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ohammed/Library/Containers/com.microsoft.Excel/Data/Desktop/"/>
    </mc:Choice>
  </mc:AlternateContent>
  <bookViews>
    <workbookView xWindow="0" yWindow="460" windowWidth="28440" windowHeight="17300" activeTab="3" xr2:uid="{00000000-000D-0000-FFFF-FFFF00000000}"/>
  </bookViews>
  <sheets>
    <sheet name="main screen" sheetId="1" r:id="rId1"/>
    <sheet name="Employee data" sheetId="2" r:id="rId2"/>
    <sheet name="Identity" sheetId="4" r:id="rId3"/>
    <sheet name="Vehicles" sheetId="5" r:id="rId4"/>
    <sheet name="Attendance " sheetId="3" r:id="rId5"/>
    <sheet name="Search" sheetId="6" r:id="rId6"/>
  </sheets>
  <definedNames>
    <definedName name="_xlnm._FilterDatabase" localSheetId="2" hidden="1">Identity!$L$5:$W$185</definedName>
  </definedNames>
  <calcPr calcId="125725"/>
</workbook>
</file>

<file path=xl/sharedStrings.xml><?xml version="1.0" encoding="utf-8"?>
<sst xmlns="http://schemas.openxmlformats.org/spreadsheetml/2006/main" count="3111" uniqueCount="913">
  <si>
    <t xml:space="preserve">S.N  </t>
  </si>
  <si>
    <t>فايز عبدالله صالح الراجح</t>
  </si>
  <si>
    <t>تيسير حبيب علي الناصر</t>
  </si>
  <si>
    <t>فاضل عباس سلمان المعتوق</t>
  </si>
  <si>
    <t>جاسم بن علي بن حسين ال نصيف</t>
  </si>
  <si>
    <t>حسين عايش حسين العبدالله</t>
  </si>
  <si>
    <t>حسن علي علي المعراج</t>
  </si>
  <si>
    <t>انور معتوق حسن العلي</t>
  </si>
  <si>
    <t>طه احمد حسين المحمد</t>
  </si>
  <si>
    <t>محمد مطلق محمد السبيعي</t>
  </si>
  <si>
    <t>علي قاسم محمد بلالي</t>
  </si>
  <si>
    <t>طلال عمر سالم الشغدلي</t>
  </si>
  <si>
    <t>محمد حسين حمد الاجدع</t>
  </si>
  <si>
    <t>محمد احمد علي الوصيلات</t>
  </si>
  <si>
    <t>عبدالهادي عباس سلمان المعتوق</t>
  </si>
  <si>
    <t>حمزه عبدالمحسن محسن العبدالوهاب</t>
  </si>
  <si>
    <t>انور عبداللطيف محمد العثمان</t>
  </si>
  <si>
    <t>فلاح نفل محمد الدوسري</t>
  </si>
  <si>
    <t>جميل سلمان سليم العميري</t>
  </si>
  <si>
    <t>محمد بن عبدالرزاق بن احمد آل يوسف</t>
  </si>
  <si>
    <t>عباس حسين صالح الموسى</t>
  </si>
  <si>
    <t>عبدالجليل حجي احمد المهناء</t>
  </si>
  <si>
    <t>مصطفى علي علي الرجب</t>
  </si>
  <si>
    <t>محمد مصطفى علي الخاتم</t>
  </si>
  <si>
    <t>عبدالعزيز علي مبارك المري</t>
  </si>
  <si>
    <t>رائد عيسى مطر الداريني</t>
  </si>
  <si>
    <t>محمد فهد بن خميس المهناء</t>
  </si>
  <si>
    <t>حسين علي بن ابراهيم الشويخ</t>
  </si>
  <si>
    <t>حسين علي بن معتوق القطان</t>
  </si>
  <si>
    <t>عقيل هاني بن علي القطيفي</t>
  </si>
  <si>
    <t>يوسف راشد بن عبدالله السلطان</t>
  </si>
  <si>
    <t>محمد حسين بن محمد المريحل</t>
  </si>
  <si>
    <t>علي حسين بن علي المسلم</t>
  </si>
  <si>
    <t>عبدالله عبدالعظيم بن جعفر العاشور</t>
  </si>
  <si>
    <t>محمد سالم حمد السلامه</t>
  </si>
  <si>
    <t>فاضل عباس بن محروس المحروس</t>
  </si>
  <si>
    <t>ايمن خليل صالح جبر</t>
  </si>
  <si>
    <t>محمد اديب احمد شنك</t>
  </si>
  <si>
    <t>تركي عوض أحمد المصعبي</t>
  </si>
  <si>
    <t>احمد محمد احمد الحبيشي</t>
  </si>
  <si>
    <t>محمد ابراهيم عبدالبارى عبدالكريم</t>
  </si>
  <si>
    <t>عمرو محمود حسن بدوي</t>
  </si>
  <si>
    <t>احمد سمير محمد حميده</t>
  </si>
  <si>
    <t>احمد مبارك محمد صالح</t>
  </si>
  <si>
    <t>عمر بشير احمد عباس</t>
  </si>
  <si>
    <t>فتحي ختمي محمد احمد</t>
  </si>
  <si>
    <t>مرتضى محمد سيد فقير</t>
  </si>
  <si>
    <t>اسامة عمر فرح فضل</t>
  </si>
  <si>
    <t>رداد علي احمد جابر</t>
  </si>
  <si>
    <t>ياسر الزين محمد ابو القاسم</t>
  </si>
  <si>
    <t>محمد عبدالعظيم ابراهيم محمد</t>
  </si>
  <si>
    <t>النزير عبد الله محمد حسين</t>
  </si>
  <si>
    <t>اسامة عارف محمد داود</t>
  </si>
  <si>
    <t>محمد ميرساب  نجم الدين</t>
  </si>
  <si>
    <t>ذيباراس وانماني  جيوارات ثينام</t>
  </si>
  <si>
    <t>أرنولد كوسيباج  سويو</t>
  </si>
  <si>
    <t>ميلفين سويو  تلاتاد</t>
  </si>
  <si>
    <t>مرجون قوميز  قينسود</t>
  </si>
  <si>
    <t>روي أبريل  بوكاو</t>
  </si>
  <si>
    <t>جيريك الاردو  ليلو</t>
  </si>
  <si>
    <t>مارتي كاتالان  ألمودوفار</t>
  </si>
  <si>
    <t>روميو   اتون</t>
  </si>
  <si>
    <t>ماتيو نيولو  ناس</t>
  </si>
  <si>
    <t>روميو   ماليميو</t>
  </si>
  <si>
    <t>رودريجو سيلمار  بيتيدوس</t>
  </si>
  <si>
    <t>الياس جوتيور  لوبيتوس</t>
  </si>
  <si>
    <t>ريتشارد تايالينا  كاياراليس</t>
  </si>
  <si>
    <t>روبيرت دانيال فاليسوك ميركادو</t>
  </si>
  <si>
    <t>روني سان ديل توري</t>
  </si>
  <si>
    <t>داروين روسال  تاكتك</t>
  </si>
  <si>
    <t>سيفيرينو جونيور  سياسات</t>
  </si>
  <si>
    <t>أريل دونيدا  سوبيرانو</t>
  </si>
  <si>
    <t>جوس قوزمان  قانقانق</t>
  </si>
  <si>
    <t>ماتيو سانشيز  الأيتان</t>
  </si>
  <si>
    <t>ريكاردو جي ار مالونزو ماكابانتي</t>
  </si>
  <si>
    <t>ماسانقسي وليام  روميرو</t>
  </si>
  <si>
    <t>ريني   ميكو</t>
  </si>
  <si>
    <t>رينالدو   ابوسان</t>
  </si>
  <si>
    <t>غودوين أوميلينغ  ديونالدو</t>
  </si>
  <si>
    <t>كولين فرانسيس لاكار خافيير</t>
  </si>
  <si>
    <t>روجير لاموساو  يورشيدو</t>
  </si>
  <si>
    <t>نويل نانوال  كاغاداس</t>
  </si>
  <si>
    <t>جيمس بالانت لابورتي ادولانتيس</t>
  </si>
  <si>
    <t>المان كابساج  اورالدي</t>
  </si>
  <si>
    <t>روجيليو ساكايان  اجماسين</t>
  </si>
  <si>
    <t>انجيلو كابابان  ساقادراتا</t>
  </si>
  <si>
    <t>دولسيسيمو ريسورا  دونكي</t>
  </si>
  <si>
    <t>جورج استندارتي  دونجهيل</t>
  </si>
  <si>
    <t>جوهنيل باقونسنان  لاقونداي</t>
  </si>
  <si>
    <t>روبيرت كونراد استرادا كروز</t>
  </si>
  <si>
    <t>رووين هيليم  روسيلو</t>
  </si>
  <si>
    <t>ايدقار رامادا  بانقوت</t>
  </si>
  <si>
    <t>باسكواليتو جلوريا  ريس</t>
  </si>
  <si>
    <t>روميو جونيور فيلوتيو اندرادا</t>
  </si>
  <si>
    <t>بيرني روديلاس  هرناني</t>
  </si>
  <si>
    <t>برتولومي رومو  تبانان</t>
  </si>
  <si>
    <t>ملفين جونيو  انترينا</t>
  </si>
  <si>
    <t>هارفي ترادجي  ليناريس</t>
  </si>
  <si>
    <t>جوزيف كوايجادا  روسيل</t>
  </si>
  <si>
    <t>روبين روبين هينيز انوران</t>
  </si>
  <si>
    <t>وحيدالاسلام   رفيق الاسلام</t>
  </si>
  <si>
    <t>عبدالمطلب   عبدالرزاق</t>
  </si>
  <si>
    <t>امان الله   مياه</t>
  </si>
  <si>
    <t>محمد قدوس  محمد</t>
  </si>
  <si>
    <t>منير   رحمان</t>
  </si>
  <si>
    <t>عياد مياة  عبدالعزيز</t>
  </si>
  <si>
    <t>ابوالقاسم   عبدالسبحان</t>
  </si>
  <si>
    <t>جوزيف   كوتى</t>
  </si>
  <si>
    <t>غولانج علي  ارشد</t>
  </si>
  <si>
    <t>فاعيم احمد  حسين الدين</t>
  </si>
  <si>
    <t>رسادا ردي  انابنا</t>
  </si>
  <si>
    <t>راجيش كومار  كورجار</t>
  </si>
  <si>
    <t>اسد علي عليدافنجري  بابو</t>
  </si>
  <si>
    <t>رام ادهين  سينج</t>
  </si>
  <si>
    <t>طالب حسين زمير احمد</t>
  </si>
  <si>
    <t>سابان انصاري مالي انصاري</t>
  </si>
  <si>
    <t>سواند اراجان  بيرياسامي</t>
  </si>
  <si>
    <t>ويلفا لينغامورثي  فيلايوثام</t>
  </si>
  <si>
    <t>ارديب سينغ ميندير سينغ</t>
  </si>
  <si>
    <t>ليك احمد سعيد احمد</t>
  </si>
  <si>
    <t>ناصر أحمد  حبيب الله</t>
  </si>
  <si>
    <t>غرام سينغ دالي سينغ</t>
  </si>
  <si>
    <t>بالامورروغا تيروتافو  كاراسو</t>
  </si>
  <si>
    <t>برابو -  رانجاناتان</t>
  </si>
  <si>
    <t>بارويندر سينج بالديف سينج</t>
  </si>
  <si>
    <t>مانجيندر سينج سوارن سينج</t>
  </si>
  <si>
    <t>كولابيلي   مورجان</t>
  </si>
  <si>
    <t>موبيداتي   سنجوسلايفر</t>
  </si>
  <si>
    <t>حيدر احمد  علي</t>
  </si>
  <si>
    <t>محمد سراج  قادر</t>
  </si>
  <si>
    <t>محمد حنيف  حسين</t>
  </si>
  <si>
    <t>محمد شيخ  يوسف</t>
  </si>
  <si>
    <t>سامي الدين سراج الدين  شيخ</t>
  </si>
  <si>
    <t>ابراهيم   بافا</t>
  </si>
  <si>
    <t>شمشاد   علي</t>
  </si>
  <si>
    <t>نياز احمد نظير احمد</t>
  </si>
  <si>
    <t>فيلوسامي   فيلايوثام</t>
  </si>
  <si>
    <t>ساثيا مورثي  سانتنام</t>
  </si>
  <si>
    <t>كاريو ناكازان موكاه موكاه</t>
  </si>
  <si>
    <t>مانيكاندان   موروغان</t>
  </si>
  <si>
    <t>سرافنا موروغان   موتوسامي</t>
  </si>
  <si>
    <t>رافي   بوراسامي</t>
  </si>
  <si>
    <t>براباهرن   كريشنامورثي</t>
  </si>
  <si>
    <t>جيوان بال اتشهار تشاند</t>
  </si>
  <si>
    <t>كاناقاراج   كوتاي سامي</t>
  </si>
  <si>
    <t>كنن   بندي بندي</t>
  </si>
  <si>
    <t>سنكر   الينكوفان</t>
  </si>
  <si>
    <t>سموتي رام   ماري متو تيورا</t>
  </si>
  <si>
    <t>محمد   صادق</t>
  </si>
  <si>
    <t>فيناي   كومار</t>
  </si>
  <si>
    <t>شاروق احمد  شيخ</t>
  </si>
  <si>
    <t>اجاي كومار كالديب سينغ</t>
  </si>
  <si>
    <t>نافيز احمد شفيق احمد</t>
  </si>
  <si>
    <t>سيفاكومار فينكاتاكالام سيفان موبانار</t>
  </si>
  <si>
    <t>اودي شنكر  راي</t>
  </si>
  <si>
    <t>محمد أكرم انور انصاري</t>
  </si>
  <si>
    <t>راميشوار رام جاقاديش رام</t>
  </si>
  <si>
    <t>داني   تاتما</t>
  </si>
  <si>
    <t>بير بهادور  ساركي</t>
  </si>
  <si>
    <t>هومناث -  هوماجاين</t>
  </si>
  <si>
    <t>براكاش بهادور  باريار</t>
  </si>
  <si>
    <t>بوشان تابا  تشيتري</t>
  </si>
  <si>
    <t>هيرا بهادور  بيشواكرما</t>
  </si>
  <si>
    <t>هاري بهادور  غارتي</t>
  </si>
  <si>
    <t>اشوك   نيبالي</t>
  </si>
  <si>
    <t>سامبهو   سونار</t>
  </si>
  <si>
    <t>فالام سينغ  تامانج</t>
  </si>
  <si>
    <t>بهي كاجي ثابا ماغار</t>
  </si>
  <si>
    <t>ناريش ثابا  ماغار</t>
  </si>
  <si>
    <t>مان كاجي  ماغار</t>
  </si>
  <si>
    <t>محمد موتيبول  رحمن</t>
  </si>
  <si>
    <t>بير بهادور  ماغار</t>
  </si>
  <si>
    <t>اللورد راج  باندي</t>
  </si>
  <si>
    <t xml:space="preserve">السعودية </t>
  </si>
  <si>
    <t xml:space="preserve">الاردن </t>
  </si>
  <si>
    <t>اليمن</t>
  </si>
  <si>
    <t>مصر</t>
  </si>
  <si>
    <t xml:space="preserve">السودان </t>
  </si>
  <si>
    <t>فلسطين</t>
  </si>
  <si>
    <t>سري لانكا</t>
  </si>
  <si>
    <t xml:space="preserve">الفلبين </t>
  </si>
  <si>
    <t xml:space="preserve">بنغلادش </t>
  </si>
  <si>
    <t>الهند</t>
  </si>
  <si>
    <t xml:space="preserve">نيبال </t>
  </si>
  <si>
    <t>م 2014-08-18</t>
  </si>
  <si>
    <t>م 2017-07-01</t>
  </si>
  <si>
    <t>م 2015-04-28</t>
  </si>
  <si>
    <t>م 2017-05-01</t>
  </si>
  <si>
    <t>م 2005-09-01</t>
  </si>
  <si>
    <t>م 2010-01-01</t>
  </si>
  <si>
    <t>م 2018-09-01</t>
  </si>
  <si>
    <t>م 2018-06-01</t>
  </si>
  <si>
    <t>م 2018-07-01</t>
  </si>
  <si>
    <t>م 2013-11-01</t>
  </si>
  <si>
    <t>م 2009-10-01</t>
  </si>
  <si>
    <t>م 2017-11-05</t>
  </si>
  <si>
    <t>م 2018-01-01</t>
  </si>
  <si>
    <t>م 2018-05-01</t>
  </si>
  <si>
    <t>م 2014-09-19</t>
  </si>
  <si>
    <t>م 2015-01-07</t>
  </si>
  <si>
    <t>م 2017-12-16</t>
  </si>
  <si>
    <t>م 2017-11-16</t>
  </si>
  <si>
    <t>م 2018-07-23</t>
  </si>
  <si>
    <t>م 2017-10-28</t>
  </si>
  <si>
    <t>م 2018-02-25</t>
  </si>
  <si>
    <t>م 2018-04-03</t>
  </si>
  <si>
    <t>م 2017-10-31</t>
  </si>
  <si>
    <t>م 2018-03-29</t>
  </si>
  <si>
    <t>م 2017-11-01</t>
  </si>
  <si>
    <t>م 2017-12-21</t>
  </si>
  <si>
    <t>م 2017-12-05</t>
  </si>
  <si>
    <t>م 2018-01-16</t>
  </si>
  <si>
    <t>م 2018-04-01</t>
  </si>
  <si>
    <t>م 2017-10-19</t>
  </si>
  <si>
    <t>م 2001-04-01</t>
  </si>
  <si>
    <t>م 2001-07-01</t>
  </si>
  <si>
    <t>م 2003-07-01</t>
  </si>
  <si>
    <t>م 2008-09-01</t>
  </si>
  <si>
    <t>م 2009-01-01</t>
  </si>
  <si>
    <t>م 2010-02-01</t>
  </si>
  <si>
    <t>م 2010-08-01</t>
  </si>
  <si>
    <t>م 2011-05-25</t>
  </si>
  <si>
    <t>م 2011-06-01</t>
  </si>
  <si>
    <t>م 2011-08-27</t>
  </si>
  <si>
    <t>م 2012-04-01</t>
  </si>
  <si>
    <t>م 2013-07-10</t>
  </si>
  <si>
    <t>م 2013-11-12</t>
  </si>
  <si>
    <t>م 2014-01-14</t>
  </si>
  <si>
    <t>م 2014-03-10</t>
  </si>
  <si>
    <t>م 2014-03-19</t>
  </si>
  <si>
    <t>م 2014-06-25</t>
  </si>
  <si>
    <t>م 2015-11-07</t>
  </si>
  <si>
    <t>م 2015-11-28</t>
  </si>
  <si>
    <t>م 2015-12-20</t>
  </si>
  <si>
    <t>م 2013-08-01</t>
  </si>
  <si>
    <t>م 2005-06-01</t>
  </si>
  <si>
    <t>م 2007-05-01</t>
  </si>
  <si>
    <t>م 2016-04-03</t>
  </si>
  <si>
    <t>م 2016-04-17</t>
  </si>
  <si>
    <t>م 2016-05-02</t>
  </si>
  <si>
    <t>م 2016-05-24</t>
  </si>
  <si>
    <t>م 2016-07-15</t>
  </si>
  <si>
    <t>م 2016-10-05</t>
  </si>
  <si>
    <t>م 2016-10-12</t>
  </si>
  <si>
    <t>م 2016-11-02</t>
  </si>
  <si>
    <t>م 2017-01-04</t>
  </si>
  <si>
    <t>م 2017-12-13</t>
  </si>
  <si>
    <t>م 2017-12-18</t>
  </si>
  <si>
    <t>م 2004-10-01</t>
  </si>
  <si>
    <t>م 2008-05-01</t>
  </si>
  <si>
    <t>م 2009-12-01</t>
  </si>
  <si>
    <t>م 2010-04-01</t>
  </si>
  <si>
    <t>م 2010-12-18</t>
  </si>
  <si>
    <t>م 2011-04-01</t>
  </si>
  <si>
    <t>م 2012-07-07</t>
  </si>
  <si>
    <t>م 2012-09-23</t>
  </si>
  <si>
    <t>م 2013-02-02</t>
  </si>
  <si>
    <t>م 2014-04-07</t>
  </si>
  <si>
    <t>م 2014-04-09</t>
  </si>
  <si>
    <t>م 2016-08-23</t>
  </si>
  <si>
    <t>م 2016-11-23</t>
  </si>
  <si>
    <t>م 2017-04-13</t>
  </si>
  <si>
    <t>م 2017-04-23</t>
  </si>
  <si>
    <t>م 2017-05-30</t>
  </si>
  <si>
    <t>P059885</t>
  </si>
  <si>
    <t>M0791213</t>
  </si>
  <si>
    <t>A16874403</t>
  </si>
  <si>
    <t>A14007396</t>
  </si>
  <si>
    <t>A12576864</t>
  </si>
  <si>
    <t>P03261891</t>
  </si>
  <si>
    <t>P02514142</t>
  </si>
  <si>
    <t>P03757414</t>
  </si>
  <si>
    <t>P01481927</t>
  </si>
  <si>
    <t>P03761551</t>
  </si>
  <si>
    <t>P00725690</t>
  </si>
  <si>
    <t>P03660510</t>
  </si>
  <si>
    <t>P02325436</t>
  </si>
  <si>
    <t>P01326792</t>
  </si>
  <si>
    <t>N3237706</t>
  </si>
  <si>
    <t>N6244539</t>
  </si>
  <si>
    <t>P4594833A</t>
  </si>
  <si>
    <t>EC0367032</t>
  </si>
  <si>
    <t>EC1800378</t>
  </si>
  <si>
    <t>EC5945920</t>
  </si>
  <si>
    <t>EC4353985</t>
  </si>
  <si>
    <t>EC5097226</t>
  </si>
  <si>
    <t>XX0941168</t>
  </si>
  <si>
    <t>QQ907238</t>
  </si>
  <si>
    <t>xx1001984</t>
  </si>
  <si>
    <t>xx1458831</t>
  </si>
  <si>
    <t>EC1737903</t>
  </si>
  <si>
    <t>EB0115529</t>
  </si>
  <si>
    <t>xx5332299</t>
  </si>
  <si>
    <t>XX3057560</t>
  </si>
  <si>
    <t>xx0980579</t>
  </si>
  <si>
    <t>P6608436A</t>
  </si>
  <si>
    <t>xx5672564</t>
  </si>
  <si>
    <t>EB3511187</t>
  </si>
  <si>
    <t>P2470226A</t>
  </si>
  <si>
    <t>EC8458462</t>
  </si>
  <si>
    <t>EC3203622</t>
  </si>
  <si>
    <t>EB8104314</t>
  </si>
  <si>
    <t>P4911918A</t>
  </si>
  <si>
    <t>P3941087A</t>
  </si>
  <si>
    <t>EB8463788</t>
  </si>
  <si>
    <t>EB9262385</t>
  </si>
  <si>
    <t>EB9331025</t>
  </si>
  <si>
    <t>EB9701737</t>
  </si>
  <si>
    <t>EC0428530</t>
  </si>
  <si>
    <t>EC2661651</t>
  </si>
  <si>
    <t>EC1076241</t>
  </si>
  <si>
    <t>EC1087070</t>
  </si>
  <si>
    <t>P6758633A</t>
  </si>
  <si>
    <t>P1212976A</t>
  </si>
  <si>
    <t>EC2595829</t>
  </si>
  <si>
    <t>EC4541438</t>
  </si>
  <si>
    <t>EC5071189</t>
  </si>
  <si>
    <t>EC4867206</t>
  </si>
  <si>
    <t>EC3611967</t>
  </si>
  <si>
    <t>EC5943773</t>
  </si>
  <si>
    <t>EC3048948</t>
  </si>
  <si>
    <t>N6742642</t>
  </si>
  <si>
    <t>N3982576</t>
  </si>
  <si>
    <t>G9089919</t>
  </si>
  <si>
    <t>H6511464</t>
  </si>
  <si>
    <t>M1606204</t>
  </si>
  <si>
    <t>P0229241</t>
  </si>
  <si>
    <t>N6476858</t>
  </si>
  <si>
    <t>N7910346</t>
  </si>
  <si>
    <t>M8072771</t>
  </si>
  <si>
    <t>G9206574</t>
  </si>
  <si>
    <t>N7645660</t>
  </si>
  <si>
    <t>L8979759</t>
  </si>
  <si>
    <t>G8742247</t>
  </si>
  <si>
    <t>J0756662</t>
  </si>
  <si>
    <t>P3806048</t>
  </si>
  <si>
    <t>N5741209</t>
  </si>
  <si>
    <t>R3727914</t>
  </si>
  <si>
    <t>H9285102</t>
  </si>
  <si>
    <t>R5343331</t>
  </si>
  <si>
    <t>R5345214</t>
  </si>
  <si>
    <t>G4349199</t>
  </si>
  <si>
    <t>F2671101</t>
  </si>
  <si>
    <t>H3167821</t>
  </si>
  <si>
    <t>E5609249</t>
  </si>
  <si>
    <t>F2271763</t>
  </si>
  <si>
    <t>G2438852</t>
  </si>
  <si>
    <t>J9695136</t>
  </si>
  <si>
    <t>J5789155</t>
  </si>
  <si>
    <t>H3588788</t>
  </si>
  <si>
    <t>H5457878</t>
  </si>
  <si>
    <t>J9700267</t>
  </si>
  <si>
    <t>L6883719</t>
  </si>
  <si>
    <t>L4670748</t>
  </si>
  <si>
    <t>J6945386</t>
  </si>
  <si>
    <t>J6732979</t>
  </si>
  <si>
    <t>L5000223</t>
  </si>
  <si>
    <t>L2892136</t>
  </si>
  <si>
    <t>H4624416</t>
  </si>
  <si>
    <t>L3111853</t>
  </si>
  <si>
    <t>L9754840</t>
  </si>
  <si>
    <t>L5533512</t>
  </si>
  <si>
    <t>H3283198</t>
  </si>
  <si>
    <t>N5715566</t>
  </si>
  <si>
    <t>A9928586</t>
  </si>
  <si>
    <t>not required</t>
  </si>
  <si>
    <t>Fayez Abdullah Saleh Al-Rajeh</t>
  </si>
  <si>
    <t>Tayseer Habib Ali Al-Nasser</t>
  </si>
  <si>
    <t>Fadel Abbas Salman Almatouk</t>
  </si>
  <si>
    <t>Jassim bin Ali bin Hussein Al Nassif</t>
  </si>
  <si>
    <t>Hussain Ayesh Hussein Al - Abdullah</t>
  </si>
  <si>
    <t>Hassan Ali Al Maraj</t>
  </si>
  <si>
    <t>Anwar Maatooq Hassan Al Ali</t>
  </si>
  <si>
    <t>Taha Ahmed Hussein Mohammed</t>
  </si>
  <si>
    <t>Ali Qasim Mohammed Bilali</t>
  </si>
  <si>
    <t>Talal Omar Salem Al Shaghdly</t>
  </si>
  <si>
    <t>Mohammed Hussein Hamad Al - Majdah</t>
  </si>
  <si>
    <t>Mohamed Ahmed Ali Al - Wasilat</t>
  </si>
  <si>
    <t>Abdul Hadi Abbas Salman Almatouk</t>
  </si>
  <si>
    <t>Hamza Abdel Mohsen Mohsen Al - Abdalwahab</t>
  </si>
  <si>
    <t>Mohammed Mutlaq Mohammed Al-Subaie</t>
  </si>
  <si>
    <t>Anwar Abdul Latif Mohammed Al Othman</t>
  </si>
  <si>
    <t>Falah Nafel Mohammed Al - Dosari</t>
  </si>
  <si>
    <t>Jameel Salman Salim Al Amiri</t>
  </si>
  <si>
    <t>Mohammed bin Abdul Razzaq  Al Yusuf</t>
  </si>
  <si>
    <t>Abbas Hussein Saleh Al - Mousa</t>
  </si>
  <si>
    <t>Abdul Jalil Haji Ahmed Muhanna</t>
  </si>
  <si>
    <t>Mustafa Ali Ali Rajab</t>
  </si>
  <si>
    <t>Mohamed Mostafa Ali Al - Khatam</t>
  </si>
  <si>
    <t>Abdulaziz Ali Mubarak Al Marri</t>
  </si>
  <si>
    <t>Raed Issa Matar Aldarini</t>
  </si>
  <si>
    <t>Mohammed Fahd bin Khamis Al Muhanna</t>
  </si>
  <si>
    <t>Hussein Ali bin Ibrahim Shuwaikh</t>
  </si>
  <si>
    <t>Hussein Ali bin Maatouq Al Qattan</t>
  </si>
  <si>
    <t>Akil Hani Ben Ali Al - Qatifi</t>
  </si>
  <si>
    <t>Yousef Rashed bin Abdullah Al Sultan</t>
  </si>
  <si>
    <t>Mohammed Hussein Al - Merail</t>
  </si>
  <si>
    <t>Ali Hussein bin Ali Muslim</t>
  </si>
  <si>
    <t>Abdullah Azim bin Jaafar Al - Ashour</t>
  </si>
  <si>
    <t>Mohammed Salem Hamad Al Salamah</t>
  </si>
  <si>
    <t>Fadel Abbas bin Mahrous Mahrous</t>
  </si>
  <si>
    <t>Ayman Khalil Saleh Jabr</t>
  </si>
  <si>
    <t>Mohamed Adib Ahmed Shank</t>
  </si>
  <si>
    <t>Turki Awad Ahmed Al Musabi</t>
  </si>
  <si>
    <t>Ahmed Mohamed Ahmed Al - Habishi</t>
  </si>
  <si>
    <t>Mohammed Ibrahim Abdul Bari Abdul Karim</t>
  </si>
  <si>
    <t>Amr Mahmoud Hassan Badawi</t>
  </si>
  <si>
    <t>Ahmed Samir Mohamed Hamidah</t>
  </si>
  <si>
    <t>Ahmed Mubarak Mohamed Saleh</t>
  </si>
  <si>
    <t>Omar Bashir Ahmed Abbas</t>
  </si>
  <si>
    <t>Fathi Khatami Mohamed Ahmed</t>
  </si>
  <si>
    <t>Murtada Mohamed Sayed Fakir</t>
  </si>
  <si>
    <t>Osama Omar Farah Fadel</t>
  </si>
  <si>
    <t>Raddad Ali Ahmed Jaber</t>
  </si>
  <si>
    <t>Yasser Al Zain Mohammed Abu Al Qasim</t>
  </si>
  <si>
    <t>Mohamed Abdel Azim Ibrahim Mohamed</t>
  </si>
  <si>
    <t>Nazir Abdullah Mohammed Hussein</t>
  </si>
  <si>
    <t>Osama Aref Mohammed Dawood</t>
  </si>
  <si>
    <t>Mohammed Mersab Necmettin</t>
  </si>
  <si>
    <t>Thebaras Annami Giyarat Thienam</t>
  </si>
  <si>
    <t>Arnold Kossipage Soyo</t>
  </si>
  <si>
    <t>Melvin Soyo Tlatad</t>
  </si>
  <si>
    <t>Marjoun Qumais Qansoud</t>
  </si>
  <si>
    <t>Roy April Bokau</t>
  </si>
  <si>
    <t>Gerik Ardo Lilo</t>
  </si>
  <si>
    <t>Marty Catalan Almodovar</t>
  </si>
  <si>
    <t>Romeo Aton</t>
  </si>
  <si>
    <t>Matthew Neulo Nass</t>
  </si>
  <si>
    <t>Romeo Malmio</t>
  </si>
  <si>
    <t>Rodrigo Selmar Bethedos</t>
  </si>
  <si>
    <t>Elias Gutierre Lobitus</t>
  </si>
  <si>
    <t>Richard Tyalina Kayarales</t>
  </si>
  <si>
    <t>Robert Daniel  Mercado</t>
  </si>
  <si>
    <t>Rooney San del Torre</t>
  </si>
  <si>
    <t>Darwin Rusal Tactical</t>
  </si>
  <si>
    <t>Ariel Donida Subirano</t>
  </si>
  <si>
    <t>Gus Guzman Gancang</t>
  </si>
  <si>
    <t>Matthew Sanchez the Ethan</t>
  </si>
  <si>
    <t>Ricardo JR Malonezo Macapanti</t>
  </si>
  <si>
    <t>Masanxi William Romero</t>
  </si>
  <si>
    <t>Rene Miko</t>
  </si>
  <si>
    <t>Reinaldo Abusan</t>
  </si>
  <si>
    <t>Goodwin O'Milling Dionaldo</t>
  </si>
  <si>
    <t>Colleen Francis Lachar Javier</t>
  </si>
  <si>
    <t>Roger Lamosao Yurchidou</t>
  </si>
  <si>
    <t>Noel Nanwal Cagadas</t>
  </si>
  <si>
    <t>James Ballant Laporte Adolantis</t>
  </si>
  <si>
    <t>Alman Kapsag Oraldi</t>
  </si>
  <si>
    <t>Rogelio Sacayan Agamesin</t>
  </si>
  <si>
    <t>Angelo Capapan leg clip</t>
  </si>
  <si>
    <t>Dulsisimo Resora Donkey</t>
  </si>
  <si>
    <t>George Estendarty Donghil</t>
  </si>
  <si>
    <t>Johann Baccognon Lakunday</t>
  </si>
  <si>
    <t>Robert Conrad Estrada Cruz</t>
  </si>
  <si>
    <t>Ruin Hillem Rosello</t>
  </si>
  <si>
    <t>Edgar Ramada Banguot</t>
  </si>
  <si>
    <t>Pascualito Gloria Reyes</t>
  </si>
  <si>
    <t>Romeo Junior Villotio Andrada</t>
  </si>
  <si>
    <t>Bernie Rodillas Hernani</t>
  </si>
  <si>
    <t>Bartholomew Romo Tapanan</t>
  </si>
  <si>
    <t>Melvin Junio Interina</t>
  </si>
  <si>
    <t>Harvey Tradji Linares</t>
  </si>
  <si>
    <t>Joseph Cuwijada Rosell</t>
  </si>
  <si>
    <t>Robin Rubin Henness Anwaran</t>
  </si>
  <si>
    <t>Wahid Islam is the companion of Islam</t>
  </si>
  <si>
    <t>Abdulmutallab Abdul Razak</t>
  </si>
  <si>
    <t>aman allah miah</t>
  </si>
  <si>
    <t>Mohammed Qaddous Mohammed</t>
  </si>
  <si>
    <t>Mounir Rahman</t>
  </si>
  <si>
    <t>Ayad water Abdulaziz</t>
  </si>
  <si>
    <t>Aboqasim Abdul - Sabhan</t>
  </si>
  <si>
    <t>Joseph Coty</t>
  </si>
  <si>
    <t>Gulang Ali Arshad</t>
  </si>
  <si>
    <t>Fahim Ahmed Hussein al - Din</t>
  </si>
  <si>
    <t>risadana radiy anabnan</t>
  </si>
  <si>
    <t>Rajesh Kumar Kurgar</t>
  </si>
  <si>
    <t>asd eali elydafnjry babw</t>
  </si>
  <si>
    <t>Ram Edhin Singh</t>
  </si>
  <si>
    <t>talab husayn zamir 'ahmad</t>
  </si>
  <si>
    <t>saban 'ansari maliin 'ansari</t>
  </si>
  <si>
    <t>Swand Aragan Pereasami</t>
  </si>
  <si>
    <t>wayalfa linghamwrthy fylaywtham</t>
  </si>
  <si>
    <t>ardyb singh myndyr singh</t>
  </si>
  <si>
    <t>Lake Ahmed Said Ahmed</t>
  </si>
  <si>
    <t>Nasser Ahmed Habib Allah</t>
  </si>
  <si>
    <t>Gram Singh Dali Singh</t>
  </si>
  <si>
    <t>Balamurroga Tirotafu Carraso</t>
  </si>
  <si>
    <t>Prabu - Ranganatan</t>
  </si>
  <si>
    <t>Parwinger Singh Baldev Singh</t>
  </si>
  <si>
    <t>Manginder Singh Suwarn Singh</t>
  </si>
  <si>
    <t>Morgan Colabili</t>
  </si>
  <si>
    <t>kulabiliun murijan</t>
  </si>
  <si>
    <t>Haidar Ahmed Ali</t>
  </si>
  <si>
    <t>Mohamed Siraj Kader</t>
  </si>
  <si>
    <t>Mohamed Hanif Hussein</t>
  </si>
  <si>
    <t>Mohammed Sheikh Yusuf</t>
  </si>
  <si>
    <t>Sami Al-Din Serageldin Sheikh</t>
  </si>
  <si>
    <t>Ibrahim Bava</t>
  </si>
  <si>
    <t>Shamshad Ali</t>
  </si>
  <si>
    <t>Nayaz Ahmed Nazeer Ahmed</t>
  </si>
  <si>
    <t>Philosamy Velayatham</t>
  </si>
  <si>
    <t>Sathia Murthy Santnam</t>
  </si>
  <si>
    <t>Carrio Nakazan Mukah Mukah</t>
  </si>
  <si>
    <t>Manikandan Morogan</t>
  </si>
  <si>
    <t>Morafan Morozami</t>
  </si>
  <si>
    <t>Ravi Borasami</t>
  </si>
  <si>
    <t>Brabahren Krishnamurthi</t>
  </si>
  <si>
    <t>hayawan bal aishhar tushanid</t>
  </si>
  <si>
    <t>Kanagaraj Kotai Sami</t>
  </si>
  <si>
    <t>Kendi Bandi Bandi</t>
  </si>
  <si>
    <t>sankur alyankufan</t>
  </si>
  <si>
    <t>smwty ram mari mtw tyurra</t>
  </si>
  <si>
    <t>Muhammad sadiq</t>
  </si>
  <si>
    <t>Vinay Kumar</t>
  </si>
  <si>
    <t>Sheikh Ahmed Sheikh</t>
  </si>
  <si>
    <t>Ajay Kumar Caledep Singh</t>
  </si>
  <si>
    <t>Naviz Ahmed Shafiq Ahmed</t>
  </si>
  <si>
    <t>sifakumar fynkatakalam sifan mubanar</t>
  </si>
  <si>
    <t>awdy shankur ray</t>
  </si>
  <si>
    <t>Mohammed Akram Anwar Ansari</t>
  </si>
  <si>
    <t>Rameshwar Ram Jagadish Ram</t>
  </si>
  <si>
    <t>Danny Tatma</t>
  </si>
  <si>
    <t>Bir Bahadur Sarki</t>
  </si>
  <si>
    <t>hwmnath - humajayn</t>
  </si>
  <si>
    <t>Prakash Bhadur Bariar</t>
  </si>
  <si>
    <t>Boshan Taba Chitri</t>
  </si>
  <si>
    <t>hyra bhadwr byshwakrma</t>
  </si>
  <si>
    <t>Harry Bahadur Garty</t>
  </si>
  <si>
    <t>Ashok Nepali</t>
  </si>
  <si>
    <t>Sambo Sonar</t>
  </si>
  <si>
    <t>Bahi Kaji Thapa Magar</t>
  </si>
  <si>
    <t>aflam singh tamanj</t>
  </si>
  <si>
    <t>Naresh Thapa Magar</t>
  </si>
  <si>
    <t>Man Kaji Magar</t>
  </si>
  <si>
    <t>Mohammed Mutibol Rahman</t>
  </si>
  <si>
    <t>Bir Bahadur Magar</t>
  </si>
  <si>
    <t>Lord Raj Pandey</t>
  </si>
  <si>
    <t>09/07/2023</t>
  </si>
  <si>
    <t>03/07/1440</t>
  </si>
  <si>
    <t>صالح</t>
  </si>
  <si>
    <t>21/05/2019</t>
  </si>
  <si>
    <t>25/03/1440</t>
  </si>
  <si>
    <t>23/11/2022</t>
  </si>
  <si>
    <t>01/06/1440</t>
  </si>
  <si>
    <t>04/01/2022</t>
  </si>
  <si>
    <t>02/07/1440</t>
  </si>
  <si>
    <t>06/06/2021</t>
  </si>
  <si>
    <t>14/07/1440</t>
  </si>
  <si>
    <t>21/03/2019</t>
  </si>
  <si>
    <t>26/06/2021</t>
  </si>
  <si>
    <t>02/05/1440</t>
  </si>
  <si>
    <t>01/01/2020</t>
  </si>
  <si>
    <t>26/10/1440</t>
  </si>
  <si>
    <t>05/03/2022</t>
  </si>
  <si>
    <t>20/06/1440</t>
  </si>
  <si>
    <t>30/11/2019</t>
  </si>
  <si>
    <t>23/02/1440</t>
  </si>
  <si>
    <t>07/03/2022</t>
  </si>
  <si>
    <t>19/11/1440</t>
  </si>
  <si>
    <t>09/01/2023</t>
  </si>
  <si>
    <t>12/06/1440</t>
  </si>
  <si>
    <t>21/01/2022</t>
  </si>
  <si>
    <t>18/09/1440</t>
  </si>
  <si>
    <t>29/09/2020</t>
  </si>
  <si>
    <t>29/03/1440</t>
  </si>
  <si>
    <t>30/01/2023</t>
  </si>
  <si>
    <t>15/11/1440</t>
  </si>
  <si>
    <t>03/06/1440</t>
  </si>
  <si>
    <t>26/07/2022</t>
  </si>
  <si>
    <t>15/07/1440</t>
  </si>
  <si>
    <t>03/08/2026</t>
  </si>
  <si>
    <t>02/10/2022</t>
  </si>
  <si>
    <t>29/07/1440</t>
  </si>
  <si>
    <t>15/06/1440</t>
  </si>
  <si>
    <t>20/02/2019</t>
  </si>
  <si>
    <t>03/12/1440</t>
  </si>
  <si>
    <t>04/08/2019</t>
  </si>
  <si>
    <t>24/03/1442</t>
  </si>
  <si>
    <t>10/11/2020</t>
  </si>
  <si>
    <t>07/06/2020</t>
  </si>
  <si>
    <t>26/08/2020</t>
  </si>
  <si>
    <t>07/07/1440</t>
  </si>
  <si>
    <t>09/06/2022</t>
  </si>
  <si>
    <t>03/04/1440</t>
  </si>
  <si>
    <t>30/11/2022</t>
  </si>
  <si>
    <t>22/07/1440</t>
  </si>
  <si>
    <t>17/03/2022</t>
  </si>
  <si>
    <t>13/08/1440</t>
  </si>
  <si>
    <t>20/05/2018</t>
  </si>
  <si>
    <t>29/08/1440</t>
  </si>
  <si>
    <t>17/12/2019</t>
  </si>
  <si>
    <t>21/10/1440</t>
  </si>
  <si>
    <t>15/10/2022</t>
  </si>
  <si>
    <t>07/03/1440</t>
  </si>
  <si>
    <t>03/10/2022</t>
  </si>
  <si>
    <t>03/02/1441</t>
  </si>
  <si>
    <t>20/05/2028</t>
  </si>
  <si>
    <t>25/07/2019</t>
  </si>
  <si>
    <t>26/05/1440</t>
  </si>
  <si>
    <t>12/01/2020</t>
  </si>
  <si>
    <t>15/10/1440</t>
  </si>
  <si>
    <t>29/06/1440</t>
  </si>
  <si>
    <t>05/02/2028</t>
  </si>
  <si>
    <t>23/09/1440</t>
  </si>
  <si>
    <t>01/04/2028</t>
  </si>
  <si>
    <t>18/01/2021</t>
  </si>
  <si>
    <t>29/12/1440</t>
  </si>
  <si>
    <t>18/05/2021</t>
  </si>
  <si>
    <t>06/08/1440</t>
  </si>
  <si>
    <t>05/11/2022</t>
  </si>
  <si>
    <t>12/12/2021</t>
  </si>
  <si>
    <t>18/06/2020</t>
  </si>
  <si>
    <t>19/10/2022</t>
  </si>
  <si>
    <t>13/07/1440</t>
  </si>
  <si>
    <t>05/08/2022</t>
  </si>
  <si>
    <t>13/02/2028</t>
  </si>
  <si>
    <t>10/04/1440</t>
  </si>
  <si>
    <t>29/09/2018</t>
  </si>
  <si>
    <t>14/06/1440</t>
  </si>
  <si>
    <t>10/07/2018</t>
  </si>
  <si>
    <t>10/08/1440</t>
  </si>
  <si>
    <t>27/11/2018</t>
  </si>
  <si>
    <t>17/08/1440</t>
  </si>
  <si>
    <t>26/02/2019</t>
  </si>
  <si>
    <t>28/11/1440</t>
  </si>
  <si>
    <t>11/06/2019</t>
  </si>
  <si>
    <t>08/09/1440</t>
  </si>
  <si>
    <t>13/05/2019</t>
  </si>
  <si>
    <t>25/06/1440</t>
  </si>
  <si>
    <t>11/04/2028</t>
  </si>
  <si>
    <t>13/11/2021</t>
  </si>
  <si>
    <t>05/08/1440</t>
  </si>
  <si>
    <t>30/10/2019</t>
  </si>
  <si>
    <t>28/06/2020</t>
  </si>
  <si>
    <t>26/04/1440</t>
  </si>
  <si>
    <t>23/08/2020</t>
  </si>
  <si>
    <t>17/05/1440</t>
  </si>
  <si>
    <t>08/04/2020</t>
  </si>
  <si>
    <t>03/06/2020</t>
  </si>
  <si>
    <t>10/06/1440</t>
  </si>
  <si>
    <t>11/10/2020</t>
  </si>
  <si>
    <t>19/12/2019</t>
  </si>
  <si>
    <t>20/07/1440</t>
  </si>
  <si>
    <t>09/09/2019</t>
  </si>
  <si>
    <t>26/08/1440</t>
  </si>
  <si>
    <t>24/04/2020</t>
  </si>
  <si>
    <t>20/05/1440</t>
  </si>
  <si>
    <t>06/04/2020</t>
  </si>
  <si>
    <t>17/01/1441</t>
  </si>
  <si>
    <t>24/01/1441</t>
  </si>
  <si>
    <t>29/04/2020</t>
  </si>
  <si>
    <t>18/01/1441</t>
  </si>
  <si>
    <t>04/05/2020</t>
  </si>
  <si>
    <t>01/07/1440</t>
  </si>
  <si>
    <t>04/03/2024</t>
  </si>
  <si>
    <t>08/06/1440</t>
  </si>
  <si>
    <t>17/01/2026</t>
  </si>
  <si>
    <t>24/09/1440</t>
  </si>
  <si>
    <t>15/11/2025</t>
  </si>
  <si>
    <t>27/09/1440</t>
  </si>
  <si>
    <t>26/03/2028</t>
  </si>
  <si>
    <t>10/10/1440</t>
  </si>
  <si>
    <t>02/11/2019</t>
  </si>
  <si>
    <t>23/08/2024</t>
  </si>
  <si>
    <t>10/05/2026</t>
  </si>
  <si>
    <t>12/01/1440</t>
  </si>
  <si>
    <t>21/12/2025</t>
  </si>
  <si>
    <t>01/03/1440</t>
  </si>
  <si>
    <t>11/02/2026</t>
  </si>
  <si>
    <t>01/03/1441</t>
  </si>
  <si>
    <t>30/03/2025</t>
  </si>
  <si>
    <t>05/04/1440</t>
  </si>
  <si>
    <t>27/07/2018</t>
  </si>
  <si>
    <t>03/03/2026</t>
  </si>
  <si>
    <t>07/04/1440</t>
  </si>
  <si>
    <t>02/06/2024</t>
  </si>
  <si>
    <t>26/05/2028</t>
  </si>
  <si>
    <t>12/04/1440</t>
  </si>
  <si>
    <t>25/03/2020</t>
  </si>
  <si>
    <t>27/04/1440</t>
  </si>
  <si>
    <t>06/09/2026</t>
  </si>
  <si>
    <t>03/05/1440</t>
  </si>
  <si>
    <t>21/01/2026</t>
  </si>
  <si>
    <t>06/07/1440</t>
  </si>
  <si>
    <t>12/10/2027</t>
  </si>
  <si>
    <t>03/01/2020</t>
  </si>
  <si>
    <t>04/07/2019</t>
  </si>
  <si>
    <t>20/10/1440</t>
  </si>
  <si>
    <t>22/11/2025</t>
  </si>
  <si>
    <t>23/01/1440</t>
  </si>
  <si>
    <t>19/04/2027</t>
  </si>
  <si>
    <t>24/02/1440</t>
  </si>
  <si>
    <t>18/04/2027</t>
  </si>
  <si>
    <t>28/05/1440</t>
  </si>
  <si>
    <t>10/10/2025</t>
  </si>
  <si>
    <t>12/12/1440</t>
  </si>
  <si>
    <t>27/03/2027</t>
  </si>
  <si>
    <t>29/05/1440</t>
  </si>
  <si>
    <t>12/02/2025</t>
  </si>
  <si>
    <t>24/03/1440</t>
  </si>
  <si>
    <t>23/07/1440</t>
  </si>
  <si>
    <t>30/03/2019</t>
  </si>
  <si>
    <t>09/08/1440</t>
  </si>
  <si>
    <t>05/02/2023</t>
  </si>
  <si>
    <t>13/04/1440</t>
  </si>
  <si>
    <t>01/12/2024</t>
  </si>
  <si>
    <t>01/10/2021</t>
  </si>
  <si>
    <t>22/05/1440</t>
  </si>
  <si>
    <t>22/05/2027</t>
  </si>
  <si>
    <t>17/11/1440</t>
  </si>
  <si>
    <t>19/10/2021</t>
  </si>
  <si>
    <t>19/07/2021</t>
  </si>
  <si>
    <t>05/10/2019</t>
  </si>
  <si>
    <t>09/02/1440</t>
  </si>
  <si>
    <t>19/07/2019</t>
  </si>
  <si>
    <t>15/11/2021</t>
  </si>
  <si>
    <t>23/06/1440</t>
  </si>
  <si>
    <t>22/01/2024</t>
  </si>
  <si>
    <t>09/09/1440</t>
  </si>
  <si>
    <t>14/10/2023</t>
  </si>
  <si>
    <t>08/01/2021</t>
  </si>
  <si>
    <t>20/04/2021</t>
  </si>
  <si>
    <t>11/09/1440</t>
  </si>
  <si>
    <t>21/10/2023</t>
  </si>
  <si>
    <t>08/06/2023</t>
  </si>
  <si>
    <t>26/06/1440</t>
  </si>
  <si>
    <t>27/10/1440</t>
  </si>
  <si>
    <t>30/06/2019</t>
  </si>
  <si>
    <t>26/06/2023</t>
  </si>
  <si>
    <t>06/05/2024</t>
  </si>
  <si>
    <t>29/12/2023</t>
  </si>
  <si>
    <t>20/01/2019</t>
  </si>
  <si>
    <t>13/12/2025</t>
  </si>
  <si>
    <t>12/08/2025</t>
  </si>
  <si>
    <t>21/02/1440</t>
  </si>
  <si>
    <t>26/09/2023</t>
  </si>
  <si>
    <t>24/05/1440</t>
  </si>
  <si>
    <t>10/12/2023</t>
  </si>
  <si>
    <t>18/10/1440</t>
  </si>
  <si>
    <t>27/09/2022</t>
  </si>
  <si>
    <t>17/10/1440</t>
  </si>
  <si>
    <t>15/08/2025</t>
  </si>
  <si>
    <t>03/12/2024</t>
  </si>
  <si>
    <t>30/12/2025</t>
  </si>
  <si>
    <t>10/08/2025</t>
  </si>
  <si>
    <t>16/11/2026</t>
  </si>
  <si>
    <t>05/12/1440</t>
  </si>
  <si>
    <t>18/03/2027</t>
  </si>
  <si>
    <t>01/01/2024</t>
  </si>
  <si>
    <t>16/10/2023</t>
  </si>
  <si>
    <t>16/11/2024</t>
  </si>
  <si>
    <t>24/10/2027</t>
  </si>
  <si>
    <t>26/10/2027</t>
  </si>
  <si>
    <t>خصوصي</t>
  </si>
  <si>
    <t>كابرس</t>
  </si>
  <si>
    <t>سيدان</t>
  </si>
  <si>
    <t>عنابي</t>
  </si>
  <si>
    <t>صالحة</t>
  </si>
  <si>
    <t>22/03/1418</t>
  </si>
  <si>
    <t>22/03/1421</t>
  </si>
  <si>
    <t>لا يوجد فحص</t>
  </si>
  <si>
    <t>-</t>
  </si>
  <si>
    <t>نقل خاص</t>
  </si>
  <si>
    <t>ايسوزو</t>
  </si>
  <si>
    <t>سطحه</t>
  </si>
  <si>
    <t>ابيض</t>
  </si>
  <si>
    <t>23/03/1420</t>
  </si>
  <si>
    <t>23/03/1432</t>
  </si>
  <si>
    <t>نقل عام</t>
  </si>
  <si>
    <t>سكانيا</t>
  </si>
  <si>
    <t>رأس</t>
  </si>
  <si>
    <t>01/03/1415</t>
  </si>
  <si>
    <t>03/03/1427</t>
  </si>
  <si>
    <t>راس تريله</t>
  </si>
  <si>
    <t>06/06/1411</t>
  </si>
  <si>
    <t>07/06/1423</t>
  </si>
  <si>
    <t>02/12/1418</t>
  </si>
  <si>
    <t>29/11/1427</t>
  </si>
  <si>
    <t>20/04/1422</t>
  </si>
  <si>
    <t>18/04/1428</t>
  </si>
  <si>
    <t>14/02/1423</t>
  </si>
  <si>
    <t>11/02/1429</t>
  </si>
  <si>
    <t>فولفو</t>
  </si>
  <si>
    <t>راس</t>
  </si>
  <si>
    <t>05/07/1409</t>
  </si>
  <si>
    <t>06/07/1421</t>
  </si>
  <si>
    <t>03/02/1431</t>
  </si>
  <si>
    <t>06/03/1440</t>
  </si>
  <si>
    <t>منتهي</t>
  </si>
  <si>
    <t>ساري المفعول</t>
  </si>
  <si>
    <t>29/11/1442</t>
  </si>
  <si>
    <t>14/02/1428</t>
  </si>
  <si>
    <t>14/02/1440</t>
  </si>
  <si>
    <t>مرسيدس</t>
  </si>
  <si>
    <t>20/02/1439</t>
  </si>
  <si>
    <t>20/02/1442</t>
  </si>
  <si>
    <t>تويوتا</t>
  </si>
  <si>
    <t>يارس</t>
  </si>
  <si>
    <t>فضي</t>
  </si>
  <si>
    <t>08/07/1438</t>
  </si>
  <si>
    <t>13/04/1441</t>
  </si>
  <si>
    <t>24/12/1430</t>
  </si>
  <si>
    <t>24/12/1433</t>
  </si>
  <si>
    <t>03/11/1438</t>
  </si>
  <si>
    <t>03/04/1442</t>
  </si>
  <si>
    <t>راس  تريلا</t>
  </si>
  <si>
    <t>شاحنه</t>
  </si>
  <si>
    <t>01/11/1438</t>
  </si>
  <si>
    <t>24/05/1441</t>
  </si>
  <si>
    <t>بكب غماره</t>
  </si>
  <si>
    <t>14/05/1439</t>
  </si>
  <si>
    <t>14/05/1442</t>
  </si>
  <si>
    <t>بكب غمارتين</t>
  </si>
  <si>
    <t>24/12/1442</t>
  </si>
  <si>
    <t>04/11/1424</t>
  </si>
  <si>
    <t>29/10/1442</t>
  </si>
  <si>
    <t>25/03/1424</t>
  </si>
  <si>
    <t>03/03/1433</t>
  </si>
  <si>
    <t>06/01/1440</t>
  </si>
  <si>
    <t>06/01/1443</t>
  </si>
  <si>
    <t>23/11/1430</t>
  </si>
  <si>
    <t>14/08/1440</t>
  </si>
  <si>
    <t>شاحنه دبل</t>
  </si>
  <si>
    <t>04/11/1438</t>
  </si>
  <si>
    <t>05/04/1427</t>
  </si>
  <si>
    <t>05/04/1442</t>
  </si>
  <si>
    <t>فورد</t>
  </si>
  <si>
    <t>فليكس</t>
  </si>
  <si>
    <t>06/11/1438</t>
  </si>
  <si>
    <t>29/11/1428</t>
  </si>
  <si>
    <t>29/11/1440</t>
  </si>
  <si>
    <t>01/06/1432</t>
  </si>
  <si>
    <t>06/11/1441</t>
  </si>
  <si>
    <t>16/10/1440</t>
  </si>
  <si>
    <t>نيسان</t>
  </si>
  <si>
    <t>اورفان</t>
  </si>
  <si>
    <t>04/12/1430</t>
  </si>
  <si>
    <t>24/10/1442</t>
  </si>
  <si>
    <t>05/02/1424</t>
  </si>
  <si>
    <t>29/01/1442</t>
  </si>
  <si>
    <t>05/01/1433</t>
  </si>
  <si>
    <t>05/01/1442</t>
  </si>
  <si>
    <t>17/02/1421</t>
  </si>
  <si>
    <t>17/02/1442</t>
  </si>
  <si>
    <t>21/02/1435</t>
  </si>
  <si>
    <t>21/02/1441</t>
  </si>
  <si>
    <t>03/02/1439</t>
  </si>
  <si>
    <t>03/02/1442</t>
  </si>
  <si>
    <t>16/04/1439</t>
  </si>
  <si>
    <t>16/04/1442</t>
  </si>
  <si>
    <t>18/04/1440</t>
  </si>
  <si>
    <t>11/02/1441</t>
  </si>
  <si>
    <t>11/02/1435</t>
  </si>
  <si>
    <t>11/11/1424</t>
  </si>
  <si>
    <t>01/09/1442</t>
  </si>
  <si>
    <t>18/01/1424</t>
  </si>
  <si>
    <t>16/01/1439</t>
  </si>
  <si>
    <t>هينو</t>
  </si>
  <si>
    <t>دينا</t>
  </si>
  <si>
    <t>16/11/1438</t>
  </si>
  <si>
    <t>25/02/1440</t>
  </si>
  <si>
    <t>07/05/1426</t>
  </si>
  <si>
    <t>07/05/1441</t>
  </si>
  <si>
    <t>16/08/1440</t>
  </si>
  <si>
    <t>30/02/1430</t>
  </si>
  <si>
    <t>29/02/1442</t>
  </si>
  <si>
    <t>29/02/1436</t>
  </si>
  <si>
    <t>15/10/1425</t>
  </si>
  <si>
    <t>23/10/1432</t>
  </si>
  <si>
    <t>23/10/1441</t>
  </si>
  <si>
    <t>08/01/1440</t>
  </si>
  <si>
    <t>19/10/1440</t>
  </si>
  <si>
    <t>23/03/1435</t>
  </si>
  <si>
    <t>20/01/1432</t>
  </si>
  <si>
    <t>20/01/1441</t>
  </si>
  <si>
    <t>21/01/1432</t>
  </si>
  <si>
    <t>21/01/1441</t>
  </si>
  <si>
    <t>29/04/1440</t>
  </si>
  <si>
    <t>كورولا</t>
  </si>
  <si>
    <t>احمر</t>
  </si>
  <si>
    <t>05/04/1435</t>
  </si>
  <si>
    <t>28/03/1441</t>
  </si>
  <si>
    <t>حالة التأمين Insurance status</t>
  </si>
  <si>
    <t>حالة الفحص alfahs aldawriu</t>
  </si>
  <si>
    <t>تاريخ انتهاء الاستمارة Expiration date</t>
  </si>
  <si>
    <t>تاريخ الملكية  Ownership date</t>
  </si>
  <si>
    <t>وضع المركبة Vehicle validity</t>
  </si>
  <si>
    <t>لون المركبة الأساسي color</t>
  </si>
  <si>
    <t>رقم الهيكل Structure Number</t>
  </si>
  <si>
    <t xml:space="preserve">الرقم التسلسلي Serial Number
</t>
  </si>
  <si>
    <t>طراز المركبة  Vehicle model</t>
  </si>
  <si>
    <t>سنة الصنع Manufa. year</t>
  </si>
  <si>
    <t>صانع المركبة Vehicle Maker</t>
  </si>
  <si>
    <t>نوع تسجيل اللوحة recording type</t>
  </si>
  <si>
    <t xml:space="preserve">رقم اللوحة Plate Number
</t>
  </si>
  <si>
    <t>تاريخ انتهاء الاستمارة (E) Expiration date</t>
  </si>
  <si>
    <t xml:space="preserve"> (A)Emp.Name</t>
  </si>
  <si>
    <t xml:space="preserve"> Emp. Number</t>
  </si>
  <si>
    <t xml:space="preserve"> (E)Emp.Name </t>
  </si>
  <si>
    <t xml:space="preserve">  ID Number</t>
  </si>
  <si>
    <t xml:space="preserve"> Nationality</t>
  </si>
  <si>
    <t xml:space="preserve"> Joining Date</t>
  </si>
  <si>
    <t xml:space="preserve"> Position</t>
  </si>
  <si>
    <t xml:space="preserve">  work location</t>
  </si>
  <si>
    <t xml:space="preserve"> Passport Number</t>
  </si>
  <si>
    <t xml:space="preserve"> basic salary</t>
  </si>
  <si>
    <t xml:space="preserve">  GOS</t>
  </si>
  <si>
    <t>Mobile number</t>
  </si>
  <si>
    <t xml:space="preserve"> .Expiry date  pass</t>
  </si>
  <si>
    <t xml:space="preserve"> Expiration Date</t>
  </si>
  <si>
    <t xml:space="preserve"> Status</t>
  </si>
  <si>
    <t xml:space="preserve"> ID Number</t>
  </si>
  <si>
    <t xml:space="preserve"> Emp. Number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</si>
</sst>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9]d\-mmm\-yy;@"/>
    <numFmt numFmtId="165" formatCode="[$-1970000]B2dd/mm/yyyy;@"/>
    <numFmt numFmtId="166" formatCode="dd/mm/yyyy"/>
    <numFmt numFmtId="167" formatCode="[$-1090000]d\ mmmm\ yyyy;@"/>
    <numFmt numFmtId="168" formatCode="[$-10C0000]d\ m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NumberFormat="1" applyAlignment="1">
      <alignment horizontal="left" indent="4" readingOrder="1"/>
    </xf>
    <xf numFmtId="0" fontId="0" fillId="4" borderId="0" xfId="0" applyNumberFormat="1" applyFill="1" applyAlignment="1">
      <alignment horizontal="left" indent="4" readingOrder="1"/>
    </xf>
    <xf numFmtId="2" fontId="0" fillId="4" borderId="0" xfId="0" applyNumberFormat="1" applyFill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 indent="4" readingOrder="1"/>
    </xf>
    <xf numFmtId="0" fontId="1" fillId="0" borderId="1" xfId="0" applyFont="1" applyBorder="1" applyAlignment="1">
      <alignment horizontal="left" indent="4" readingOrder="1"/>
    </xf>
    <xf numFmtId="0" fontId="1" fillId="3" borderId="1" xfId="0" applyFont="1" applyFill="1" applyBorder="1" applyAlignment="1">
      <alignment horizontal="left" indent="4" readingOrder="1"/>
    </xf>
    <xf numFmtId="164" fontId="1" fillId="0" borderId="1" xfId="0" applyNumberFormat="1" applyFont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0" fillId="4" borderId="0" xfId="0" applyNumberFormat="1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5" fontId="1" fillId="0" borderId="1" xfId="0" applyNumberFormat="1" applyFont="1" applyBorder="1" applyAlignment="1">
      <alignment horizontal="center"/>
    </xf>
    <xf numFmtId="166" fontId="0" fillId="4" borderId="0" xfId="0" applyNumberFormat="1" applyFill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 wrapText="1"/>
    </xf>
    <xf numFmtId="166" fontId="1" fillId="5" borderId="1" xfId="0" applyNumberFormat="1" applyFont="1" applyFill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" fillId="3" borderId="1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7" fontId="0" fillId="4" borderId="0" xfId="0" applyNumberFormat="1" applyFill="1" applyAlignment="1">
      <alignment horizontal="center"/>
    </xf>
    <xf numFmtId="167" fontId="2" fillId="2" borderId="1" xfId="0" applyNumberFormat="1" applyFont="1" applyFill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/>
    </xf>
    <xf numFmtId="167" fontId="1" fillId="3" borderId="1" xfId="0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68" fontId="1" fillId="5" borderId="1" xfId="0" applyNumberFormat="1" applyFont="1" applyFill="1" applyBorder="1" applyAlignment="1">
      <alignment horizontal="center"/>
    </xf>
    <xf numFmtId="0" fontId="0" fillId="6" borderId="0" xfId="0" applyFill="1"/>
    <xf numFmtId="14" fontId="0" fillId="6" borderId="0" xfId="0" applyNumberFormat="1" applyFill="1"/>
    <xf numFmtId="0" fontId="2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readingOrder="2"/>
    </xf>
    <xf numFmtId="0" fontId="1" fillId="7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left" indent="4" readingOrder="1"/>
    </xf>
    <xf numFmtId="0" fontId="0" fillId="10" borderId="1" xfId="0" applyFill="1" applyBorder="1"/>
    <xf numFmtId="0" fontId="4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</cellXfs>
  <cellStyles count="1">
    <cellStyle name="Normal" xfId="0" builtinId="0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Vehicles!A1"/><Relationship Id="rId2" Type="http://schemas.openxmlformats.org/officeDocument/2006/relationships/hyperlink" Target="#Identity!A1"/><Relationship Id="rId1" Type="http://schemas.openxmlformats.org/officeDocument/2006/relationships/hyperlink" Target="#'Attendance '!A1"/><Relationship Id="rId5" Type="http://schemas.openxmlformats.org/officeDocument/2006/relationships/hyperlink" Target="#Search!A1"/><Relationship Id="rId4" Type="http://schemas.openxmlformats.org/officeDocument/2006/relationships/hyperlink" Target="#'Employee data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main scree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355600</xdr:colOff>
      <xdr:row>1</xdr:row>
      <xdr:rowOff>101600</xdr:rowOff>
    </xdr:from>
    <xdr:to>
      <xdr:col>20</xdr:col>
      <xdr:colOff>292100</xdr:colOff>
      <xdr:row>5</xdr:row>
      <xdr:rowOff>101600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D3C8677-76C8-9A4B-BD11-391F8EC2D558}"/>
            </a:ext>
          </a:extLst>
        </xdr:cNvPr>
        <xdr:cNvSpPr/>
      </xdr:nvSpPr>
      <xdr:spPr>
        <a:xfrm>
          <a:off x="5067300" y="292100"/>
          <a:ext cx="8978900" cy="7620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4000" b="1"/>
            <a:t>HR</a:t>
          </a:r>
          <a:r>
            <a:rPr lang="en-US" sz="4000" b="1" baseline="0"/>
            <a:t> </a:t>
          </a:r>
          <a:r>
            <a:rPr lang="en-US" sz="4000" b="1"/>
            <a:t>System</a:t>
          </a:r>
        </a:p>
      </xdr:txBody>
    </xdr:sp>
    <xdr:clientData/>
  </xdr:twoCellAnchor>
  <xdr:twoCellAnchor>
    <xdr:from>
      <xdr:col>6</xdr:col>
      <xdr:colOff>152400</xdr:colOff>
      <xdr:row>17</xdr:row>
      <xdr:rowOff>101600</xdr:rowOff>
    </xdr:from>
    <xdr:to>
      <xdr:col>9</xdr:col>
      <xdr:colOff>444500</xdr:colOff>
      <xdr:row>20</xdr:row>
      <xdr:rowOff>0</xdr:rowOff>
    </xdr:to>
    <xdr:sp macro="" textlink="">
      <xdr:nvSpPr>
        <xdr:cNvPr id="4" name="Rounded Rectangle 3">
          <a:hlinkClick xmlns:r="http://schemas.openxmlformats.org/officeDocument/2006/relationships" r:id="rId1" tooltip="Attendance "/>
          <a:extLst>
            <a:ext uri="{FF2B5EF4-FFF2-40B4-BE49-F238E27FC236}">
              <a16:creationId xmlns:a16="http://schemas.microsoft.com/office/drawing/2014/main" id="{571A2EFA-4CE6-5E4A-B7CC-92DC0D88CDC2}"/>
            </a:ext>
          </a:extLst>
        </xdr:cNvPr>
        <xdr:cNvSpPr/>
      </xdr:nvSpPr>
      <xdr:spPr>
        <a:xfrm>
          <a:off x="4191000" y="33401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Attendance </a:t>
          </a:r>
          <a:endParaRPr lang="en-US" sz="2000" b="1"/>
        </a:p>
      </xdr:txBody>
    </xdr:sp>
    <xdr:clientData/>
  </xdr:twoCellAnchor>
  <xdr:twoCellAnchor>
    <xdr:from>
      <xdr:col>6</xdr:col>
      <xdr:colOff>139700</xdr:colOff>
      <xdr:row>20</xdr:row>
      <xdr:rowOff>177800</xdr:rowOff>
    </xdr:from>
    <xdr:to>
      <xdr:col>9</xdr:col>
      <xdr:colOff>431800</xdr:colOff>
      <xdr:row>23</xdr:row>
      <xdr:rowOff>101600</xdr:rowOff>
    </xdr:to>
    <xdr:sp macro="" textlink="">
      <xdr:nvSpPr>
        <xdr:cNvPr id="7" name="Rounded Rectangle 6">
          <a:hlinkClick xmlns:r="http://schemas.openxmlformats.org/officeDocument/2006/relationships" r:id="rId2" tooltip="Identity"/>
          <a:extLst>
            <a:ext uri="{FF2B5EF4-FFF2-40B4-BE49-F238E27FC236}">
              <a16:creationId xmlns:a16="http://schemas.microsoft.com/office/drawing/2014/main" id="{7DDB53EC-E3AC-B047-9248-86724CE0C26B}"/>
            </a:ext>
          </a:extLst>
        </xdr:cNvPr>
        <xdr:cNvSpPr/>
      </xdr:nvSpPr>
      <xdr:spPr>
        <a:xfrm>
          <a:off x="4178300" y="3987800"/>
          <a:ext cx="2311400" cy="4953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Identity</a:t>
          </a:r>
        </a:p>
      </xdr:txBody>
    </xdr:sp>
    <xdr:clientData/>
  </xdr:twoCellAnchor>
  <xdr:twoCellAnchor>
    <xdr:from>
      <xdr:col>11</xdr:col>
      <xdr:colOff>482600</xdr:colOff>
      <xdr:row>14</xdr:row>
      <xdr:rowOff>25400</xdr:rowOff>
    </xdr:from>
    <xdr:to>
      <xdr:col>14</xdr:col>
      <xdr:colOff>546100</xdr:colOff>
      <xdr:row>16</xdr:row>
      <xdr:rowOff>114300</xdr:rowOff>
    </xdr:to>
    <xdr:sp macro="" textlink="">
      <xdr:nvSpPr>
        <xdr:cNvPr id="8" name="Rounded Rectangle 7">
          <a:hlinkClick xmlns:r="http://schemas.openxmlformats.org/officeDocument/2006/relationships" r:id="rId3" tooltip="Vehicles"/>
          <a:extLst>
            <a:ext uri="{FF2B5EF4-FFF2-40B4-BE49-F238E27FC236}">
              <a16:creationId xmlns:a16="http://schemas.microsoft.com/office/drawing/2014/main" id="{67063CF4-81F7-7B40-9FE8-CA17FB29547E}"/>
            </a:ext>
          </a:extLst>
        </xdr:cNvPr>
        <xdr:cNvSpPr/>
      </xdr:nvSpPr>
      <xdr:spPr>
        <a:xfrm>
          <a:off x="7950200" y="26924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6</xdr:col>
      <xdr:colOff>152400</xdr:colOff>
      <xdr:row>14</xdr:row>
      <xdr:rowOff>25400</xdr:rowOff>
    </xdr:from>
    <xdr:to>
      <xdr:col>9</xdr:col>
      <xdr:colOff>431800</xdr:colOff>
      <xdr:row>16</xdr:row>
      <xdr:rowOff>101600</xdr:rowOff>
    </xdr:to>
    <xdr:sp macro="" textlink="">
      <xdr:nvSpPr>
        <xdr:cNvPr id="10" name="Rounded Rectangle 9">
          <a:hlinkClick xmlns:r="http://schemas.openxmlformats.org/officeDocument/2006/relationships" r:id="rId4" tooltip="Employee data"/>
          <a:extLst>
            <a:ext uri="{FF2B5EF4-FFF2-40B4-BE49-F238E27FC236}">
              <a16:creationId xmlns:a16="http://schemas.microsoft.com/office/drawing/2014/main" id="{C3C14EA1-3E7A-554B-A370-4D883586BB6F}"/>
            </a:ext>
          </a:extLst>
        </xdr:cNvPr>
        <xdr:cNvSpPr/>
      </xdr:nvSpPr>
      <xdr:spPr>
        <a:xfrm>
          <a:off x="4191000" y="2692400"/>
          <a:ext cx="2298700" cy="4572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Data</a:t>
          </a:r>
        </a:p>
      </xdr:txBody>
    </xdr:sp>
    <xdr:clientData/>
  </xdr:twoCellAnchor>
  <xdr:twoCellAnchor>
    <xdr:from>
      <xdr:col>6</xdr:col>
      <xdr:colOff>114300</xdr:colOff>
      <xdr:row>10</xdr:row>
      <xdr:rowOff>38100</xdr:rowOff>
    </xdr:from>
    <xdr:to>
      <xdr:col>9</xdr:col>
      <xdr:colOff>419100</xdr:colOff>
      <xdr:row>13</xdr:row>
      <xdr:rowOff>101600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4057182-8E1F-5843-8AF9-6F410C1FD25B}"/>
            </a:ext>
          </a:extLst>
        </xdr:cNvPr>
        <xdr:cNvSpPr txBox="1"/>
      </xdr:nvSpPr>
      <xdr:spPr>
        <a:xfrm>
          <a:off x="4152900" y="1943100"/>
          <a:ext cx="2324100" cy="6350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chemeClr val="bg1"/>
              </a:solidFill>
            </a:rPr>
            <a:t>Employee</a:t>
          </a:r>
        </a:p>
      </xdr:txBody>
    </xdr:sp>
    <xdr:clientData/>
  </xdr:twoCellAnchor>
  <xdr:twoCellAnchor>
    <xdr:from>
      <xdr:col>11</xdr:col>
      <xdr:colOff>482600</xdr:colOff>
      <xdr:row>10</xdr:row>
      <xdr:rowOff>38100</xdr:rowOff>
    </xdr:from>
    <xdr:to>
      <xdr:col>14</xdr:col>
      <xdr:colOff>558800</xdr:colOff>
      <xdr:row>13</xdr:row>
      <xdr:rowOff>88900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B7E48EF-10C6-0444-A575-41E86FB009C0}"/>
            </a:ext>
          </a:extLst>
        </xdr:cNvPr>
        <xdr:cNvSpPr txBox="1"/>
      </xdr:nvSpPr>
      <xdr:spPr>
        <a:xfrm>
          <a:off x="7950200" y="1943100"/>
          <a:ext cx="2324100" cy="6223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3600" b="1">
              <a:solidFill>
                <a:schemeClr val="bg1"/>
              </a:solidFill>
            </a:rPr>
            <a:t>Vehicles</a:t>
          </a:r>
        </a:p>
      </xdr:txBody>
    </xdr:sp>
    <xdr:clientData/>
  </xdr:twoCellAnchor>
  <xdr:twoCellAnchor>
    <xdr:from>
      <xdr:col>11</xdr:col>
      <xdr:colOff>508000</xdr:colOff>
      <xdr:row>17</xdr:row>
      <xdr:rowOff>101600</xdr:rowOff>
    </xdr:from>
    <xdr:to>
      <xdr:col>14</xdr:col>
      <xdr:colOff>571500</xdr:colOff>
      <xdr:row>20</xdr:row>
      <xdr:rowOff>0</xdr:rowOff>
    </xdr:to>
    <xdr:sp macro="" textlink="">
      <xdr:nvSpPr>
        <xdr:cNvPr id="9" name="Rounded Rectangle 8">
          <a:hlinkClick xmlns:r="http://schemas.openxmlformats.org/officeDocument/2006/relationships" r:id="rId3" tooltip="Vehicles"/>
          <a:extLst>
            <a:ext uri="{FF2B5EF4-FFF2-40B4-BE49-F238E27FC236}">
              <a16:creationId xmlns:a16="http://schemas.microsoft.com/office/drawing/2014/main" id="{010BC146-4CF1-334E-9837-42DF682C1043}"/>
            </a:ext>
          </a:extLst>
        </xdr:cNvPr>
        <xdr:cNvSpPr/>
      </xdr:nvSpPr>
      <xdr:spPr>
        <a:xfrm>
          <a:off x="7975600" y="33401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11</xdr:col>
      <xdr:colOff>508000</xdr:colOff>
      <xdr:row>20</xdr:row>
      <xdr:rowOff>165100</xdr:rowOff>
    </xdr:from>
    <xdr:to>
      <xdr:col>14</xdr:col>
      <xdr:colOff>571500</xdr:colOff>
      <xdr:row>23</xdr:row>
      <xdr:rowOff>63500</xdr:rowOff>
    </xdr:to>
    <xdr:sp macro="" textlink="">
      <xdr:nvSpPr>
        <xdr:cNvPr id="11" name="Rounded Rectangle 10">
          <a:hlinkClick xmlns:r="http://schemas.openxmlformats.org/officeDocument/2006/relationships" r:id="rId3" tooltip="Vehicles"/>
          <a:extLst>
            <a:ext uri="{FF2B5EF4-FFF2-40B4-BE49-F238E27FC236}">
              <a16:creationId xmlns:a16="http://schemas.microsoft.com/office/drawing/2014/main" id="{283F9E53-1772-4C47-AD6A-B8A4CFBFDD8F}"/>
            </a:ext>
          </a:extLst>
        </xdr:cNvPr>
        <xdr:cNvSpPr/>
      </xdr:nvSpPr>
      <xdr:spPr>
        <a:xfrm>
          <a:off x="7975600" y="39751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16</xdr:col>
      <xdr:colOff>495300</xdr:colOff>
      <xdr:row>10</xdr:row>
      <xdr:rowOff>38100</xdr:rowOff>
    </xdr:from>
    <xdr:to>
      <xdr:col>20</xdr:col>
      <xdr:colOff>127000</xdr:colOff>
      <xdr:row>13</xdr:row>
      <xdr:rowOff>88900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93CB67D-BE70-AB44-BBF0-F3A933B101B9}"/>
            </a:ext>
          </a:extLst>
        </xdr:cNvPr>
        <xdr:cNvSpPr txBox="1"/>
      </xdr:nvSpPr>
      <xdr:spPr>
        <a:xfrm>
          <a:off x="11557000" y="1943100"/>
          <a:ext cx="2324100" cy="622300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600" b="1">
              <a:solidFill>
                <a:schemeClr val="bg1"/>
              </a:solidFill>
            </a:rPr>
            <a:t>Reports</a:t>
          </a:r>
        </a:p>
      </xdr:txBody>
    </xdr:sp>
    <xdr:clientData/>
  </xdr:twoCellAnchor>
  <xdr:twoCellAnchor>
    <xdr:from>
      <xdr:col>16</xdr:col>
      <xdr:colOff>533400</xdr:colOff>
      <xdr:row>14</xdr:row>
      <xdr:rowOff>25400</xdr:rowOff>
    </xdr:from>
    <xdr:to>
      <xdr:col>20</xdr:col>
      <xdr:colOff>152400</xdr:colOff>
      <xdr:row>16</xdr:row>
      <xdr:rowOff>114300</xdr:rowOff>
    </xdr:to>
    <xdr:sp macro="" textlink="">
      <xdr:nvSpPr>
        <xdr:cNvPr id="14" name="Rounded Rectangle 13">
          <a:hlinkClick xmlns:r="http://schemas.openxmlformats.org/officeDocument/2006/relationships" r:id="rId3" tooltip="Vehicles"/>
          <a:extLst>
            <a:ext uri="{FF2B5EF4-FFF2-40B4-BE49-F238E27FC236}">
              <a16:creationId xmlns:a16="http://schemas.microsoft.com/office/drawing/2014/main" id="{6B3DC0E8-5D6D-B14E-9AAB-90B629B557EB}"/>
            </a:ext>
          </a:extLst>
        </xdr:cNvPr>
        <xdr:cNvSpPr/>
      </xdr:nvSpPr>
      <xdr:spPr>
        <a:xfrm>
          <a:off x="11595100" y="26924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16</xdr:col>
      <xdr:colOff>508000</xdr:colOff>
      <xdr:row>17</xdr:row>
      <xdr:rowOff>88900</xdr:rowOff>
    </xdr:from>
    <xdr:to>
      <xdr:col>20</xdr:col>
      <xdr:colOff>127000</xdr:colOff>
      <xdr:row>19</xdr:row>
      <xdr:rowOff>177800</xdr:rowOff>
    </xdr:to>
    <xdr:sp macro="" textlink="">
      <xdr:nvSpPr>
        <xdr:cNvPr id="15" name="Rounded Rectangle 14">
          <a:hlinkClick xmlns:r="http://schemas.openxmlformats.org/officeDocument/2006/relationships" r:id="rId3" tooltip="Vehicles"/>
          <a:extLst>
            <a:ext uri="{FF2B5EF4-FFF2-40B4-BE49-F238E27FC236}">
              <a16:creationId xmlns:a16="http://schemas.microsoft.com/office/drawing/2014/main" id="{26C342B3-C41C-BB44-A7F4-083BB824B819}"/>
            </a:ext>
          </a:extLst>
        </xdr:cNvPr>
        <xdr:cNvSpPr/>
      </xdr:nvSpPr>
      <xdr:spPr>
        <a:xfrm>
          <a:off x="11569700" y="33274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16</xdr:col>
      <xdr:colOff>546100</xdr:colOff>
      <xdr:row>21</xdr:row>
      <xdr:rowOff>0</xdr:rowOff>
    </xdr:from>
    <xdr:to>
      <xdr:col>20</xdr:col>
      <xdr:colOff>165100</xdr:colOff>
      <xdr:row>23</xdr:row>
      <xdr:rowOff>88900</xdr:rowOff>
    </xdr:to>
    <xdr:sp macro="" textlink="">
      <xdr:nvSpPr>
        <xdr:cNvPr id="17" name="Rounded Rectangle 16">
          <a:hlinkClick xmlns:r="http://schemas.openxmlformats.org/officeDocument/2006/relationships" r:id="rId3" tooltip="Vehicles"/>
          <a:extLst>
            <a:ext uri="{FF2B5EF4-FFF2-40B4-BE49-F238E27FC236}">
              <a16:creationId xmlns:a16="http://schemas.microsoft.com/office/drawing/2014/main" id="{EE520A79-8221-F741-8F78-92FAF536F84E}"/>
            </a:ext>
          </a:extLst>
        </xdr:cNvPr>
        <xdr:cNvSpPr/>
      </xdr:nvSpPr>
      <xdr:spPr>
        <a:xfrm>
          <a:off x="11607800" y="4000500"/>
          <a:ext cx="2311400" cy="469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5"/>
        </a:fillRef>
        <a:effectRef idx="1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US" sz="2800" b="1">
              <a:solidFill>
                <a:schemeClr val="lt1"/>
              </a:solidFill>
              <a:latin typeface="+mn-lt"/>
              <a:ea typeface="+mn-ea"/>
              <a:cs typeface="+mn-cs"/>
            </a:rPr>
            <a:t>Data</a:t>
          </a:r>
        </a:p>
      </xdr:txBody>
    </xdr:sp>
    <xdr:clientData/>
  </xdr:twoCellAnchor>
  <xdr:twoCellAnchor>
    <xdr:from>
      <xdr:col>1</xdr:col>
      <xdr:colOff>469900</xdr:colOff>
      <xdr:row>16</xdr:row>
      <xdr:rowOff>38100</xdr:rowOff>
    </xdr:from>
    <xdr:to>
      <xdr:col>4</xdr:col>
      <xdr:colOff>215900</xdr:colOff>
      <xdr:row>19</xdr:row>
      <xdr:rowOff>177800</xdr:rowOff>
    </xdr:to>
    <xdr:sp macro="" textlink="">
      <xdr:nvSpPr>
        <xdr:cNvPr id="6" name="Rectangle 5">
          <a:hlinkClick xmlns:r="http://schemas.openxmlformats.org/officeDocument/2006/relationships" r:id="rId5" tooltip="Search"/>
          <a:extLst>
            <a:ext uri="{FF2B5EF4-FFF2-40B4-BE49-F238E27FC236}">
              <a16:creationId xmlns:a16="http://schemas.microsoft.com/office/drawing/2014/main" id="{1C91F1E9-9B73-3245-B8E0-E00ABFA7B97C}"/>
            </a:ext>
          </a:extLst>
        </xdr:cNvPr>
        <xdr:cNvSpPr/>
      </xdr:nvSpPr>
      <xdr:spPr>
        <a:xfrm>
          <a:off x="1143000" y="3086100"/>
          <a:ext cx="1765300" cy="7112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3600" b="1"/>
            <a:t>Search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155222</xdr:colOff>
      <xdr:row>0</xdr:row>
      <xdr:rowOff>141111</xdr:rowOff>
    </xdr:from>
    <xdr:to>
      <xdr:col>1</xdr:col>
      <xdr:colOff>1016000</xdr:colOff>
      <xdr:row>1</xdr:row>
      <xdr:rowOff>225778</xdr:rowOff>
    </xdr:to>
    <xdr:sp macro="" textlink="">
      <xdr:nvSpPr>
        <xdr:cNvPr id="2" name="Rectangle 1">
          <a:hlinkClick xmlns:r="http://schemas.openxmlformats.org/officeDocument/2006/relationships" r:id="rId1" tooltip="main screen "/>
          <a:extLst>
            <a:ext uri="{FF2B5EF4-FFF2-40B4-BE49-F238E27FC236}">
              <a16:creationId xmlns:a16="http://schemas.microsoft.com/office/drawing/2014/main" id="{4AFD436E-3AC7-FE49-8E49-6B9B174D0999}"/>
            </a:ext>
          </a:extLst>
        </xdr:cNvPr>
        <xdr:cNvSpPr/>
      </xdr:nvSpPr>
      <xdr:spPr>
        <a:xfrm>
          <a:off x="155222" y="141111"/>
          <a:ext cx="1425222" cy="493889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400" b="1"/>
            <a:t>Back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101600</xdr:rowOff>
    </xdr:from>
    <xdr:to>
      <xdr:col>1</xdr:col>
      <xdr:colOff>901700</xdr:colOff>
      <xdr:row>3</xdr:row>
      <xdr:rowOff>12700</xdr:rowOff>
    </xdr:to>
    <xdr:sp macro="" textlink="">
      <xdr:nvSpPr>
        <xdr:cNvPr id="2" name="Rectangle 1">
          <a:hlinkClick xmlns:r="http://schemas.openxmlformats.org/officeDocument/2006/relationships" r:id="rId1" tooltip="main screen"/>
          <a:extLst>
            <a:ext uri="{FF2B5EF4-FFF2-40B4-BE49-F238E27FC236}">
              <a16:creationId xmlns:a16="http://schemas.microsoft.com/office/drawing/2014/main" id="{0E3AADE5-2F62-0144-A1C9-F79C83E302E0}"/>
            </a:ext>
          </a:extLst>
        </xdr:cNvPr>
        <xdr:cNvSpPr/>
      </xdr:nvSpPr>
      <xdr:spPr>
        <a:xfrm>
          <a:off x="50800" y="101600"/>
          <a:ext cx="1574800" cy="4826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Back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98778</xdr:colOff>
      <xdr:row>0</xdr:row>
      <xdr:rowOff>211667</xdr:rowOff>
    </xdr:from>
    <xdr:to>
      <xdr:col>2</xdr:col>
      <xdr:colOff>42333</xdr:colOff>
      <xdr:row>3</xdr:row>
      <xdr:rowOff>42334</xdr:rowOff>
    </xdr:to>
    <xdr:sp macro="" textlink="">
      <xdr:nvSpPr>
        <xdr:cNvPr id="2" name="Rectangle 1">
          <a:hlinkClick xmlns:r="http://schemas.openxmlformats.org/officeDocument/2006/relationships" r:id="rId1" tooltip="main screen"/>
          <a:extLst>
            <a:ext uri="{FF2B5EF4-FFF2-40B4-BE49-F238E27FC236}">
              <a16:creationId xmlns:a16="http://schemas.microsoft.com/office/drawing/2014/main" id="{E7A05CCB-9459-364A-886C-3EFD922DCDFA}"/>
            </a:ext>
          </a:extLst>
        </xdr:cNvPr>
        <xdr:cNvSpPr/>
      </xdr:nvSpPr>
      <xdr:spPr>
        <a:xfrm>
          <a:off x="592667" y="211667"/>
          <a:ext cx="1566333" cy="493889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800" b="1"/>
            <a:t>Back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177800</xdr:rowOff>
    </xdr:from>
    <xdr:to>
      <xdr:col>1</xdr:col>
      <xdr:colOff>841022</xdr:colOff>
      <xdr:row>3</xdr:row>
      <xdr:rowOff>100189</xdr:rowOff>
    </xdr:to>
    <xdr:sp macro="" textlink="">
      <xdr:nvSpPr>
        <xdr:cNvPr id="2" name="Rectangle 1">
          <a:hlinkClick xmlns:r="http://schemas.openxmlformats.org/officeDocument/2006/relationships" r:id="rId1" tooltip="main screen "/>
          <a:extLst>
            <a:ext uri="{FF2B5EF4-FFF2-40B4-BE49-F238E27FC236}">
              <a16:creationId xmlns:a16="http://schemas.microsoft.com/office/drawing/2014/main" id="{9ACB5879-7AAB-E14B-AA4E-061AA236FB22}"/>
            </a:ext>
          </a:extLst>
        </xdr:cNvPr>
        <xdr:cNvSpPr/>
      </xdr:nvSpPr>
      <xdr:spPr>
        <a:xfrm>
          <a:off x="88900" y="177800"/>
          <a:ext cx="1425222" cy="493889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2400" b="1"/>
            <a:t>Back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279400</xdr:colOff>
      <xdr:row>0</xdr:row>
      <xdr:rowOff>177800</xdr:rowOff>
    </xdr:from>
    <xdr:to>
      <xdr:col>2</xdr:col>
      <xdr:colOff>304800</xdr:colOff>
      <xdr:row>3</xdr:row>
      <xdr:rowOff>101600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8C12FAF-8873-0548-96EA-7D6062CF7A75}"/>
            </a:ext>
          </a:extLst>
        </xdr:cNvPr>
        <xdr:cNvSpPr/>
      </xdr:nvSpPr>
      <xdr:spPr>
        <a:xfrm>
          <a:off x="279400" y="177800"/>
          <a:ext cx="1371600" cy="495300"/>
        </a:xfrm>
        <a:prstGeom prst="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/>
            <a:t>Back</a:t>
          </a:r>
        </a:p>
      </xdr:txBody>
    </xdr:sp>
    <xdr:clientData/>
  </xdr:twoCellAnchor>
  <xdr:twoCellAnchor>
    <xdr:from>
      <xdr:col>8</xdr:col>
      <xdr:colOff>596900</xdr:colOff>
      <xdr:row>1</xdr:row>
      <xdr:rowOff>114300</xdr:rowOff>
    </xdr:from>
    <xdr:to>
      <xdr:col>14</xdr:col>
      <xdr:colOff>419100</xdr:colOff>
      <xdr:row>5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0E3838B-7F66-E74E-86C7-DCEB77E32971}"/>
            </a:ext>
          </a:extLst>
        </xdr:cNvPr>
        <xdr:cNvSpPr/>
      </xdr:nvSpPr>
      <xdr:spPr>
        <a:xfrm>
          <a:off x="7048500" y="304800"/>
          <a:ext cx="3860800" cy="762000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4000" b="1"/>
            <a:t>Search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4"/>
  <sheetViews>
    <sheetView showGridLines="0" showRowColHeaders="0" zoomScaleNormal="100" workbookViewId="0">
      <selection activeCell="C27" sqref="C27"/>
    </sheetView>
  </sheetViews>
  <sheetFormatPr baseColWidth="10" defaultColWidth="0" defaultRowHeight="15" zeroHeight="1" x14ac:dyDescent="0.2"/>
  <cols>
    <col min="1" max="9" width="8.83203125" style="40" customWidth="1"/>
    <col min="10" max="10" width="9.6640625" style="40" bestFit="1" customWidth="1"/>
    <col min="11" max="11" width="8.83203125" style="40" customWidth="1"/>
    <col min="12" max="12" width="11" style="40" customWidth="1"/>
    <col min="13" max="13" width="8.83203125" style="40" customWidth="1"/>
    <col min="14" max="14" width="9.6640625" style="40" bestFit="1" customWidth="1"/>
    <col min="15" max="29" width="8.83203125" style="40" customWidth="1"/>
    <col min="30" max="16384" width="8.83203125" style="40" hidden="1"/>
  </cols>
  <sheetData>
    <row r="1" spans="10:14" x14ac:dyDescent="0.2"/>
    <row r="2" spans="10:14" x14ac:dyDescent="0.2"/>
    <row r="3" spans="10:14" x14ac:dyDescent="0.2"/>
    <row r="4" spans="10:14" x14ac:dyDescent="0.2"/>
    <row r="5" spans="10:14" x14ac:dyDescent="0.2"/>
    <row r="6" spans="10:14" x14ac:dyDescent="0.2">
      <c r="J6" s="41"/>
    </row>
    <row r="7" spans="10:14" x14ac:dyDescent="0.2"/>
    <row r="8" spans="10:14" x14ac:dyDescent="0.2">
      <c r="L8" s="41"/>
    </row>
    <row r="9" spans="10:14" x14ac:dyDescent="0.2">
      <c r="N9" s="41"/>
    </row>
    <row r="10" spans="10:14" x14ac:dyDescent="0.2">
      <c r="N10" s="41"/>
    </row>
    <row r="11" spans="10:14" x14ac:dyDescent="0.2">
      <c r="N11" s="41"/>
    </row>
    <row r="12" spans="10:14" x14ac:dyDescent="0.2"/>
    <row r="13" spans="10:14" x14ac:dyDescent="0.2"/>
    <row r="14" spans="10:14" x14ac:dyDescent="0.2"/>
    <row r="15" spans="10:14" x14ac:dyDescent="0.2"/>
    <row r="16" spans="10:14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ht="17" customHeight="1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E183"/>
  <sheetViews>
    <sheetView showGridLines="0" showRowColHeaders="0" topLeftCell="C161" zoomScale="90" zoomScaleNormal="90" workbookViewId="0">
      <selection activeCell="E175" sqref="E4:E175"/>
    </sheetView>
  </sheetViews>
  <sheetFormatPr baseColWidth="10" defaultColWidth="8.83203125" defaultRowHeight="15" x14ac:dyDescent="0.2"/>
  <cols>
    <col min="1" max="1" width="7.33203125" style="1" customWidth="1"/>
    <col min="2" max="2" width="19.1640625" style="1" customWidth="1"/>
    <col min="3" max="3" width="29.83203125" style="1" customWidth="1"/>
    <col min="4" max="4" width="43.6640625" style="1" customWidth="1"/>
    <col min="5" max="5" width="16.1640625" style="1" customWidth="1"/>
    <col min="6" max="6" width="15.5" style="1" customWidth="1"/>
    <col min="7" max="7" width="20" style="1" customWidth="1"/>
    <col min="8" max="8" width="12.33203125" style="1" customWidth="1"/>
    <col min="9" max="9" width="18.5" style="1" customWidth="1"/>
    <col min="10" max="10" width="23.33203125" style="1" customWidth="1"/>
    <col min="11" max="11" width="18.5" style="1" customWidth="1"/>
    <col min="12" max="12" width="15" style="1" customWidth="1"/>
    <col min="13" max="13" width="21.1640625" style="1" customWidth="1"/>
    <col min="14" max="30" width="18.5" style="6" customWidth="1"/>
    <col min="31" max="57" width="9.1640625" style="5"/>
  </cols>
  <sheetData>
    <row r="1" spans="1:57" s="6" customFormat="1" ht="32" customHeight="1" x14ac:dyDescent="0.2"/>
    <row r="2" spans="1:57" s="5" customFormat="1" ht="27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57" ht="45" customHeight="1" x14ac:dyDescent="0.2">
      <c r="A3" s="3" t="s">
        <v>0</v>
      </c>
      <c r="B3" s="2" t="s">
        <v>897</v>
      </c>
      <c r="C3" s="42" t="s">
        <v>896</v>
      </c>
      <c r="D3" s="42" t="s">
        <v>898</v>
      </c>
      <c r="E3" s="2" t="s">
        <v>899</v>
      </c>
      <c r="F3" s="2" t="s">
        <v>900</v>
      </c>
      <c r="G3" s="2" t="s">
        <v>901</v>
      </c>
      <c r="H3" s="2" t="s">
        <v>902</v>
      </c>
      <c r="I3" s="2" t="s">
        <v>903</v>
      </c>
      <c r="J3" s="2" t="s">
        <v>904</v>
      </c>
      <c r="K3" s="2" t="s">
        <v>905</v>
      </c>
      <c r="L3" s="2" t="s">
        <v>906</v>
      </c>
      <c r="M3" s="2" t="s">
        <v>907</v>
      </c>
    </row>
    <row r="4" spans="1:57" ht="26.25" customHeight="1" x14ac:dyDescent="0.2">
      <c r="A4" s="7">
        <v>1</v>
      </c>
      <c r="B4" s="7"/>
      <c r="C4" s="11" t="s">
        <v>1</v>
      </c>
      <c r="D4" s="11" t="s">
        <v>366</v>
      </c>
      <c r="E4" s="7"/>
      <c r="F4" s="7" t="s">
        <v>173</v>
      </c>
      <c r="G4" s="7" t="s">
        <v>184</v>
      </c>
      <c r="H4" s="7"/>
      <c r="I4" s="7"/>
      <c r="J4" s="7" t="s">
        <v>365</v>
      </c>
      <c r="K4" s="8"/>
      <c r="L4" s="7"/>
      <c r="M4" s="7"/>
    </row>
    <row r="5" spans="1:57" s="4" customFormat="1" ht="26.25" customHeight="1" x14ac:dyDescent="0.2">
      <c r="A5" s="9">
        <v>2</v>
      </c>
      <c r="B5" s="9"/>
      <c r="C5" s="12" t="s">
        <v>2</v>
      </c>
      <c r="D5" s="12" t="s">
        <v>367</v>
      </c>
      <c r="E5" s="9"/>
      <c r="F5" s="9" t="s">
        <v>173</v>
      </c>
      <c r="G5" s="9" t="s">
        <v>185</v>
      </c>
      <c r="H5" s="9"/>
      <c r="I5" s="9"/>
      <c r="J5" s="9" t="s">
        <v>365</v>
      </c>
      <c r="K5" s="10"/>
      <c r="L5" s="9"/>
      <c r="M5" s="9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</row>
    <row r="6" spans="1:57" ht="26.25" customHeight="1" x14ac:dyDescent="0.2">
      <c r="A6" s="7">
        <v>3</v>
      </c>
      <c r="B6" s="7"/>
      <c r="C6" s="11" t="s">
        <v>3</v>
      </c>
      <c r="D6" s="11" t="s">
        <v>368</v>
      </c>
      <c r="E6" s="7"/>
      <c r="F6" s="7" t="s">
        <v>173</v>
      </c>
      <c r="G6" s="7" t="s">
        <v>186</v>
      </c>
      <c r="H6" s="7"/>
      <c r="I6" s="7"/>
      <c r="J6" s="7" t="s">
        <v>365</v>
      </c>
      <c r="K6" s="7"/>
      <c r="L6" s="7"/>
      <c r="M6" s="7"/>
    </row>
    <row r="7" spans="1:57" ht="26.25" customHeight="1" x14ac:dyDescent="0.2">
      <c r="A7" s="9">
        <v>4</v>
      </c>
      <c r="B7" s="9"/>
      <c r="C7" s="12" t="s">
        <v>4</v>
      </c>
      <c r="D7" s="12" t="s">
        <v>369</v>
      </c>
      <c r="E7" s="9"/>
      <c r="F7" s="9" t="s">
        <v>173</v>
      </c>
      <c r="G7" s="9" t="s">
        <v>185</v>
      </c>
      <c r="H7" s="9"/>
      <c r="I7" s="9"/>
      <c r="J7" s="9" t="s">
        <v>365</v>
      </c>
      <c r="K7" s="9"/>
      <c r="L7" s="9"/>
      <c r="M7" s="9"/>
    </row>
    <row r="8" spans="1:57" ht="26.25" customHeight="1" x14ac:dyDescent="0.2">
      <c r="A8" s="7">
        <v>5</v>
      </c>
      <c r="B8" s="7"/>
      <c r="C8" s="11" t="s">
        <v>5</v>
      </c>
      <c r="D8" s="11" t="s">
        <v>370</v>
      </c>
      <c r="E8" s="7"/>
      <c r="F8" s="7" t="s">
        <v>173</v>
      </c>
      <c r="G8" s="7" t="s">
        <v>187</v>
      </c>
      <c r="H8" s="7"/>
      <c r="I8" s="7"/>
      <c r="J8" s="7" t="s">
        <v>365</v>
      </c>
      <c r="K8" s="7"/>
      <c r="L8" s="7"/>
      <c r="M8" s="7"/>
    </row>
    <row r="9" spans="1:57" ht="26.25" customHeight="1" x14ac:dyDescent="0.2">
      <c r="A9" s="9">
        <v>6</v>
      </c>
      <c r="B9" s="9"/>
      <c r="C9" s="12" t="s">
        <v>6</v>
      </c>
      <c r="D9" s="12" t="s">
        <v>371</v>
      </c>
      <c r="E9" s="9"/>
      <c r="F9" s="9" t="s">
        <v>173</v>
      </c>
      <c r="G9" s="9" t="s">
        <v>188</v>
      </c>
      <c r="H9" s="9"/>
      <c r="I9" s="9"/>
      <c r="J9" s="9" t="s">
        <v>365</v>
      </c>
      <c r="K9" s="9"/>
      <c r="L9" s="9"/>
      <c r="M9" s="9"/>
    </row>
    <row r="10" spans="1:57" ht="26.25" customHeight="1" x14ac:dyDescent="0.2">
      <c r="A10" s="7">
        <v>7</v>
      </c>
      <c r="B10" s="7"/>
      <c r="C10" s="11" t="s">
        <v>7</v>
      </c>
      <c r="D10" s="11" t="s">
        <v>372</v>
      </c>
      <c r="E10" s="7"/>
      <c r="F10" s="7" t="s">
        <v>173</v>
      </c>
      <c r="G10" s="7" t="s">
        <v>185</v>
      </c>
      <c r="H10" s="7"/>
      <c r="I10" s="7"/>
      <c r="J10" s="7" t="s">
        <v>365</v>
      </c>
      <c r="K10" s="7"/>
      <c r="L10" s="7"/>
      <c r="M10" s="7"/>
    </row>
    <row r="11" spans="1:57" ht="26.25" customHeight="1" x14ac:dyDescent="0.2">
      <c r="A11" s="9">
        <v>8</v>
      </c>
      <c r="B11" s="9"/>
      <c r="C11" s="12" t="s">
        <v>8</v>
      </c>
      <c r="D11" s="12" t="s">
        <v>373</v>
      </c>
      <c r="E11" s="9"/>
      <c r="F11" s="9" t="s">
        <v>173</v>
      </c>
      <c r="G11" s="9" t="s">
        <v>189</v>
      </c>
      <c r="H11" s="9"/>
      <c r="I11" s="9"/>
      <c r="J11" s="9" t="s">
        <v>365</v>
      </c>
      <c r="K11" s="9"/>
      <c r="L11" s="9"/>
      <c r="M11" s="9"/>
    </row>
    <row r="12" spans="1:57" ht="26.25" customHeight="1" x14ac:dyDescent="0.2">
      <c r="A12" s="7">
        <v>9</v>
      </c>
      <c r="B12" s="7"/>
      <c r="C12" s="11" t="s">
        <v>9</v>
      </c>
      <c r="D12" s="11" t="s">
        <v>380</v>
      </c>
      <c r="E12" s="7"/>
      <c r="F12" s="7" t="s">
        <v>173</v>
      </c>
      <c r="G12" s="7" t="s">
        <v>190</v>
      </c>
      <c r="H12" s="7"/>
      <c r="I12" s="7"/>
      <c r="J12" s="7" t="s">
        <v>365</v>
      </c>
      <c r="K12" s="7"/>
      <c r="L12" s="7"/>
      <c r="M12" s="7"/>
    </row>
    <row r="13" spans="1:57" ht="26.25" customHeight="1" x14ac:dyDescent="0.2">
      <c r="A13" s="9">
        <v>10</v>
      </c>
      <c r="B13" s="9"/>
      <c r="C13" s="12" t="s">
        <v>10</v>
      </c>
      <c r="D13" s="12" t="s">
        <v>374</v>
      </c>
      <c r="E13" s="9"/>
      <c r="F13" s="9" t="s">
        <v>173</v>
      </c>
      <c r="G13" s="9" t="s">
        <v>191</v>
      </c>
      <c r="H13" s="9"/>
      <c r="I13" s="9"/>
      <c r="J13" s="9" t="s">
        <v>365</v>
      </c>
      <c r="K13" s="9"/>
      <c r="L13" s="9"/>
      <c r="M13" s="9"/>
    </row>
    <row r="14" spans="1:57" ht="26.25" customHeight="1" x14ac:dyDescent="0.2">
      <c r="A14" s="7">
        <v>11</v>
      </c>
      <c r="B14" s="7"/>
      <c r="C14" s="11" t="s">
        <v>11</v>
      </c>
      <c r="D14" s="11" t="s">
        <v>375</v>
      </c>
      <c r="E14" s="7"/>
      <c r="F14" s="7" t="s">
        <v>173</v>
      </c>
      <c r="G14" s="7" t="s">
        <v>192</v>
      </c>
      <c r="H14" s="7"/>
      <c r="I14" s="7"/>
      <c r="J14" s="7" t="s">
        <v>365</v>
      </c>
      <c r="K14" s="7"/>
      <c r="L14" s="7"/>
      <c r="M14" s="7"/>
    </row>
    <row r="15" spans="1:57" ht="26.25" customHeight="1" x14ac:dyDescent="0.2">
      <c r="A15" s="9">
        <v>12</v>
      </c>
      <c r="B15" s="9"/>
      <c r="C15" s="12" t="s">
        <v>12</v>
      </c>
      <c r="D15" s="12" t="s">
        <v>376</v>
      </c>
      <c r="E15" s="9"/>
      <c r="F15" s="9" t="s">
        <v>173</v>
      </c>
      <c r="G15" s="9" t="s">
        <v>185</v>
      </c>
      <c r="H15" s="9"/>
      <c r="I15" s="9"/>
      <c r="J15" s="9" t="s">
        <v>365</v>
      </c>
      <c r="K15" s="9"/>
      <c r="L15" s="9"/>
      <c r="M15" s="9"/>
    </row>
    <row r="16" spans="1:57" ht="26.25" customHeight="1" x14ac:dyDescent="0.2">
      <c r="A16" s="7">
        <v>13</v>
      </c>
      <c r="B16" s="7"/>
      <c r="C16" s="11" t="s">
        <v>13</v>
      </c>
      <c r="D16" s="11" t="s">
        <v>377</v>
      </c>
      <c r="E16" s="7"/>
      <c r="F16" s="7" t="s">
        <v>173</v>
      </c>
      <c r="G16" s="7" t="s">
        <v>191</v>
      </c>
      <c r="H16" s="7"/>
      <c r="I16" s="7"/>
      <c r="J16" s="7" t="s">
        <v>365</v>
      </c>
      <c r="K16" s="7"/>
      <c r="L16" s="7"/>
      <c r="M16" s="7"/>
    </row>
    <row r="17" spans="1:13" ht="26.25" customHeight="1" x14ac:dyDescent="0.2">
      <c r="A17" s="9">
        <v>14</v>
      </c>
      <c r="B17" s="9"/>
      <c r="C17" s="12" t="s">
        <v>14</v>
      </c>
      <c r="D17" s="12" t="s">
        <v>378</v>
      </c>
      <c r="E17" s="9"/>
      <c r="F17" s="9" t="s">
        <v>173</v>
      </c>
      <c r="G17" s="9" t="s">
        <v>193</v>
      </c>
      <c r="H17" s="9"/>
      <c r="I17" s="9"/>
      <c r="J17" s="9" t="s">
        <v>365</v>
      </c>
      <c r="K17" s="9"/>
      <c r="L17" s="9"/>
      <c r="M17" s="9"/>
    </row>
    <row r="18" spans="1:13" ht="26.25" customHeight="1" x14ac:dyDescent="0.2">
      <c r="A18" s="7">
        <v>15</v>
      </c>
      <c r="B18" s="7"/>
      <c r="C18" s="11" t="s">
        <v>15</v>
      </c>
      <c r="D18" s="11" t="s">
        <v>379</v>
      </c>
      <c r="E18" s="7"/>
      <c r="F18" s="7" t="s">
        <v>173</v>
      </c>
      <c r="G18" s="7" t="s">
        <v>191</v>
      </c>
      <c r="H18" s="7"/>
      <c r="I18" s="7"/>
      <c r="J18" s="7" t="s">
        <v>365</v>
      </c>
      <c r="K18" s="7"/>
      <c r="L18" s="7"/>
      <c r="M18" s="7"/>
    </row>
    <row r="19" spans="1:13" ht="26.25" customHeight="1" x14ac:dyDescent="0.2">
      <c r="A19" s="9">
        <v>16</v>
      </c>
      <c r="B19" s="9"/>
      <c r="C19" s="12" t="s">
        <v>16</v>
      </c>
      <c r="D19" s="12" t="s">
        <v>381</v>
      </c>
      <c r="E19" s="9"/>
      <c r="F19" s="9" t="s">
        <v>173</v>
      </c>
      <c r="G19" s="9" t="s">
        <v>191</v>
      </c>
      <c r="H19" s="9"/>
      <c r="I19" s="9"/>
      <c r="J19" s="9" t="s">
        <v>365</v>
      </c>
      <c r="K19" s="9"/>
      <c r="L19" s="9"/>
      <c r="M19" s="9"/>
    </row>
    <row r="20" spans="1:13" ht="26.25" customHeight="1" x14ac:dyDescent="0.2">
      <c r="A20" s="7">
        <v>17</v>
      </c>
      <c r="B20" s="7"/>
      <c r="C20" s="11" t="s">
        <v>17</v>
      </c>
      <c r="D20" s="11" t="s">
        <v>382</v>
      </c>
      <c r="E20" s="7"/>
      <c r="F20" s="7" t="s">
        <v>173</v>
      </c>
      <c r="G20" s="7" t="s">
        <v>192</v>
      </c>
      <c r="H20" s="7"/>
      <c r="I20" s="7"/>
      <c r="J20" s="7" t="s">
        <v>365</v>
      </c>
      <c r="K20" s="7"/>
      <c r="L20" s="7"/>
      <c r="M20" s="7"/>
    </row>
    <row r="21" spans="1:13" ht="26.25" customHeight="1" x14ac:dyDescent="0.2">
      <c r="A21" s="9">
        <v>18</v>
      </c>
      <c r="B21" s="9"/>
      <c r="C21" s="12" t="s">
        <v>18</v>
      </c>
      <c r="D21" s="12" t="s">
        <v>383</v>
      </c>
      <c r="E21" s="9"/>
      <c r="F21" s="9" t="s">
        <v>173</v>
      </c>
      <c r="G21" s="9" t="s">
        <v>191</v>
      </c>
      <c r="H21" s="9"/>
      <c r="I21" s="9"/>
      <c r="J21" s="9" t="s">
        <v>365</v>
      </c>
      <c r="K21" s="9"/>
      <c r="L21" s="9"/>
      <c r="M21" s="9"/>
    </row>
    <row r="22" spans="1:13" ht="26.25" customHeight="1" x14ac:dyDescent="0.2">
      <c r="A22" s="7">
        <v>19</v>
      </c>
      <c r="B22" s="7"/>
      <c r="C22" s="11" t="s">
        <v>19</v>
      </c>
      <c r="D22" s="11" t="s">
        <v>384</v>
      </c>
      <c r="E22" s="7"/>
      <c r="F22" s="7" t="s">
        <v>173</v>
      </c>
      <c r="G22" s="7" t="s">
        <v>194</v>
      </c>
      <c r="H22" s="7"/>
      <c r="I22" s="7"/>
      <c r="J22" s="7" t="s">
        <v>365</v>
      </c>
      <c r="K22" s="7"/>
      <c r="L22" s="7"/>
      <c r="M22" s="7"/>
    </row>
    <row r="23" spans="1:13" ht="26.25" customHeight="1" x14ac:dyDescent="0.2">
      <c r="A23" s="9">
        <v>20</v>
      </c>
      <c r="B23" s="9"/>
      <c r="C23" s="12" t="s">
        <v>20</v>
      </c>
      <c r="D23" s="12" t="s">
        <v>385</v>
      </c>
      <c r="E23" s="9"/>
      <c r="F23" s="9" t="s">
        <v>173</v>
      </c>
      <c r="G23" s="9" t="s">
        <v>195</v>
      </c>
      <c r="H23" s="9"/>
      <c r="I23" s="9"/>
      <c r="J23" s="9" t="s">
        <v>365</v>
      </c>
      <c r="K23" s="9"/>
      <c r="L23" s="9"/>
      <c r="M23" s="9"/>
    </row>
    <row r="24" spans="1:13" ht="26.25" customHeight="1" x14ac:dyDescent="0.2">
      <c r="A24" s="7">
        <v>21</v>
      </c>
      <c r="B24" s="7"/>
      <c r="C24" s="11" t="s">
        <v>21</v>
      </c>
      <c r="D24" s="11" t="s">
        <v>386</v>
      </c>
      <c r="E24" s="7"/>
      <c r="F24" s="7" t="s">
        <v>173</v>
      </c>
      <c r="G24" s="7" t="s">
        <v>191</v>
      </c>
      <c r="H24" s="7"/>
      <c r="I24" s="7"/>
      <c r="J24" s="7" t="s">
        <v>365</v>
      </c>
      <c r="K24" s="7"/>
      <c r="L24" s="7"/>
      <c r="M24" s="7"/>
    </row>
    <row r="25" spans="1:13" ht="26.25" customHeight="1" x14ac:dyDescent="0.2">
      <c r="A25" s="9">
        <v>22</v>
      </c>
      <c r="B25" s="9"/>
      <c r="C25" s="12" t="s">
        <v>22</v>
      </c>
      <c r="D25" s="12" t="s">
        <v>387</v>
      </c>
      <c r="E25" s="9"/>
      <c r="F25" s="9" t="s">
        <v>173</v>
      </c>
      <c r="G25" s="9" t="s">
        <v>185</v>
      </c>
      <c r="H25" s="9"/>
      <c r="I25" s="9"/>
      <c r="J25" s="9" t="s">
        <v>365</v>
      </c>
      <c r="K25" s="9"/>
      <c r="L25" s="9"/>
      <c r="M25" s="9"/>
    </row>
    <row r="26" spans="1:13" ht="26.25" customHeight="1" x14ac:dyDescent="0.2">
      <c r="A26" s="7">
        <v>23</v>
      </c>
      <c r="B26" s="7"/>
      <c r="C26" s="11" t="s">
        <v>23</v>
      </c>
      <c r="D26" s="11" t="s">
        <v>388</v>
      </c>
      <c r="E26" s="7"/>
      <c r="F26" s="7" t="s">
        <v>173</v>
      </c>
      <c r="G26" s="7" t="s">
        <v>196</v>
      </c>
      <c r="H26" s="7"/>
      <c r="I26" s="7"/>
      <c r="J26" s="7" t="s">
        <v>365</v>
      </c>
      <c r="K26" s="7"/>
      <c r="L26" s="7"/>
      <c r="M26" s="7"/>
    </row>
    <row r="27" spans="1:13" ht="26.25" customHeight="1" x14ac:dyDescent="0.2">
      <c r="A27" s="9">
        <v>24</v>
      </c>
      <c r="B27" s="9"/>
      <c r="C27" s="12" t="s">
        <v>24</v>
      </c>
      <c r="D27" s="12" t="s">
        <v>389</v>
      </c>
      <c r="E27" s="9"/>
      <c r="F27" s="9" t="s">
        <v>173</v>
      </c>
      <c r="G27" s="9" t="s">
        <v>197</v>
      </c>
      <c r="H27" s="9"/>
      <c r="I27" s="9"/>
      <c r="J27" s="9" t="s">
        <v>365</v>
      </c>
      <c r="K27" s="9"/>
      <c r="L27" s="9"/>
      <c r="M27" s="9"/>
    </row>
    <row r="28" spans="1:13" ht="26.25" customHeight="1" x14ac:dyDescent="0.2">
      <c r="A28" s="7">
        <v>25</v>
      </c>
      <c r="B28" s="7"/>
      <c r="C28" s="11" t="s">
        <v>25</v>
      </c>
      <c r="D28" s="11" t="s">
        <v>390</v>
      </c>
      <c r="E28" s="7"/>
      <c r="F28" s="7" t="s">
        <v>173</v>
      </c>
      <c r="G28" s="7" t="s">
        <v>198</v>
      </c>
      <c r="H28" s="7"/>
      <c r="I28" s="7"/>
      <c r="J28" s="7" t="s">
        <v>365</v>
      </c>
      <c r="K28" s="7"/>
      <c r="L28" s="7"/>
      <c r="M28" s="7"/>
    </row>
    <row r="29" spans="1:13" ht="26.25" customHeight="1" x14ac:dyDescent="0.2">
      <c r="A29" s="9">
        <v>26</v>
      </c>
      <c r="B29" s="9"/>
      <c r="C29" s="12" t="s">
        <v>26</v>
      </c>
      <c r="D29" s="12" t="s">
        <v>391</v>
      </c>
      <c r="E29" s="9"/>
      <c r="F29" s="9" t="s">
        <v>173</v>
      </c>
      <c r="G29" s="9" t="s">
        <v>199</v>
      </c>
      <c r="H29" s="9"/>
      <c r="I29" s="9"/>
      <c r="J29" s="9" t="s">
        <v>365</v>
      </c>
      <c r="K29" s="9"/>
      <c r="L29" s="9"/>
      <c r="M29" s="9"/>
    </row>
    <row r="30" spans="1:13" ht="26.25" customHeight="1" x14ac:dyDescent="0.2">
      <c r="A30" s="7">
        <v>27</v>
      </c>
      <c r="B30" s="7"/>
      <c r="C30" s="11" t="s">
        <v>27</v>
      </c>
      <c r="D30" s="11" t="s">
        <v>392</v>
      </c>
      <c r="E30" s="7"/>
      <c r="F30" s="7" t="s">
        <v>173</v>
      </c>
      <c r="G30" s="7" t="s">
        <v>200</v>
      </c>
      <c r="H30" s="7"/>
      <c r="I30" s="7"/>
      <c r="J30" s="7" t="s">
        <v>365</v>
      </c>
      <c r="K30" s="7"/>
      <c r="L30" s="7"/>
      <c r="M30" s="7"/>
    </row>
    <row r="31" spans="1:13" ht="26.25" customHeight="1" x14ac:dyDescent="0.2">
      <c r="A31" s="9">
        <v>28</v>
      </c>
      <c r="B31" s="9"/>
      <c r="C31" s="12" t="s">
        <v>28</v>
      </c>
      <c r="D31" s="12" t="s">
        <v>393</v>
      </c>
      <c r="E31" s="9"/>
      <c r="F31" s="9" t="s">
        <v>173</v>
      </c>
      <c r="G31" s="9" t="s">
        <v>195</v>
      </c>
      <c r="H31" s="9"/>
      <c r="I31" s="9"/>
      <c r="J31" s="9" t="s">
        <v>365</v>
      </c>
      <c r="K31" s="9"/>
      <c r="L31" s="9"/>
      <c r="M31" s="9"/>
    </row>
    <row r="32" spans="1:13" ht="26.25" customHeight="1" x14ac:dyDescent="0.2">
      <c r="A32" s="7">
        <v>29</v>
      </c>
      <c r="B32" s="7"/>
      <c r="C32" s="11" t="s">
        <v>29</v>
      </c>
      <c r="D32" s="11" t="s">
        <v>394</v>
      </c>
      <c r="E32" s="7"/>
      <c r="F32" s="7" t="s">
        <v>173</v>
      </c>
      <c r="G32" s="7" t="s">
        <v>191</v>
      </c>
      <c r="H32" s="7"/>
      <c r="I32" s="7"/>
      <c r="J32" s="7" t="s">
        <v>365</v>
      </c>
      <c r="K32" s="7"/>
      <c r="L32" s="7"/>
      <c r="M32" s="7"/>
    </row>
    <row r="33" spans="1:13" ht="26.25" customHeight="1" x14ac:dyDescent="0.2">
      <c r="A33" s="9">
        <v>30</v>
      </c>
      <c r="B33" s="9"/>
      <c r="C33" s="12" t="s">
        <v>30</v>
      </c>
      <c r="D33" s="12" t="s">
        <v>395</v>
      </c>
      <c r="E33" s="9"/>
      <c r="F33" s="9" t="s">
        <v>173</v>
      </c>
      <c r="G33" s="9" t="s">
        <v>191</v>
      </c>
      <c r="H33" s="9"/>
      <c r="I33" s="9"/>
      <c r="J33" s="9" t="s">
        <v>365</v>
      </c>
      <c r="K33" s="9"/>
      <c r="L33" s="9"/>
      <c r="M33" s="9"/>
    </row>
    <row r="34" spans="1:13" ht="26.25" customHeight="1" x14ac:dyDescent="0.2">
      <c r="A34" s="7">
        <v>31</v>
      </c>
      <c r="B34" s="7"/>
      <c r="C34" s="11" t="s">
        <v>31</v>
      </c>
      <c r="D34" s="11" t="s">
        <v>396</v>
      </c>
      <c r="E34" s="7"/>
      <c r="F34" s="7" t="s">
        <v>173</v>
      </c>
      <c r="G34" s="7" t="s">
        <v>185</v>
      </c>
      <c r="H34" s="7"/>
      <c r="I34" s="7"/>
      <c r="J34" s="7" t="s">
        <v>365</v>
      </c>
      <c r="K34" s="7"/>
      <c r="L34" s="7"/>
      <c r="M34" s="7"/>
    </row>
    <row r="35" spans="1:13" ht="26.25" customHeight="1" x14ac:dyDescent="0.2">
      <c r="A35" s="9">
        <v>32</v>
      </c>
      <c r="B35" s="9"/>
      <c r="C35" s="12" t="s">
        <v>32</v>
      </c>
      <c r="D35" s="12" t="s">
        <v>397</v>
      </c>
      <c r="E35" s="9"/>
      <c r="F35" s="9" t="s">
        <v>173</v>
      </c>
      <c r="G35" s="9" t="s">
        <v>191</v>
      </c>
      <c r="H35" s="9"/>
      <c r="I35" s="9"/>
      <c r="J35" s="9" t="s">
        <v>365</v>
      </c>
      <c r="K35" s="9"/>
      <c r="L35" s="9"/>
      <c r="M35" s="9"/>
    </row>
    <row r="36" spans="1:13" ht="26.25" customHeight="1" x14ac:dyDescent="0.2">
      <c r="A36" s="7">
        <v>33</v>
      </c>
      <c r="B36" s="7"/>
      <c r="C36" s="11" t="s">
        <v>33</v>
      </c>
      <c r="D36" s="11" t="s">
        <v>398</v>
      </c>
      <c r="E36" s="7"/>
      <c r="F36" s="7" t="s">
        <v>173</v>
      </c>
      <c r="G36" s="7" t="s">
        <v>185</v>
      </c>
      <c r="H36" s="7"/>
      <c r="I36" s="7"/>
      <c r="J36" s="7" t="s">
        <v>365</v>
      </c>
      <c r="K36" s="7"/>
      <c r="L36" s="7"/>
      <c r="M36" s="7"/>
    </row>
    <row r="37" spans="1:13" ht="26.25" customHeight="1" x14ac:dyDescent="0.2">
      <c r="A37" s="9">
        <v>34</v>
      </c>
      <c r="B37" s="9"/>
      <c r="C37" s="12" t="s">
        <v>34</v>
      </c>
      <c r="D37" s="12" t="s">
        <v>399</v>
      </c>
      <c r="E37" s="9"/>
      <c r="F37" s="9" t="s">
        <v>173</v>
      </c>
      <c r="G37" s="9" t="s">
        <v>201</v>
      </c>
      <c r="H37" s="9"/>
      <c r="I37" s="9"/>
      <c r="J37" s="9" t="s">
        <v>365</v>
      </c>
      <c r="K37" s="9"/>
      <c r="L37" s="9"/>
      <c r="M37" s="9"/>
    </row>
    <row r="38" spans="1:13" ht="26.25" customHeight="1" x14ac:dyDescent="0.2">
      <c r="A38" s="7">
        <v>35</v>
      </c>
      <c r="B38" s="7"/>
      <c r="C38" s="11" t="s">
        <v>35</v>
      </c>
      <c r="D38" s="11" t="s">
        <v>400</v>
      </c>
      <c r="E38" s="7"/>
      <c r="F38" s="7" t="s">
        <v>173</v>
      </c>
      <c r="G38" s="7" t="s">
        <v>200</v>
      </c>
      <c r="H38" s="7"/>
      <c r="I38" s="7"/>
      <c r="J38" s="7" t="s">
        <v>365</v>
      </c>
      <c r="K38" s="7"/>
      <c r="L38" s="7"/>
      <c r="M38" s="7"/>
    </row>
    <row r="39" spans="1:13" ht="26.25" customHeight="1" x14ac:dyDescent="0.2">
      <c r="A39" s="9">
        <v>36</v>
      </c>
      <c r="B39" s="9"/>
      <c r="C39" s="12" t="s">
        <v>36</v>
      </c>
      <c r="D39" s="12" t="s">
        <v>401</v>
      </c>
      <c r="E39" s="9"/>
      <c r="F39" s="9" t="s">
        <v>174</v>
      </c>
      <c r="G39" s="9" t="s">
        <v>202</v>
      </c>
      <c r="H39" s="9"/>
      <c r="I39" s="9"/>
      <c r="J39" s="9" t="s">
        <v>264</v>
      </c>
      <c r="K39" s="9"/>
      <c r="L39" s="9"/>
      <c r="M39" s="9"/>
    </row>
    <row r="40" spans="1:13" ht="26.25" customHeight="1" x14ac:dyDescent="0.2">
      <c r="A40" s="7">
        <v>37</v>
      </c>
      <c r="B40" s="7"/>
      <c r="C40" s="11" t="s">
        <v>37</v>
      </c>
      <c r="D40" s="11" t="s">
        <v>402</v>
      </c>
      <c r="E40" s="7"/>
      <c r="F40" s="7" t="s">
        <v>174</v>
      </c>
      <c r="G40" s="7" t="s">
        <v>203</v>
      </c>
      <c r="H40" s="7"/>
      <c r="I40" s="7"/>
      <c r="J40" s="7" t="s">
        <v>265</v>
      </c>
      <c r="K40" s="7"/>
      <c r="L40" s="7"/>
      <c r="M40" s="7"/>
    </row>
    <row r="41" spans="1:13" ht="26.25" customHeight="1" x14ac:dyDescent="0.2">
      <c r="A41" s="9">
        <v>38</v>
      </c>
      <c r="B41" s="9"/>
      <c r="C41" s="12" t="s">
        <v>38</v>
      </c>
      <c r="D41" s="12" t="s">
        <v>403</v>
      </c>
      <c r="E41" s="9"/>
      <c r="F41" s="9" t="s">
        <v>175</v>
      </c>
      <c r="G41" s="9" t="s">
        <v>191</v>
      </c>
      <c r="H41" s="9"/>
      <c r="I41" s="9"/>
      <c r="J41" s="9">
        <v>4086818</v>
      </c>
      <c r="K41" s="9"/>
      <c r="L41" s="9"/>
      <c r="M41" s="9"/>
    </row>
    <row r="42" spans="1:13" ht="26.25" customHeight="1" x14ac:dyDescent="0.2">
      <c r="A42" s="7">
        <v>39</v>
      </c>
      <c r="B42" s="7"/>
      <c r="C42" s="11" t="s">
        <v>39</v>
      </c>
      <c r="D42" s="11" t="s">
        <v>404</v>
      </c>
      <c r="E42" s="7"/>
      <c r="F42" s="7" t="s">
        <v>175</v>
      </c>
      <c r="G42" s="7" t="s">
        <v>204</v>
      </c>
      <c r="H42" s="7"/>
      <c r="I42" s="7"/>
      <c r="J42" s="7">
        <v>5241471</v>
      </c>
      <c r="K42" s="7"/>
      <c r="L42" s="7"/>
      <c r="M42" s="7"/>
    </row>
    <row r="43" spans="1:13" ht="26.25" customHeight="1" x14ac:dyDescent="0.2">
      <c r="A43" s="9">
        <v>40</v>
      </c>
      <c r="B43" s="9"/>
      <c r="C43" s="12" t="s">
        <v>40</v>
      </c>
      <c r="D43" s="12" t="s">
        <v>405</v>
      </c>
      <c r="E43" s="9"/>
      <c r="F43" s="9" t="s">
        <v>176</v>
      </c>
      <c r="G43" s="9" t="s">
        <v>205</v>
      </c>
      <c r="H43" s="9"/>
      <c r="I43" s="9"/>
      <c r="J43" s="9" t="s">
        <v>266</v>
      </c>
      <c r="K43" s="9"/>
      <c r="L43" s="9"/>
      <c r="M43" s="9"/>
    </row>
    <row r="44" spans="1:13" ht="26.25" customHeight="1" x14ac:dyDescent="0.2">
      <c r="A44" s="7">
        <v>41</v>
      </c>
      <c r="B44" s="7"/>
      <c r="C44" s="11" t="s">
        <v>41</v>
      </c>
      <c r="D44" s="11" t="s">
        <v>406</v>
      </c>
      <c r="E44" s="7"/>
      <c r="F44" s="7" t="s">
        <v>176</v>
      </c>
      <c r="G44" s="7" t="s">
        <v>206</v>
      </c>
      <c r="H44" s="7"/>
      <c r="I44" s="7"/>
      <c r="J44" s="7" t="s">
        <v>267</v>
      </c>
      <c r="K44" s="7"/>
      <c r="L44" s="7"/>
      <c r="M44" s="7"/>
    </row>
    <row r="45" spans="1:13" ht="26.25" customHeight="1" x14ac:dyDescent="0.2">
      <c r="A45" s="9">
        <v>42</v>
      </c>
      <c r="B45" s="9"/>
      <c r="C45" s="12" t="s">
        <v>42</v>
      </c>
      <c r="D45" s="12" t="s">
        <v>407</v>
      </c>
      <c r="E45" s="9"/>
      <c r="F45" s="9" t="s">
        <v>176</v>
      </c>
      <c r="G45" s="9" t="s">
        <v>207</v>
      </c>
      <c r="H45" s="9"/>
      <c r="I45" s="9"/>
      <c r="J45" s="9" t="s">
        <v>268</v>
      </c>
      <c r="K45" s="9"/>
      <c r="L45" s="9"/>
      <c r="M45" s="9"/>
    </row>
    <row r="46" spans="1:13" ht="23.25" customHeight="1" x14ac:dyDescent="0.2">
      <c r="A46" s="7">
        <v>43</v>
      </c>
      <c r="B46" s="7"/>
      <c r="C46" s="11" t="s">
        <v>43</v>
      </c>
      <c r="D46" s="11" t="s">
        <v>408</v>
      </c>
      <c r="E46" s="7"/>
      <c r="F46" s="7" t="s">
        <v>177</v>
      </c>
      <c r="G46" s="7" t="s">
        <v>208</v>
      </c>
      <c r="H46" s="7"/>
      <c r="I46" s="7"/>
      <c r="J46" s="7" t="s">
        <v>269</v>
      </c>
      <c r="K46" s="7"/>
      <c r="L46" s="7"/>
      <c r="M46" s="7"/>
    </row>
    <row r="47" spans="1:13" ht="25.5" customHeight="1" x14ac:dyDescent="0.2">
      <c r="A47" s="9">
        <v>44</v>
      </c>
      <c r="B47" s="9"/>
      <c r="C47" s="12" t="s">
        <v>44</v>
      </c>
      <c r="D47" s="12" t="s">
        <v>409</v>
      </c>
      <c r="E47" s="9"/>
      <c r="F47" s="9" t="s">
        <v>177</v>
      </c>
      <c r="G47" s="9" t="s">
        <v>209</v>
      </c>
      <c r="H47" s="9"/>
      <c r="I47" s="9"/>
      <c r="J47" s="9" t="s">
        <v>270</v>
      </c>
      <c r="K47" s="9"/>
      <c r="L47" s="9"/>
      <c r="M47" s="9"/>
    </row>
    <row r="48" spans="1:13" ht="25.5" customHeight="1" x14ac:dyDescent="0.2">
      <c r="A48" s="7">
        <v>45</v>
      </c>
      <c r="B48" s="7"/>
      <c r="C48" s="11" t="s">
        <v>45</v>
      </c>
      <c r="D48" s="11" t="s">
        <v>410</v>
      </c>
      <c r="E48" s="7"/>
      <c r="F48" s="7" t="s">
        <v>177</v>
      </c>
      <c r="G48" s="7" t="s">
        <v>210</v>
      </c>
      <c r="H48" s="7"/>
      <c r="I48" s="7"/>
      <c r="J48" s="7" t="s">
        <v>271</v>
      </c>
      <c r="K48" s="7"/>
      <c r="L48" s="7"/>
      <c r="M48" s="7"/>
    </row>
    <row r="49" spans="1:13" ht="26.25" customHeight="1" x14ac:dyDescent="0.2">
      <c r="A49" s="9">
        <v>46</v>
      </c>
      <c r="B49" s="9"/>
      <c r="C49" s="12" t="s">
        <v>46</v>
      </c>
      <c r="D49" s="12" t="s">
        <v>411</v>
      </c>
      <c r="E49" s="9"/>
      <c r="F49" s="9" t="s">
        <v>177</v>
      </c>
      <c r="G49" s="9" t="s">
        <v>206</v>
      </c>
      <c r="H49" s="9"/>
      <c r="I49" s="9"/>
      <c r="J49" s="9" t="s">
        <v>272</v>
      </c>
      <c r="K49" s="9"/>
      <c r="L49" s="9"/>
      <c r="M49" s="9"/>
    </row>
    <row r="50" spans="1:13" ht="26.25" customHeight="1" x14ac:dyDescent="0.2">
      <c r="A50" s="7">
        <v>47</v>
      </c>
      <c r="B50" s="7"/>
      <c r="C50" s="11" t="s">
        <v>47</v>
      </c>
      <c r="D50" s="11" t="s">
        <v>412</v>
      </c>
      <c r="E50" s="7"/>
      <c r="F50" s="7" t="s">
        <v>177</v>
      </c>
      <c r="G50" s="7" t="s">
        <v>206</v>
      </c>
      <c r="H50" s="7"/>
      <c r="I50" s="7"/>
      <c r="J50" s="7" t="s">
        <v>273</v>
      </c>
      <c r="K50" s="7"/>
      <c r="L50" s="7"/>
      <c r="M50" s="7"/>
    </row>
    <row r="51" spans="1:13" ht="26.25" customHeight="1" x14ac:dyDescent="0.2">
      <c r="A51" s="9">
        <v>48</v>
      </c>
      <c r="B51" s="9"/>
      <c r="C51" s="12" t="s">
        <v>48</v>
      </c>
      <c r="D51" s="12" t="s">
        <v>413</v>
      </c>
      <c r="E51" s="9"/>
      <c r="F51" s="9" t="s">
        <v>177</v>
      </c>
      <c r="G51" s="9" t="s">
        <v>206</v>
      </c>
      <c r="H51" s="9"/>
      <c r="I51" s="9"/>
      <c r="J51" s="9" t="s">
        <v>274</v>
      </c>
      <c r="K51" s="9"/>
      <c r="L51" s="9"/>
      <c r="M51" s="9"/>
    </row>
    <row r="52" spans="1:13" ht="26.25" customHeight="1" x14ac:dyDescent="0.2">
      <c r="A52" s="7">
        <v>49</v>
      </c>
      <c r="B52" s="7"/>
      <c r="C52" s="11" t="s">
        <v>49</v>
      </c>
      <c r="D52" s="11" t="s">
        <v>414</v>
      </c>
      <c r="E52" s="7"/>
      <c r="F52" s="7" t="s">
        <v>177</v>
      </c>
      <c r="G52" s="7" t="s">
        <v>206</v>
      </c>
      <c r="H52" s="7"/>
      <c r="I52" s="7"/>
      <c r="J52" s="7" t="s">
        <v>275</v>
      </c>
      <c r="K52" s="7"/>
      <c r="L52" s="7"/>
      <c r="M52" s="7"/>
    </row>
    <row r="53" spans="1:13" ht="24" customHeight="1" x14ac:dyDescent="0.2">
      <c r="A53" s="9">
        <v>50</v>
      </c>
      <c r="B53" s="9"/>
      <c r="C53" s="12" t="s">
        <v>50</v>
      </c>
      <c r="D53" s="12" t="s">
        <v>415</v>
      </c>
      <c r="E53" s="9"/>
      <c r="F53" s="9" t="s">
        <v>177</v>
      </c>
      <c r="G53" s="9" t="s">
        <v>211</v>
      </c>
      <c r="H53" s="9"/>
      <c r="I53" s="9"/>
      <c r="J53" s="9" t="s">
        <v>276</v>
      </c>
      <c r="K53" s="9"/>
      <c r="L53" s="9"/>
      <c r="M53" s="9"/>
    </row>
    <row r="54" spans="1:13" ht="26.25" customHeight="1" x14ac:dyDescent="0.2">
      <c r="A54" s="7">
        <v>51</v>
      </c>
      <c r="B54" s="7"/>
      <c r="C54" s="11" t="s">
        <v>51</v>
      </c>
      <c r="D54" s="11" t="s">
        <v>416</v>
      </c>
      <c r="E54" s="7"/>
      <c r="F54" s="7" t="s">
        <v>177</v>
      </c>
      <c r="G54" s="7" t="s">
        <v>206</v>
      </c>
      <c r="H54" s="7"/>
      <c r="I54" s="7"/>
      <c r="J54" s="7" t="s">
        <v>277</v>
      </c>
      <c r="K54" s="7"/>
      <c r="L54" s="7"/>
      <c r="M54" s="7"/>
    </row>
    <row r="55" spans="1:13" ht="22.5" customHeight="1" x14ac:dyDescent="0.2">
      <c r="A55" s="9">
        <v>52</v>
      </c>
      <c r="B55" s="9"/>
      <c r="C55" s="12" t="s">
        <v>52</v>
      </c>
      <c r="D55" s="12" t="s">
        <v>417</v>
      </c>
      <c r="E55" s="9"/>
      <c r="F55" s="9" t="s">
        <v>178</v>
      </c>
      <c r="G55" s="9" t="s">
        <v>212</v>
      </c>
      <c r="H55" s="9"/>
      <c r="I55" s="9"/>
      <c r="J55" s="9">
        <v>3160524</v>
      </c>
      <c r="K55" s="9"/>
      <c r="L55" s="9"/>
      <c r="M55" s="9"/>
    </row>
    <row r="56" spans="1:13" ht="26.25" customHeight="1" x14ac:dyDescent="0.2">
      <c r="A56" s="7">
        <v>53</v>
      </c>
      <c r="B56" s="7"/>
      <c r="C56" s="11" t="s">
        <v>53</v>
      </c>
      <c r="D56" s="11" t="s">
        <v>418</v>
      </c>
      <c r="E56" s="7"/>
      <c r="F56" s="7" t="s">
        <v>179</v>
      </c>
      <c r="G56" s="7" t="s">
        <v>202</v>
      </c>
      <c r="H56" s="7"/>
      <c r="I56" s="7"/>
      <c r="J56" s="7" t="s">
        <v>278</v>
      </c>
      <c r="K56" s="7"/>
      <c r="L56" s="7"/>
      <c r="M56" s="7"/>
    </row>
    <row r="57" spans="1:13" ht="26.25" customHeight="1" x14ac:dyDescent="0.2">
      <c r="A57" s="9">
        <v>54</v>
      </c>
      <c r="B57" s="9"/>
      <c r="C57" s="12" t="s">
        <v>54</v>
      </c>
      <c r="D57" s="12" t="s">
        <v>419</v>
      </c>
      <c r="E57" s="9"/>
      <c r="F57" s="9" t="s">
        <v>179</v>
      </c>
      <c r="G57" s="9" t="s">
        <v>202</v>
      </c>
      <c r="H57" s="9"/>
      <c r="I57" s="9"/>
      <c r="J57" s="9" t="s">
        <v>279</v>
      </c>
      <c r="K57" s="9"/>
      <c r="L57" s="9"/>
      <c r="M57" s="9"/>
    </row>
    <row r="58" spans="1:13" ht="26.25" customHeight="1" x14ac:dyDescent="0.2">
      <c r="A58" s="7">
        <v>55</v>
      </c>
      <c r="B58" s="7"/>
      <c r="C58" s="11" t="s">
        <v>55</v>
      </c>
      <c r="D58" s="11" t="s">
        <v>420</v>
      </c>
      <c r="E58" s="7"/>
      <c r="F58" s="7" t="s">
        <v>180</v>
      </c>
      <c r="G58" s="7" t="s">
        <v>211</v>
      </c>
      <c r="H58" s="7"/>
      <c r="I58" s="7"/>
      <c r="J58" s="7" t="s">
        <v>280</v>
      </c>
      <c r="K58" s="7"/>
      <c r="L58" s="7"/>
      <c r="M58" s="7"/>
    </row>
    <row r="59" spans="1:13" ht="26.25" customHeight="1" x14ac:dyDescent="0.2">
      <c r="A59" s="9">
        <v>56</v>
      </c>
      <c r="B59" s="9"/>
      <c r="C59" s="12" t="s">
        <v>56</v>
      </c>
      <c r="D59" s="12" t="s">
        <v>421</v>
      </c>
      <c r="E59" s="9"/>
      <c r="F59" s="9" t="s">
        <v>180</v>
      </c>
      <c r="G59" s="9" t="s">
        <v>211</v>
      </c>
      <c r="H59" s="9"/>
      <c r="I59" s="9"/>
      <c r="J59" s="9" t="s">
        <v>281</v>
      </c>
      <c r="K59" s="9"/>
      <c r="L59" s="9"/>
      <c r="M59" s="9"/>
    </row>
    <row r="60" spans="1:13" ht="26.25" customHeight="1" x14ac:dyDescent="0.2">
      <c r="A60" s="7">
        <v>57</v>
      </c>
      <c r="B60" s="7"/>
      <c r="C60" s="11" t="s">
        <v>57</v>
      </c>
      <c r="D60" s="11" t="s">
        <v>422</v>
      </c>
      <c r="E60" s="7"/>
      <c r="F60" s="7" t="s">
        <v>180</v>
      </c>
      <c r="G60" s="7" t="s">
        <v>211</v>
      </c>
      <c r="H60" s="7"/>
      <c r="I60" s="7"/>
      <c r="J60" s="7" t="s">
        <v>282</v>
      </c>
      <c r="K60" s="7"/>
      <c r="L60" s="7"/>
      <c r="M60" s="7"/>
    </row>
    <row r="61" spans="1:13" ht="26.25" customHeight="1" x14ac:dyDescent="0.2">
      <c r="A61" s="9">
        <v>58</v>
      </c>
      <c r="B61" s="9"/>
      <c r="C61" s="12" t="s">
        <v>58</v>
      </c>
      <c r="D61" s="12" t="s">
        <v>423</v>
      </c>
      <c r="E61" s="9"/>
      <c r="F61" s="9" t="s">
        <v>180</v>
      </c>
      <c r="G61" s="9" t="s">
        <v>211</v>
      </c>
      <c r="H61" s="9"/>
      <c r="I61" s="9"/>
      <c r="J61" s="9" t="s">
        <v>283</v>
      </c>
      <c r="K61" s="9"/>
      <c r="L61" s="9"/>
      <c r="M61" s="9"/>
    </row>
    <row r="62" spans="1:13" ht="26.25" customHeight="1" x14ac:dyDescent="0.2">
      <c r="A62" s="7">
        <v>59</v>
      </c>
      <c r="B62" s="7"/>
      <c r="C62" s="11" t="s">
        <v>59</v>
      </c>
      <c r="D62" s="11" t="s">
        <v>424</v>
      </c>
      <c r="E62" s="7"/>
      <c r="F62" s="7" t="s">
        <v>180</v>
      </c>
      <c r="G62" s="7" t="s">
        <v>211</v>
      </c>
      <c r="H62" s="7"/>
      <c r="I62" s="7"/>
      <c r="J62" s="7" t="s">
        <v>284</v>
      </c>
      <c r="K62" s="7"/>
      <c r="L62" s="7"/>
      <c r="M62" s="7"/>
    </row>
    <row r="63" spans="1:13" ht="26.25" customHeight="1" x14ac:dyDescent="0.2">
      <c r="A63" s="9">
        <v>60</v>
      </c>
      <c r="B63" s="9"/>
      <c r="C63" s="12" t="s">
        <v>60</v>
      </c>
      <c r="D63" s="12" t="s">
        <v>425</v>
      </c>
      <c r="E63" s="9"/>
      <c r="F63" s="9" t="s">
        <v>180</v>
      </c>
      <c r="G63" s="9" t="s">
        <v>213</v>
      </c>
      <c r="H63" s="9"/>
      <c r="I63" s="9"/>
      <c r="J63" s="9" t="s">
        <v>285</v>
      </c>
      <c r="K63" s="9"/>
      <c r="L63" s="9"/>
      <c r="M63" s="9"/>
    </row>
    <row r="64" spans="1:13" ht="26.25" customHeight="1" x14ac:dyDescent="0.2">
      <c r="A64" s="7">
        <v>61</v>
      </c>
      <c r="B64" s="7"/>
      <c r="C64" s="11" t="s">
        <v>61</v>
      </c>
      <c r="D64" s="11" t="s">
        <v>426</v>
      </c>
      <c r="E64" s="7"/>
      <c r="F64" s="7" t="s">
        <v>180</v>
      </c>
      <c r="G64" s="7" t="s">
        <v>214</v>
      </c>
      <c r="H64" s="7"/>
      <c r="I64" s="7"/>
      <c r="J64" s="7">
        <v>496261</v>
      </c>
      <c r="K64" s="7"/>
      <c r="L64" s="7"/>
      <c r="M64" s="7"/>
    </row>
    <row r="65" spans="1:13" ht="26.25" customHeight="1" x14ac:dyDescent="0.2">
      <c r="A65" s="9">
        <v>62</v>
      </c>
      <c r="B65" s="9"/>
      <c r="C65" s="12" t="s">
        <v>62</v>
      </c>
      <c r="D65" s="12" t="s">
        <v>427</v>
      </c>
      <c r="E65" s="9"/>
      <c r="F65" s="9" t="s">
        <v>180</v>
      </c>
      <c r="G65" s="9" t="s">
        <v>215</v>
      </c>
      <c r="H65" s="9"/>
      <c r="I65" s="9"/>
      <c r="J65" s="9">
        <v>194392</v>
      </c>
      <c r="K65" s="9"/>
      <c r="L65" s="9"/>
      <c r="M65" s="9"/>
    </row>
    <row r="66" spans="1:13" ht="26.25" customHeight="1" x14ac:dyDescent="0.2">
      <c r="A66" s="7">
        <v>63</v>
      </c>
      <c r="B66" s="7"/>
      <c r="C66" s="11" t="s">
        <v>63</v>
      </c>
      <c r="D66" s="11" t="s">
        <v>428</v>
      </c>
      <c r="E66" s="7"/>
      <c r="F66" s="7" t="s">
        <v>180</v>
      </c>
      <c r="G66" s="7" t="s">
        <v>216</v>
      </c>
      <c r="H66" s="7"/>
      <c r="I66" s="7"/>
      <c r="J66" s="7">
        <v>160013</v>
      </c>
      <c r="K66" s="7"/>
      <c r="L66" s="7"/>
      <c r="M66" s="7"/>
    </row>
    <row r="67" spans="1:13" ht="26.25" customHeight="1" x14ac:dyDescent="0.2">
      <c r="A67" s="9">
        <v>64</v>
      </c>
      <c r="B67" s="9"/>
      <c r="C67" s="12" t="s">
        <v>64</v>
      </c>
      <c r="D67" s="12" t="s">
        <v>429</v>
      </c>
      <c r="E67" s="9"/>
      <c r="F67" s="9" t="s">
        <v>180</v>
      </c>
      <c r="G67" s="9" t="s">
        <v>217</v>
      </c>
      <c r="H67" s="9"/>
      <c r="I67" s="9"/>
      <c r="J67" s="9" t="s">
        <v>286</v>
      </c>
      <c r="K67" s="9"/>
      <c r="L67" s="9"/>
      <c r="M67" s="9"/>
    </row>
    <row r="68" spans="1:13" ht="24.75" customHeight="1" x14ac:dyDescent="0.2">
      <c r="A68" s="7">
        <v>65</v>
      </c>
      <c r="B68" s="7"/>
      <c r="C68" s="11" t="s">
        <v>65</v>
      </c>
      <c r="D68" s="11" t="s">
        <v>430</v>
      </c>
      <c r="E68" s="7"/>
      <c r="F68" s="7" t="s">
        <v>180</v>
      </c>
      <c r="G68" s="7" t="s">
        <v>217</v>
      </c>
      <c r="H68" s="7"/>
      <c r="I68" s="7"/>
      <c r="J68" s="7" t="s">
        <v>287</v>
      </c>
      <c r="K68" s="7"/>
      <c r="L68" s="7"/>
      <c r="M68" s="7"/>
    </row>
    <row r="69" spans="1:13" ht="26.25" customHeight="1" x14ac:dyDescent="0.2">
      <c r="A69" s="9">
        <v>66</v>
      </c>
      <c r="B69" s="9"/>
      <c r="C69" s="12" t="s">
        <v>66</v>
      </c>
      <c r="D69" s="12" t="s">
        <v>431</v>
      </c>
      <c r="E69" s="9"/>
      <c r="F69" s="9" t="s">
        <v>180</v>
      </c>
      <c r="G69" s="9" t="s">
        <v>218</v>
      </c>
      <c r="H69" s="9"/>
      <c r="I69" s="9"/>
      <c r="J69" s="9" t="s">
        <v>288</v>
      </c>
      <c r="K69" s="9"/>
      <c r="L69" s="9"/>
      <c r="M69" s="9"/>
    </row>
    <row r="70" spans="1:13" ht="26.25" customHeight="1" x14ac:dyDescent="0.2">
      <c r="A70" s="7">
        <v>67</v>
      </c>
      <c r="B70" s="7"/>
      <c r="C70" s="11" t="s">
        <v>67</v>
      </c>
      <c r="D70" s="11" t="s">
        <v>432</v>
      </c>
      <c r="E70" s="7"/>
      <c r="F70" s="7" t="s">
        <v>180</v>
      </c>
      <c r="G70" s="7" t="s">
        <v>219</v>
      </c>
      <c r="H70" s="7"/>
      <c r="I70" s="7"/>
      <c r="J70" s="7">
        <v>871669</v>
      </c>
      <c r="K70" s="7"/>
      <c r="L70" s="7"/>
      <c r="M70" s="7"/>
    </row>
    <row r="71" spans="1:13" ht="26.25" customHeight="1" x14ac:dyDescent="0.2">
      <c r="A71" s="9">
        <v>68</v>
      </c>
      <c r="B71" s="9"/>
      <c r="C71" s="12" t="s">
        <v>68</v>
      </c>
      <c r="D71" s="12" t="s">
        <v>433</v>
      </c>
      <c r="E71" s="9"/>
      <c r="F71" s="9" t="s">
        <v>180</v>
      </c>
      <c r="G71" s="9" t="s">
        <v>189</v>
      </c>
      <c r="H71" s="9"/>
      <c r="I71" s="9"/>
      <c r="J71" s="9" t="s">
        <v>289</v>
      </c>
      <c r="K71" s="9"/>
      <c r="L71" s="9"/>
      <c r="M71" s="9"/>
    </row>
    <row r="72" spans="1:13" ht="26.25" customHeight="1" x14ac:dyDescent="0.2">
      <c r="A72" s="7">
        <v>69</v>
      </c>
      <c r="B72" s="7"/>
      <c r="C72" s="11" t="s">
        <v>69</v>
      </c>
      <c r="D72" s="11" t="s">
        <v>434</v>
      </c>
      <c r="E72" s="7"/>
      <c r="F72" s="7" t="s">
        <v>180</v>
      </c>
      <c r="G72" s="7" t="s">
        <v>202</v>
      </c>
      <c r="H72" s="7"/>
      <c r="I72" s="7"/>
      <c r="J72" s="7" t="s">
        <v>290</v>
      </c>
      <c r="K72" s="7"/>
      <c r="L72" s="7"/>
      <c r="M72" s="7"/>
    </row>
    <row r="73" spans="1:13" ht="26.25" customHeight="1" x14ac:dyDescent="0.2">
      <c r="A73" s="9">
        <v>70</v>
      </c>
      <c r="B73" s="9"/>
      <c r="C73" s="12" t="s">
        <v>70</v>
      </c>
      <c r="D73" s="12" t="s">
        <v>434</v>
      </c>
      <c r="E73" s="9"/>
      <c r="F73" s="9" t="s">
        <v>180</v>
      </c>
      <c r="G73" s="9" t="s">
        <v>220</v>
      </c>
      <c r="H73" s="9"/>
      <c r="I73" s="9"/>
      <c r="J73" s="9" t="s">
        <v>291</v>
      </c>
      <c r="K73" s="9"/>
      <c r="L73" s="9"/>
      <c r="M73" s="9"/>
    </row>
    <row r="74" spans="1:13" ht="26.25" customHeight="1" x14ac:dyDescent="0.2">
      <c r="A74" s="7">
        <v>71</v>
      </c>
      <c r="B74" s="7"/>
      <c r="C74" s="11" t="s">
        <v>71</v>
      </c>
      <c r="D74" s="11" t="s">
        <v>435</v>
      </c>
      <c r="E74" s="7"/>
      <c r="F74" s="7" t="s">
        <v>180</v>
      </c>
      <c r="G74" s="7" t="s">
        <v>220</v>
      </c>
      <c r="H74" s="7"/>
      <c r="I74" s="7"/>
      <c r="J74" s="7" t="s">
        <v>292</v>
      </c>
      <c r="K74" s="7"/>
      <c r="L74" s="7"/>
      <c r="M74" s="7"/>
    </row>
    <row r="75" spans="1:13" ht="26.25" customHeight="1" x14ac:dyDescent="0.2">
      <c r="A75" s="9">
        <v>72</v>
      </c>
      <c r="B75" s="9"/>
      <c r="C75" s="12" t="s">
        <v>72</v>
      </c>
      <c r="D75" s="12" t="s">
        <v>436</v>
      </c>
      <c r="E75" s="9"/>
      <c r="F75" s="9" t="s">
        <v>180</v>
      </c>
      <c r="G75" s="9" t="s">
        <v>221</v>
      </c>
      <c r="H75" s="9"/>
      <c r="I75" s="9"/>
      <c r="J75" s="9" t="s">
        <v>293</v>
      </c>
      <c r="K75" s="9"/>
      <c r="L75" s="9"/>
      <c r="M75" s="9"/>
    </row>
    <row r="76" spans="1:13" ht="26.25" customHeight="1" x14ac:dyDescent="0.2">
      <c r="A76" s="7">
        <v>73</v>
      </c>
      <c r="B76" s="7"/>
      <c r="C76" s="11" t="s">
        <v>73</v>
      </c>
      <c r="D76" s="11" t="s">
        <v>437</v>
      </c>
      <c r="E76" s="7"/>
      <c r="F76" s="7" t="s">
        <v>180</v>
      </c>
      <c r="G76" s="7" t="s">
        <v>222</v>
      </c>
      <c r="H76" s="7"/>
      <c r="I76" s="7"/>
      <c r="J76" s="7" t="s">
        <v>294</v>
      </c>
      <c r="K76" s="7"/>
      <c r="L76" s="7"/>
      <c r="M76" s="7"/>
    </row>
    <row r="77" spans="1:13" ht="26.25" customHeight="1" x14ac:dyDescent="0.2">
      <c r="A77" s="9">
        <v>74</v>
      </c>
      <c r="B77" s="9"/>
      <c r="C77" s="12" t="s">
        <v>74</v>
      </c>
      <c r="D77" s="12" t="s">
        <v>438</v>
      </c>
      <c r="E77" s="9"/>
      <c r="F77" s="9" t="s">
        <v>180</v>
      </c>
      <c r="G77" s="9" t="s">
        <v>202</v>
      </c>
      <c r="H77" s="9"/>
      <c r="I77" s="9"/>
      <c r="J77" s="9" t="s">
        <v>295</v>
      </c>
      <c r="K77" s="9"/>
      <c r="L77" s="9"/>
      <c r="M77" s="9"/>
    </row>
    <row r="78" spans="1:13" ht="26.25" customHeight="1" x14ac:dyDescent="0.2">
      <c r="A78" s="7">
        <v>75</v>
      </c>
      <c r="B78" s="7"/>
      <c r="C78" s="11" t="s">
        <v>75</v>
      </c>
      <c r="D78" s="11" t="s">
        <v>439</v>
      </c>
      <c r="E78" s="7"/>
      <c r="F78" s="7" t="s">
        <v>180</v>
      </c>
      <c r="G78" s="7" t="s">
        <v>223</v>
      </c>
      <c r="H78" s="7"/>
      <c r="I78" s="7"/>
      <c r="J78" s="7" t="s">
        <v>296</v>
      </c>
      <c r="K78" s="7"/>
      <c r="L78" s="7"/>
      <c r="M78" s="7"/>
    </row>
    <row r="79" spans="1:13" ht="26.25" customHeight="1" x14ac:dyDescent="0.2">
      <c r="A79" s="9">
        <v>76</v>
      </c>
      <c r="B79" s="9"/>
      <c r="C79" s="12" t="s">
        <v>76</v>
      </c>
      <c r="D79" s="12" t="s">
        <v>440</v>
      </c>
      <c r="E79" s="9"/>
      <c r="F79" s="9" t="s">
        <v>180</v>
      </c>
      <c r="G79" s="9" t="s">
        <v>224</v>
      </c>
      <c r="H79" s="9"/>
      <c r="I79" s="9"/>
      <c r="J79" s="9" t="s">
        <v>297</v>
      </c>
      <c r="K79" s="9"/>
      <c r="L79" s="9"/>
      <c r="M79" s="9"/>
    </row>
    <row r="80" spans="1:13" ht="26.25" customHeight="1" x14ac:dyDescent="0.2">
      <c r="A80" s="7">
        <v>77</v>
      </c>
      <c r="B80" s="7"/>
      <c r="C80" s="11" t="s">
        <v>77</v>
      </c>
      <c r="D80" s="11" t="s">
        <v>441</v>
      </c>
      <c r="E80" s="7"/>
      <c r="F80" s="7" t="s">
        <v>180</v>
      </c>
      <c r="G80" s="7" t="s">
        <v>202</v>
      </c>
      <c r="H80" s="7"/>
      <c r="I80" s="7"/>
      <c r="J80" s="7" t="s">
        <v>298</v>
      </c>
      <c r="K80" s="7"/>
      <c r="L80" s="7"/>
      <c r="M80" s="7"/>
    </row>
    <row r="81" spans="1:13" ht="26.25" customHeight="1" x14ac:dyDescent="0.2">
      <c r="A81" s="9">
        <v>78</v>
      </c>
      <c r="B81" s="9"/>
      <c r="C81" s="12" t="s">
        <v>78</v>
      </c>
      <c r="D81" s="12" t="s">
        <v>442</v>
      </c>
      <c r="E81" s="9"/>
      <c r="F81" s="9" t="s">
        <v>180</v>
      </c>
      <c r="G81" s="9" t="s">
        <v>202</v>
      </c>
      <c r="H81" s="9"/>
      <c r="I81" s="9"/>
      <c r="J81" s="9" t="s">
        <v>299</v>
      </c>
      <c r="K81" s="9"/>
      <c r="L81" s="9"/>
      <c r="M81" s="9"/>
    </row>
    <row r="82" spans="1:13" ht="26.25" customHeight="1" x14ac:dyDescent="0.2">
      <c r="A82" s="7">
        <v>79</v>
      </c>
      <c r="B82" s="7"/>
      <c r="C82" s="11" t="s">
        <v>79</v>
      </c>
      <c r="D82" s="11" t="s">
        <v>443</v>
      </c>
      <c r="E82" s="7"/>
      <c r="F82" s="7" t="s">
        <v>180</v>
      </c>
      <c r="G82" s="7" t="s">
        <v>202</v>
      </c>
      <c r="H82" s="7"/>
      <c r="I82" s="7"/>
      <c r="J82" s="7" t="s">
        <v>300</v>
      </c>
      <c r="K82" s="7"/>
      <c r="L82" s="7"/>
      <c r="M82" s="7"/>
    </row>
    <row r="83" spans="1:13" ht="26.25" customHeight="1" x14ac:dyDescent="0.2">
      <c r="A83" s="9">
        <v>80</v>
      </c>
      <c r="B83" s="9"/>
      <c r="C83" s="12" t="s">
        <v>80</v>
      </c>
      <c r="D83" s="12" t="s">
        <v>444</v>
      </c>
      <c r="E83" s="9"/>
      <c r="F83" s="9" t="s">
        <v>180</v>
      </c>
      <c r="G83" s="9" t="s">
        <v>225</v>
      </c>
      <c r="H83" s="9"/>
      <c r="I83" s="9"/>
      <c r="J83" s="9" t="s">
        <v>301</v>
      </c>
      <c r="K83" s="9"/>
      <c r="L83" s="9"/>
      <c r="M83" s="9"/>
    </row>
    <row r="84" spans="1:13" ht="26.25" customHeight="1" x14ac:dyDescent="0.2">
      <c r="A84" s="7">
        <v>81</v>
      </c>
      <c r="B84" s="7"/>
      <c r="C84" s="11" t="s">
        <v>81</v>
      </c>
      <c r="D84" s="11" t="s">
        <v>445</v>
      </c>
      <c r="E84" s="7"/>
      <c r="F84" s="7" t="s">
        <v>180</v>
      </c>
      <c r="G84" s="7" t="s">
        <v>202</v>
      </c>
      <c r="H84" s="7"/>
      <c r="I84" s="7"/>
      <c r="J84" s="7" t="s">
        <v>302</v>
      </c>
      <c r="K84" s="7"/>
      <c r="L84" s="7"/>
      <c r="M84" s="7"/>
    </row>
    <row r="85" spans="1:13" ht="26.25" customHeight="1" x14ac:dyDescent="0.2">
      <c r="A85" s="9">
        <v>82</v>
      </c>
      <c r="B85" s="9"/>
      <c r="C85" s="12" t="s">
        <v>82</v>
      </c>
      <c r="D85" s="12" t="s">
        <v>446</v>
      </c>
      <c r="E85" s="9"/>
      <c r="F85" s="9" t="s">
        <v>180</v>
      </c>
      <c r="G85" s="9" t="s">
        <v>202</v>
      </c>
      <c r="H85" s="9"/>
      <c r="I85" s="9"/>
      <c r="J85" s="9" t="s">
        <v>303</v>
      </c>
      <c r="K85" s="9"/>
      <c r="L85" s="9"/>
      <c r="M85" s="9"/>
    </row>
    <row r="86" spans="1:13" ht="26.25" customHeight="1" x14ac:dyDescent="0.2">
      <c r="A86" s="7">
        <v>83</v>
      </c>
      <c r="B86" s="7"/>
      <c r="C86" s="11" t="s">
        <v>83</v>
      </c>
      <c r="D86" s="11" t="s">
        <v>447</v>
      </c>
      <c r="E86" s="7"/>
      <c r="F86" s="7" t="s">
        <v>180</v>
      </c>
      <c r="G86" s="7" t="s">
        <v>226</v>
      </c>
      <c r="H86" s="7"/>
      <c r="I86" s="7"/>
      <c r="J86" s="7" t="s">
        <v>304</v>
      </c>
      <c r="K86" s="7"/>
      <c r="L86" s="7"/>
      <c r="M86" s="7"/>
    </row>
    <row r="87" spans="1:13" ht="26.25" customHeight="1" x14ac:dyDescent="0.2">
      <c r="A87" s="9">
        <v>84</v>
      </c>
      <c r="B87" s="9"/>
      <c r="C87" s="12" t="s">
        <v>84</v>
      </c>
      <c r="D87" s="12" t="s">
        <v>448</v>
      </c>
      <c r="E87" s="9"/>
      <c r="F87" s="9" t="s">
        <v>180</v>
      </c>
      <c r="G87" s="9" t="s">
        <v>227</v>
      </c>
      <c r="H87" s="9"/>
      <c r="I87" s="9"/>
      <c r="J87" s="9" t="s">
        <v>305</v>
      </c>
      <c r="K87" s="9"/>
      <c r="L87" s="9"/>
      <c r="M87" s="9"/>
    </row>
    <row r="88" spans="1:13" ht="26.25" customHeight="1" x14ac:dyDescent="0.2">
      <c r="A88" s="7">
        <v>85</v>
      </c>
      <c r="B88" s="7"/>
      <c r="C88" s="11" t="s">
        <v>85</v>
      </c>
      <c r="D88" s="11" t="s">
        <v>449</v>
      </c>
      <c r="E88" s="7"/>
      <c r="F88" s="7" t="s">
        <v>180</v>
      </c>
      <c r="G88" s="7" t="s">
        <v>228</v>
      </c>
      <c r="H88" s="7"/>
      <c r="I88" s="7"/>
      <c r="J88" s="7" t="s">
        <v>306</v>
      </c>
      <c r="K88" s="7"/>
      <c r="L88" s="7"/>
      <c r="M88" s="7"/>
    </row>
    <row r="89" spans="1:13" ht="26.25" customHeight="1" x14ac:dyDescent="0.2">
      <c r="A89" s="9">
        <v>86</v>
      </c>
      <c r="B89" s="9"/>
      <c r="C89" s="12" t="s">
        <v>86</v>
      </c>
      <c r="D89" s="12" t="s">
        <v>450</v>
      </c>
      <c r="E89" s="9"/>
      <c r="F89" s="9" t="s">
        <v>180</v>
      </c>
      <c r="G89" s="9" t="s">
        <v>229</v>
      </c>
      <c r="H89" s="9"/>
      <c r="I89" s="9"/>
      <c r="J89" s="9" t="s">
        <v>307</v>
      </c>
      <c r="K89" s="9"/>
      <c r="L89" s="9"/>
      <c r="M89" s="9"/>
    </row>
    <row r="90" spans="1:13" ht="26.25" customHeight="1" x14ac:dyDescent="0.2">
      <c r="A90" s="7">
        <v>87</v>
      </c>
      <c r="B90" s="7"/>
      <c r="C90" s="11" t="s">
        <v>87</v>
      </c>
      <c r="D90" s="11" t="s">
        <v>451</v>
      </c>
      <c r="E90" s="7"/>
      <c r="F90" s="7" t="s">
        <v>180</v>
      </c>
      <c r="G90" s="7" t="s">
        <v>230</v>
      </c>
      <c r="H90" s="7"/>
      <c r="I90" s="7"/>
      <c r="J90" s="7" t="s">
        <v>308</v>
      </c>
      <c r="K90" s="7"/>
      <c r="L90" s="7"/>
      <c r="M90" s="7"/>
    </row>
    <row r="91" spans="1:13" ht="26.25" customHeight="1" x14ac:dyDescent="0.2">
      <c r="A91" s="9">
        <v>88</v>
      </c>
      <c r="B91" s="9"/>
      <c r="C91" s="12" t="s">
        <v>88</v>
      </c>
      <c r="D91" s="12" t="s">
        <v>452</v>
      </c>
      <c r="E91" s="9"/>
      <c r="F91" s="9" t="s">
        <v>180</v>
      </c>
      <c r="G91" s="9" t="s">
        <v>202</v>
      </c>
      <c r="H91" s="9"/>
      <c r="I91" s="9"/>
      <c r="J91" s="9" t="s">
        <v>309</v>
      </c>
      <c r="K91" s="9"/>
      <c r="L91" s="9"/>
      <c r="M91" s="9"/>
    </row>
    <row r="92" spans="1:13" ht="26.25" customHeight="1" x14ac:dyDescent="0.2">
      <c r="A92" s="7">
        <v>89</v>
      </c>
      <c r="B92" s="7"/>
      <c r="C92" s="11" t="s">
        <v>89</v>
      </c>
      <c r="D92" s="11" t="s">
        <v>453</v>
      </c>
      <c r="E92" s="7"/>
      <c r="F92" s="7" t="s">
        <v>180</v>
      </c>
      <c r="G92" s="7" t="s">
        <v>202</v>
      </c>
      <c r="H92" s="7"/>
      <c r="I92" s="7"/>
      <c r="J92" s="7" t="s">
        <v>310</v>
      </c>
      <c r="K92" s="7"/>
      <c r="L92" s="7"/>
      <c r="M92" s="7"/>
    </row>
    <row r="93" spans="1:13" ht="26.25" customHeight="1" x14ac:dyDescent="0.2">
      <c r="A93" s="9">
        <v>90</v>
      </c>
      <c r="B93" s="9"/>
      <c r="C93" s="12" t="s">
        <v>90</v>
      </c>
      <c r="D93" s="12" t="s">
        <v>454</v>
      </c>
      <c r="E93" s="9"/>
      <c r="F93" s="9" t="s">
        <v>180</v>
      </c>
      <c r="G93" s="9" t="s">
        <v>202</v>
      </c>
      <c r="H93" s="9"/>
      <c r="I93" s="9"/>
      <c r="J93" s="9" t="s">
        <v>311</v>
      </c>
      <c r="K93" s="9"/>
      <c r="L93" s="9"/>
      <c r="M93" s="9"/>
    </row>
    <row r="94" spans="1:13" ht="26.25" customHeight="1" x14ac:dyDescent="0.2">
      <c r="A94" s="7">
        <v>91</v>
      </c>
      <c r="B94" s="7"/>
      <c r="C94" s="11" t="s">
        <v>91</v>
      </c>
      <c r="D94" s="11" t="s">
        <v>455</v>
      </c>
      <c r="E94" s="7"/>
      <c r="F94" s="7" t="s">
        <v>180</v>
      </c>
      <c r="G94" s="7" t="s">
        <v>202</v>
      </c>
      <c r="H94" s="7"/>
      <c r="I94" s="7"/>
      <c r="J94" s="7" t="s">
        <v>312</v>
      </c>
      <c r="K94" s="7"/>
      <c r="L94" s="7"/>
      <c r="M94" s="7"/>
    </row>
    <row r="95" spans="1:13" ht="26.25" customHeight="1" x14ac:dyDescent="0.2">
      <c r="A95" s="9">
        <v>92</v>
      </c>
      <c r="B95" s="9"/>
      <c r="C95" s="12" t="s">
        <v>92</v>
      </c>
      <c r="D95" s="12" t="s">
        <v>456</v>
      </c>
      <c r="E95" s="9"/>
      <c r="F95" s="9" t="s">
        <v>180</v>
      </c>
      <c r="G95" s="9" t="s">
        <v>202</v>
      </c>
      <c r="H95" s="9"/>
      <c r="I95" s="9"/>
      <c r="J95" s="9" t="s">
        <v>313</v>
      </c>
      <c r="K95" s="9"/>
      <c r="L95" s="9"/>
      <c r="M95" s="9"/>
    </row>
    <row r="96" spans="1:13" ht="26.25" customHeight="1" x14ac:dyDescent="0.2">
      <c r="A96" s="7">
        <v>93</v>
      </c>
      <c r="B96" s="7"/>
      <c r="C96" s="11" t="s">
        <v>93</v>
      </c>
      <c r="D96" s="11" t="s">
        <v>457</v>
      </c>
      <c r="E96" s="7"/>
      <c r="F96" s="7" t="s">
        <v>180</v>
      </c>
      <c r="G96" s="7" t="s">
        <v>202</v>
      </c>
      <c r="H96" s="7"/>
      <c r="I96" s="7"/>
      <c r="J96" s="7" t="s">
        <v>314</v>
      </c>
      <c r="K96" s="7"/>
      <c r="L96" s="7"/>
      <c r="M96" s="7"/>
    </row>
    <row r="97" spans="1:13" ht="26.25" customHeight="1" x14ac:dyDescent="0.2">
      <c r="A97" s="9">
        <v>94</v>
      </c>
      <c r="B97" s="9"/>
      <c r="C97" s="12" t="s">
        <v>94</v>
      </c>
      <c r="D97" s="12" t="s">
        <v>458</v>
      </c>
      <c r="E97" s="9"/>
      <c r="F97" s="9" t="s">
        <v>180</v>
      </c>
      <c r="G97" s="9" t="s">
        <v>231</v>
      </c>
      <c r="H97" s="9"/>
      <c r="I97" s="9"/>
      <c r="J97" s="9" t="s">
        <v>315</v>
      </c>
      <c r="K97" s="9"/>
      <c r="L97" s="9"/>
      <c r="M97" s="9"/>
    </row>
    <row r="98" spans="1:13" ht="26.25" customHeight="1" x14ac:dyDescent="0.2">
      <c r="A98" s="7">
        <v>95</v>
      </c>
      <c r="B98" s="7"/>
      <c r="C98" s="11" t="s">
        <v>95</v>
      </c>
      <c r="D98" s="11" t="s">
        <v>459</v>
      </c>
      <c r="E98" s="7"/>
      <c r="F98" s="7" t="s">
        <v>180</v>
      </c>
      <c r="G98" s="7" t="s">
        <v>232</v>
      </c>
      <c r="H98" s="7"/>
      <c r="I98" s="7"/>
      <c r="J98" s="7" t="s">
        <v>316</v>
      </c>
      <c r="K98" s="7"/>
      <c r="L98" s="7"/>
      <c r="M98" s="7"/>
    </row>
    <row r="99" spans="1:13" ht="26.25" customHeight="1" x14ac:dyDescent="0.2">
      <c r="A99" s="9">
        <v>96</v>
      </c>
      <c r="B99" s="9"/>
      <c r="C99" s="12" t="s">
        <v>96</v>
      </c>
      <c r="D99" s="12" t="s">
        <v>460</v>
      </c>
      <c r="E99" s="9"/>
      <c r="F99" s="9" t="s">
        <v>180</v>
      </c>
      <c r="G99" s="9" t="s">
        <v>232</v>
      </c>
      <c r="H99" s="9"/>
      <c r="I99" s="9"/>
      <c r="J99" s="9" t="s">
        <v>317</v>
      </c>
      <c r="K99" s="9"/>
      <c r="L99" s="9"/>
      <c r="M99" s="9"/>
    </row>
    <row r="100" spans="1:13" ht="26.25" customHeight="1" x14ac:dyDescent="0.2">
      <c r="A100" s="7">
        <v>97</v>
      </c>
      <c r="B100" s="7"/>
      <c r="C100" s="11" t="s">
        <v>97</v>
      </c>
      <c r="D100" s="11" t="s">
        <v>461</v>
      </c>
      <c r="E100" s="7"/>
      <c r="F100" s="7" t="s">
        <v>180</v>
      </c>
      <c r="G100" s="7" t="s">
        <v>233</v>
      </c>
      <c r="H100" s="7"/>
      <c r="I100" s="7"/>
      <c r="J100" s="7" t="s">
        <v>318</v>
      </c>
      <c r="K100" s="7"/>
      <c r="L100" s="7"/>
      <c r="M100" s="7"/>
    </row>
    <row r="101" spans="1:13" ht="26.25" customHeight="1" x14ac:dyDescent="0.2">
      <c r="A101" s="9">
        <v>98</v>
      </c>
      <c r="B101" s="9"/>
      <c r="C101" s="12" t="s">
        <v>98</v>
      </c>
      <c r="D101" s="12" t="s">
        <v>462</v>
      </c>
      <c r="E101" s="9"/>
      <c r="F101" s="9" t="s">
        <v>180</v>
      </c>
      <c r="G101" s="9" t="s">
        <v>233</v>
      </c>
      <c r="H101" s="9"/>
      <c r="I101" s="9"/>
      <c r="J101" s="9" t="s">
        <v>319</v>
      </c>
      <c r="K101" s="9"/>
      <c r="L101" s="9"/>
      <c r="M101" s="9"/>
    </row>
    <row r="102" spans="1:13" ht="26.25" customHeight="1" x14ac:dyDescent="0.2">
      <c r="A102" s="7">
        <v>99</v>
      </c>
      <c r="B102" s="7"/>
      <c r="C102" s="11" t="s">
        <v>99</v>
      </c>
      <c r="D102" s="11" t="s">
        <v>463</v>
      </c>
      <c r="E102" s="7"/>
      <c r="F102" s="7" t="s">
        <v>180</v>
      </c>
      <c r="G102" s="7" t="s">
        <v>202</v>
      </c>
      <c r="H102" s="7"/>
      <c r="I102" s="7"/>
      <c r="J102" s="7" t="s">
        <v>320</v>
      </c>
      <c r="K102" s="7"/>
      <c r="L102" s="7"/>
      <c r="M102" s="7"/>
    </row>
    <row r="103" spans="1:13" ht="26.25" customHeight="1" x14ac:dyDescent="0.2">
      <c r="A103" s="9">
        <v>100</v>
      </c>
      <c r="B103" s="9"/>
      <c r="C103" s="12" t="s">
        <v>100</v>
      </c>
      <c r="D103" s="12" t="s">
        <v>464</v>
      </c>
      <c r="E103" s="9"/>
      <c r="F103" s="9" t="s">
        <v>181</v>
      </c>
      <c r="G103" s="9" t="s">
        <v>214</v>
      </c>
      <c r="H103" s="9"/>
      <c r="I103" s="9"/>
      <c r="J103" s="9">
        <v>931133</v>
      </c>
      <c r="K103" s="9"/>
      <c r="L103" s="9"/>
      <c r="M103" s="9"/>
    </row>
    <row r="104" spans="1:13" ht="26.25" customHeight="1" x14ac:dyDescent="0.2">
      <c r="A104" s="7">
        <v>101</v>
      </c>
      <c r="B104" s="7"/>
      <c r="C104" s="11" t="s">
        <v>101</v>
      </c>
      <c r="D104" s="11" t="s">
        <v>465</v>
      </c>
      <c r="E104" s="7"/>
      <c r="F104" s="7" t="s">
        <v>181</v>
      </c>
      <c r="G104" s="7" t="s">
        <v>214</v>
      </c>
      <c r="H104" s="7"/>
      <c r="I104" s="7"/>
      <c r="J104" s="7">
        <v>627795</v>
      </c>
      <c r="K104" s="7"/>
      <c r="L104" s="7"/>
      <c r="M104" s="7"/>
    </row>
    <row r="105" spans="1:13" ht="26.25" customHeight="1" x14ac:dyDescent="0.2">
      <c r="A105" s="9">
        <v>102</v>
      </c>
      <c r="B105" s="9"/>
      <c r="C105" s="12" t="s">
        <v>102</v>
      </c>
      <c r="D105" s="12" t="s">
        <v>466</v>
      </c>
      <c r="E105" s="9"/>
      <c r="F105" s="9" t="s">
        <v>181</v>
      </c>
      <c r="G105" s="9" t="s">
        <v>214</v>
      </c>
      <c r="H105" s="9"/>
      <c r="I105" s="9"/>
      <c r="J105" s="9">
        <v>359161</v>
      </c>
      <c r="K105" s="9"/>
      <c r="L105" s="9"/>
      <c r="M105" s="9"/>
    </row>
    <row r="106" spans="1:13" ht="26.25" customHeight="1" x14ac:dyDescent="0.2">
      <c r="A106" s="7">
        <v>103</v>
      </c>
      <c r="B106" s="7"/>
      <c r="C106" s="11" t="s">
        <v>103</v>
      </c>
      <c r="D106" s="11" t="s">
        <v>467</v>
      </c>
      <c r="E106" s="7"/>
      <c r="F106" s="7" t="s">
        <v>181</v>
      </c>
      <c r="G106" s="7" t="s">
        <v>214</v>
      </c>
      <c r="H106" s="7"/>
      <c r="I106" s="7"/>
      <c r="J106" s="7">
        <v>923453</v>
      </c>
      <c r="K106" s="7"/>
      <c r="L106" s="7"/>
      <c r="M106" s="7"/>
    </row>
    <row r="107" spans="1:13" ht="26.25" customHeight="1" x14ac:dyDescent="0.2">
      <c r="A107" s="9">
        <v>104</v>
      </c>
      <c r="B107" s="9"/>
      <c r="C107" s="12" t="s">
        <v>104</v>
      </c>
      <c r="D107" s="12" t="s">
        <v>468</v>
      </c>
      <c r="E107" s="9"/>
      <c r="F107" s="9" t="s">
        <v>181</v>
      </c>
      <c r="G107" s="9" t="s">
        <v>234</v>
      </c>
      <c r="H107" s="9"/>
      <c r="I107" s="9"/>
      <c r="J107" s="9">
        <v>140506</v>
      </c>
      <c r="K107" s="9"/>
      <c r="L107" s="9"/>
      <c r="M107" s="9"/>
    </row>
    <row r="108" spans="1:13" ht="26.25" customHeight="1" x14ac:dyDescent="0.2">
      <c r="A108" s="7">
        <v>105</v>
      </c>
      <c r="B108" s="7"/>
      <c r="C108" s="11" t="s">
        <v>105</v>
      </c>
      <c r="D108" s="11" t="s">
        <v>469</v>
      </c>
      <c r="E108" s="7"/>
      <c r="F108" s="7" t="s">
        <v>181</v>
      </c>
      <c r="G108" s="7" t="s">
        <v>235</v>
      </c>
      <c r="H108" s="7"/>
      <c r="I108" s="7"/>
      <c r="J108" s="7">
        <v>287965</v>
      </c>
      <c r="K108" s="7"/>
      <c r="L108" s="7"/>
      <c r="M108" s="7"/>
    </row>
    <row r="109" spans="1:13" ht="26.25" customHeight="1" x14ac:dyDescent="0.2">
      <c r="A109" s="9">
        <v>106</v>
      </c>
      <c r="B109" s="9"/>
      <c r="C109" s="12" t="s">
        <v>106</v>
      </c>
      <c r="D109" s="12" t="s">
        <v>470</v>
      </c>
      <c r="E109" s="9"/>
      <c r="F109" s="9" t="s">
        <v>181</v>
      </c>
      <c r="G109" s="9" t="s">
        <v>236</v>
      </c>
      <c r="H109" s="9"/>
      <c r="I109" s="9"/>
      <c r="J109" s="9">
        <v>568253</v>
      </c>
      <c r="K109" s="9"/>
      <c r="L109" s="9"/>
      <c r="M109" s="9"/>
    </row>
    <row r="110" spans="1:13" ht="26.25" customHeight="1" x14ac:dyDescent="0.2">
      <c r="A110" s="7">
        <v>107</v>
      </c>
      <c r="B110" s="7"/>
      <c r="C110" s="11" t="s">
        <v>107</v>
      </c>
      <c r="D110" s="11" t="s">
        <v>471</v>
      </c>
      <c r="E110" s="7"/>
      <c r="F110" s="7" t="s">
        <v>182</v>
      </c>
      <c r="G110" s="7" t="s">
        <v>214</v>
      </c>
      <c r="H110" s="7"/>
      <c r="I110" s="7"/>
      <c r="J110" s="7">
        <v>892783</v>
      </c>
      <c r="K110" s="7"/>
      <c r="L110" s="7"/>
      <c r="M110" s="7"/>
    </row>
    <row r="111" spans="1:13" ht="26.25" customHeight="1" x14ac:dyDescent="0.2">
      <c r="A111" s="9">
        <v>108</v>
      </c>
      <c r="B111" s="9"/>
      <c r="C111" s="12" t="s">
        <v>108</v>
      </c>
      <c r="D111" s="12" t="s">
        <v>472</v>
      </c>
      <c r="E111" s="9"/>
      <c r="F111" s="9" t="s">
        <v>182</v>
      </c>
      <c r="G111" s="9" t="s">
        <v>206</v>
      </c>
      <c r="H111" s="9"/>
      <c r="I111" s="9"/>
      <c r="J111" s="9" t="s">
        <v>321</v>
      </c>
      <c r="K111" s="9"/>
      <c r="L111" s="9"/>
      <c r="M111" s="9"/>
    </row>
    <row r="112" spans="1:13" ht="26.25" customHeight="1" x14ac:dyDescent="0.2">
      <c r="A112" s="7">
        <v>109</v>
      </c>
      <c r="B112" s="7"/>
      <c r="C112" s="11" t="s">
        <v>109</v>
      </c>
      <c r="D112" s="11" t="s">
        <v>473</v>
      </c>
      <c r="E112" s="7"/>
      <c r="F112" s="7" t="s">
        <v>182</v>
      </c>
      <c r="G112" s="7" t="s">
        <v>237</v>
      </c>
      <c r="H112" s="7"/>
      <c r="I112" s="7"/>
      <c r="J112" s="7" t="s">
        <v>322</v>
      </c>
      <c r="K112" s="7"/>
      <c r="L112" s="7"/>
      <c r="M112" s="7"/>
    </row>
    <row r="113" spans="1:13" ht="26.25" customHeight="1" x14ac:dyDescent="0.2">
      <c r="A113" s="9">
        <v>110</v>
      </c>
      <c r="B113" s="9"/>
      <c r="C113" s="12" t="s">
        <v>110</v>
      </c>
      <c r="D113" s="12" t="s">
        <v>474</v>
      </c>
      <c r="E113" s="9"/>
      <c r="F113" s="9" t="s">
        <v>182</v>
      </c>
      <c r="G113" s="9" t="s">
        <v>238</v>
      </c>
      <c r="H113" s="9"/>
      <c r="I113" s="9"/>
      <c r="J113" s="9" t="s">
        <v>323</v>
      </c>
      <c r="K113" s="9"/>
      <c r="L113" s="9"/>
      <c r="M113" s="9"/>
    </row>
    <row r="114" spans="1:13" ht="26.25" customHeight="1" x14ac:dyDescent="0.2">
      <c r="A114" s="7">
        <v>111</v>
      </c>
      <c r="B114" s="7"/>
      <c r="C114" s="11" t="s">
        <v>111</v>
      </c>
      <c r="D114" s="11" t="s">
        <v>475</v>
      </c>
      <c r="E114" s="7"/>
      <c r="F114" s="7" t="s">
        <v>182</v>
      </c>
      <c r="G114" s="7" t="s">
        <v>239</v>
      </c>
      <c r="H114" s="7"/>
      <c r="I114" s="7"/>
      <c r="J114" s="7" t="s">
        <v>324</v>
      </c>
      <c r="K114" s="7"/>
      <c r="L114" s="7"/>
      <c r="M114" s="7"/>
    </row>
    <row r="115" spans="1:13" ht="26.25" customHeight="1" x14ac:dyDescent="0.2">
      <c r="A115" s="9">
        <v>112</v>
      </c>
      <c r="B115" s="9"/>
      <c r="C115" s="12" t="s">
        <v>112</v>
      </c>
      <c r="D115" s="12" t="s">
        <v>476</v>
      </c>
      <c r="E115" s="9"/>
      <c r="F115" s="9" t="s">
        <v>182</v>
      </c>
      <c r="G115" s="9" t="s">
        <v>240</v>
      </c>
      <c r="H115" s="9"/>
      <c r="I115" s="9"/>
      <c r="J115" s="9" t="s">
        <v>325</v>
      </c>
      <c r="K115" s="9"/>
      <c r="L115" s="9"/>
      <c r="M115" s="9"/>
    </row>
    <row r="116" spans="1:13" ht="26.25" customHeight="1" x14ac:dyDescent="0.2">
      <c r="A116" s="7">
        <v>113</v>
      </c>
      <c r="B116" s="7"/>
      <c r="C116" s="11" t="s">
        <v>113</v>
      </c>
      <c r="D116" s="11" t="s">
        <v>477</v>
      </c>
      <c r="E116" s="7"/>
      <c r="F116" s="7" t="s">
        <v>182</v>
      </c>
      <c r="G116" s="7" t="s">
        <v>241</v>
      </c>
      <c r="H116" s="7"/>
      <c r="I116" s="7"/>
      <c r="J116" s="7" t="s">
        <v>326</v>
      </c>
      <c r="K116" s="7"/>
      <c r="L116" s="7"/>
      <c r="M116" s="7"/>
    </row>
    <row r="117" spans="1:13" ht="26.25" customHeight="1" x14ac:dyDescent="0.2">
      <c r="A117" s="9">
        <v>114</v>
      </c>
      <c r="B117" s="9"/>
      <c r="C117" s="12" t="s">
        <v>114</v>
      </c>
      <c r="D117" s="12" t="s">
        <v>478</v>
      </c>
      <c r="E117" s="9"/>
      <c r="F117" s="9" t="s">
        <v>182</v>
      </c>
      <c r="G117" s="9" t="s">
        <v>208</v>
      </c>
      <c r="H117" s="9"/>
      <c r="I117" s="9"/>
      <c r="J117" s="9" t="s">
        <v>327</v>
      </c>
      <c r="K117" s="9"/>
      <c r="L117" s="9"/>
      <c r="M117" s="9"/>
    </row>
    <row r="118" spans="1:13" ht="26.25" customHeight="1" x14ac:dyDescent="0.2">
      <c r="A118" s="7">
        <v>115</v>
      </c>
      <c r="B118" s="7"/>
      <c r="C118" s="11" t="s">
        <v>115</v>
      </c>
      <c r="D118" s="11" t="s">
        <v>479</v>
      </c>
      <c r="E118" s="7"/>
      <c r="F118" s="7" t="s">
        <v>182</v>
      </c>
      <c r="G118" s="7" t="s">
        <v>206</v>
      </c>
      <c r="H118" s="7"/>
      <c r="I118" s="7"/>
      <c r="J118" s="7" t="s">
        <v>328</v>
      </c>
      <c r="K118" s="7"/>
      <c r="L118" s="7"/>
      <c r="M118" s="7"/>
    </row>
    <row r="119" spans="1:13" ht="26.25" customHeight="1" x14ac:dyDescent="0.2">
      <c r="A119" s="9">
        <v>116</v>
      </c>
      <c r="B119" s="9"/>
      <c r="C119" s="12" t="s">
        <v>116</v>
      </c>
      <c r="D119" s="12" t="s">
        <v>480</v>
      </c>
      <c r="E119" s="9"/>
      <c r="F119" s="9" t="s">
        <v>182</v>
      </c>
      <c r="G119" s="9" t="s">
        <v>242</v>
      </c>
      <c r="H119" s="9"/>
      <c r="I119" s="9"/>
      <c r="J119" s="9" t="s">
        <v>329</v>
      </c>
      <c r="K119" s="9"/>
      <c r="L119" s="9"/>
      <c r="M119" s="9"/>
    </row>
    <row r="120" spans="1:13" ht="26.25" customHeight="1" x14ac:dyDescent="0.2">
      <c r="A120" s="7">
        <v>117</v>
      </c>
      <c r="B120" s="7"/>
      <c r="C120" s="11" t="s">
        <v>117</v>
      </c>
      <c r="D120" s="11" t="s">
        <v>481</v>
      </c>
      <c r="E120" s="7"/>
      <c r="F120" s="7" t="s">
        <v>182</v>
      </c>
      <c r="G120" s="7" t="s">
        <v>242</v>
      </c>
      <c r="H120" s="7"/>
      <c r="I120" s="7"/>
      <c r="J120" s="7" t="s">
        <v>330</v>
      </c>
      <c r="K120" s="7"/>
      <c r="L120" s="7"/>
      <c r="M120" s="7"/>
    </row>
    <row r="121" spans="1:13" ht="26.25" customHeight="1" x14ac:dyDescent="0.2">
      <c r="A121" s="9">
        <v>118</v>
      </c>
      <c r="B121" s="9"/>
      <c r="C121" s="12" t="s">
        <v>118</v>
      </c>
      <c r="D121" s="12" t="s">
        <v>482</v>
      </c>
      <c r="E121" s="9"/>
      <c r="F121" s="9" t="s">
        <v>182</v>
      </c>
      <c r="G121" s="9" t="s">
        <v>206</v>
      </c>
      <c r="H121" s="9"/>
      <c r="I121" s="9"/>
      <c r="J121" s="9" t="s">
        <v>331</v>
      </c>
      <c r="K121" s="9"/>
      <c r="L121" s="9"/>
      <c r="M121" s="9"/>
    </row>
    <row r="122" spans="1:13" ht="26.25" customHeight="1" x14ac:dyDescent="0.2">
      <c r="A122" s="7">
        <v>119</v>
      </c>
      <c r="B122" s="7"/>
      <c r="C122" s="11" t="s">
        <v>119</v>
      </c>
      <c r="D122" s="11" t="s">
        <v>483</v>
      </c>
      <c r="E122" s="7"/>
      <c r="F122" s="7" t="s">
        <v>182</v>
      </c>
      <c r="G122" s="7" t="s">
        <v>206</v>
      </c>
      <c r="H122" s="7"/>
      <c r="I122" s="7"/>
      <c r="J122" s="7" t="s">
        <v>332</v>
      </c>
      <c r="K122" s="7"/>
      <c r="L122" s="7"/>
      <c r="M122" s="7"/>
    </row>
    <row r="123" spans="1:13" ht="26.25" customHeight="1" x14ac:dyDescent="0.2">
      <c r="A123" s="9">
        <v>120</v>
      </c>
      <c r="B123" s="9"/>
      <c r="C123" s="12" t="s">
        <v>120</v>
      </c>
      <c r="D123" s="12" t="s">
        <v>484</v>
      </c>
      <c r="E123" s="9"/>
      <c r="F123" s="9" t="s">
        <v>182</v>
      </c>
      <c r="G123" s="9" t="s">
        <v>243</v>
      </c>
      <c r="H123" s="9"/>
      <c r="I123" s="9"/>
      <c r="J123" s="9" t="s">
        <v>333</v>
      </c>
      <c r="K123" s="9"/>
      <c r="L123" s="9"/>
      <c r="M123" s="9"/>
    </row>
    <row r="124" spans="1:13" ht="26.25" customHeight="1" x14ac:dyDescent="0.2">
      <c r="A124" s="7">
        <v>121</v>
      </c>
      <c r="B124" s="7"/>
      <c r="C124" s="11" t="s">
        <v>121</v>
      </c>
      <c r="D124" s="11" t="s">
        <v>485</v>
      </c>
      <c r="E124" s="7"/>
      <c r="F124" s="7" t="s">
        <v>182</v>
      </c>
      <c r="G124" s="7" t="s">
        <v>206</v>
      </c>
      <c r="H124" s="7"/>
      <c r="I124" s="7"/>
      <c r="J124" s="7" t="s">
        <v>334</v>
      </c>
      <c r="K124" s="7"/>
      <c r="L124" s="7"/>
      <c r="M124" s="7"/>
    </row>
    <row r="125" spans="1:13" ht="26.25" customHeight="1" x14ac:dyDescent="0.2">
      <c r="A125" s="9">
        <v>122</v>
      </c>
      <c r="B125" s="9"/>
      <c r="C125" s="12" t="s">
        <v>122</v>
      </c>
      <c r="D125" s="12" t="s">
        <v>486</v>
      </c>
      <c r="E125" s="9"/>
      <c r="F125" s="9" t="s">
        <v>182</v>
      </c>
      <c r="G125" s="9" t="s">
        <v>244</v>
      </c>
      <c r="H125" s="9"/>
      <c r="I125" s="9"/>
      <c r="J125" s="9" t="s">
        <v>335</v>
      </c>
      <c r="K125" s="9"/>
      <c r="L125" s="9"/>
      <c r="M125" s="9"/>
    </row>
    <row r="126" spans="1:13" ht="26.25" customHeight="1" x14ac:dyDescent="0.2">
      <c r="A126" s="7">
        <v>123</v>
      </c>
      <c r="B126" s="7"/>
      <c r="C126" s="11" t="s">
        <v>123</v>
      </c>
      <c r="D126" s="11" t="s">
        <v>487</v>
      </c>
      <c r="E126" s="7"/>
      <c r="F126" s="7" t="s">
        <v>182</v>
      </c>
      <c r="G126" s="7" t="s">
        <v>245</v>
      </c>
      <c r="H126" s="7"/>
      <c r="I126" s="7"/>
      <c r="J126" s="7" t="s">
        <v>336</v>
      </c>
      <c r="K126" s="7"/>
      <c r="L126" s="7"/>
      <c r="M126" s="7"/>
    </row>
    <row r="127" spans="1:13" ht="26.25" customHeight="1" x14ac:dyDescent="0.2">
      <c r="A127" s="9">
        <v>124</v>
      </c>
      <c r="B127" s="9"/>
      <c r="C127" s="12" t="s">
        <v>124</v>
      </c>
      <c r="D127" s="12" t="s">
        <v>488</v>
      </c>
      <c r="E127" s="9"/>
      <c r="F127" s="9" t="s">
        <v>182</v>
      </c>
      <c r="G127" s="9" t="s">
        <v>246</v>
      </c>
      <c r="H127" s="9"/>
      <c r="I127" s="9"/>
      <c r="J127" s="9" t="s">
        <v>337</v>
      </c>
      <c r="K127" s="9"/>
      <c r="L127" s="9"/>
      <c r="M127" s="9"/>
    </row>
    <row r="128" spans="1:13" ht="26.25" customHeight="1" x14ac:dyDescent="0.2">
      <c r="A128" s="7">
        <v>125</v>
      </c>
      <c r="B128" s="7"/>
      <c r="C128" s="11" t="s">
        <v>125</v>
      </c>
      <c r="D128" s="11" t="s">
        <v>489</v>
      </c>
      <c r="E128" s="7"/>
      <c r="F128" s="7" t="s">
        <v>182</v>
      </c>
      <c r="G128" s="7" t="s">
        <v>246</v>
      </c>
      <c r="H128" s="7"/>
      <c r="I128" s="7"/>
      <c r="J128" s="7" t="s">
        <v>338</v>
      </c>
      <c r="K128" s="7"/>
      <c r="L128" s="7"/>
      <c r="M128" s="7"/>
    </row>
    <row r="129" spans="1:13" ht="26.25" customHeight="1" x14ac:dyDescent="0.2">
      <c r="A129" s="9">
        <v>126</v>
      </c>
      <c r="B129" s="9"/>
      <c r="C129" s="12" t="s">
        <v>126</v>
      </c>
      <c r="D129" s="12" t="s">
        <v>490</v>
      </c>
      <c r="E129" s="13"/>
      <c r="F129" s="9" t="s">
        <v>182</v>
      </c>
      <c r="G129" s="9" t="s">
        <v>247</v>
      </c>
      <c r="H129" s="9"/>
      <c r="I129" s="9"/>
      <c r="J129" s="9" t="s">
        <v>339</v>
      </c>
      <c r="K129" s="9"/>
      <c r="L129" s="9"/>
      <c r="M129" s="9"/>
    </row>
    <row r="130" spans="1:13" ht="26.25" customHeight="1" x14ac:dyDescent="0.2">
      <c r="A130" s="7">
        <v>127</v>
      </c>
      <c r="B130" s="7"/>
      <c r="C130" s="11" t="s">
        <v>127</v>
      </c>
      <c r="D130" s="11" t="s">
        <v>491</v>
      </c>
      <c r="E130" s="7"/>
      <c r="F130" s="7" t="s">
        <v>182</v>
      </c>
      <c r="G130" s="7" t="s">
        <v>247</v>
      </c>
      <c r="H130" s="7"/>
      <c r="I130" s="7"/>
      <c r="J130" s="7" t="s">
        <v>340</v>
      </c>
      <c r="K130" s="7"/>
      <c r="L130" s="7"/>
      <c r="M130" s="7"/>
    </row>
    <row r="131" spans="1:13" ht="26.25" customHeight="1" x14ac:dyDescent="0.2">
      <c r="A131" s="9">
        <v>128</v>
      </c>
      <c r="B131" s="9"/>
      <c r="C131" s="12" t="s">
        <v>128</v>
      </c>
      <c r="D131" s="12" t="s">
        <v>492</v>
      </c>
      <c r="E131" s="9"/>
      <c r="F131" s="9" t="s">
        <v>182</v>
      </c>
      <c r="G131" s="9" t="s">
        <v>214</v>
      </c>
      <c r="H131" s="9"/>
      <c r="I131" s="9"/>
      <c r="J131" s="9">
        <v>89390</v>
      </c>
      <c r="K131" s="9"/>
      <c r="L131" s="9"/>
      <c r="M131" s="9"/>
    </row>
    <row r="132" spans="1:13" ht="26.25" customHeight="1" x14ac:dyDescent="0.2">
      <c r="A132" s="7">
        <v>129</v>
      </c>
      <c r="B132" s="7"/>
      <c r="C132" s="11" t="s">
        <v>129</v>
      </c>
      <c r="D132" s="11" t="s">
        <v>493</v>
      </c>
      <c r="E132" s="7"/>
      <c r="F132" s="7" t="s">
        <v>182</v>
      </c>
      <c r="G132" s="7" t="s">
        <v>214</v>
      </c>
      <c r="H132" s="7"/>
      <c r="I132" s="7"/>
      <c r="J132" s="7">
        <v>384297</v>
      </c>
      <c r="K132" s="7"/>
      <c r="L132" s="7"/>
      <c r="M132" s="7"/>
    </row>
    <row r="133" spans="1:13" ht="26.25" customHeight="1" x14ac:dyDescent="0.2">
      <c r="A133" s="9">
        <v>130</v>
      </c>
      <c r="B133" s="9"/>
      <c r="C133" s="12" t="s">
        <v>130</v>
      </c>
      <c r="D133" s="12" t="s">
        <v>494</v>
      </c>
      <c r="E133" s="9"/>
      <c r="F133" s="9" t="s">
        <v>182</v>
      </c>
      <c r="G133" s="9" t="s">
        <v>214</v>
      </c>
      <c r="H133" s="9"/>
      <c r="I133" s="9"/>
      <c r="J133" s="9">
        <v>2407772</v>
      </c>
      <c r="K133" s="9"/>
      <c r="L133" s="9"/>
      <c r="M133" s="9"/>
    </row>
    <row r="134" spans="1:13" ht="26.25" customHeight="1" x14ac:dyDescent="0.2">
      <c r="A134" s="7">
        <v>131</v>
      </c>
      <c r="B134" s="7"/>
      <c r="C134" s="11" t="s">
        <v>131</v>
      </c>
      <c r="D134" s="11" t="s">
        <v>495</v>
      </c>
      <c r="E134" s="7"/>
      <c r="F134" s="7" t="s">
        <v>182</v>
      </c>
      <c r="G134" s="7" t="s">
        <v>214</v>
      </c>
      <c r="H134" s="7"/>
      <c r="I134" s="7"/>
      <c r="J134" s="7">
        <v>2773409</v>
      </c>
      <c r="K134" s="7"/>
      <c r="L134" s="7"/>
      <c r="M134" s="7"/>
    </row>
    <row r="135" spans="1:13" ht="26.25" customHeight="1" x14ac:dyDescent="0.2">
      <c r="A135" s="9">
        <v>132</v>
      </c>
      <c r="B135" s="9"/>
      <c r="C135" s="12" t="s">
        <v>132</v>
      </c>
      <c r="D135" s="12" t="s">
        <v>496</v>
      </c>
      <c r="E135" s="9"/>
      <c r="F135" s="9" t="s">
        <v>182</v>
      </c>
      <c r="G135" s="9" t="s">
        <v>248</v>
      </c>
      <c r="H135" s="9"/>
      <c r="I135" s="9"/>
      <c r="J135" s="9">
        <v>7569734</v>
      </c>
      <c r="K135" s="9"/>
      <c r="L135" s="9"/>
      <c r="M135" s="9"/>
    </row>
    <row r="136" spans="1:13" ht="26.25" customHeight="1" x14ac:dyDescent="0.2">
      <c r="A136" s="7">
        <v>133</v>
      </c>
      <c r="B136" s="7"/>
      <c r="C136" s="11" t="s">
        <v>133</v>
      </c>
      <c r="D136" s="11" t="s">
        <v>497</v>
      </c>
      <c r="E136" s="7"/>
      <c r="F136" s="7" t="s">
        <v>182</v>
      </c>
      <c r="G136" s="7" t="s">
        <v>249</v>
      </c>
      <c r="H136" s="7"/>
      <c r="I136" s="7"/>
      <c r="J136" s="7" t="s">
        <v>341</v>
      </c>
      <c r="K136" s="7"/>
      <c r="L136" s="7"/>
      <c r="M136" s="7"/>
    </row>
    <row r="137" spans="1:13" ht="26.25" customHeight="1" x14ac:dyDescent="0.2">
      <c r="A137" s="9">
        <v>134</v>
      </c>
      <c r="B137" s="9"/>
      <c r="C137" s="12" t="s">
        <v>134</v>
      </c>
      <c r="D137" s="12" t="s">
        <v>498</v>
      </c>
      <c r="E137" s="9"/>
      <c r="F137" s="9" t="s">
        <v>182</v>
      </c>
      <c r="G137" s="9" t="s">
        <v>250</v>
      </c>
      <c r="H137" s="9"/>
      <c r="I137" s="9"/>
      <c r="J137" s="9" t="s">
        <v>342</v>
      </c>
      <c r="K137" s="9"/>
      <c r="L137" s="9"/>
      <c r="M137" s="9"/>
    </row>
    <row r="138" spans="1:13" ht="26.25" customHeight="1" x14ac:dyDescent="0.2">
      <c r="A138" s="7">
        <v>135</v>
      </c>
      <c r="B138" s="7"/>
      <c r="C138" s="11" t="s">
        <v>135</v>
      </c>
      <c r="D138" s="11" t="s">
        <v>499</v>
      </c>
      <c r="E138" s="7"/>
      <c r="F138" s="7" t="s">
        <v>182</v>
      </c>
      <c r="G138" s="7" t="s">
        <v>251</v>
      </c>
      <c r="H138" s="7"/>
      <c r="I138" s="7"/>
      <c r="J138" s="7" t="s">
        <v>343</v>
      </c>
      <c r="K138" s="7"/>
      <c r="L138" s="7"/>
      <c r="M138" s="7"/>
    </row>
    <row r="139" spans="1:13" ht="26.25" customHeight="1" x14ac:dyDescent="0.2">
      <c r="A139" s="9">
        <v>136</v>
      </c>
      <c r="B139" s="9"/>
      <c r="C139" s="12" t="s">
        <v>136</v>
      </c>
      <c r="D139" s="12" t="s">
        <v>500</v>
      </c>
      <c r="E139" s="9"/>
      <c r="F139" s="9" t="s">
        <v>182</v>
      </c>
      <c r="G139" s="9" t="s">
        <v>252</v>
      </c>
      <c r="H139" s="9"/>
      <c r="I139" s="9"/>
      <c r="J139" s="9" t="s">
        <v>344</v>
      </c>
      <c r="K139" s="9"/>
      <c r="L139" s="9"/>
      <c r="M139" s="9"/>
    </row>
    <row r="140" spans="1:13" ht="26.25" customHeight="1" x14ac:dyDescent="0.2">
      <c r="A140" s="7">
        <v>137</v>
      </c>
      <c r="B140" s="7"/>
      <c r="C140" s="11" t="s">
        <v>137</v>
      </c>
      <c r="D140" s="11" t="s">
        <v>501</v>
      </c>
      <c r="E140" s="7"/>
      <c r="F140" s="7" t="s">
        <v>182</v>
      </c>
      <c r="G140" s="7" t="s">
        <v>252</v>
      </c>
      <c r="H140" s="7"/>
      <c r="I140" s="7"/>
      <c r="J140" s="7" t="s">
        <v>345</v>
      </c>
      <c r="K140" s="7"/>
      <c r="L140" s="7"/>
      <c r="M140" s="7"/>
    </row>
    <row r="141" spans="1:13" ht="26.25" customHeight="1" x14ac:dyDescent="0.2">
      <c r="A141" s="9">
        <v>138</v>
      </c>
      <c r="B141" s="9"/>
      <c r="C141" s="12" t="s">
        <v>138</v>
      </c>
      <c r="D141" s="12" t="s">
        <v>502</v>
      </c>
      <c r="E141" s="9"/>
      <c r="F141" s="9" t="s">
        <v>182</v>
      </c>
      <c r="G141" s="9" t="s">
        <v>253</v>
      </c>
      <c r="H141" s="9"/>
      <c r="I141" s="9"/>
      <c r="J141" s="9" t="s">
        <v>364</v>
      </c>
      <c r="K141" s="9"/>
      <c r="L141" s="9"/>
      <c r="M141" s="9"/>
    </row>
    <row r="142" spans="1:13" ht="26.25" customHeight="1" x14ac:dyDescent="0.2">
      <c r="A142" s="7">
        <v>139</v>
      </c>
      <c r="B142" s="7"/>
      <c r="C142" s="11" t="s">
        <v>139</v>
      </c>
      <c r="D142" s="11" t="s">
        <v>503</v>
      </c>
      <c r="E142" s="7"/>
      <c r="F142" s="7" t="s">
        <v>182</v>
      </c>
      <c r="G142" s="7" t="s">
        <v>254</v>
      </c>
      <c r="H142" s="7"/>
      <c r="I142" s="7"/>
      <c r="J142" s="7" t="s">
        <v>346</v>
      </c>
      <c r="K142" s="7"/>
      <c r="L142" s="7"/>
      <c r="M142" s="7"/>
    </row>
    <row r="143" spans="1:13" ht="26.25" customHeight="1" x14ac:dyDescent="0.2">
      <c r="A143" s="9">
        <v>140</v>
      </c>
      <c r="B143" s="9"/>
      <c r="C143" s="12" t="s">
        <v>140</v>
      </c>
      <c r="D143" s="12" t="s">
        <v>504</v>
      </c>
      <c r="E143" s="9"/>
      <c r="F143" s="9" t="s">
        <v>182</v>
      </c>
      <c r="G143" s="9" t="s">
        <v>254</v>
      </c>
      <c r="H143" s="9"/>
      <c r="I143" s="9"/>
      <c r="J143" s="9" t="s">
        <v>347</v>
      </c>
      <c r="K143" s="9"/>
      <c r="L143" s="9"/>
      <c r="M143" s="9"/>
    </row>
    <row r="144" spans="1:13" ht="26.25" customHeight="1" x14ac:dyDescent="0.2">
      <c r="A144" s="7">
        <v>141</v>
      </c>
      <c r="B144" s="7"/>
      <c r="C144" s="11" t="s">
        <v>141</v>
      </c>
      <c r="D144" s="11" t="s">
        <v>505</v>
      </c>
      <c r="E144" s="7"/>
      <c r="F144" s="7" t="s">
        <v>182</v>
      </c>
      <c r="G144" s="7" t="s">
        <v>254</v>
      </c>
      <c r="H144" s="7"/>
      <c r="I144" s="7"/>
      <c r="J144" s="7" t="s">
        <v>348</v>
      </c>
      <c r="K144" s="7"/>
      <c r="L144" s="7"/>
      <c r="M144" s="7"/>
    </row>
    <row r="145" spans="1:13" ht="26.25" customHeight="1" x14ac:dyDescent="0.2">
      <c r="A145" s="9">
        <v>142</v>
      </c>
      <c r="B145" s="9"/>
      <c r="C145" s="12" t="s">
        <v>142</v>
      </c>
      <c r="D145" s="12" t="s">
        <v>506</v>
      </c>
      <c r="E145" s="9"/>
      <c r="F145" s="9" t="s">
        <v>182</v>
      </c>
      <c r="G145" s="9" t="s">
        <v>255</v>
      </c>
      <c r="H145" s="9"/>
      <c r="I145" s="9"/>
      <c r="J145" s="9" t="s">
        <v>349</v>
      </c>
      <c r="K145" s="9"/>
      <c r="L145" s="9"/>
      <c r="M145" s="9"/>
    </row>
    <row r="146" spans="1:13" ht="26.25" customHeight="1" x14ac:dyDescent="0.2">
      <c r="A146" s="7">
        <v>143</v>
      </c>
      <c r="B146" s="7"/>
      <c r="C146" s="11" t="s">
        <v>143</v>
      </c>
      <c r="D146" s="11" t="s">
        <v>507</v>
      </c>
      <c r="E146" s="7"/>
      <c r="F146" s="7" t="s">
        <v>182</v>
      </c>
      <c r="G146" s="7" t="s">
        <v>206</v>
      </c>
      <c r="H146" s="7"/>
      <c r="I146" s="7"/>
      <c r="J146" s="7" t="s">
        <v>350</v>
      </c>
      <c r="K146" s="7"/>
      <c r="L146" s="7"/>
      <c r="M146" s="7"/>
    </row>
    <row r="147" spans="1:13" ht="26.25" customHeight="1" x14ac:dyDescent="0.2">
      <c r="A147" s="9">
        <v>144</v>
      </c>
      <c r="B147" s="9"/>
      <c r="C147" s="12" t="s">
        <v>144</v>
      </c>
      <c r="D147" s="12" t="s">
        <v>508</v>
      </c>
      <c r="E147" s="9"/>
      <c r="F147" s="9" t="s">
        <v>182</v>
      </c>
      <c r="G147" s="9" t="s">
        <v>256</v>
      </c>
      <c r="H147" s="9"/>
      <c r="I147" s="9"/>
      <c r="J147" s="9" t="s">
        <v>351</v>
      </c>
      <c r="K147" s="9"/>
      <c r="L147" s="9"/>
      <c r="M147" s="9"/>
    </row>
    <row r="148" spans="1:13" ht="26.25" customHeight="1" x14ac:dyDescent="0.2">
      <c r="A148" s="7">
        <v>145</v>
      </c>
      <c r="B148" s="7"/>
      <c r="C148" s="11" t="s">
        <v>145</v>
      </c>
      <c r="D148" s="11" t="s">
        <v>509</v>
      </c>
      <c r="E148" s="7"/>
      <c r="F148" s="7" t="s">
        <v>182</v>
      </c>
      <c r="G148" s="7" t="s">
        <v>257</v>
      </c>
      <c r="H148" s="7"/>
      <c r="I148" s="7"/>
      <c r="J148" s="7" t="s">
        <v>352</v>
      </c>
      <c r="K148" s="7"/>
      <c r="L148" s="7"/>
      <c r="M148" s="7"/>
    </row>
    <row r="149" spans="1:13" ht="26.25" customHeight="1" x14ac:dyDescent="0.2">
      <c r="A149" s="9">
        <v>146</v>
      </c>
      <c r="B149" s="9"/>
      <c r="C149" s="12" t="s">
        <v>146</v>
      </c>
      <c r="D149" s="12" t="s">
        <v>510</v>
      </c>
      <c r="E149" s="9"/>
      <c r="F149" s="9" t="s">
        <v>182</v>
      </c>
      <c r="G149" s="9" t="s">
        <v>257</v>
      </c>
      <c r="H149" s="9"/>
      <c r="I149" s="9"/>
      <c r="J149" s="9" t="s">
        <v>353</v>
      </c>
      <c r="K149" s="9"/>
      <c r="L149" s="9"/>
      <c r="M149" s="9"/>
    </row>
    <row r="150" spans="1:13" ht="26.25" customHeight="1" x14ac:dyDescent="0.2">
      <c r="A150" s="7">
        <v>147</v>
      </c>
      <c r="B150" s="7"/>
      <c r="C150" s="11" t="s">
        <v>147</v>
      </c>
      <c r="D150" s="11" t="s">
        <v>511</v>
      </c>
      <c r="E150" s="7"/>
      <c r="F150" s="7" t="s">
        <v>182</v>
      </c>
      <c r="G150" s="7" t="s">
        <v>257</v>
      </c>
      <c r="H150" s="7"/>
      <c r="I150" s="7"/>
      <c r="J150" s="7" t="s">
        <v>354</v>
      </c>
      <c r="K150" s="7"/>
      <c r="L150" s="7"/>
      <c r="M150" s="7"/>
    </row>
    <row r="151" spans="1:13" ht="26.25" customHeight="1" x14ac:dyDescent="0.2">
      <c r="A151" s="9">
        <v>148</v>
      </c>
      <c r="B151" s="9"/>
      <c r="C151" s="12" t="s">
        <v>148</v>
      </c>
      <c r="D151" s="12" t="s">
        <v>512</v>
      </c>
      <c r="E151" s="9"/>
      <c r="F151" s="9" t="s">
        <v>182</v>
      </c>
      <c r="G151" s="9" t="s">
        <v>258</v>
      </c>
      <c r="H151" s="9"/>
      <c r="I151" s="9"/>
      <c r="J151" s="9" t="s">
        <v>355</v>
      </c>
      <c r="K151" s="9"/>
      <c r="L151" s="9"/>
      <c r="M151" s="9"/>
    </row>
    <row r="152" spans="1:13" ht="26.25" customHeight="1" x14ac:dyDescent="0.2">
      <c r="A152" s="7">
        <v>149</v>
      </c>
      <c r="B152" s="7"/>
      <c r="C152" s="11" t="s">
        <v>149</v>
      </c>
      <c r="D152" s="11" t="s">
        <v>513</v>
      </c>
      <c r="E152" s="7"/>
      <c r="F152" s="7" t="s">
        <v>182</v>
      </c>
      <c r="G152" s="7" t="s">
        <v>258</v>
      </c>
      <c r="H152" s="7"/>
      <c r="I152" s="7"/>
      <c r="J152" s="7" t="s">
        <v>356</v>
      </c>
      <c r="K152" s="7"/>
      <c r="L152" s="7"/>
      <c r="M152" s="7"/>
    </row>
    <row r="153" spans="1:13" ht="26.25" customHeight="1" x14ac:dyDescent="0.2">
      <c r="A153" s="9">
        <v>150</v>
      </c>
      <c r="B153" s="9"/>
      <c r="C153" s="12" t="s">
        <v>150</v>
      </c>
      <c r="D153" s="12" t="s">
        <v>514</v>
      </c>
      <c r="E153" s="9"/>
      <c r="F153" s="9" t="s">
        <v>182</v>
      </c>
      <c r="G153" s="9" t="s">
        <v>202</v>
      </c>
      <c r="H153" s="9"/>
      <c r="I153" s="9"/>
      <c r="J153" s="9" t="s">
        <v>357</v>
      </c>
      <c r="K153" s="9"/>
      <c r="L153" s="9"/>
      <c r="M153" s="9"/>
    </row>
    <row r="154" spans="1:13" ht="26.25" customHeight="1" x14ac:dyDescent="0.2">
      <c r="A154" s="7">
        <v>151</v>
      </c>
      <c r="B154" s="7"/>
      <c r="C154" s="11" t="s">
        <v>151</v>
      </c>
      <c r="D154" s="11" t="s">
        <v>515</v>
      </c>
      <c r="E154" s="7"/>
      <c r="F154" s="7" t="s">
        <v>182</v>
      </c>
      <c r="G154" s="7" t="s">
        <v>202</v>
      </c>
      <c r="H154" s="7"/>
      <c r="I154" s="7"/>
      <c r="J154" s="7" t="s">
        <v>358</v>
      </c>
      <c r="K154" s="7"/>
      <c r="L154" s="7"/>
      <c r="M154" s="7"/>
    </row>
    <row r="155" spans="1:13" ht="26.25" customHeight="1" x14ac:dyDescent="0.2">
      <c r="A155" s="9">
        <v>152</v>
      </c>
      <c r="B155" s="9"/>
      <c r="C155" s="12" t="s">
        <v>152</v>
      </c>
      <c r="D155" s="12" t="s">
        <v>516</v>
      </c>
      <c r="E155" s="9"/>
      <c r="F155" s="9" t="s">
        <v>182</v>
      </c>
      <c r="G155" s="9" t="s">
        <v>202</v>
      </c>
      <c r="H155" s="9"/>
      <c r="I155" s="9"/>
      <c r="J155" s="9" t="s">
        <v>359</v>
      </c>
      <c r="K155" s="9"/>
      <c r="L155" s="9"/>
      <c r="M155" s="9"/>
    </row>
    <row r="156" spans="1:13" ht="26.25" customHeight="1" x14ac:dyDescent="0.2">
      <c r="A156" s="7">
        <v>153</v>
      </c>
      <c r="B156" s="7"/>
      <c r="C156" s="11" t="s">
        <v>153</v>
      </c>
      <c r="D156" s="11" t="s">
        <v>517</v>
      </c>
      <c r="E156" s="7"/>
      <c r="F156" s="7" t="s">
        <v>182</v>
      </c>
      <c r="G156" s="7" t="s">
        <v>202</v>
      </c>
      <c r="H156" s="7"/>
      <c r="I156" s="7"/>
      <c r="J156" s="7" t="s">
        <v>360</v>
      </c>
      <c r="K156" s="7"/>
      <c r="L156" s="7"/>
      <c r="M156" s="7"/>
    </row>
    <row r="157" spans="1:13" ht="26.25" customHeight="1" x14ac:dyDescent="0.2">
      <c r="A157" s="9">
        <v>154</v>
      </c>
      <c r="B157" s="9"/>
      <c r="C157" s="12" t="s">
        <v>154</v>
      </c>
      <c r="D157" s="12" t="s">
        <v>518</v>
      </c>
      <c r="E157" s="9"/>
      <c r="F157" s="9" t="s">
        <v>182</v>
      </c>
      <c r="G157" s="9" t="s">
        <v>202</v>
      </c>
      <c r="H157" s="9"/>
      <c r="I157" s="9"/>
      <c r="J157" s="9" t="s">
        <v>361</v>
      </c>
      <c r="K157" s="9"/>
      <c r="L157" s="9"/>
      <c r="M157" s="9"/>
    </row>
    <row r="158" spans="1:13" ht="26.25" customHeight="1" x14ac:dyDescent="0.2">
      <c r="A158" s="7">
        <v>155</v>
      </c>
      <c r="B158" s="7"/>
      <c r="C158" s="11" t="s">
        <v>155</v>
      </c>
      <c r="D158" s="11" t="s">
        <v>519</v>
      </c>
      <c r="E158" s="7"/>
      <c r="F158" s="7" t="s">
        <v>182</v>
      </c>
      <c r="G158" s="7" t="s">
        <v>202</v>
      </c>
      <c r="H158" s="7"/>
      <c r="I158" s="7"/>
      <c r="J158" s="7" t="s">
        <v>362</v>
      </c>
      <c r="K158" s="7"/>
      <c r="L158" s="7"/>
      <c r="M158" s="7"/>
    </row>
    <row r="159" spans="1:13" ht="26.25" customHeight="1" x14ac:dyDescent="0.2">
      <c r="A159" s="9">
        <v>156</v>
      </c>
      <c r="B159" s="9"/>
      <c r="C159" s="12" t="s">
        <v>156</v>
      </c>
      <c r="D159" s="12" t="s">
        <v>520</v>
      </c>
      <c r="E159" s="9"/>
      <c r="F159" s="9" t="s">
        <v>182</v>
      </c>
      <c r="G159" s="9" t="s">
        <v>202</v>
      </c>
      <c r="H159" s="9"/>
      <c r="I159" s="9"/>
      <c r="J159" s="9" t="s">
        <v>363</v>
      </c>
      <c r="K159" s="9"/>
      <c r="L159" s="9"/>
      <c r="M159" s="9"/>
    </row>
    <row r="160" spans="1:13" ht="26.25" customHeight="1" x14ac:dyDescent="0.2">
      <c r="A160" s="7">
        <v>157</v>
      </c>
      <c r="B160" s="7"/>
      <c r="C160" s="11" t="s">
        <v>157</v>
      </c>
      <c r="D160" s="11" t="s">
        <v>521</v>
      </c>
      <c r="E160" s="7"/>
      <c r="F160" s="7" t="s">
        <v>183</v>
      </c>
      <c r="G160" s="7" t="s">
        <v>259</v>
      </c>
      <c r="H160" s="7"/>
      <c r="I160" s="7"/>
      <c r="J160" s="7">
        <v>9084860</v>
      </c>
      <c r="K160" s="7"/>
      <c r="L160" s="7"/>
      <c r="M160" s="7"/>
    </row>
    <row r="161" spans="1:13" ht="26.25" customHeight="1" x14ac:dyDescent="0.2">
      <c r="A161" s="9">
        <v>158</v>
      </c>
      <c r="B161" s="9"/>
      <c r="C161" s="12" t="s">
        <v>158</v>
      </c>
      <c r="D161" s="12" t="s">
        <v>522</v>
      </c>
      <c r="E161" s="9"/>
      <c r="F161" s="9" t="s">
        <v>183</v>
      </c>
      <c r="G161" s="9" t="s">
        <v>260</v>
      </c>
      <c r="H161" s="9"/>
      <c r="I161" s="9"/>
      <c r="J161" s="9">
        <v>6728008</v>
      </c>
      <c r="K161" s="9"/>
      <c r="L161" s="9"/>
      <c r="M161" s="9"/>
    </row>
    <row r="162" spans="1:13" ht="26.25" customHeight="1" x14ac:dyDescent="0.2">
      <c r="A162" s="7">
        <v>159</v>
      </c>
      <c r="B162" s="7"/>
      <c r="C162" s="11" t="s">
        <v>159</v>
      </c>
      <c r="D162" s="11" t="s">
        <v>523</v>
      </c>
      <c r="E162" s="7"/>
      <c r="F162" s="7" t="s">
        <v>183</v>
      </c>
      <c r="G162" s="7" t="s">
        <v>261</v>
      </c>
      <c r="H162" s="7"/>
      <c r="I162" s="7"/>
      <c r="J162" s="7">
        <v>6875485</v>
      </c>
      <c r="K162" s="7"/>
      <c r="L162" s="7"/>
      <c r="M162" s="7"/>
    </row>
    <row r="163" spans="1:13" ht="26.25" customHeight="1" x14ac:dyDescent="0.2">
      <c r="A163" s="9">
        <v>160</v>
      </c>
      <c r="B163" s="9"/>
      <c r="C163" s="12" t="s">
        <v>160</v>
      </c>
      <c r="D163" s="12" t="s">
        <v>524</v>
      </c>
      <c r="E163" s="9"/>
      <c r="F163" s="9" t="s">
        <v>183</v>
      </c>
      <c r="G163" s="9" t="s">
        <v>261</v>
      </c>
      <c r="H163" s="9"/>
      <c r="I163" s="9"/>
      <c r="J163" s="9">
        <v>6123370</v>
      </c>
      <c r="K163" s="9"/>
      <c r="L163" s="9"/>
      <c r="M163" s="9"/>
    </row>
    <row r="164" spans="1:13" ht="26.25" customHeight="1" x14ac:dyDescent="0.2">
      <c r="A164" s="7">
        <v>161</v>
      </c>
      <c r="B164" s="7"/>
      <c r="C164" s="11" t="s">
        <v>161</v>
      </c>
      <c r="D164" s="11" t="s">
        <v>525</v>
      </c>
      <c r="E164" s="7"/>
      <c r="F164" s="7" t="s">
        <v>183</v>
      </c>
      <c r="G164" s="7" t="s">
        <v>261</v>
      </c>
      <c r="H164" s="7"/>
      <c r="I164" s="7"/>
      <c r="J164" s="7">
        <v>9090931</v>
      </c>
      <c r="K164" s="7"/>
      <c r="L164" s="7"/>
      <c r="M164" s="7"/>
    </row>
    <row r="165" spans="1:13" ht="26.25" customHeight="1" x14ac:dyDescent="0.2">
      <c r="A165" s="9">
        <v>162</v>
      </c>
      <c r="B165" s="9"/>
      <c r="C165" s="12" t="s">
        <v>162</v>
      </c>
      <c r="D165" s="12" t="s">
        <v>526</v>
      </c>
      <c r="E165" s="9"/>
      <c r="F165" s="9" t="s">
        <v>183</v>
      </c>
      <c r="G165" s="9" t="s">
        <v>261</v>
      </c>
      <c r="H165" s="9"/>
      <c r="I165" s="9"/>
      <c r="J165" s="9">
        <v>8171648</v>
      </c>
      <c r="K165" s="9"/>
      <c r="L165" s="9"/>
      <c r="M165" s="9"/>
    </row>
    <row r="166" spans="1:13" ht="26.25" customHeight="1" x14ac:dyDescent="0.2">
      <c r="A166" s="7">
        <v>163</v>
      </c>
      <c r="B166" s="7"/>
      <c r="C166" s="11" t="s">
        <v>163</v>
      </c>
      <c r="D166" s="11" t="s">
        <v>527</v>
      </c>
      <c r="E166" s="7"/>
      <c r="F166" s="7" t="s">
        <v>183</v>
      </c>
      <c r="G166" s="7" t="s">
        <v>262</v>
      </c>
      <c r="H166" s="7"/>
      <c r="I166" s="7"/>
      <c r="J166" s="7">
        <v>9453634</v>
      </c>
      <c r="K166" s="7"/>
      <c r="L166" s="7"/>
      <c r="M166" s="7"/>
    </row>
    <row r="167" spans="1:13" ht="26.25" customHeight="1" x14ac:dyDescent="0.2">
      <c r="A167" s="9">
        <v>164</v>
      </c>
      <c r="B167" s="9"/>
      <c r="C167" s="12" t="s">
        <v>164</v>
      </c>
      <c r="D167" s="12" t="s">
        <v>528</v>
      </c>
      <c r="E167" s="9"/>
      <c r="F167" s="9" t="s">
        <v>183</v>
      </c>
      <c r="G167" s="9" t="s">
        <v>262</v>
      </c>
      <c r="H167" s="9"/>
      <c r="I167" s="9"/>
      <c r="J167" s="9">
        <v>9079234</v>
      </c>
      <c r="K167" s="9"/>
      <c r="L167" s="9"/>
      <c r="M167" s="9"/>
    </row>
    <row r="168" spans="1:13" ht="26.25" customHeight="1" x14ac:dyDescent="0.2">
      <c r="A168" s="7">
        <v>165</v>
      </c>
      <c r="B168" s="7"/>
      <c r="C168" s="11" t="s">
        <v>165</v>
      </c>
      <c r="D168" s="11" t="s">
        <v>529</v>
      </c>
      <c r="E168" s="7"/>
      <c r="F168" s="7" t="s">
        <v>183</v>
      </c>
      <c r="G168" s="7" t="s">
        <v>263</v>
      </c>
      <c r="H168" s="7"/>
      <c r="I168" s="7"/>
      <c r="J168" s="7">
        <v>10093287</v>
      </c>
      <c r="K168" s="7"/>
      <c r="L168" s="7"/>
      <c r="M168" s="7"/>
    </row>
    <row r="169" spans="1:13" ht="26.25" customHeight="1" x14ac:dyDescent="0.2">
      <c r="A169" s="9">
        <v>166</v>
      </c>
      <c r="B169" s="9"/>
      <c r="C169" s="12" t="s">
        <v>166</v>
      </c>
      <c r="D169" s="12" t="s">
        <v>531</v>
      </c>
      <c r="E169" s="9"/>
      <c r="F169" s="9" t="s">
        <v>183</v>
      </c>
      <c r="G169" s="9" t="s">
        <v>263</v>
      </c>
      <c r="H169" s="9"/>
      <c r="I169" s="9"/>
      <c r="J169" s="9">
        <v>10304220</v>
      </c>
      <c r="K169" s="9"/>
      <c r="L169" s="9"/>
      <c r="M169" s="9"/>
    </row>
    <row r="170" spans="1:13" ht="26.25" customHeight="1" x14ac:dyDescent="0.2">
      <c r="A170" s="7">
        <v>167</v>
      </c>
      <c r="B170" s="7"/>
      <c r="C170" s="11" t="s">
        <v>167</v>
      </c>
      <c r="D170" s="11" t="s">
        <v>530</v>
      </c>
      <c r="E170" s="7"/>
      <c r="F170" s="7" t="s">
        <v>183</v>
      </c>
      <c r="G170" s="7" t="s">
        <v>202</v>
      </c>
      <c r="H170" s="7"/>
      <c r="I170" s="7"/>
      <c r="J170" s="7">
        <v>8522000</v>
      </c>
      <c r="K170" s="7"/>
      <c r="L170" s="7"/>
      <c r="M170" s="7"/>
    </row>
    <row r="171" spans="1:13" ht="26.25" customHeight="1" x14ac:dyDescent="0.2">
      <c r="A171" s="9">
        <v>168</v>
      </c>
      <c r="B171" s="9"/>
      <c r="C171" s="12" t="s">
        <v>168</v>
      </c>
      <c r="D171" s="12" t="s">
        <v>532</v>
      </c>
      <c r="E171" s="9"/>
      <c r="F171" s="9" t="s">
        <v>183</v>
      </c>
      <c r="G171" s="9" t="s">
        <v>202</v>
      </c>
      <c r="H171" s="9"/>
      <c r="I171" s="9"/>
      <c r="J171" s="9">
        <v>8096457</v>
      </c>
      <c r="K171" s="9"/>
      <c r="L171" s="9"/>
      <c r="M171" s="9"/>
    </row>
    <row r="172" spans="1:13" ht="26.25" customHeight="1" x14ac:dyDescent="0.2">
      <c r="A172" s="7">
        <v>169</v>
      </c>
      <c r="B172" s="7"/>
      <c r="C172" s="11" t="s">
        <v>169</v>
      </c>
      <c r="D172" s="11" t="s">
        <v>533</v>
      </c>
      <c r="E172" s="7"/>
      <c r="F172" s="7" t="s">
        <v>183</v>
      </c>
      <c r="G172" s="7" t="s">
        <v>202</v>
      </c>
      <c r="H172" s="7"/>
      <c r="I172" s="7"/>
      <c r="J172" s="7">
        <v>7340266</v>
      </c>
      <c r="K172" s="7"/>
      <c r="L172" s="7"/>
      <c r="M172" s="7"/>
    </row>
    <row r="173" spans="1:13" ht="26.25" customHeight="1" x14ac:dyDescent="0.2">
      <c r="A173" s="9">
        <v>170</v>
      </c>
      <c r="B173" s="9"/>
      <c r="C173" s="12" t="s">
        <v>170</v>
      </c>
      <c r="D173" s="12" t="s">
        <v>534</v>
      </c>
      <c r="E173" s="9"/>
      <c r="F173" s="9" t="s">
        <v>183</v>
      </c>
      <c r="G173" s="9" t="s">
        <v>202</v>
      </c>
      <c r="H173" s="9"/>
      <c r="I173" s="9"/>
      <c r="J173" s="9">
        <v>7094117</v>
      </c>
      <c r="K173" s="9"/>
      <c r="L173" s="9"/>
      <c r="M173" s="9"/>
    </row>
    <row r="174" spans="1:13" ht="26.25" customHeight="1" x14ac:dyDescent="0.2">
      <c r="A174" s="7">
        <v>171</v>
      </c>
      <c r="B174" s="7"/>
      <c r="C174" s="11" t="s">
        <v>171</v>
      </c>
      <c r="D174" s="11" t="s">
        <v>535</v>
      </c>
      <c r="E174" s="7"/>
      <c r="F174" s="7" t="s">
        <v>183</v>
      </c>
      <c r="G174" s="7" t="s">
        <v>202</v>
      </c>
      <c r="H174" s="7"/>
      <c r="I174" s="7"/>
      <c r="J174" s="7">
        <v>8097439</v>
      </c>
      <c r="K174" s="7"/>
      <c r="L174" s="7"/>
      <c r="M174" s="7"/>
    </row>
    <row r="175" spans="1:13" ht="26.25" customHeight="1" x14ac:dyDescent="0.2">
      <c r="A175" s="9">
        <v>172</v>
      </c>
      <c r="B175" s="9"/>
      <c r="C175" s="12" t="s">
        <v>172</v>
      </c>
      <c r="D175" s="12" t="s">
        <v>536</v>
      </c>
      <c r="E175" s="9"/>
      <c r="F175" s="9" t="s">
        <v>183</v>
      </c>
      <c r="G175" s="9" t="s">
        <v>220</v>
      </c>
      <c r="H175" s="9"/>
      <c r="I175" s="9"/>
      <c r="J175" s="9">
        <v>4596668</v>
      </c>
      <c r="K175" s="9"/>
      <c r="L175" s="9"/>
      <c r="M175" s="9"/>
    </row>
    <row r="176" spans="1:13" x14ac:dyDescent="0.2">
      <c r="A176" s="7">
        <v>173</v>
      </c>
      <c r="B176" s="7"/>
      <c r="C176" s="11"/>
      <c r="D176" s="11"/>
      <c r="E176" s="7"/>
      <c r="F176" s="7"/>
      <c r="G176" s="7"/>
      <c r="H176" s="7"/>
      <c r="I176" s="7"/>
      <c r="J176" s="7"/>
      <c r="K176" s="7"/>
      <c r="L176" s="7"/>
      <c r="M176" s="7"/>
    </row>
    <row r="177" spans="1:13" x14ac:dyDescent="0.2">
      <c r="A177" s="9">
        <v>174</v>
      </c>
      <c r="B177" s="9"/>
      <c r="C177" s="12"/>
      <c r="D177" s="12"/>
      <c r="E177" s="9"/>
      <c r="F177" s="9"/>
      <c r="G177" s="9"/>
      <c r="H177" s="9"/>
      <c r="I177" s="9"/>
      <c r="J177" s="9"/>
      <c r="K177" s="9"/>
      <c r="L177" s="9"/>
      <c r="M177" s="9"/>
    </row>
    <row r="178" spans="1:13" x14ac:dyDescent="0.2">
      <c r="A178" s="7">
        <v>175</v>
      </c>
      <c r="B178" s="7"/>
      <c r="C178" s="11"/>
      <c r="D178" s="11"/>
      <c r="E178" s="7"/>
      <c r="F178" s="7"/>
      <c r="G178" s="7"/>
      <c r="H178" s="7"/>
      <c r="I178" s="7"/>
      <c r="J178" s="7"/>
      <c r="K178" s="7"/>
      <c r="L178" s="7"/>
      <c r="M178" s="7"/>
    </row>
    <row r="179" spans="1:13" x14ac:dyDescent="0.2">
      <c r="A179" s="9">
        <v>176</v>
      </c>
      <c r="B179" s="9"/>
      <c r="C179" s="12"/>
      <c r="D179" s="12"/>
      <c r="E179" s="9"/>
      <c r="F179" s="9"/>
      <c r="G179" s="9"/>
      <c r="H179" s="9"/>
      <c r="I179" s="9"/>
      <c r="J179" s="9"/>
      <c r="K179" s="9"/>
      <c r="L179" s="9"/>
      <c r="M179" s="9"/>
    </row>
    <row r="180" spans="1:13" x14ac:dyDescent="0.2">
      <c r="A180" s="7">
        <v>177</v>
      </c>
      <c r="B180" s="7"/>
      <c r="C180" s="11"/>
      <c r="D180" s="11"/>
      <c r="E180" s="7"/>
      <c r="F180" s="7"/>
      <c r="G180" s="7"/>
      <c r="H180" s="7"/>
      <c r="I180" s="7"/>
      <c r="J180" s="7"/>
      <c r="K180" s="7"/>
      <c r="L180" s="7"/>
      <c r="M180" s="7"/>
    </row>
    <row r="181" spans="1:13" x14ac:dyDescent="0.2">
      <c r="A181" s="9">
        <v>178</v>
      </c>
      <c r="B181" s="9"/>
      <c r="C181" s="12"/>
      <c r="D181" s="12"/>
      <c r="E181" s="9"/>
      <c r="F181" s="9"/>
      <c r="G181" s="9"/>
      <c r="H181" s="9"/>
      <c r="I181" s="9"/>
      <c r="J181" s="9"/>
      <c r="K181" s="9"/>
      <c r="L181" s="9"/>
      <c r="M181" s="9"/>
    </row>
    <row r="182" spans="1:13" x14ac:dyDescent="0.2">
      <c r="A182" s="7">
        <v>179</v>
      </c>
      <c r="B182" s="7"/>
      <c r="C182" s="11"/>
      <c r="D182" s="11"/>
      <c r="E182" s="7"/>
      <c r="F182" s="7"/>
      <c r="G182" s="7"/>
      <c r="H182" s="7"/>
      <c r="I182" s="7"/>
      <c r="J182" s="7"/>
      <c r="K182" s="7"/>
      <c r="L182" s="7"/>
      <c r="M182" s="7"/>
    </row>
    <row r="183" spans="1:13" x14ac:dyDescent="0.2">
      <c r="A183" s="9">
        <v>180</v>
      </c>
      <c r="B183" s="9"/>
      <c r="C183" s="12"/>
      <c r="D183" s="12"/>
      <c r="E183" s="9"/>
      <c r="F183" s="9"/>
      <c r="G183" s="9"/>
      <c r="H183" s="9"/>
      <c r="I183" s="9"/>
      <c r="J183" s="9"/>
      <c r="K183" s="9"/>
      <c r="L183" s="9"/>
      <c r="M183" s="9"/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W227"/>
  <sheetViews>
    <sheetView topLeftCell="A60" workbookViewId="0">
      <selection activeCell="L26" sqref="L26"/>
    </sheetView>
  </sheetViews>
  <sheetFormatPr baseColWidth="10" defaultColWidth="8.83203125" defaultRowHeight="15" x14ac:dyDescent="0.2"/>
  <cols>
    <col min="1" max="1" width="9.5" customWidth="1"/>
    <col min="2" max="2" width="18.5" customWidth="1"/>
    <col min="3" max="3" width="34.5" customWidth="1"/>
    <col min="4" max="4" width="44.5" customWidth="1"/>
    <col min="5" max="5" width="16.1640625" customWidth="1"/>
    <col min="6" max="6" width="15.6640625" customWidth="1"/>
    <col min="7" max="7" width="12.33203125" customWidth="1"/>
    <col min="8" max="8" width="21.6640625" style="26" customWidth="1"/>
    <col min="9" max="9" width="21.6640625" customWidth="1"/>
    <col min="10" max="10" width="23.33203125" customWidth="1"/>
    <col min="11" max="11" width="23.1640625" style="15" customWidth="1"/>
    <col min="12" max="12" width="22.5" style="16" customWidth="1"/>
    <col min="13" max="23" width="8.83203125" style="17"/>
    <col min="24" max="24" width="9.1640625" style="17"/>
    <col min="25" max="75" width="9.1640625" style="5"/>
  </cols>
  <sheetData>
    <row r="1" spans="1:24" s="5" customFormat="1" x14ac:dyDescent="0.2">
      <c r="H1" s="24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s="5" customFormat="1" x14ac:dyDescent="0.2">
      <c r="H2" s="24"/>
      <c r="K2" s="18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s="5" customFormat="1" x14ac:dyDescent="0.2">
      <c r="C3" s="45"/>
      <c r="H3" s="24"/>
      <c r="K3" s="18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s="5" customFormat="1" x14ac:dyDescent="0.2">
      <c r="H4" s="24"/>
      <c r="K4" s="18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45" customHeight="1" x14ac:dyDescent="0.2">
      <c r="A5" s="3" t="s">
        <v>0</v>
      </c>
      <c r="B5" s="2" t="s">
        <v>912</v>
      </c>
      <c r="C5" s="42" t="s">
        <v>896</v>
      </c>
      <c r="D5" s="42" t="s">
        <v>898</v>
      </c>
      <c r="E5" s="2" t="s">
        <v>911</v>
      </c>
      <c r="F5" s="2" t="s">
        <v>900</v>
      </c>
      <c r="G5" s="2" t="s">
        <v>910</v>
      </c>
      <c r="H5" s="25" t="s">
        <v>909</v>
      </c>
      <c r="I5" s="2" t="s">
        <v>909</v>
      </c>
      <c r="J5" s="2" t="s">
        <v>908</v>
      </c>
      <c r="K5" s="14" t="s">
        <v>904</v>
      </c>
      <c r="L5" s="19" t="s">
        <v>902</v>
      </c>
    </row>
    <row r="6" spans="1:24" x14ac:dyDescent="0.2">
      <c r="A6" s="7">
        <v>1</v>
      </c>
      <c r="B6" s="7"/>
      <c r="C6" s="7" t="s">
        <v>36</v>
      </c>
      <c r="D6" s="7" t="s">
        <v>401</v>
      </c>
      <c r="E6" s="7"/>
      <c r="F6" s="7" t="s">
        <v>174</v>
      </c>
      <c r="G6" s="7" t="s">
        <v>539</v>
      </c>
      <c r="H6" s="22">
        <v>43741</v>
      </c>
      <c r="I6" s="7" t="s">
        <v>538</v>
      </c>
      <c r="J6" s="7" t="s">
        <v>537</v>
      </c>
      <c r="K6" s="7"/>
      <c r="L6" s="20"/>
    </row>
    <row r="7" spans="1:24" x14ac:dyDescent="0.2">
      <c r="A7" s="9">
        <v>2</v>
      </c>
      <c r="B7" s="9"/>
      <c r="C7" s="9" t="s">
        <v>37</v>
      </c>
      <c r="D7" s="9" t="s">
        <v>402</v>
      </c>
      <c r="E7" s="9"/>
      <c r="F7" s="9" t="s">
        <v>174</v>
      </c>
      <c r="G7" s="9" t="s">
        <v>539</v>
      </c>
      <c r="H7" s="23">
        <v>43437</v>
      </c>
      <c r="I7" s="9" t="s">
        <v>541</v>
      </c>
      <c r="J7" s="9" t="s">
        <v>540</v>
      </c>
      <c r="K7" s="9"/>
      <c r="L7" s="21"/>
    </row>
    <row r="8" spans="1:24" x14ac:dyDescent="0.2">
      <c r="A8" s="7">
        <v>3</v>
      </c>
      <c r="B8" s="7"/>
      <c r="C8" s="7" t="s">
        <v>38</v>
      </c>
      <c r="D8" s="7" t="s">
        <v>403</v>
      </c>
      <c r="E8" s="7"/>
      <c r="F8" s="7" t="s">
        <v>175</v>
      </c>
      <c r="G8" s="7"/>
      <c r="H8" s="22"/>
      <c r="I8" s="7"/>
      <c r="J8" s="7"/>
      <c r="K8" s="7"/>
      <c r="L8" s="20"/>
    </row>
    <row r="9" spans="1:24" x14ac:dyDescent="0.2">
      <c r="A9" s="9">
        <v>4</v>
      </c>
      <c r="B9" s="9"/>
      <c r="C9" s="9" t="s">
        <v>39</v>
      </c>
      <c r="D9" s="9" t="s">
        <v>404</v>
      </c>
      <c r="E9" s="9"/>
      <c r="F9" s="9" t="s">
        <v>175</v>
      </c>
      <c r="G9" s="9"/>
      <c r="H9" s="23"/>
      <c r="I9" s="9"/>
      <c r="J9" s="9"/>
      <c r="K9" s="9"/>
      <c r="L9" s="21"/>
    </row>
    <row r="10" spans="1:24" x14ac:dyDescent="0.2">
      <c r="A10" s="7">
        <v>5</v>
      </c>
      <c r="B10" s="7"/>
      <c r="C10" s="7" t="s">
        <v>40</v>
      </c>
      <c r="D10" s="7" t="s">
        <v>405</v>
      </c>
      <c r="E10" s="7"/>
      <c r="F10" s="7" t="s">
        <v>176</v>
      </c>
      <c r="G10" s="7" t="s">
        <v>539</v>
      </c>
      <c r="H10" s="22"/>
      <c r="I10" s="7" t="s">
        <v>543</v>
      </c>
      <c r="J10" s="7" t="s">
        <v>542</v>
      </c>
      <c r="K10" s="7"/>
      <c r="L10" s="20"/>
    </row>
    <row r="11" spans="1:24" x14ac:dyDescent="0.2">
      <c r="A11" s="9">
        <v>6</v>
      </c>
      <c r="B11" s="9"/>
      <c r="C11" s="9" t="s">
        <v>41</v>
      </c>
      <c r="D11" s="9" t="s">
        <v>406</v>
      </c>
      <c r="E11" s="9"/>
      <c r="F11" s="9" t="s">
        <v>176</v>
      </c>
      <c r="G11" s="9" t="s">
        <v>539</v>
      </c>
      <c r="H11" s="23">
        <v>43502</v>
      </c>
      <c r="I11" s="9" t="s">
        <v>545</v>
      </c>
      <c r="J11" s="9" t="s">
        <v>544</v>
      </c>
      <c r="K11" s="9"/>
      <c r="L11" s="21"/>
    </row>
    <row r="12" spans="1:24" x14ac:dyDescent="0.2">
      <c r="A12" s="7">
        <v>7</v>
      </c>
      <c r="B12" s="7"/>
      <c r="C12" s="7" t="s">
        <v>42</v>
      </c>
      <c r="D12" s="7" t="s">
        <v>407</v>
      </c>
      <c r="E12" s="7"/>
      <c r="F12" s="7" t="s">
        <v>176</v>
      </c>
      <c r="G12" s="7" t="s">
        <v>539</v>
      </c>
      <c r="H12" s="22">
        <v>43711</v>
      </c>
      <c r="I12" s="7" t="s">
        <v>547</v>
      </c>
      <c r="J12" s="7" t="s">
        <v>546</v>
      </c>
      <c r="K12" s="7"/>
      <c r="L12" s="20"/>
    </row>
    <row r="13" spans="1:24" x14ac:dyDescent="0.2">
      <c r="A13" s="9">
        <v>8</v>
      </c>
      <c r="B13" s="9"/>
      <c r="C13" s="9" t="s">
        <v>43</v>
      </c>
      <c r="D13" s="9" t="s">
        <v>408</v>
      </c>
      <c r="E13" s="9"/>
      <c r="F13" s="9" t="s">
        <v>177</v>
      </c>
      <c r="G13" s="9" t="s">
        <v>539</v>
      </c>
      <c r="H13" s="23" t="s">
        <v>548</v>
      </c>
      <c r="I13" s="9" t="s">
        <v>550</v>
      </c>
      <c r="J13" s="9" t="s">
        <v>549</v>
      </c>
      <c r="K13" s="9"/>
      <c r="L13" s="21"/>
    </row>
    <row r="14" spans="1:24" x14ac:dyDescent="0.2">
      <c r="A14" s="7">
        <v>9</v>
      </c>
      <c r="B14" s="7"/>
      <c r="C14" s="7" t="s">
        <v>44</v>
      </c>
      <c r="D14" s="7" t="s">
        <v>409</v>
      </c>
      <c r="E14" s="7"/>
      <c r="F14" s="7" t="s">
        <v>177</v>
      </c>
      <c r="G14" s="7" t="s">
        <v>539</v>
      </c>
      <c r="H14" s="22">
        <v>43678</v>
      </c>
      <c r="I14" s="7" t="s">
        <v>552</v>
      </c>
      <c r="J14" s="7" t="s">
        <v>551</v>
      </c>
      <c r="K14" s="7"/>
      <c r="L14" s="20"/>
    </row>
    <row r="15" spans="1:24" x14ac:dyDescent="0.2">
      <c r="A15" s="9">
        <v>10</v>
      </c>
      <c r="B15" s="9"/>
      <c r="C15" s="9" t="s">
        <v>45</v>
      </c>
      <c r="D15" s="9" t="s">
        <v>410</v>
      </c>
      <c r="E15" s="9"/>
      <c r="F15" s="9" t="s">
        <v>177</v>
      </c>
      <c r="G15" s="9" t="s">
        <v>539</v>
      </c>
      <c r="H15" s="23">
        <v>43645</v>
      </c>
      <c r="I15" s="9" t="s">
        <v>554</v>
      </c>
      <c r="J15" s="9" t="s">
        <v>553</v>
      </c>
      <c r="K15" s="9"/>
      <c r="L15" s="21"/>
    </row>
    <row r="16" spans="1:24" x14ac:dyDescent="0.2">
      <c r="A16" s="7">
        <v>11</v>
      </c>
      <c r="B16" s="7"/>
      <c r="C16" s="7" t="s">
        <v>46</v>
      </c>
      <c r="D16" s="7" t="s">
        <v>411</v>
      </c>
      <c r="E16" s="7"/>
      <c r="F16" s="7" t="s">
        <v>177</v>
      </c>
      <c r="G16" s="7" t="s">
        <v>539</v>
      </c>
      <c r="H16" s="22">
        <v>43521</v>
      </c>
      <c r="I16" s="7" t="s">
        <v>556</v>
      </c>
      <c r="J16" s="7" t="s">
        <v>555</v>
      </c>
      <c r="K16" s="7"/>
      <c r="L16" s="20"/>
    </row>
    <row r="17" spans="1:12" x14ac:dyDescent="0.2">
      <c r="A17" s="9">
        <v>12</v>
      </c>
      <c r="B17" s="9"/>
      <c r="C17" s="9" t="s">
        <v>47</v>
      </c>
      <c r="D17" s="9" t="s">
        <v>412</v>
      </c>
      <c r="E17" s="9"/>
      <c r="F17" s="9" t="s">
        <v>177</v>
      </c>
      <c r="G17" s="9" t="s">
        <v>539</v>
      </c>
      <c r="H17" s="23">
        <v>43111</v>
      </c>
      <c r="I17" s="9" t="s">
        <v>558</v>
      </c>
      <c r="J17" s="9" t="s">
        <v>557</v>
      </c>
      <c r="K17" s="9"/>
      <c r="L17" s="21"/>
    </row>
    <row r="18" spans="1:12" x14ac:dyDescent="0.2">
      <c r="A18" s="7">
        <v>13</v>
      </c>
      <c r="B18" s="7"/>
      <c r="C18" s="7" t="s">
        <v>48</v>
      </c>
      <c r="D18" s="7" t="s">
        <v>413</v>
      </c>
      <c r="E18" s="7"/>
      <c r="F18" s="7" t="s">
        <v>177</v>
      </c>
      <c r="G18" s="7" t="s">
        <v>539</v>
      </c>
      <c r="H18" s="22">
        <v>43668</v>
      </c>
      <c r="I18" s="7" t="s">
        <v>560</v>
      </c>
      <c r="J18" s="7" t="s">
        <v>559</v>
      </c>
      <c r="K18" s="7"/>
      <c r="L18" s="20"/>
    </row>
    <row r="19" spans="1:12" x14ac:dyDescent="0.2">
      <c r="A19" s="9">
        <v>14</v>
      </c>
      <c r="B19" s="9"/>
      <c r="C19" s="9" t="s">
        <v>49</v>
      </c>
      <c r="D19" s="9" t="s">
        <v>414</v>
      </c>
      <c r="E19" s="9"/>
      <c r="F19" s="9" t="s">
        <v>177</v>
      </c>
      <c r="G19" s="9" t="s">
        <v>539</v>
      </c>
      <c r="H19" s="23">
        <v>43513</v>
      </c>
      <c r="I19" s="9" t="s">
        <v>562</v>
      </c>
      <c r="J19" s="9" t="s">
        <v>561</v>
      </c>
      <c r="K19" s="9"/>
      <c r="L19" s="21"/>
    </row>
    <row r="20" spans="1:12" x14ac:dyDescent="0.2">
      <c r="A20" s="7">
        <v>15</v>
      </c>
      <c r="B20" s="7"/>
      <c r="C20" s="7" t="s">
        <v>50</v>
      </c>
      <c r="D20" s="7" t="s">
        <v>415</v>
      </c>
      <c r="E20" s="7"/>
      <c r="F20" s="7" t="s">
        <v>177</v>
      </c>
      <c r="G20" s="7" t="s">
        <v>539</v>
      </c>
      <c r="H20" s="22">
        <v>43608</v>
      </c>
      <c r="I20" s="7" t="s">
        <v>564</v>
      </c>
      <c r="J20" s="7" t="s">
        <v>563</v>
      </c>
      <c r="K20" s="7"/>
      <c r="L20" s="20"/>
    </row>
    <row r="21" spans="1:12" x14ac:dyDescent="0.2">
      <c r="A21" s="9">
        <v>16</v>
      </c>
      <c r="B21" s="9"/>
      <c r="C21" s="9" t="s">
        <v>51</v>
      </c>
      <c r="D21" s="9" t="s">
        <v>416</v>
      </c>
      <c r="E21" s="9"/>
      <c r="F21" s="9" t="s">
        <v>177</v>
      </c>
      <c r="G21" s="9" t="s">
        <v>539</v>
      </c>
      <c r="H21" s="23">
        <v>43293</v>
      </c>
      <c r="I21" s="9" t="s">
        <v>566</v>
      </c>
      <c r="J21" s="9" t="s">
        <v>565</v>
      </c>
      <c r="K21" s="9"/>
      <c r="L21" s="21"/>
    </row>
    <row r="22" spans="1:12" x14ac:dyDescent="0.2">
      <c r="A22" s="7">
        <v>17</v>
      </c>
      <c r="B22" s="7"/>
      <c r="C22" s="7" t="s">
        <v>52</v>
      </c>
      <c r="D22" s="7" t="s">
        <v>417</v>
      </c>
      <c r="E22" s="7"/>
      <c r="F22" s="7" t="s">
        <v>178</v>
      </c>
      <c r="G22" s="7" t="s">
        <v>539</v>
      </c>
      <c r="H22" s="22">
        <v>43664</v>
      </c>
      <c r="I22" s="7" t="s">
        <v>567</v>
      </c>
      <c r="J22" s="7" t="s">
        <v>551</v>
      </c>
      <c r="K22" s="7"/>
      <c r="L22" s="20"/>
    </row>
    <row r="23" spans="1:12" x14ac:dyDescent="0.2">
      <c r="A23" s="9">
        <v>18</v>
      </c>
      <c r="B23" s="9"/>
      <c r="C23" s="9" t="s">
        <v>53</v>
      </c>
      <c r="D23" s="9" t="s">
        <v>418</v>
      </c>
      <c r="E23" s="9"/>
      <c r="F23" s="9" t="s">
        <v>179</v>
      </c>
      <c r="G23" s="9" t="s">
        <v>539</v>
      </c>
      <c r="H23" s="23">
        <v>43679</v>
      </c>
      <c r="I23" s="9" t="s">
        <v>569</v>
      </c>
      <c r="J23" s="9" t="s">
        <v>568</v>
      </c>
      <c r="K23" s="9"/>
      <c r="L23" s="21"/>
    </row>
    <row r="24" spans="1:12" x14ac:dyDescent="0.2">
      <c r="A24" s="7">
        <v>19</v>
      </c>
      <c r="B24" s="7"/>
      <c r="C24" s="7" t="s">
        <v>54</v>
      </c>
      <c r="D24" s="7" t="s">
        <v>419</v>
      </c>
      <c r="E24" s="7"/>
      <c r="F24" s="7" t="s">
        <v>179</v>
      </c>
      <c r="G24" s="7" t="s">
        <v>539</v>
      </c>
      <c r="H24" s="22">
        <v>43546</v>
      </c>
      <c r="I24" s="7" t="s">
        <v>569</v>
      </c>
      <c r="J24" s="7" t="s">
        <v>570</v>
      </c>
      <c r="K24" s="7"/>
      <c r="L24" s="20"/>
    </row>
    <row r="25" spans="1:12" x14ac:dyDescent="0.2">
      <c r="A25" s="9">
        <v>20</v>
      </c>
      <c r="B25" s="9"/>
      <c r="C25" s="9" t="s">
        <v>55</v>
      </c>
      <c r="D25" s="9" t="s">
        <v>420</v>
      </c>
      <c r="E25" s="9"/>
      <c r="F25" s="9" t="s">
        <v>180</v>
      </c>
      <c r="G25" s="9" t="s">
        <v>539</v>
      </c>
      <c r="H25" s="23">
        <v>43546</v>
      </c>
      <c r="I25" s="9" t="s">
        <v>572</v>
      </c>
      <c r="J25" s="9" t="s">
        <v>571</v>
      </c>
      <c r="K25" s="9"/>
      <c r="L25" s="21"/>
    </row>
    <row r="26" spans="1:12" x14ac:dyDescent="0.2">
      <c r="A26" s="7">
        <v>21</v>
      </c>
      <c r="B26" s="7"/>
      <c r="C26" s="7" t="s">
        <v>56</v>
      </c>
      <c r="D26" s="7" t="s">
        <v>421</v>
      </c>
      <c r="E26" s="7"/>
      <c r="F26" s="7" t="s">
        <v>180</v>
      </c>
      <c r="G26" s="7" t="s">
        <v>539</v>
      </c>
      <c r="H26" s="22">
        <v>43589</v>
      </c>
      <c r="I26" s="7" t="s">
        <v>572</v>
      </c>
      <c r="J26" s="7" t="s">
        <v>574</v>
      </c>
      <c r="K26" s="7"/>
      <c r="L26" s="20"/>
    </row>
    <row r="27" spans="1:12" x14ac:dyDescent="0.2">
      <c r="A27" s="9">
        <v>22</v>
      </c>
      <c r="B27" s="9"/>
      <c r="C27" s="9" t="s">
        <v>57</v>
      </c>
      <c r="D27" s="9" t="s">
        <v>422</v>
      </c>
      <c r="E27" s="9"/>
      <c r="F27" s="9" t="s">
        <v>180</v>
      </c>
      <c r="G27" s="9" t="s">
        <v>539</v>
      </c>
      <c r="H27" s="23">
        <v>43589</v>
      </c>
      <c r="I27" s="9" t="s">
        <v>572</v>
      </c>
      <c r="J27" s="9" t="s">
        <v>576</v>
      </c>
      <c r="K27" s="9"/>
      <c r="L27" s="21"/>
    </row>
    <row r="28" spans="1:12" x14ac:dyDescent="0.2">
      <c r="A28" s="7">
        <v>23</v>
      </c>
      <c r="B28" s="7"/>
      <c r="C28" s="7" t="s">
        <v>58</v>
      </c>
      <c r="D28" s="7" t="s">
        <v>423</v>
      </c>
      <c r="E28" s="7"/>
      <c r="F28" s="7" t="s">
        <v>180</v>
      </c>
      <c r="G28" s="7" t="s">
        <v>539</v>
      </c>
      <c r="H28" s="22">
        <v>43589</v>
      </c>
      <c r="I28" s="7" t="s">
        <v>572</v>
      </c>
      <c r="J28" s="7" t="s">
        <v>578</v>
      </c>
      <c r="K28" s="7"/>
      <c r="L28" s="20"/>
    </row>
    <row r="29" spans="1:12" x14ac:dyDescent="0.2">
      <c r="A29" s="9">
        <v>24</v>
      </c>
      <c r="B29" s="9"/>
      <c r="C29" s="9" t="s">
        <v>59</v>
      </c>
      <c r="D29" s="9" t="s">
        <v>424</v>
      </c>
      <c r="E29" s="9"/>
      <c r="F29" s="9" t="s">
        <v>180</v>
      </c>
      <c r="G29" s="9" t="s">
        <v>539</v>
      </c>
      <c r="H29" s="23">
        <v>43589</v>
      </c>
      <c r="I29" s="9" t="s">
        <v>572</v>
      </c>
      <c r="J29" s="9" t="s">
        <v>579</v>
      </c>
      <c r="K29" s="9"/>
      <c r="L29" s="21"/>
    </row>
    <row r="30" spans="1:12" x14ac:dyDescent="0.2">
      <c r="A30" s="7">
        <v>25</v>
      </c>
      <c r="B30" s="7"/>
      <c r="C30" s="7" t="s">
        <v>60</v>
      </c>
      <c r="D30" s="7" t="s">
        <v>425</v>
      </c>
      <c r="E30" s="7"/>
      <c r="F30" s="7" t="s">
        <v>180</v>
      </c>
      <c r="G30" s="7" t="s">
        <v>539</v>
      </c>
      <c r="H30" s="22">
        <v>43589</v>
      </c>
      <c r="I30" s="7" t="s">
        <v>581</v>
      </c>
      <c r="J30" s="7" t="s">
        <v>580</v>
      </c>
      <c r="K30" s="7"/>
      <c r="L30" s="20"/>
    </row>
    <row r="31" spans="1:12" x14ac:dyDescent="0.2">
      <c r="A31" s="9">
        <v>26</v>
      </c>
      <c r="B31" s="9"/>
      <c r="C31" s="9" t="s">
        <v>61</v>
      </c>
      <c r="D31" s="9" t="s">
        <v>426</v>
      </c>
      <c r="E31" s="9"/>
      <c r="F31" s="9" t="s">
        <v>180</v>
      </c>
      <c r="G31" s="9" t="s">
        <v>539</v>
      </c>
      <c r="H31" s="23">
        <v>43538</v>
      </c>
      <c r="I31" s="9" t="s">
        <v>583</v>
      </c>
      <c r="J31" s="9" t="s">
        <v>582</v>
      </c>
      <c r="K31" s="9"/>
      <c r="L31" s="21"/>
    </row>
    <row r="32" spans="1:12" x14ac:dyDescent="0.2">
      <c r="A32" s="7">
        <v>27</v>
      </c>
      <c r="B32" s="7"/>
      <c r="C32" s="7" t="s">
        <v>62</v>
      </c>
      <c r="D32" s="7" t="s">
        <v>427</v>
      </c>
      <c r="E32" s="7"/>
      <c r="F32" s="7" t="s">
        <v>180</v>
      </c>
      <c r="G32" s="7" t="s">
        <v>539</v>
      </c>
      <c r="H32" s="22">
        <v>43385</v>
      </c>
      <c r="I32" s="7" t="s">
        <v>585</v>
      </c>
      <c r="J32" s="7" t="s">
        <v>584</v>
      </c>
      <c r="K32" s="7"/>
      <c r="L32" s="20"/>
    </row>
    <row r="33" spans="1:12" x14ac:dyDescent="0.2">
      <c r="A33" s="9">
        <v>28</v>
      </c>
      <c r="B33" s="9"/>
      <c r="C33" s="9" t="s">
        <v>63</v>
      </c>
      <c r="D33" s="9" t="s">
        <v>428</v>
      </c>
      <c r="E33" s="9"/>
      <c r="F33" s="9" t="s">
        <v>180</v>
      </c>
      <c r="G33" s="9" t="s">
        <v>539</v>
      </c>
      <c r="H33" s="23">
        <v>43553</v>
      </c>
      <c r="I33" s="9" t="s">
        <v>587</v>
      </c>
      <c r="J33" s="9" t="s">
        <v>586</v>
      </c>
      <c r="K33" s="9"/>
      <c r="L33" s="21"/>
    </row>
    <row r="34" spans="1:12" x14ac:dyDescent="0.2">
      <c r="A34" s="7">
        <v>29</v>
      </c>
      <c r="B34" s="7"/>
      <c r="C34" s="7" t="s">
        <v>64</v>
      </c>
      <c r="D34" s="7" t="s">
        <v>429</v>
      </c>
      <c r="E34" s="7"/>
      <c r="F34" s="7" t="s">
        <v>180</v>
      </c>
      <c r="G34" s="7" t="s">
        <v>539</v>
      </c>
      <c r="H34" s="22">
        <v>43573</v>
      </c>
      <c r="I34" s="7" t="s">
        <v>589</v>
      </c>
      <c r="J34" s="7" t="s">
        <v>588</v>
      </c>
      <c r="K34" s="7"/>
      <c r="L34" s="20"/>
    </row>
    <row r="35" spans="1:12" x14ac:dyDescent="0.2">
      <c r="A35" s="9">
        <v>30</v>
      </c>
      <c r="B35" s="9"/>
      <c r="C35" s="9" t="s">
        <v>65</v>
      </c>
      <c r="D35" s="9" t="s">
        <v>430</v>
      </c>
      <c r="E35" s="9"/>
      <c r="F35" s="9" t="s">
        <v>180</v>
      </c>
      <c r="G35" s="9" t="s">
        <v>539</v>
      </c>
      <c r="H35" s="23">
        <v>43560</v>
      </c>
      <c r="I35" s="9" t="s">
        <v>591</v>
      </c>
      <c r="J35" s="9" t="s">
        <v>590</v>
      </c>
      <c r="K35" s="9"/>
      <c r="L35" s="21"/>
    </row>
    <row r="36" spans="1:12" x14ac:dyDescent="0.2">
      <c r="A36" s="7">
        <v>31</v>
      </c>
      <c r="B36" s="7"/>
      <c r="C36" s="7" t="s">
        <v>66</v>
      </c>
      <c r="D36" s="7" t="s">
        <v>431</v>
      </c>
      <c r="E36" s="7"/>
      <c r="F36" s="7" t="s">
        <v>180</v>
      </c>
      <c r="G36" s="7" t="s">
        <v>539</v>
      </c>
      <c r="H36" s="22">
        <v>43640</v>
      </c>
      <c r="I36" s="7" t="s">
        <v>593</v>
      </c>
      <c r="J36" s="7" t="s">
        <v>592</v>
      </c>
      <c r="K36" s="7"/>
      <c r="L36" s="20"/>
    </row>
    <row r="37" spans="1:12" x14ac:dyDescent="0.2">
      <c r="A37" s="9">
        <v>32</v>
      </c>
      <c r="B37" s="9"/>
      <c r="C37" s="9" t="s">
        <v>67</v>
      </c>
      <c r="D37" s="9" t="s">
        <v>432</v>
      </c>
      <c r="E37" s="9"/>
      <c r="F37" s="9" t="s">
        <v>180</v>
      </c>
      <c r="G37" s="9" t="s">
        <v>539</v>
      </c>
      <c r="H37" s="23">
        <v>43419</v>
      </c>
      <c r="I37" s="9" t="s">
        <v>595</v>
      </c>
      <c r="J37" s="9" t="s">
        <v>594</v>
      </c>
      <c r="K37" s="9"/>
      <c r="L37" s="21"/>
    </row>
    <row r="38" spans="1:12" x14ac:dyDescent="0.2">
      <c r="A38" s="7">
        <v>33</v>
      </c>
      <c r="B38" s="7"/>
      <c r="C38" s="7" t="s">
        <v>68</v>
      </c>
      <c r="D38" s="7" t="s">
        <v>433</v>
      </c>
      <c r="E38" s="7"/>
      <c r="F38" s="7" t="s">
        <v>180</v>
      </c>
      <c r="G38" s="7" t="s">
        <v>539</v>
      </c>
      <c r="H38" s="22">
        <v>43506</v>
      </c>
      <c r="I38" s="7" t="s">
        <v>595</v>
      </c>
      <c r="J38" s="7" t="s">
        <v>596</v>
      </c>
      <c r="K38" s="7"/>
      <c r="L38" s="20"/>
    </row>
    <row r="39" spans="1:12" x14ac:dyDescent="0.2">
      <c r="A39" s="9">
        <v>34</v>
      </c>
      <c r="B39" s="9"/>
      <c r="C39" s="9" t="s">
        <v>69</v>
      </c>
      <c r="D39" s="9" t="s">
        <v>434</v>
      </c>
      <c r="E39" s="9"/>
      <c r="F39" s="9" t="s">
        <v>180</v>
      </c>
      <c r="G39" s="9" t="s">
        <v>539</v>
      </c>
      <c r="H39" s="23">
        <v>43506</v>
      </c>
      <c r="I39" s="9" t="s">
        <v>598</v>
      </c>
      <c r="J39" s="9" t="s">
        <v>597</v>
      </c>
      <c r="K39" s="9"/>
      <c r="L39" s="21"/>
    </row>
    <row r="40" spans="1:12" x14ac:dyDescent="0.2">
      <c r="A40" s="7">
        <v>35</v>
      </c>
      <c r="B40" s="7"/>
      <c r="C40" s="7" t="s">
        <v>70</v>
      </c>
      <c r="D40" s="7" t="s">
        <v>434</v>
      </c>
      <c r="E40" s="7"/>
      <c r="F40" s="7" t="s">
        <v>180</v>
      </c>
      <c r="G40" s="7" t="s">
        <v>539</v>
      </c>
      <c r="H40" s="22">
        <v>43467</v>
      </c>
      <c r="I40" s="7" t="s">
        <v>600</v>
      </c>
      <c r="J40" s="7" t="s">
        <v>599</v>
      </c>
      <c r="K40" s="7"/>
      <c r="L40" s="20"/>
    </row>
    <row r="41" spans="1:12" x14ac:dyDescent="0.2">
      <c r="A41" s="9">
        <v>36</v>
      </c>
      <c r="B41" s="9"/>
      <c r="C41" s="9" t="s">
        <v>71</v>
      </c>
      <c r="D41" s="9" t="s">
        <v>435</v>
      </c>
      <c r="E41" s="9"/>
      <c r="F41" s="9" t="s">
        <v>180</v>
      </c>
      <c r="G41" s="9" t="s">
        <v>539</v>
      </c>
      <c r="H41" s="23">
        <v>43634</v>
      </c>
      <c r="I41" s="9" t="s">
        <v>601</v>
      </c>
      <c r="J41" s="9" t="s">
        <v>590</v>
      </c>
      <c r="K41" s="9"/>
      <c r="L41" s="21"/>
    </row>
    <row r="42" spans="1:12" x14ac:dyDescent="0.2">
      <c r="A42" s="7">
        <v>37</v>
      </c>
      <c r="B42" s="7"/>
      <c r="C42" s="7" t="s">
        <v>72</v>
      </c>
      <c r="D42" s="7" t="s">
        <v>436</v>
      </c>
      <c r="E42" s="7"/>
      <c r="F42" s="7" t="s">
        <v>180</v>
      </c>
      <c r="G42" s="7" t="s">
        <v>539</v>
      </c>
      <c r="H42" s="22">
        <v>43619</v>
      </c>
      <c r="I42" s="7" t="s">
        <v>603</v>
      </c>
      <c r="J42" s="7" t="s">
        <v>602</v>
      </c>
      <c r="K42" s="7"/>
      <c r="L42" s="20"/>
    </row>
    <row r="43" spans="1:12" x14ac:dyDescent="0.2">
      <c r="A43" s="9">
        <v>38</v>
      </c>
      <c r="B43" s="9"/>
      <c r="C43" s="9" t="s">
        <v>73</v>
      </c>
      <c r="D43" s="9" t="s">
        <v>437</v>
      </c>
      <c r="E43" s="9"/>
      <c r="F43" s="9" t="s">
        <v>180</v>
      </c>
      <c r="G43" s="9" t="s">
        <v>539</v>
      </c>
      <c r="H43" s="23">
        <v>43613</v>
      </c>
      <c r="I43" s="9" t="s">
        <v>600</v>
      </c>
      <c r="J43" s="9" t="s">
        <v>596</v>
      </c>
      <c r="K43" s="9"/>
      <c r="L43" s="21"/>
    </row>
    <row r="44" spans="1:12" x14ac:dyDescent="0.2">
      <c r="A44" s="7">
        <v>39</v>
      </c>
      <c r="B44" s="7"/>
      <c r="C44" s="7" t="s">
        <v>74</v>
      </c>
      <c r="D44" s="7" t="s">
        <v>438</v>
      </c>
      <c r="E44" s="7"/>
      <c r="F44" s="7" t="s">
        <v>180</v>
      </c>
      <c r="G44" s="7" t="s">
        <v>539</v>
      </c>
      <c r="H44" s="22">
        <v>43634</v>
      </c>
      <c r="I44" s="7" t="s">
        <v>573</v>
      </c>
      <c r="J44" s="7" t="s">
        <v>604</v>
      </c>
      <c r="K44" s="7"/>
      <c r="L44" s="20"/>
    </row>
    <row r="45" spans="1:12" x14ac:dyDescent="0.2">
      <c r="A45" s="9">
        <v>40</v>
      </c>
      <c r="B45" s="9"/>
      <c r="C45" s="9" t="s">
        <v>75</v>
      </c>
      <c r="D45" s="9" t="s">
        <v>439</v>
      </c>
      <c r="E45" s="9"/>
      <c r="F45" s="9" t="s">
        <v>180</v>
      </c>
      <c r="G45" s="9" t="s">
        <v>539</v>
      </c>
      <c r="H45" s="23">
        <v>43516</v>
      </c>
      <c r="I45" s="9" t="s">
        <v>606</v>
      </c>
      <c r="J45" s="9" t="s">
        <v>605</v>
      </c>
      <c r="K45" s="9"/>
      <c r="L45" s="21"/>
    </row>
    <row r="46" spans="1:12" x14ac:dyDescent="0.2">
      <c r="A46" s="7">
        <v>41</v>
      </c>
      <c r="B46" s="7"/>
      <c r="C46" s="7" t="s">
        <v>76</v>
      </c>
      <c r="D46" s="7" t="s">
        <v>440</v>
      </c>
      <c r="E46" s="7"/>
      <c r="F46" s="7" t="s">
        <v>180</v>
      </c>
      <c r="G46" s="7" t="s">
        <v>539</v>
      </c>
      <c r="H46" s="22">
        <v>43707</v>
      </c>
      <c r="I46" s="7" t="s">
        <v>608</v>
      </c>
      <c r="J46" s="7" t="s">
        <v>607</v>
      </c>
      <c r="K46" s="7"/>
      <c r="L46" s="20"/>
    </row>
    <row r="47" spans="1:12" x14ac:dyDescent="0.2">
      <c r="A47" s="9">
        <v>42</v>
      </c>
      <c r="B47" s="9"/>
      <c r="C47" s="9" t="s">
        <v>77</v>
      </c>
      <c r="D47" s="9" t="s">
        <v>441</v>
      </c>
      <c r="E47" s="9"/>
      <c r="F47" s="9" t="s">
        <v>180</v>
      </c>
      <c r="G47" s="9" t="s">
        <v>539</v>
      </c>
      <c r="H47" s="23">
        <v>43773</v>
      </c>
      <c r="I47" s="9" t="s">
        <v>585</v>
      </c>
      <c r="J47" s="9" t="s">
        <v>609</v>
      </c>
      <c r="K47" s="9"/>
      <c r="L47" s="21"/>
    </row>
    <row r="48" spans="1:12" x14ac:dyDescent="0.2">
      <c r="A48" s="7">
        <v>43</v>
      </c>
      <c r="B48" s="7"/>
      <c r="C48" s="7" t="s">
        <v>78</v>
      </c>
      <c r="D48" s="7" t="s">
        <v>442</v>
      </c>
      <c r="E48" s="7"/>
      <c r="F48" s="7" t="s">
        <v>180</v>
      </c>
      <c r="G48" s="7" t="s">
        <v>539</v>
      </c>
      <c r="H48" s="22">
        <v>43553</v>
      </c>
      <c r="I48" s="7" t="s">
        <v>585</v>
      </c>
      <c r="J48" s="7" t="s">
        <v>610</v>
      </c>
      <c r="K48" s="7"/>
      <c r="L48" s="20"/>
    </row>
    <row r="49" spans="1:12" x14ac:dyDescent="0.2">
      <c r="A49" s="9">
        <v>44</v>
      </c>
      <c r="B49" s="9"/>
      <c r="C49" s="9" t="s">
        <v>79</v>
      </c>
      <c r="D49" s="9" t="s">
        <v>443</v>
      </c>
      <c r="E49" s="9"/>
      <c r="F49" s="9" t="s">
        <v>180</v>
      </c>
      <c r="G49" s="9" t="s">
        <v>539</v>
      </c>
      <c r="H49" s="23">
        <v>43553</v>
      </c>
      <c r="I49" s="9" t="s">
        <v>585</v>
      </c>
      <c r="J49" s="9" t="s">
        <v>611</v>
      </c>
      <c r="K49" s="9"/>
      <c r="L49" s="21"/>
    </row>
    <row r="50" spans="1:12" x14ac:dyDescent="0.2">
      <c r="A50" s="7">
        <v>45</v>
      </c>
      <c r="B50" s="7"/>
      <c r="C50" s="7" t="s">
        <v>80</v>
      </c>
      <c r="D50" s="7" t="s">
        <v>444</v>
      </c>
      <c r="E50" s="7"/>
      <c r="F50" s="7" t="s">
        <v>180</v>
      </c>
      <c r="G50" s="7" t="s">
        <v>539</v>
      </c>
      <c r="H50" s="22">
        <v>43553</v>
      </c>
      <c r="I50" s="7" t="s">
        <v>575</v>
      </c>
      <c r="J50" s="7" t="s">
        <v>612</v>
      </c>
      <c r="K50" s="7"/>
      <c r="L50" s="20"/>
    </row>
    <row r="51" spans="1:12" x14ac:dyDescent="0.2">
      <c r="A51" s="9">
        <v>46</v>
      </c>
      <c r="B51" s="9"/>
      <c r="C51" s="9" t="s">
        <v>81</v>
      </c>
      <c r="D51" s="9" t="s">
        <v>445</v>
      </c>
      <c r="E51" s="9"/>
      <c r="F51" s="9" t="s">
        <v>180</v>
      </c>
      <c r="G51" s="9" t="s">
        <v>539</v>
      </c>
      <c r="H51" s="23">
        <v>43563</v>
      </c>
      <c r="I51" s="9" t="s">
        <v>613</v>
      </c>
      <c r="J51" s="9" t="s">
        <v>584</v>
      </c>
      <c r="K51" s="9"/>
      <c r="L51" s="21"/>
    </row>
    <row r="52" spans="1:12" x14ac:dyDescent="0.2">
      <c r="A52" s="7">
        <v>47</v>
      </c>
      <c r="B52" s="7"/>
      <c r="C52" s="7" t="s">
        <v>82</v>
      </c>
      <c r="D52" s="7" t="s">
        <v>446</v>
      </c>
      <c r="E52" s="7"/>
      <c r="F52" s="7" t="s">
        <v>180</v>
      </c>
      <c r="G52" s="7" t="s">
        <v>539</v>
      </c>
      <c r="H52" s="22">
        <v>43544</v>
      </c>
      <c r="I52" s="7" t="s">
        <v>613</v>
      </c>
      <c r="J52" s="7" t="s">
        <v>614</v>
      </c>
      <c r="K52" s="7"/>
      <c r="L52" s="20"/>
    </row>
    <row r="53" spans="1:12" x14ac:dyDescent="0.2">
      <c r="A53" s="9">
        <v>48</v>
      </c>
      <c r="B53" s="9"/>
      <c r="C53" s="9" t="s">
        <v>83</v>
      </c>
      <c r="D53" s="9" t="s">
        <v>447</v>
      </c>
      <c r="E53" s="9"/>
      <c r="F53" s="9" t="s">
        <v>180</v>
      </c>
      <c r="G53" s="9" t="s">
        <v>539</v>
      </c>
      <c r="H53" s="23">
        <v>43544</v>
      </c>
      <c r="I53" s="9" t="s">
        <v>616</v>
      </c>
      <c r="J53" s="9" t="s">
        <v>615</v>
      </c>
      <c r="K53" s="9"/>
      <c r="L53" s="21"/>
    </row>
    <row r="54" spans="1:12" x14ac:dyDescent="0.2">
      <c r="A54" s="7">
        <v>49</v>
      </c>
      <c r="B54" s="7"/>
      <c r="C54" s="7" t="s">
        <v>84</v>
      </c>
      <c r="D54" s="7" t="s">
        <v>448</v>
      </c>
      <c r="E54" s="7"/>
      <c r="F54" s="7" t="s">
        <v>180</v>
      </c>
      <c r="G54" s="7" t="s">
        <v>539</v>
      </c>
      <c r="H54" s="22">
        <v>43451</v>
      </c>
      <c r="I54" s="7" t="s">
        <v>618</v>
      </c>
      <c r="J54" s="7" t="s">
        <v>617</v>
      </c>
      <c r="K54" s="7"/>
      <c r="L54" s="20"/>
    </row>
    <row r="55" spans="1:12" x14ac:dyDescent="0.2">
      <c r="A55" s="9">
        <v>50</v>
      </c>
      <c r="B55" s="9"/>
      <c r="C55" s="9" t="s">
        <v>85</v>
      </c>
      <c r="D55" s="9" t="s">
        <v>449</v>
      </c>
      <c r="E55" s="9"/>
      <c r="F55" s="9" t="s">
        <v>180</v>
      </c>
      <c r="G55" s="9" t="s">
        <v>539</v>
      </c>
      <c r="H55" s="23">
        <v>43515</v>
      </c>
      <c r="I55" s="9" t="s">
        <v>620</v>
      </c>
      <c r="J55" s="9" t="s">
        <v>619</v>
      </c>
      <c r="K55" s="9"/>
      <c r="L55" s="21"/>
    </row>
    <row r="56" spans="1:12" x14ac:dyDescent="0.2">
      <c r="A56" s="7">
        <v>51</v>
      </c>
      <c r="B56" s="7"/>
      <c r="C56" s="7" t="s">
        <v>86</v>
      </c>
      <c r="D56" s="7" t="s">
        <v>450</v>
      </c>
      <c r="E56" s="7"/>
      <c r="F56" s="7" t="s">
        <v>180</v>
      </c>
      <c r="G56" s="7" t="s">
        <v>539</v>
      </c>
      <c r="H56" s="22">
        <v>43570</v>
      </c>
      <c r="I56" s="7" t="s">
        <v>622</v>
      </c>
      <c r="J56" s="7" t="s">
        <v>621</v>
      </c>
      <c r="K56" s="7"/>
      <c r="L56" s="20"/>
    </row>
    <row r="57" spans="1:12" x14ac:dyDescent="0.2">
      <c r="A57" s="9">
        <v>52</v>
      </c>
      <c r="B57" s="9"/>
      <c r="C57" s="9" t="s">
        <v>87</v>
      </c>
      <c r="D57" s="9" t="s">
        <v>451</v>
      </c>
      <c r="E57" s="9"/>
      <c r="F57" s="9" t="s">
        <v>180</v>
      </c>
      <c r="G57" s="9" t="s">
        <v>539</v>
      </c>
      <c r="H57" s="23">
        <v>43577</v>
      </c>
      <c r="I57" s="9" t="s">
        <v>624</v>
      </c>
      <c r="J57" s="9" t="s">
        <v>623</v>
      </c>
      <c r="K57" s="9"/>
      <c r="L57" s="21"/>
    </row>
    <row r="58" spans="1:12" x14ac:dyDescent="0.2">
      <c r="A58" s="7">
        <v>53</v>
      </c>
      <c r="B58" s="7"/>
      <c r="C58" s="7" t="s">
        <v>88</v>
      </c>
      <c r="D58" s="7" t="s">
        <v>452</v>
      </c>
      <c r="E58" s="7"/>
      <c r="F58" s="7" t="s">
        <v>180</v>
      </c>
      <c r="G58" s="7" t="s">
        <v>539</v>
      </c>
      <c r="H58" s="22">
        <v>43677</v>
      </c>
      <c r="I58" s="7" t="s">
        <v>543</v>
      </c>
      <c r="J58" s="7" t="s">
        <v>625</v>
      </c>
      <c r="K58" s="7"/>
      <c r="L58" s="20"/>
    </row>
    <row r="59" spans="1:12" x14ac:dyDescent="0.2">
      <c r="A59" s="9">
        <v>54</v>
      </c>
      <c r="B59" s="9"/>
      <c r="C59" s="9" t="s">
        <v>89</v>
      </c>
      <c r="D59" s="9" t="s">
        <v>453</v>
      </c>
      <c r="E59" s="9"/>
      <c r="F59" s="9" t="s">
        <v>180</v>
      </c>
      <c r="G59" s="9" t="s">
        <v>539</v>
      </c>
      <c r="H59" s="23">
        <v>43618</v>
      </c>
      <c r="I59" s="9" t="s">
        <v>543</v>
      </c>
      <c r="J59" s="9" t="s">
        <v>627</v>
      </c>
      <c r="K59" s="9"/>
      <c r="L59" s="21"/>
    </row>
    <row r="60" spans="1:12" x14ac:dyDescent="0.2">
      <c r="A60" s="7">
        <v>55</v>
      </c>
      <c r="B60" s="7"/>
      <c r="C60" s="7" t="s">
        <v>90</v>
      </c>
      <c r="D60" s="7" t="s">
        <v>454</v>
      </c>
      <c r="E60" s="7"/>
      <c r="F60" s="7" t="s">
        <v>180</v>
      </c>
      <c r="G60" s="7" t="s">
        <v>539</v>
      </c>
      <c r="H60" s="22">
        <v>43618</v>
      </c>
      <c r="I60" s="7" t="s">
        <v>628</v>
      </c>
      <c r="J60" s="7" t="s">
        <v>627</v>
      </c>
      <c r="K60" s="7"/>
      <c r="L60" s="20"/>
    </row>
    <row r="61" spans="1:12" x14ac:dyDescent="0.2">
      <c r="A61" s="9">
        <v>56</v>
      </c>
      <c r="B61" s="9"/>
      <c r="C61" s="9" t="s">
        <v>91</v>
      </c>
      <c r="D61" s="9" t="s">
        <v>455</v>
      </c>
      <c r="E61" s="9"/>
      <c r="F61" s="9" t="s">
        <v>180</v>
      </c>
      <c r="G61" s="9" t="s">
        <v>539</v>
      </c>
      <c r="H61" s="23">
        <v>43526</v>
      </c>
      <c r="I61" s="9" t="s">
        <v>628</v>
      </c>
      <c r="J61" s="9" t="s">
        <v>629</v>
      </c>
      <c r="K61" s="9"/>
      <c r="L61" s="21"/>
    </row>
    <row r="62" spans="1:12" x14ac:dyDescent="0.2">
      <c r="A62" s="7">
        <v>57</v>
      </c>
      <c r="B62" s="7"/>
      <c r="C62" s="7" t="s">
        <v>92</v>
      </c>
      <c r="D62" s="7" t="s">
        <v>456</v>
      </c>
      <c r="E62" s="7"/>
      <c r="F62" s="7" t="s">
        <v>180</v>
      </c>
      <c r="G62" s="7" t="s">
        <v>539</v>
      </c>
      <c r="H62" s="22">
        <v>43526</v>
      </c>
      <c r="I62" s="7" t="s">
        <v>631</v>
      </c>
      <c r="J62" s="7" t="s">
        <v>630</v>
      </c>
      <c r="K62" s="7"/>
      <c r="L62" s="20"/>
    </row>
    <row r="63" spans="1:12" x14ac:dyDescent="0.2">
      <c r="A63" s="9">
        <v>58</v>
      </c>
      <c r="B63" s="9"/>
      <c r="C63" s="9" t="s">
        <v>93</v>
      </c>
      <c r="D63" s="9" t="s">
        <v>457</v>
      </c>
      <c r="E63" s="9"/>
      <c r="F63" s="9" t="s">
        <v>180</v>
      </c>
      <c r="G63" s="9" t="s">
        <v>539</v>
      </c>
      <c r="H63" s="23">
        <v>43565</v>
      </c>
      <c r="I63" s="9" t="s">
        <v>631</v>
      </c>
      <c r="J63" s="9" t="s">
        <v>632</v>
      </c>
      <c r="K63" s="9"/>
      <c r="L63" s="21"/>
    </row>
    <row r="64" spans="1:12" x14ac:dyDescent="0.2">
      <c r="A64" s="7">
        <v>59</v>
      </c>
      <c r="B64" s="7"/>
      <c r="C64" s="7" t="s">
        <v>94</v>
      </c>
      <c r="D64" s="7" t="s">
        <v>458</v>
      </c>
      <c r="E64" s="7"/>
      <c r="F64" s="7" t="s">
        <v>180</v>
      </c>
      <c r="G64" s="7" t="s">
        <v>539</v>
      </c>
      <c r="H64" s="22">
        <v>43565</v>
      </c>
      <c r="I64" s="7" t="s">
        <v>634</v>
      </c>
      <c r="J64" s="7" t="s">
        <v>633</v>
      </c>
      <c r="K64" s="7"/>
      <c r="L64" s="20"/>
    </row>
    <row r="65" spans="1:12" x14ac:dyDescent="0.2">
      <c r="A65" s="9">
        <v>60</v>
      </c>
      <c r="B65" s="9"/>
      <c r="C65" s="9" t="s">
        <v>95</v>
      </c>
      <c r="D65" s="9" t="s">
        <v>459</v>
      </c>
      <c r="E65" s="9"/>
      <c r="F65" s="9" t="s">
        <v>180</v>
      </c>
      <c r="G65" s="9" t="s">
        <v>539</v>
      </c>
      <c r="H65" s="23">
        <v>43467</v>
      </c>
      <c r="I65" s="9" t="s">
        <v>636</v>
      </c>
      <c r="J65" s="9" t="s">
        <v>635</v>
      </c>
      <c r="K65" s="9"/>
      <c r="L65" s="21"/>
    </row>
    <row r="66" spans="1:12" x14ac:dyDescent="0.2">
      <c r="A66" s="7">
        <v>61</v>
      </c>
      <c r="B66" s="7"/>
      <c r="C66" s="7" t="s">
        <v>96</v>
      </c>
      <c r="D66" s="7" t="s">
        <v>460</v>
      </c>
      <c r="E66" s="7"/>
      <c r="F66" s="7" t="s">
        <v>180</v>
      </c>
      <c r="G66" s="7" t="s">
        <v>539</v>
      </c>
      <c r="H66" s="22">
        <v>43488</v>
      </c>
      <c r="I66" s="7" t="s">
        <v>636</v>
      </c>
      <c r="J66" s="7" t="s">
        <v>637</v>
      </c>
      <c r="K66" s="7"/>
      <c r="L66" s="20"/>
    </row>
    <row r="67" spans="1:12" x14ac:dyDescent="0.2">
      <c r="A67" s="9">
        <v>62</v>
      </c>
      <c r="B67" s="9"/>
      <c r="C67" s="9" t="s">
        <v>97</v>
      </c>
      <c r="D67" s="9" t="s">
        <v>461</v>
      </c>
      <c r="E67" s="9"/>
      <c r="F67" s="9" t="s">
        <v>180</v>
      </c>
      <c r="G67" s="9" t="s">
        <v>539</v>
      </c>
      <c r="H67" s="23">
        <v>43488</v>
      </c>
      <c r="I67" s="9" t="s">
        <v>639</v>
      </c>
      <c r="J67" s="9" t="s">
        <v>638</v>
      </c>
      <c r="K67" s="9"/>
      <c r="L67" s="21"/>
    </row>
    <row r="68" spans="1:12" x14ac:dyDescent="0.2">
      <c r="A68" s="7">
        <v>63</v>
      </c>
      <c r="B68" s="7"/>
      <c r="C68" s="7" t="s">
        <v>98</v>
      </c>
      <c r="D68" s="7" t="s">
        <v>462</v>
      </c>
      <c r="E68" s="7"/>
      <c r="F68" s="7" t="s">
        <v>180</v>
      </c>
      <c r="G68" s="7" t="s">
        <v>539</v>
      </c>
      <c r="H68" s="22">
        <v>43511</v>
      </c>
      <c r="I68" s="7" t="s">
        <v>639</v>
      </c>
      <c r="J68" s="7" t="s">
        <v>640</v>
      </c>
      <c r="K68" s="7"/>
      <c r="L68" s="20"/>
    </row>
    <row r="69" spans="1:12" x14ac:dyDescent="0.2">
      <c r="A69" s="9">
        <v>64</v>
      </c>
      <c r="B69" s="9"/>
      <c r="C69" s="9" t="s">
        <v>99</v>
      </c>
      <c r="D69" s="9" t="s">
        <v>463</v>
      </c>
      <c r="E69" s="9"/>
      <c r="F69" s="9" t="s">
        <v>180</v>
      </c>
      <c r="G69" s="9" t="s">
        <v>539</v>
      </c>
      <c r="H69" s="23">
        <v>43511</v>
      </c>
      <c r="I69" s="9" t="s">
        <v>642</v>
      </c>
      <c r="J69" s="9" t="s">
        <v>641</v>
      </c>
      <c r="K69" s="9"/>
      <c r="L69" s="21"/>
    </row>
    <row r="70" spans="1:12" x14ac:dyDescent="0.2">
      <c r="A70" s="7">
        <v>65</v>
      </c>
      <c r="B70" s="7"/>
      <c r="C70" s="7" t="s">
        <v>100</v>
      </c>
      <c r="D70" s="7" t="s">
        <v>464</v>
      </c>
      <c r="E70" s="7"/>
      <c r="F70" s="7" t="s">
        <v>181</v>
      </c>
      <c r="G70" s="7" t="s">
        <v>539</v>
      </c>
      <c r="H70" s="22">
        <v>43551</v>
      </c>
      <c r="I70" s="7" t="s">
        <v>644</v>
      </c>
      <c r="J70" s="7" t="s">
        <v>643</v>
      </c>
      <c r="K70" s="7"/>
      <c r="L70" s="20"/>
    </row>
    <row r="71" spans="1:12" x14ac:dyDescent="0.2">
      <c r="A71" s="9">
        <v>66</v>
      </c>
      <c r="B71" s="9"/>
      <c r="C71" s="9" t="s">
        <v>101</v>
      </c>
      <c r="D71" s="9" t="s">
        <v>465</v>
      </c>
      <c r="E71" s="9"/>
      <c r="F71" s="9" t="s">
        <v>181</v>
      </c>
      <c r="G71" s="9" t="s">
        <v>539</v>
      </c>
      <c r="H71" s="23">
        <v>43586</v>
      </c>
      <c r="I71" s="9" t="s">
        <v>646</v>
      </c>
      <c r="J71" s="9" t="s">
        <v>645</v>
      </c>
      <c r="K71" s="9"/>
      <c r="L71" s="21"/>
    </row>
    <row r="72" spans="1:12" x14ac:dyDescent="0.2">
      <c r="A72" s="7">
        <v>67</v>
      </c>
      <c r="B72" s="7"/>
      <c r="C72" s="7" t="s">
        <v>102</v>
      </c>
      <c r="D72" s="7" t="s">
        <v>466</v>
      </c>
      <c r="E72" s="7"/>
      <c r="F72" s="7" t="s">
        <v>181</v>
      </c>
      <c r="G72" s="7" t="s">
        <v>539</v>
      </c>
      <c r="H72" s="22">
        <v>43491</v>
      </c>
      <c r="I72" s="7" t="s">
        <v>648</v>
      </c>
      <c r="J72" s="7" t="s">
        <v>647</v>
      </c>
      <c r="K72" s="7"/>
      <c r="L72" s="20"/>
    </row>
    <row r="73" spans="1:12" x14ac:dyDescent="0.2">
      <c r="A73" s="9">
        <v>68</v>
      </c>
      <c r="B73" s="9"/>
      <c r="C73" s="9" t="s">
        <v>103</v>
      </c>
      <c r="D73" s="9" t="s">
        <v>467</v>
      </c>
      <c r="E73" s="9"/>
      <c r="F73" s="9" t="s">
        <v>181</v>
      </c>
      <c r="G73" s="9" t="s">
        <v>539</v>
      </c>
      <c r="H73" s="23">
        <v>43724</v>
      </c>
      <c r="I73" s="9" t="s">
        <v>649</v>
      </c>
      <c r="J73" s="9" t="s">
        <v>645</v>
      </c>
      <c r="K73" s="9"/>
      <c r="L73" s="21"/>
    </row>
    <row r="74" spans="1:12" x14ac:dyDescent="0.2">
      <c r="A74" s="7">
        <v>69</v>
      </c>
      <c r="B74" s="7"/>
      <c r="C74" s="7" t="s">
        <v>104</v>
      </c>
      <c r="D74" s="7" t="s">
        <v>468</v>
      </c>
      <c r="E74" s="7"/>
      <c r="F74" s="7" t="s">
        <v>181</v>
      </c>
      <c r="G74" s="7" t="s">
        <v>539</v>
      </c>
      <c r="H74" s="22">
        <v>43731</v>
      </c>
      <c r="I74" s="7" t="s">
        <v>651</v>
      </c>
      <c r="J74" s="7" t="s">
        <v>650</v>
      </c>
      <c r="K74" s="7"/>
      <c r="L74" s="20"/>
    </row>
    <row r="75" spans="1:12" x14ac:dyDescent="0.2">
      <c r="A75" s="9">
        <v>70</v>
      </c>
      <c r="B75" s="9"/>
      <c r="C75" s="9" t="s">
        <v>105</v>
      </c>
      <c r="D75" s="9" t="s">
        <v>469</v>
      </c>
      <c r="E75" s="9"/>
      <c r="F75" s="9" t="s">
        <v>181</v>
      </c>
      <c r="G75" s="9" t="s">
        <v>539</v>
      </c>
      <c r="H75" s="23">
        <v>43725</v>
      </c>
      <c r="I75" s="9" t="s">
        <v>572</v>
      </c>
      <c r="J75" s="9" t="s">
        <v>652</v>
      </c>
      <c r="K75" s="9"/>
      <c r="L75" s="21"/>
    </row>
    <row r="76" spans="1:12" x14ac:dyDescent="0.2">
      <c r="A76" s="7">
        <v>71</v>
      </c>
      <c r="B76" s="7"/>
      <c r="C76" s="7" t="s">
        <v>106</v>
      </c>
      <c r="D76" s="7" t="s">
        <v>470</v>
      </c>
      <c r="E76" s="7"/>
      <c r="F76" s="7" t="s">
        <v>181</v>
      </c>
      <c r="G76" s="7" t="s">
        <v>539</v>
      </c>
      <c r="H76" s="22">
        <v>43560</v>
      </c>
      <c r="I76" s="7" t="s">
        <v>653</v>
      </c>
      <c r="J76" s="7" t="s">
        <v>645</v>
      </c>
      <c r="K76" s="7"/>
      <c r="L76" s="20"/>
    </row>
    <row r="77" spans="1:12" x14ac:dyDescent="0.2">
      <c r="A77" s="9">
        <v>72</v>
      </c>
      <c r="B77" s="9"/>
      <c r="C77" s="9" t="s">
        <v>107</v>
      </c>
      <c r="D77" s="9" t="s">
        <v>471</v>
      </c>
      <c r="E77" s="9"/>
      <c r="F77" s="9" t="s">
        <v>182</v>
      </c>
      <c r="G77" s="9" t="s">
        <v>539</v>
      </c>
      <c r="H77" s="23">
        <v>43532</v>
      </c>
      <c r="I77" s="9" t="s">
        <v>655</v>
      </c>
      <c r="J77" s="9" t="s">
        <v>654</v>
      </c>
      <c r="K77" s="9"/>
      <c r="L77" s="21"/>
    </row>
    <row r="78" spans="1:12" x14ac:dyDescent="0.2">
      <c r="A78" s="7">
        <v>73</v>
      </c>
      <c r="B78" s="7"/>
      <c r="C78" s="7" t="s">
        <v>108</v>
      </c>
      <c r="D78" s="7" t="s">
        <v>472</v>
      </c>
      <c r="E78" s="7"/>
      <c r="F78" s="7" t="s">
        <v>182</v>
      </c>
      <c r="G78" s="7" t="s">
        <v>539</v>
      </c>
      <c r="H78" s="22">
        <v>43509</v>
      </c>
      <c r="I78" s="7" t="s">
        <v>657</v>
      </c>
      <c r="J78" s="7" t="s">
        <v>656</v>
      </c>
      <c r="K78" s="7"/>
      <c r="L78" s="20"/>
    </row>
    <row r="79" spans="1:12" x14ac:dyDescent="0.2">
      <c r="A79" s="9">
        <v>74</v>
      </c>
      <c r="B79" s="9"/>
      <c r="C79" s="9" t="s">
        <v>109</v>
      </c>
      <c r="D79" s="9" t="s">
        <v>473</v>
      </c>
      <c r="E79" s="9"/>
      <c r="F79" s="9" t="s">
        <v>182</v>
      </c>
      <c r="G79" s="9" t="s">
        <v>539</v>
      </c>
      <c r="H79" s="23">
        <v>43614</v>
      </c>
      <c r="I79" s="9" t="s">
        <v>659</v>
      </c>
      <c r="J79" s="9" t="s">
        <v>658</v>
      </c>
      <c r="K79" s="9"/>
      <c r="L79" s="21"/>
    </row>
    <row r="80" spans="1:12" x14ac:dyDescent="0.2">
      <c r="A80" s="7">
        <v>75</v>
      </c>
      <c r="B80" s="7"/>
      <c r="C80" s="7" t="s">
        <v>110</v>
      </c>
      <c r="D80" s="7" t="s">
        <v>474</v>
      </c>
      <c r="E80" s="7"/>
      <c r="F80" s="7" t="s">
        <v>182</v>
      </c>
      <c r="G80" s="7" t="s">
        <v>539</v>
      </c>
      <c r="H80" s="22">
        <v>43617</v>
      </c>
      <c r="I80" s="7" t="s">
        <v>661</v>
      </c>
      <c r="J80" s="7" t="s">
        <v>660</v>
      </c>
      <c r="K80" s="7"/>
      <c r="L80" s="20"/>
    </row>
    <row r="81" spans="1:12" x14ac:dyDescent="0.2">
      <c r="A81" s="9">
        <v>76</v>
      </c>
      <c r="B81" s="9"/>
      <c r="C81" s="9" t="s">
        <v>111</v>
      </c>
      <c r="D81" s="9" t="s">
        <v>475</v>
      </c>
      <c r="E81" s="9"/>
      <c r="F81" s="9" t="s">
        <v>182</v>
      </c>
      <c r="G81" s="9" t="s">
        <v>539</v>
      </c>
      <c r="H81" s="23">
        <v>43629</v>
      </c>
      <c r="I81" s="9" t="s">
        <v>552</v>
      </c>
      <c r="J81" s="9" t="s">
        <v>662</v>
      </c>
      <c r="K81" s="9"/>
      <c r="L81" s="21"/>
    </row>
    <row r="82" spans="1:12" x14ac:dyDescent="0.2">
      <c r="A82" s="7">
        <v>77</v>
      </c>
      <c r="B82" s="7"/>
      <c r="C82" s="7" t="s">
        <v>112</v>
      </c>
      <c r="D82" s="7" t="s">
        <v>476</v>
      </c>
      <c r="E82" s="7"/>
      <c r="F82" s="7" t="s">
        <v>182</v>
      </c>
      <c r="G82" s="7" t="s">
        <v>539</v>
      </c>
      <c r="H82" s="22">
        <v>43645</v>
      </c>
      <c r="I82" s="7" t="s">
        <v>558</v>
      </c>
      <c r="J82" s="7" t="s">
        <v>663</v>
      </c>
      <c r="K82" s="7"/>
      <c r="L82" s="20"/>
    </row>
    <row r="83" spans="1:12" x14ac:dyDescent="0.2">
      <c r="A83" s="9">
        <v>78</v>
      </c>
      <c r="B83" s="9"/>
      <c r="C83" s="9" t="s">
        <v>113</v>
      </c>
      <c r="D83" s="9" t="s">
        <v>477</v>
      </c>
      <c r="E83" s="9"/>
      <c r="F83" s="9" t="s">
        <v>182</v>
      </c>
      <c r="G83" s="9" t="s">
        <v>539</v>
      </c>
      <c r="H83" s="23">
        <v>43668</v>
      </c>
      <c r="I83" s="9" t="s">
        <v>665</v>
      </c>
      <c r="J83" s="9" t="s">
        <v>664</v>
      </c>
      <c r="K83" s="9"/>
      <c r="L83" s="21"/>
    </row>
    <row r="84" spans="1:12" x14ac:dyDescent="0.2">
      <c r="A84" s="7">
        <v>79</v>
      </c>
      <c r="B84" s="7"/>
      <c r="C84" s="7" t="s">
        <v>114</v>
      </c>
      <c r="D84" s="7" t="s">
        <v>478</v>
      </c>
      <c r="E84" s="7"/>
      <c r="F84" s="7" t="s">
        <v>182</v>
      </c>
      <c r="G84" s="7" t="s">
        <v>539</v>
      </c>
      <c r="H84" s="22">
        <v>43365</v>
      </c>
      <c r="I84" s="7" t="s">
        <v>667</v>
      </c>
      <c r="J84" s="7" t="s">
        <v>666</v>
      </c>
      <c r="K84" s="7"/>
      <c r="L84" s="20"/>
    </row>
    <row r="85" spans="1:12" x14ac:dyDescent="0.2">
      <c r="A85" s="9">
        <v>80</v>
      </c>
      <c r="B85" s="9"/>
      <c r="C85" s="9" t="s">
        <v>115</v>
      </c>
      <c r="D85" s="9" t="s">
        <v>479</v>
      </c>
      <c r="E85" s="9"/>
      <c r="F85" s="9" t="s">
        <v>182</v>
      </c>
      <c r="G85" s="9" t="s">
        <v>539</v>
      </c>
      <c r="H85" s="23">
        <v>43413</v>
      </c>
      <c r="I85" s="9" t="s">
        <v>669</v>
      </c>
      <c r="J85" s="9" t="s">
        <v>668</v>
      </c>
      <c r="K85" s="9"/>
      <c r="L85" s="21"/>
    </row>
    <row r="86" spans="1:12" x14ac:dyDescent="0.2">
      <c r="A86" s="7">
        <v>81</v>
      </c>
      <c r="B86" s="7"/>
      <c r="C86" s="7" t="s">
        <v>116</v>
      </c>
      <c r="D86" s="7" t="s">
        <v>480</v>
      </c>
      <c r="E86" s="7"/>
      <c r="F86" s="7" t="s">
        <v>182</v>
      </c>
      <c r="G86" s="7" t="s">
        <v>539</v>
      </c>
      <c r="H86" s="22">
        <v>43767</v>
      </c>
      <c r="I86" s="7" t="s">
        <v>671</v>
      </c>
      <c r="J86" s="7" t="s">
        <v>670</v>
      </c>
      <c r="K86" s="7"/>
      <c r="L86" s="20"/>
    </row>
    <row r="87" spans="1:12" x14ac:dyDescent="0.2">
      <c r="A87" s="9">
        <v>82</v>
      </c>
      <c r="B87" s="9"/>
      <c r="C87" s="9" t="s">
        <v>117</v>
      </c>
      <c r="D87" s="9" t="s">
        <v>481</v>
      </c>
      <c r="E87" s="9"/>
      <c r="F87" s="9" t="s">
        <v>182</v>
      </c>
      <c r="G87" s="9" t="s">
        <v>539</v>
      </c>
      <c r="H87" s="23">
        <v>43446</v>
      </c>
      <c r="I87" s="9" t="s">
        <v>671</v>
      </c>
      <c r="J87" s="9" t="s">
        <v>672</v>
      </c>
      <c r="K87" s="9"/>
      <c r="L87" s="21"/>
    </row>
    <row r="88" spans="1:12" x14ac:dyDescent="0.2">
      <c r="A88" s="7">
        <v>83</v>
      </c>
      <c r="B88" s="7"/>
      <c r="C88" s="7" t="s">
        <v>118</v>
      </c>
      <c r="D88" s="7" t="s">
        <v>482</v>
      </c>
      <c r="E88" s="7"/>
      <c r="F88" s="7" t="s">
        <v>182</v>
      </c>
      <c r="G88" s="7" t="s">
        <v>539</v>
      </c>
      <c r="H88" s="22">
        <v>43446</v>
      </c>
      <c r="I88" s="7" t="s">
        <v>674</v>
      </c>
      <c r="J88" s="7" t="s">
        <v>673</v>
      </c>
      <c r="K88" s="7"/>
      <c r="L88" s="20"/>
    </row>
    <row r="89" spans="1:12" x14ac:dyDescent="0.2">
      <c r="A89" s="9">
        <v>84</v>
      </c>
      <c r="B89" s="9"/>
      <c r="C89" s="9" t="s">
        <v>119</v>
      </c>
      <c r="D89" s="9" t="s">
        <v>483</v>
      </c>
      <c r="E89" s="9"/>
      <c r="F89" s="9" t="s">
        <v>182</v>
      </c>
      <c r="G89" s="9" t="s">
        <v>539</v>
      </c>
      <c r="H89" s="23">
        <v>43448</v>
      </c>
      <c r="I89" s="9" t="s">
        <v>674</v>
      </c>
      <c r="J89" s="9" t="s">
        <v>675</v>
      </c>
      <c r="K89" s="9"/>
      <c r="L89" s="21"/>
    </row>
    <row r="90" spans="1:12" x14ac:dyDescent="0.2">
      <c r="A90" s="7">
        <v>85</v>
      </c>
      <c r="B90" s="7"/>
      <c r="C90" s="7" t="s">
        <v>120</v>
      </c>
      <c r="D90" s="7" t="s">
        <v>484</v>
      </c>
      <c r="E90" s="7"/>
      <c r="F90" s="7" t="s">
        <v>182</v>
      </c>
      <c r="G90" s="7" t="s">
        <v>539</v>
      </c>
      <c r="H90" s="22">
        <v>43448</v>
      </c>
      <c r="I90" s="7" t="s">
        <v>677</v>
      </c>
      <c r="J90" s="7" t="s">
        <v>676</v>
      </c>
      <c r="K90" s="7"/>
      <c r="L90" s="20"/>
    </row>
    <row r="91" spans="1:12" x14ac:dyDescent="0.2">
      <c r="A91" s="9">
        <v>86</v>
      </c>
      <c r="B91" s="9"/>
      <c r="C91" s="9" t="s">
        <v>121</v>
      </c>
      <c r="D91" s="9" t="s">
        <v>485</v>
      </c>
      <c r="E91" s="9"/>
      <c r="F91" s="9" t="s">
        <v>182</v>
      </c>
      <c r="G91" s="9" t="s">
        <v>539</v>
      </c>
      <c r="H91" s="23">
        <v>43453</v>
      </c>
      <c r="I91" s="9" t="s">
        <v>679</v>
      </c>
      <c r="J91" s="9" t="s">
        <v>678</v>
      </c>
      <c r="K91" s="9"/>
      <c r="L91" s="21"/>
    </row>
    <row r="92" spans="1:12" x14ac:dyDescent="0.2">
      <c r="A92" s="7">
        <v>87</v>
      </c>
      <c r="B92" s="7"/>
      <c r="C92" s="7" t="s">
        <v>122</v>
      </c>
      <c r="D92" s="7" t="s">
        <v>486</v>
      </c>
      <c r="E92" s="7"/>
      <c r="F92" s="7" t="s">
        <v>182</v>
      </c>
      <c r="G92" s="7" t="s">
        <v>539</v>
      </c>
      <c r="H92" s="22">
        <v>43468</v>
      </c>
      <c r="I92" s="7" t="s">
        <v>681</v>
      </c>
      <c r="J92" s="7" t="s">
        <v>680</v>
      </c>
      <c r="K92" s="7"/>
      <c r="L92" s="20"/>
    </row>
    <row r="93" spans="1:12" x14ac:dyDescent="0.2">
      <c r="A93" s="9">
        <v>88</v>
      </c>
      <c r="B93" s="9"/>
      <c r="C93" s="9" t="s">
        <v>123</v>
      </c>
      <c r="D93" s="9" t="s">
        <v>487</v>
      </c>
      <c r="E93" s="9"/>
      <c r="F93" s="9" t="s">
        <v>182</v>
      </c>
      <c r="G93" s="9" t="s">
        <v>539</v>
      </c>
      <c r="H93" s="23">
        <v>43474</v>
      </c>
      <c r="I93" s="9" t="s">
        <v>683</v>
      </c>
      <c r="J93" s="9" t="s">
        <v>682</v>
      </c>
      <c r="K93" s="9"/>
      <c r="L93" s="21"/>
    </row>
    <row r="94" spans="1:12" x14ac:dyDescent="0.2">
      <c r="A94" s="7">
        <v>89</v>
      </c>
      <c r="B94" s="7"/>
      <c r="C94" s="7" t="s">
        <v>124</v>
      </c>
      <c r="D94" s="7" t="s">
        <v>488</v>
      </c>
      <c r="E94" s="7"/>
      <c r="F94" s="7" t="s">
        <v>182</v>
      </c>
      <c r="G94" s="7" t="s">
        <v>539</v>
      </c>
      <c r="H94" s="22">
        <v>43537</v>
      </c>
      <c r="I94" s="7" t="s">
        <v>628</v>
      </c>
      <c r="J94" s="7" t="s">
        <v>684</v>
      </c>
      <c r="K94" s="7"/>
      <c r="L94" s="20"/>
    </row>
    <row r="95" spans="1:12" x14ac:dyDescent="0.2">
      <c r="A95" s="9">
        <v>90</v>
      </c>
      <c r="B95" s="9"/>
      <c r="C95" s="9" t="s">
        <v>125</v>
      </c>
      <c r="D95" s="9" t="s">
        <v>489</v>
      </c>
      <c r="E95" s="9"/>
      <c r="F95" s="9" t="s">
        <v>182</v>
      </c>
      <c r="G95" s="9" t="s">
        <v>539</v>
      </c>
      <c r="H95" s="23">
        <v>43526</v>
      </c>
      <c r="I95" s="9" t="s">
        <v>628</v>
      </c>
      <c r="J95" s="9" t="s">
        <v>685</v>
      </c>
      <c r="K95" s="9"/>
      <c r="L95" s="21"/>
    </row>
    <row r="96" spans="1:12" x14ac:dyDescent="0.2">
      <c r="A96" s="7">
        <v>91</v>
      </c>
      <c r="B96" s="7"/>
      <c r="C96" s="7" t="s">
        <v>126</v>
      </c>
      <c r="D96" s="7" t="s">
        <v>490</v>
      </c>
      <c r="E96" s="7"/>
      <c r="F96" s="7" t="s">
        <v>182</v>
      </c>
      <c r="G96" s="7" t="s">
        <v>539</v>
      </c>
      <c r="H96" s="22">
        <v>43526</v>
      </c>
      <c r="I96" s="7" t="s">
        <v>601</v>
      </c>
      <c r="J96" s="7" t="s">
        <v>751</v>
      </c>
      <c r="K96" s="7"/>
      <c r="L96" s="20"/>
    </row>
    <row r="97" spans="1:12" x14ac:dyDescent="0.2">
      <c r="A97" s="9">
        <v>92</v>
      </c>
      <c r="B97" s="9"/>
      <c r="C97" s="9" t="s">
        <v>127</v>
      </c>
      <c r="D97" s="9" t="s">
        <v>491</v>
      </c>
      <c r="E97" s="9"/>
      <c r="F97" s="9" t="s">
        <v>182</v>
      </c>
      <c r="G97" s="9" t="s">
        <v>539</v>
      </c>
      <c r="H97" s="23">
        <v>43530</v>
      </c>
      <c r="I97" s="9" t="s">
        <v>601</v>
      </c>
      <c r="J97" s="9" t="s">
        <v>752</v>
      </c>
      <c r="K97" s="9"/>
      <c r="L97" s="21"/>
    </row>
    <row r="98" spans="1:12" x14ac:dyDescent="0.2">
      <c r="A98" s="7">
        <v>93</v>
      </c>
      <c r="B98" s="7"/>
      <c r="C98" s="7" t="s">
        <v>128</v>
      </c>
      <c r="D98" s="7" t="s">
        <v>492</v>
      </c>
      <c r="E98" s="7"/>
      <c r="F98" s="7" t="s">
        <v>182</v>
      </c>
      <c r="G98" s="7" t="s">
        <v>539</v>
      </c>
      <c r="H98" s="22">
        <v>43530</v>
      </c>
      <c r="I98" s="7" t="s">
        <v>687</v>
      </c>
      <c r="J98" s="7" t="s">
        <v>686</v>
      </c>
      <c r="K98" s="7"/>
      <c r="L98" s="20"/>
    </row>
    <row r="99" spans="1:12" x14ac:dyDescent="0.2">
      <c r="A99" s="9">
        <v>94</v>
      </c>
      <c r="B99" s="9"/>
      <c r="C99" s="9" t="s">
        <v>129</v>
      </c>
      <c r="D99" s="9" t="s">
        <v>493</v>
      </c>
      <c r="E99" s="9"/>
      <c r="F99" s="9" t="s">
        <v>182</v>
      </c>
      <c r="G99" s="9" t="s">
        <v>539</v>
      </c>
      <c r="H99" s="23">
        <v>43639</v>
      </c>
      <c r="I99" s="9" t="s">
        <v>689</v>
      </c>
      <c r="J99" s="9" t="s">
        <v>688</v>
      </c>
      <c r="K99" s="9"/>
      <c r="L99" s="21"/>
    </row>
    <row r="100" spans="1:12" x14ac:dyDescent="0.2">
      <c r="A100" s="7">
        <v>95</v>
      </c>
      <c r="B100" s="7"/>
      <c r="C100" s="7" t="s">
        <v>130</v>
      </c>
      <c r="D100" s="7" t="s">
        <v>494</v>
      </c>
      <c r="E100" s="7"/>
      <c r="F100" s="7" t="s">
        <v>182</v>
      </c>
      <c r="G100" s="7" t="s">
        <v>539</v>
      </c>
      <c r="H100" s="22">
        <v>43376</v>
      </c>
      <c r="I100" s="7" t="s">
        <v>691</v>
      </c>
      <c r="J100" s="7" t="s">
        <v>690</v>
      </c>
      <c r="K100" s="7"/>
      <c r="L100" s="20"/>
    </row>
    <row r="101" spans="1:12" x14ac:dyDescent="0.2">
      <c r="A101" s="9">
        <v>96</v>
      </c>
      <c r="B101" s="9"/>
      <c r="C101" s="9" t="s">
        <v>131</v>
      </c>
      <c r="D101" s="9" t="s">
        <v>495</v>
      </c>
      <c r="E101" s="9"/>
      <c r="F101" s="9" t="s">
        <v>182</v>
      </c>
      <c r="G101" s="9" t="s">
        <v>539</v>
      </c>
      <c r="H101" s="23">
        <v>43406</v>
      </c>
      <c r="I101" s="9" t="s">
        <v>693</v>
      </c>
      <c r="J101" s="9" t="s">
        <v>692</v>
      </c>
      <c r="K101" s="9"/>
      <c r="L101" s="21"/>
    </row>
    <row r="102" spans="1:12" x14ac:dyDescent="0.2">
      <c r="A102" s="7">
        <v>97</v>
      </c>
      <c r="B102" s="7"/>
      <c r="C102" s="7" t="s">
        <v>132</v>
      </c>
      <c r="D102" s="7" t="s">
        <v>496</v>
      </c>
      <c r="E102" s="7"/>
      <c r="F102" s="7" t="s">
        <v>182</v>
      </c>
      <c r="G102" s="7" t="s">
        <v>539</v>
      </c>
      <c r="H102" s="22">
        <v>43499</v>
      </c>
      <c r="I102" s="7" t="s">
        <v>695</v>
      </c>
      <c r="J102" s="7" t="s">
        <v>694</v>
      </c>
      <c r="K102" s="7"/>
      <c r="L102" s="20"/>
    </row>
    <row r="103" spans="1:12" x14ac:dyDescent="0.2">
      <c r="A103" s="9">
        <v>98</v>
      </c>
      <c r="B103" s="9"/>
      <c r="C103" s="9" t="s">
        <v>133</v>
      </c>
      <c r="D103" s="9" t="s">
        <v>497</v>
      </c>
      <c r="E103" s="9"/>
      <c r="F103" s="9" t="s">
        <v>182</v>
      </c>
      <c r="G103" s="9" t="s">
        <v>539</v>
      </c>
      <c r="H103" s="23">
        <v>43690</v>
      </c>
      <c r="I103" s="9" t="s">
        <v>697</v>
      </c>
      <c r="J103" s="9" t="s">
        <v>696</v>
      </c>
      <c r="K103" s="9"/>
      <c r="L103" s="21"/>
    </row>
    <row r="104" spans="1:12" x14ac:dyDescent="0.2">
      <c r="A104" s="7">
        <v>99</v>
      </c>
      <c r="B104" s="7"/>
      <c r="C104" s="7" t="s">
        <v>134</v>
      </c>
      <c r="D104" s="7" t="s">
        <v>498</v>
      </c>
      <c r="E104" s="7"/>
      <c r="F104" s="7" t="s">
        <v>182</v>
      </c>
      <c r="G104" s="7" t="s">
        <v>539</v>
      </c>
      <c r="H104" s="22">
        <v>43500</v>
      </c>
      <c r="I104" s="7" t="s">
        <v>699</v>
      </c>
      <c r="J104" s="7" t="s">
        <v>698</v>
      </c>
      <c r="K104" s="7"/>
      <c r="L104" s="20"/>
    </row>
    <row r="105" spans="1:12" x14ac:dyDescent="0.2">
      <c r="A105" s="9">
        <v>100</v>
      </c>
      <c r="B105" s="9"/>
      <c r="C105" s="9" t="s">
        <v>135</v>
      </c>
      <c r="D105" s="9" t="s">
        <v>499</v>
      </c>
      <c r="E105" s="9"/>
      <c r="F105" s="9" t="s">
        <v>182</v>
      </c>
      <c r="G105" s="9" t="s">
        <v>539</v>
      </c>
      <c r="H105" s="23">
        <v>43436</v>
      </c>
      <c r="I105" s="9" t="s">
        <v>702</v>
      </c>
      <c r="J105" s="9" t="s">
        <v>701</v>
      </c>
      <c r="K105" s="9"/>
      <c r="L105" s="21"/>
    </row>
    <row r="106" spans="1:12" x14ac:dyDescent="0.2">
      <c r="A106" s="7">
        <v>101</v>
      </c>
      <c r="B106" s="7"/>
      <c r="C106" s="7" t="s">
        <v>136</v>
      </c>
      <c r="D106" s="7" t="s">
        <v>500</v>
      </c>
      <c r="E106" s="7"/>
      <c r="F106" s="7" t="s">
        <v>182</v>
      </c>
      <c r="G106" s="7" t="s">
        <v>539</v>
      </c>
      <c r="H106" s="22">
        <v>43569</v>
      </c>
      <c r="I106" s="7" t="s">
        <v>704</v>
      </c>
      <c r="J106" s="7" t="s">
        <v>703</v>
      </c>
      <c r="K106" s="7"/>
      <c r="L106" s="20"/>
    </row>
    <row r="107" spans="1:12" x14ac:dyDescent="0.2">
      <c r="A107" s="9">
        <v>102</v>
      </c>
      <c r="B107" s="9"/>
      <c r="C107" s="9" t="s">
        <v>137</v>
      </c>
      <c r="D107" s="9" t="s">
        <v>501</v>
      </c>
      <c r="E107" s="9"/>
      <c r="F107" s="9" t="s">
        <v>182</v>
      </c>
      <c r="G107" s="9" t="s">
        <v>539</v>
      </c>
      <c r="H107" s="23">
        <v>43454</v>
      </c>
      <c r="I107" s="9" t="s">
        <v>704</v>
      </c>
      <c r="J107" s="9" t="s">
        <v>705</v>
      </c>
      <c r="K107" s="9"/>
      <c r="L107" s="21"/>
    </row>
    <row r="108" spans="1:12" x14ac:dyDescent="0.2">
      <c r="A108" s="7">
        <v>103</v>
      </c>
      <c r="B108" s="7"/>
      <c r="C108" s="7" t="s">
        <v>138</v>
      </c>
      <c r="D108" s="7" t="s">
        <v>502</v>
      </c>
      <c r="E108" s="7"/>
      <c r="F108" s="7" t="s">
        <v>182</v>
      </c>
      <c r="G108" s="7" t="s">
        <v>539</v>
      </c>
      <c r="H108" s="22">
        <v>43454</v>
      </c>
      <c r="I108" s="7" t="s">
        <v>707</v>
      </c>
      <c r="J108" s="7" t="s">
        <v>706</v>
      </c>
      <c r="K108" s="7"/>
      <c r="L108" s="20"/>
    </row>
    <row r="109" spans="1:12" x14ac:dyDescent="0.2">
      <c r="A109" s="9">
        <v>104</v>
      </c>
      <c r="B109" s="9"/>
      <c r="C109" s="9" t="s">
        <v>139</v>
      </c>
      <c r="D109" s="9" t="s">
        <v>503</v>
      </c>
      <c r="E109" s="9"/>
      <c r="F109" s="9" t="s">
        <v>182</v>
      </c>
      <c r="G109" s="9" t="s">
        <v>539</v>
      </c>
      <c r="H109" s="23">
        <v>43493</v>
      </c>
      <c r="I109" s="9" t="s">
        <v>709</v>
      </c>
      <c r="J109" s="9" t="s">
        <v>708</v>
      </c>
      <c r="K109" s="9"/>
      <c r="L109" s="21"/>
    </row>
    <row r="110" spans="1:12" x14ac:dyDescent="0.2">
      <c r="A110" s="7">
        <v>105</v>
      </c>
      <c r="B110" s="7"/>
      <c r="C110" s="7" t="s">
        <v>140</v>
      </c>
      <c r="D110" s="7" t="s">
        <v>504</v>
      </c>
      <c r="E110" s="7"/>
      <c r="F110" s="7" t="s">
        <v>182</v>
      </c>
      <c r="G110" s="7" t="s">
        <v>539</v>
      </c>
      <c r="H110" s="22">
        <v>43666</v>
      </c>
      <c r="I110" s="7" t="s">
        <v>709</v>
      </c>
      <c r="J110" s="7" t="s">
        <v>710</v>
      </c>
      <c r="K110" s="7"/>
      <c r="L110" s="20"/>
    </row>
    <row r="111" spans="1:12" x14ac:dyDescent="0.2">
      <c r="A111" s="9">
        <v>106</v>
      </c>
      <c r="B111" s="9"/>
      <c r="C111" s="9" t="s">
        <v>141</v>
      </c>
      <c r="D111" s="9" t="s">
        <v>505</v>
      </c>
      <c r="E111" s="9"/>
      <c r="F111" s="9" t="s">
        <v>182</v>
      </c>
      <c r="G111" s="9" t="s">
        <v>539</v>
      </c>
      <c r="H111" s="23">
        <v>43666</v>
      </c>
      <c r="I111" s="9" t="s">
        <v>709</v>
      </c>
      <c r="J111" s="9" t="s">
        <v>711</v>
      </c>
      <c r="K111" s="9"/>
      <c r="L111" s="21"/>
    </row>
    <row r="112" spans="1:12" x14ac:dyDescent="0.2">
      <c r="A112" s="7">
        <v>107</v>
      </c>
      <c r="B112" s="7"/>
      <c r="C112" s="7" t="s">
        <v>142</v>
      </c>
      <c r="D112" s="7" t="s">
        <v>506</v>
      </c>
      <c r="E112" s="7"/>
      <c r="F112" s="7" t="s">
        <v>182</v>
      </c>
      <c r="G112" s="7" t="s">
        <v>539</v>
      </c>
      <c r="H112" s="22">
        <v>43666</v>
      </c>
      <c r="I112" s="7" t="s">
        <v>713</v>
      </c>
      <c r="J112" s="7" t="s">
        <v>712</v>
      </c>
      <c r="K112" s="7"/>
      <c r="L112" s="20"/>
    </row>
    <row r="113" spans="1:12" x14ac:dyDescent="0.2">
      <c r="A113" s="9">
        <v>108</v>
      </c>
      <c r="B113" s="9"/>
      <c r="C113" s="9" t="s">
        <v>143</v>
      </c>
      <c r="D113" s="9" t="s">
        <v>507</v>
      </c>
      <c r="E113" s="9"/>
      <c r="F113" s="9" t="s">
        <v>182</v>
      </c>
      <c r="G113" s="9" t="s">
        <v>539</v>
      </c>
      <c r="H113" s="23">
        <v>43391</v>
      </c>
      <c r="I113" s="9" t="s">
        <v>591</v>
      </c>
      <c r="J113" s="9" t="s">
        <v>714</v>
      </c>
      <c r="K113" s="9"/>
      <c r="L113" s="21"/>
    </row>
    <row r="114" spans="1:12" x14ac:dyDescent="0.2">
      <c r="A114" s="7">
        <v>109</v>
      </c>
      <c r="B114" s="7"/>
      <c r="C114" s="7" t="s">
        <v>144</v>
      </c>
      <c r="D114" s="7" t="s">
        <v>508</v>
      </c>
      <c r="E114" s="7"/>
      <c r="F114" s="7" t="s">
        <v>182</v>
      </c>
      <c r="G114" s="7" t="s">
        <v>539</v>
      </c>
      <c r="H114" s="22">
        <v>43640</v>
      </c>
      <c r="I114" s="7" t="s">
        <v>716</v>
      </c>
      <c r="J114" s="7" t="s">
        <v>715</v>
      </c>
      <c r="K114" s="7"/>
      <c r="L114" s="20"/>
    </row>
    <row r="115" spans="1:12" x14ac:dyDescent="0.2">
      <c r="A115" s="9">
        <v>110</v>
      </c>
      <c r="B115" s="9"/>
      <c r="C115" s="9" t="s">
        <v>145</v>
      </c>
      <c r="D115" s="9" t="s">
        <v>509</v>
      </c>
      <c r="E115" s="9"/>
      <c r="F115" s="9" t="s">
        <v>182</v>
      </c>
      <c r="G115" s="9" t="s">
        <v>539</v>
      </c>
      <c r="H115" s="23">
        <v>43524</v>
      </c>
      <c r="I115" s="9" t="s">
        <v>718</v>
      </c>
      <c r="J115" s="9" t="s">
        <v>717</v>
      </c>
      <c r="K115" s="9"/>
      <c r="L115" s="21"/>
    </row>
    <row r="116" spans="1:12" x14ac:dyDescent="0.2">
      <c r="A116" s="7">
        <v>111</v>
      </c>
      <c r="B116" s="7"/>
      <c r="C116" s="7" t="s">
        <v>146</v>
      </c>
      <c r="D116" s="7" t="s">
        <v>510</v>
      </c>
      <c r="E116" s="7"/>
      <c r="F116" s="7" t="s">
        <v>182</v>
      </c>
      <c r="G116" s="7" t="s">
        <v>539</v>
      </c>
      <c r="H116" s="22">
        <v>43599</v>
      </c>
      <c r="I116" s="7" t="s">
        <v>626</v>
      </c>
      <c r="J116" s="7" t="s">
        <v>719</v>
      </c>
      <c r="K116" s="7"/>
      <c r="L116" s="20"/>
    </row>
    <row r="117" spans="1:12" x14ac:dyDescent="0.2">
      <c r="A117" s="9">
        <v>112</v>
      </c>
      <c r="B117" s="9"/>
      <c r="C117" s="9" t="s">
        <v>147</v>
      </c>
      <c r="D117" s="9" t="s">
        <v>511</v>
      </c>
      <c r="E117" s="9"/>
      <c r="F117" s="9" t="s">
        <v>182</v>
      </c>
      <c r="G117" s="9" t="s">
        <v>539</v>
      </c>
      <c r="H117" s="23">
        <v>43598</v>
      </c>
      <c r="I117" s="9" t="s">
        <v>626</v>
      </c>
      <c r="J117" s="9" t="s">
        <v>720</v>
      </c>
      <c r="K117" s="9"/>
      <c r="L117" s="21"/>
    </row>
    <row r="118" spans="1:12" x14ac:dyDescent="0.2">
      <c r="A118" s="7">
        <v>113</v>
      </c>
      <c r="B118" s="7"/>
      <c r="C118" s="7" t="s">
        <v>148</v>
      </c>
      <c r="D118" s="7" t="s">
        <v>512</v>
      </c>
      <c r="E118" s="7"/>
      <c r="F118" s="7" t="s">
        <v>182</v>
      </c>
      <c r="G118" s="7" t="s">
        <v>539</v>
      </c>
      <c r="H118" s="22">
        <v>43598</v>
      </c>
      <c r="I118" s="7" t="s">
        <v>722</v>
      </c>
      <c r="J118" s="7" t="s">
        <v>721</v>
      </c>
      <c r="K118" s="7"/>
      <c r="L118" s="20"/>
    </row>
    <row r="119" spans="1:12" x14ac:dyDescent="0.2">
      <c r="A119" s="9">
        <v>114</v>
      </c>
      <c r="B119" s="9"/>
      <c r="C119" s="9" t="s">
        <v>149</v>
      </c>
      <c r="D119" s="9" t="s">
        <v>513</v>
      </c>
      <c r="E119" s="9"/>
      <c r="F119" s="9" t="s">
        <v>182</v>
      </c>
      <c r="G119" s="9" t="s">
        <v>539</v>
      </c>
      <c r="H119" s="23">
        <v>43601</v>
      </c>
      <c r="I119" s="9" t="s">
        <v>722</v>
      </c>
      <c r="J119" s="9" t="s">
        <v>723</v>
      </c>
      <c r="K119" s="9"/>
      <c r="L119" s="21"/>
    </row>
    <row r="120" spans="1:12" x14ac:dyDescent="0.2">
      <c r="A120" s="7">
        <v>115</v>
      </c>
      <c r="B120" s="7"/>
      <c r="C120" s="7" t="s">
        <v>150</v>
      </c>
      <c r="D120" s="7" t="s">
        <v>514</v>
      </c>
      <c r="E120" s="7"/>
      <c r="F120" s="7" t="s">
        <v>182</v>
      </c>
      <c r="G120" s="7" t="s">
        <v>539</v>
      </c>
      <c r="H120" s="22">
        <v>43601</v>
      </c>
      <c r="I120" s="7" t="s">
        <v>725</v>
      </c>
      <c r="J120" s="7" t="s">
        <v>724</v>
      </c>
      <c r="K120" s="7"/>
      <c r="L120" s="20"/>
    </row>
    <row r="121" spans="1:12" x14ac:dyDescent="0.2">
      <c r="A121" s="9">
        <v>116</v>
      </c>
      <c r="B121" s="9"/>
      <c r="C121" s="9" t="s">
        <v>151</v>
      </c>
      <c r="D121" s="9" t="s">
        <v>515</v>
      </c>
      <c r="E121" s="9"/>
      <c r="F121" s="9" t="s">
        <v>182</v>
      </c>
      <c r="G121" s="9" t="s">
        <v>539</v>
      </c>
      <c r="H121" s="23">
        <v>43527</v>
      </c>
      <c r="I121" s="9" t="s">
        <v>613</v>
      </c>
      <c r="J121" s="9" t="s">
        <v>727</v>
      </c>
      <c r="K121" s="9"/>
      <c r="L121" s="21"/>
    </row>
    <row r="122" spans="1:12" x14ac:dyDescent="0.2">
      <c r="A122" s="7">
        <v>117</v>
      </c>
      <c r="B122" s="7"/>
      <c r="C122" s="7" t="s">
        <v>152</v>
      </c>
      <c r="D122" s="7" t="s">
        <v>516</v>
      </c>
      <c r="E122" s="7"/>
      <c r="F122" s="7" t="s">
        <v>182</v>
      </c>
      <c r="G122" s="7" t="s">
        <v>539</v>
      </c>
      <c r="H122" s="22">
        <v>43544</v>
      </c>
      <c r="I122" s="7" t="s">
        <v>613</v>
      </c>
      <c r="J122" s="7" t="s">
        <v>728</v>
      </c>
      <c r="K122" s="7"/>
      <c r="L122" s="20"/>
    </row>
    <row r="123" spans="1:12" x14ac:dyDescent="0.2">
      <c r="A123" s="9">
        <v>118</v>
      </c>
      <c r="B123" s="9"/>
      <c r="C123" s="9" t="s">
        <v>153</v>
      </c>
      <c r="D123" s="9" t="s">
        <v>517</v>
      </c>
      <c r="E123" s="9"/>
      <c r="F123" s="9" t="s">
        <v>182</v>
      </c>
      <c r="G123" s="9" t="s">
        <v>539</v>
      </c>
      <c r="H123" s="23">
        <v>43544</v>
      </c>
      <c r="I123" s="9" t="s">
        <v>547</v>
      </c>
      <c r="J123" s="9" t="s">
        <v>729</v>
      </c>
      <c r="K123" s="9"/>
      <c r="L123" s="21"/>
    </row>
    <row r="124" spans="1:12" x14ac:dyDescent="0.2">
      <c r="A124" s="7">
        <v>119</v>
      </c>
      <c r="B124" s="7"/>
      <c r="C124" s="7" t="s">
        <v>154</v>
      </c>
      <c r="D124" s="7" t="s">
        <v>518</v>
      </c>
      <c r="E124" s="7"/>
      <c r="F124" s="7" t="s">
        <v>182</v>
      </c>
      <c r="G124" s="7" t="s">
        <v>539</v>
      </c>
      <c r="H124" s="22">
        <v>43545</v>
      </c>
      <c r="I124" s="7" t="s">
        <v>700</v>
      </c>
      <c r="J124" s="7" t="s">
        <v>730</v>
      </c>
      <c r="K124" s="7"/>
      <c r="L124" s="20"/>
    </row>
    <row r="125" spans="1:12" x14ac:dyDescent="0.2">
      <c r="A125" s="9">
        <v>120</v>
      </c>
      <c r="B125" s="9"/>
      <c r="C125" s="9" t="s">
        <v>155</v>
      </c>
      <c r="D125" s="9" t="s">
        <v>519</v>
      </c>
      <c r="E125" s="9"/>
      <c r="F125" s="9" t="s">
        <v>182</v>
      </c>
      <c r="G125" s="9" t="s">
        <v>539</v>
      </c>
      <c r="H125" s="23">
        <v>43554</v>
      </c>
      <c r="I125" s="9" t="s">
        <v>700</v>
      </c>
      <c r="J125" s="9" t="s">
        <v>731</v>
      </c>
      <c r="K125" s="9"/>
      <c r="L125" s="21"/>
    </row>
    <row r="126" spans="1:12" x14ac:dyDescent="0.2">
      <c r="A126" s="7">
        <v>121</v>
      </c>
      <c r="B126" s="7"/>
      <c r="C126" s="7" t="s">
        <v>156</v>
      </c>
      <c r="D126" s="7" t="s">
        <v>520</v>
      </c>
      <c r="E126" s="7"/>
      <c r="F126" s="7" t="s">
        <v>182</v>
      </c>
      <c r="G126" s="7" t="s">
        <v>539</v>
      </c>
      <c r="H126" s="22">
        <v>43554</v>
      </c>
      <c r="I126" s="7" t="s">
        <v>547</v>
      </c>
      <c r="J126" s="7" t="s">
        <v>732</v>
      </c>
      <c r="K126" s="7"/>
      <c r="L126" s="20"/>
    </row>
    <row r="127" spans="1:12" x14ac:dyDescent="0.2">
      <c r="A127" s="9">
        <v>122</v>
      </c>
      <c r="B127" s="9"/>
      <c r="C127" s="9" t="s">
        <v>157</v>
      </c>
      <c r="D127" s="9" t="s">
        <v>521</v>
      </c>
      <c r="E127" s="9"/>
      <c r="F127" s="9" t="s">
        <v>183</v>
      </c>
      <c r="G127" s="9" t="s">
        <v>539</v>
      </c>
      <c r="H127" s="23">
        <v>43545</v>
      </c>
      <c r="I127" s="9" t="s">
        <v>734</v>
      </c>
      <c r="J127" s="9" t="s">
        <v>733</v>
      </c>
      <c r="K127" s="9"/>
      <c r="L127" s="21"/>
    </row>
    <row r="128" spans="1:12" x14ac:dyDescent="0.2">
      <c r="A128" s="7">
        <v>123</v>
      </c>
      <c r="B128" s="7"/>
      <c r="C128" s="7" t="s">
        <v>158</v>
      </c>
      <c r="D128" s="7" t="s">
        <v>522</v>
      </c>
      <c r="E128" s="7"/>
      <c r="F128" s="7" t="s">
        <v>183</v>
      </c>
      <c r="G128" s="7" t="s">
        <v>539</v>
      </c>
      <c r="H128" s="22">
        <v>43403</v>
      </c>
      <c r="I128" s="7" t="s">
        <v>736</v>
      </c>
      <c r="J128" s="7" t="s">
        <v>735</v>
      </c>
      <c r="K128" s="7"/>
      <c r="L128" s="20"/>
    </row>
    <row r="129" spans="1:24" x14ac:dyDescent="0.2">
      <c r="A129" s="9">
        <v>124</v>
      </c>
      <c r="B129" s="9"/>
      <c r="C129" s="9" t="s">
        <v>159</v>
      </c>
      <c r="D129" s="9" t="s">
        <v>523</v>
      </c>
      <c r="E129" s="9"/>
      <c r="F129" s="9" t="s">
        <v>183</v>
      </c>
      <c r="G129" s="9" t="s">
        <v>539</v>
      </c>
      <c r="H129" s="23">
        <v>43495</v>
      </c>
      <c r="I129" s="9" t="s">
        <v>738</v>
      </c>
      <c r="J129" s="9" t="s">
        <v>737</v>
      </c>
      <c r="K129" s="9"/>
      <c r="L129" s="21"/>
    </row>
    <row r="130" spans="1:24" x14ac:dyDescent="0.2">
      <c r="A130" s="7">
        <v>125</v>
      </c>
      <c r="B130" s="7"/>
      <c r="C130" s="7" t="s">
        <v>160</v>
      </c>
      <c r="D130" s="7" t="s">
        <v>524</v>
      </c>
      <c r="E130" s="7"/>
      <c r="F130" s="7" t="s">
        <v>183</v>
      </c>
      <c r="G130" s="7" t="s">
        <v>539</v>
      </c>
      <c r="H130" s="22">
        <v>43637</v>
      </c>
      <c r="I130" s="7" t="s">
        <v>740</v>
      </c>
      <c r="J130" s="7" t="s">
        <v>739</v>
      </c>
      <c r="K130" s="7"/>
      <c r="L130" s="20"/>
    </row>
    <row r="131" spans="1:24" x14ac:dyDescent="0.2">
      <c r="A131" s="9">
        <v>126</v>
      </c>
      <c r="B131" s="9"/>
      <c r="C131" s="9" t="s">
        <v>161</v>
      </c>
      <c r="D131" s="9" t="s">
        <v>525</v>
      </c>
      <c r="E131" s="9"/>
      <c r="F131" s="9" t="s">
        <v>183</v>
      </c>
      <c r="G131" s="9" t="s">
        <v>539</v>
      </c>
      <c r="H131" s="23">
        <v>43636</v>
      </c>
      <c r="I131" s="9" t="s">
        <v>740</v>
      </c>
      <c r="J131" s="9" t="s">
        <v>741</v>
      </c>
      <c r="K131" s="9"/>
      <c r="L131" s="21"/>
    </row>
    <row r="132" spans="1:24" x14ac:dyDescent="0.2">
      <c r="A132" s="7">
        <v>127</v>
      </c>
      <c r="B132" s="7"/>
      <c r="C132" s="7" t="s">
        <v>162</v>
      </c>
      <c r="D132" s="7" t="s">
        <v>526</v>
      </c>
      <c r="E132" s="7"/>
      <c r="F132" s="7" t="s">
        <v>183</v>
      </c>
      <c r="G132" s="7" t="s">
        <v>539</v>
      </c>
      <c r="H132" s="22">
        <v>43636</v>
      </c>
      <c r="I132" s="7" t="s">
        <v>740</v>
      </c>
      <c r="J132" s="7" t="s">
        <v>742</v>
      </c>
      <c r="K132" s="7"/>
      <c r="L132" s="20"/>
    </row>
    <row r="133" spans="1:24" x14ac:dyDescent="0.2">
      <c r="A133" s="9">
        <v>128</v>
      </c>
      <c r="B133" s="9"/>
      <c r="C133" s="9" t="s">
        <v>163</v>
      </c>
      <c r="D133" s="9" t="s">
        <v>527</v>
      </c>
      <c r="E133" s="9"/>
      <c r="F133" s="9" t="s">
        <v>183</v>
      </c>
      <c r="G133" s="9" t="s">
        <v>539</v>
      </c>
      <c r="H133" s="23">
        <v>43636</v>
      </c>
      <c r="I133" s="9" t="s">
        <v>726</v>
      </c>
      <c r="J133" s="9" t="s">
        <v>743</v>
      </c>
      <c r="K133" s="9"/>
      <c r="L133" s="21"/>
    </row>
    <row r="134" spans="1:24" x14ac:dyDescent="0.2">
      <c r="A134" s="7">
        <v>129</v>
      </c>
      <c r="B134" s="7"/>
      <c r="C134" s="7" t="s">
        <v>164</v>
      </c>
      <c r="D134" s="7" t="s">
        <v>528</v>
      </c>
      <c r="E134" s="7"/>
      <c r="F134" s="7" t="s">
        <v>183</v>
      </c>
      <c r="G134" s="7" t="s">
        <v>539</v>
      </c>
      <c r="H134" s="22">
        <v>43646</v>
      </c>
      <c r="I134" s="7" t="s">
        <v>726</v>
      </c>
      <c r="J134" s="7" t="s">
        <v>744</v>
      </c>
      <c r="K134" s="7"/>
      <c r="L134" s="20"/>
    </row>
    <row r="135" spans="1:24" x14ac:dyDescent="0.2">
      <c r="A135" s="9">
        <v>130</v>
      </c>
      <c r="B135" s="9"/>
      <c r="C135" s="9" t="s">
        <v>165</v>
      </c>
      <c r="D135" s="9" t="s">
        <v>529</v>
      </c>
      <c r="E135" s="9"/>
      <c r="F135" s="9" t="s">
        <v>183</v>
      </c>
      <c r="G135" s="9" t="s">
        <v>539</v>
      </c>
      <c r="H135" s="23">
        <v>43646</v>
      </c>
      <c r="I135" s="9" t="s">
        <v>746</v>
      </c>
      <c r="J135" s="9" t="s">
        <v>745</v>
      </c>
      <c r="K135" s="9"/>
      <c r="L135" s="21"/>
    </row>
    <row r="136" spans="1:24" x14ac:dyDescent="0.2">
      <c r="A136" s="7">
        <v>131</v>
      </c>
      <c r="B136" s="7"/>
      <c r="C136" s="7" t="s">
        <v>166</v>
      </c>
      <c r="D136" s="7" t="s">
        <v>531</v>
      </c>
      <c r="E136" s="7"/>
      <c r="F136" s="7" t="s">
        <v>183</v>
      </c>
      <c r="G136" s="7" t="s">
        <v>539</v>
      </c>
      <c r="H136" s="22">
        <v>43624</v>
      </c>
      <c r="I136" s="7" t="s">
        <v>746</v>
      </c>
      <c r="J136" s="7" t="s">
        <v>747</v>
      </c>
      <c r="K136" s="7"/>
      <c r="L136" s="20"/>
    </row>
    <row r="137" spans="1:24" x14ac:dyDescent="0.2">
      <c r="A137" s="9">
        <v>132</v>
      </c>
      <c r="B137" s="9"/>
      <c r="C137" s="9" t="s">
        <v>167</v>
      </c>
      <c r="D137" s="9" t="s">
        <v>530</v>
      </c>
      <c r="E137" s="9"/>
      <c r="F137" s="9" t="s">
        <v>183</v>
      </c>
      <c r="G137" s="9" t="s">
        <v>539</v>
      </c>
      <c r="H137" s="23">
        <v>43624</v>
      </c>
      <c r="I137" s="9" t="s">
        <v>543</v>
      </c>
      <c r="J137" s="9" t="s">
        <v>748</v>
      </c>
      <c r="K137" s="9"/>
      <c r="L137" s="21"/>
    </row>
    <row r="138" spans="1:24" x14ac:dyDescent="0.2">
      <c r="A138" s="7">
        <v>133</v>
      </c>
      <c r="B138" s="7"/>
      <c r="C138" s="7" t="s">
        <v>168</v>
      </c>
      <c r="D138" s="7" t="s">
        <v>532</v>
      </c>
      <c r="E138" s="7"/>
      <c r="F138" s="7" t="s">
        <v>183</v>
      </c>
      <c r="G138" s="7" t="s">
        <v>539</v>
      </c>
      <c r="H138" s="22">
        <v>43618</v>
      </c>
      <c r="I138" s="7" t="s">
        <v>543</v>
      </c>
      <c r="J138" s="7" t="s">
        <v>749</v>
      </c>
      <c r="K138" s="7"/>
      <c r="L138" s="20"/>
    </row>
    <row r="139" spans="1:24" x14ac:dyDescent="0.2">
      <c r="A139" s="9">
        <v>134</v>
      </c>
      <c r="B139" s="9"/>
      <c r="C139" s="9" t="s">
        <v>169</v>
      </c>
      <c r="D139" s="9" t="s">
        <v>533</v>
      </c>
      <c r="E139" s="9"/>
      <c r="F139" s="9" t="s">
        <v>183</v>
      </c>
      <c r="G139" s="9" t="s">
        <v>539</v>
      </c>
      <c r="H139" s="23">
        <v>43618</v>
      </c>
      <c r="I139" s="9" t="s">
        <v>543</v>
      </c>
      <c r="J139" s="9" t="s">
        <v>748</v>
      </c>
      <c r="K139" s="9"/>
      <c r="L139" s="21"/>
    </row>
    <row r="140" spans="1:24" x14ac:dyDescent="0.2">
      <c r="A140" s="7">
        <v>135</v>
      </c>
      <c r="B140" s="7"/>
      <c r="C140" s="7" t="s">
        <v>170</v>
      </c>
      <c r="D140" s="7" t="s">
        <v>534</v>
      </c>
      <c r="E140" s="7"/>
      <c r="F140" s="7" t="s">
        <v>183</v>
      </c>
      <c r="G140" s="7" t="s">
        <v>539</v>
      </c>
      <c r="H140" s="22">
        <v>43618</v>
      </c>
      <c r="I140" s="7" t="s">
        <v>543</v>
      </c>
      <c r="J140" s="7" t="s">
        <v>748</v>
      </c>
      <c r="K140" s="7"/>
      <c r="L140" s="20"/>
    </row>
    <row r="141" spans="1:24" x14ac:dyDescent="0.2">
      <c r="A141" s="9">
        <v>136</v>
      </c>
      <c r="B141" s="9"/>
      <c r="C141" s="9" t="s">
        <v>171</v>
      </c>
      <c r="D141" s="9" t="s">
        <v>535</v>
      </c>
      <c r="E141" s="9"/>
      <c r="F141" s="9" t="s">
        <v>183</v>
      </c>
      <c r="G141" s="9" t="s">
        <v>539</v>
      </c>
      <c r="H141" s="23">
        <v>43618</v>
      </c>
      <c r="I141" s="9" t="s">
        <v>543</v>
      </c>
      <c r="J141" s="9" t="s">
        <v>750</v>
      </c>
      <c r="K141" s="9"/>
      <c r="L141" s="21"/>
    </row>
    <row r="142" spans="1:24" x14ac:dyDescent="0.2">
      <c r="A142" s="7">
        <v>137</v>
      </c>
      <c r="B142" s="7"/>
      <c r="C142" s="7" t="s">
        <v>172</v>
      </c>
      <c r="D142" s="7" t="s">
        <v>536</v>
      </c>
      <c r="E142" s="7"/>
      <c r="F142" s="7" t="s">
        <v>183</v>
      </c>
      <c r="G142" s="7" t="s">
        <v>539</v>
      </c>
      <c r="H142" s="22">
        <v>43618</v>
      </c>
      <c r="I142" s="7" t="s">
        <v>538</v>
      </c>
      <c r="J142" s="7" t="s">
        <v>742</v>
      </c>
      <c r="K142" s="7"/>
      <c r="L142" s="20"/>
    </row>
    <row r="143" spans="1:24" s="5" customFormat="1" x14ac:dyDescent="0.2">
      <c r="A143" s="9">
        <v>138</v>
      </c>
      <c r="B143" s="9"/>
      <c r="C143" s="9"/>
      <c r="D143" s="9"/>
      <c r="E143" s="9"/>
      <c r="F143" s="9"/>
      <c r="G143" s="9"/>
      <c r="H143" s="23"/>
      <c r="I143" s="9"/>
      <c r="J143" s="9"/>
      <c r="K143" s="9"/>
      <c r="L143" s="21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</row>
    <row r="144" spans="1:24" s="5" customFormat="1" x14ac:dyDescent="0.2">
      <c r="A144" s="7">
        <v>139</v>
      </c>
      <c r="B144" s="7"/>
      <c r="C144" s="7"/>
      <c r="D144" s="7"/>
      <c r="E144" s="7"/>
      <c r="F144" s="7"/>
      <c r="G144" s="7"/>
      <c r="H144" s="22"/>
      <c r="I144" s="7"/>
      <c r="J144" s="7"/>
      <c r="K144" s="7"/>
      <c r="L144" s="20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</row>
    <row r="145" spans="1:24" s="5" customFormat="1" x14ac:dyDescent="0.2">
      <c r="A145" s="9">
        <v>140</v>
      </c>
      <c r="B145" s="9"/>
      <c r="C145" s="9"/>
      <c r="D145" s="9"/>
      <c r="E145" s="9"/>
      <c r="F145" s="9"/>
      <c r="G145" s="9"/>
      <c r="H145" s="23"/>
      <c r="I145" s="9"/>
      <c r="J145" s="9"/>
      <c r="K145" s="9"/>
      <c r="L145" s="21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</row>
    <row r="146" spans="1:24" s="5" customFormat="1" x14ac:dyDescent="0.2">
      <c r="A146" s="7">
        <v>141</v>
      </c>
      <c r="B146" s="7"/>
      <c r="C146" s="7"/>
      <c r="D146" s="7"/>
      <c r="E146" s="7"/>
      <c r="F146" s="7"/>
      <c r="G146" s="7"/>
      <c r="H146" s="22"/>
      <c r="I146" s="7"/>
      <c r="J146" s="7"/>
      <c r="K146" s="7"/>
      <c r="L146" s="20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</row>
    <row r="147" spans="1:24" s="5" customFormat="1" x14ac:dyDescent="0.2">
      <c r="A147" s="9">
        <v>142</v>
      </c>
      <c r="B147" s="9"/>
      <c r="C147" s="9"/>
      <c r="D147" s="9"/>
      <c r="E147" s="9"/>
      <c r="F147" s="9"/>
      <c r="G147" s="9"/>
      <c r="H147" s="23"/>
      <c r="I147" s="9"/>
      <c r="J147" s="9"/>
      <c r="K147" s="9"/>
      <c r="L147" s="21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</row>
    <row r="148" spans="1:24" s="5" customFormat="1" x14ac:dyDescent="0.2">
      <c r="A148" s="7">
        <v>143</v>
      </c>
      <c r="B148" s="7"/>
      <c r="C148" s="7"/>
      <c r="D148" s="7"/>
      <c r="E148" s="7"/>
      <c r="F148" s="7"/>
      <c r="G148" s="7"/>
      <c r="H148" s="22"/>
      <c r="I148" s="7"/>
      <c r="J148" s="7"/>
      <c r="K148" s="7"/>
      <c r="L148" s="20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</row>
    <row r="149" spans="1:24" s="5" customFormat="1" x14ac:dyDescent="0.2">
      <c r="A149" s="9">
        <v>144</v>
      </c>
      <c r="B149" s="9"/>
      <c r="C149" s="9"/>
      <c r="D149" s="9"/>
      <c r="E149" s="9"/>
      <c r="F149" s="9"/>
      <c r="G149" s="9"/>
      <c r="H149" s="23"/>
      <c r="I149" s="9"/>
      <c r="J149" s="9"/>
      <c r="K149" s="9"/>
      <c r="L149" s="21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</row>
    <row r="150" spans="1:24" s="5" customFormat="1" x14ac:dyDescent="0.2">
      <c r="A150" s="7">
        <v>145</v>
      </c>
      <c r="B150" s="7"/>
      <c r="C150" s="7"/>
      <c r="D150" s="7"/>
      <c r="E150" s="7"/>
      <c r="F150" s="7"/>
      <c r="G150" s="7"/>
      <c r="H150" s="22"/>
      <c r="I150" s="7"/>
      <c r="J150" s="7"/>
      <c r="K150" s="7"/>
      <c r="L150" s="20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</row>
    <row r="151" spans="1:24" s="5" customFormat="1" x14ac:dyDescent="0.2">
      <c r="A151" s="9">
        <v>146</v>
      </c>
      <c r="B151" s="9"/>
      <c r="C151" s="9"/>
      <c r="D151" s="9"/>
      <c r="E151" s="9"/>
      <c r="F151" s="9"/>
      <c r="G151" s="9"/>
      <c r="H151" s="23"/>
      <c r="I151" s="9"/>
      <c r="J151" s="9"/>
      <c r="K151" s="9"/>
      <c r="L151" s="21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</row>
    <row r="152" spans="1:24" s="5" customFormat="1" x14ac:dyDescent="0.2">
      <c r="A152" s="7">
        <v>147</v>
      </c>
      <c r="B152" s="7"/>
      <c r="C152" s="7"/>
      <c r="D152" s="7"/>
      <c r="E152" s="7"/>
      <c r="F152" s="7"/>
      <c r="G152" s="7"/>
      <c r="H152" s="22"/>
      <c r="I152" s="7"/>
      <c r="J152" s="7"/>
      <c r="K152" s="7"/>
      <c r="L152" s="20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</row>
    <row r="153" spans="1:24" s="5" customFormat="1" x14ac:dyDescent="0.2">
      <c r="A153" s="9">
        <v>148</v>
      </c>
      <c r="B153" s="9"/>
      <c r="C153" s="9"/>
      <c r="D153" s="9"/>
      <c r="E153" s="9"/>
      <c r="F153" s="9"/>
      <c r="G153" s="9"/>
      <c r="H153" s="23"/>
      <c r="I153" s="9"/>
      <c r="J153" s="9"/>
      <c r="K153" s="9"/>
      <c r="L153" s="21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</row>
    <row r="154" spans="1:24" s="5" customFormat="1" x14ac:dyDescent="0.2">
      <c r="A154" s="7">
        <v>149</v>
      </c>
      <c r="B154" s="7"/>
      <c r="C154" s="7"/>
      <c r="D154" s="7"/>
      <c r="E154" s="7"/>
      <c r="F154" s="7"/>
      <c r="G154" s="7"/>
      <c r="H154" s="22"/>
      <c r="I154" s="7"/>
      <c r="J154" s="7"/>
      <c r="K154" s="7"/>
      <c r="L154" s="20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</row>
    <row r="155" spans="1:24" s="5" customFormat="1" x14ac:dyDescent="0.2">
      <c r="A155" s="9">
        <v>150</v>
      </c>
      <c r="B155" s="9"/>
      <c r="C155" s="9"/>
      <c r="D155" s="9"/>
      <c r="E155" s="9"/>
      <c r="F155" s="9"/>
      <c r="G155" s="9"/>
      <c r="H155" s="23"/>
      <c r="I155" s="9"/>
      <c r="J155" s="9"/>
      <c r="K155" s="9"/>
      <c r="L155" s="21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</row>
    <row r="156" spans="1:24" s="5" customFormat="1" x14ac:dyDescent="0.2">
      <c r="A156" s="7">
        <v>151</v>
      </c>
      <c r="B156" s="7"/>
      <c r="C156" s="7"/>
      <c r="D156" s="7"/>
      <c r="E156" s="7"/>
      <c r="F156" s="7"/>
      <c r="G156" s="7"/>
      <c r="H156" s="22"/>
      <c r="I156" s="7"/>
      <c r="J156" s="7"/>
      <c r="K156" s="7"/>
      <c r="L156" s="20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</row>
    <row r="157" spans="1:24" s="5" customFormat="1" x14ac:dyDescent="0.2">
      <c r="A157" s="9">
        <v>152</v>
      </c>
      <c r="B157" s="9"/>
      <c r="C157" s="9"/>
      <c r="D157" s="9"/>
      <c r="E157" s="9"/>
      <c r="F157" s="9"/>
      <c r="G157" s="9"/>
      <c r="H157" s="23"/>
      <c r="I157" s="9"/>
      <c r="J157" s="9"/>
      <c r="K157" s="9"/>
      <c r="L157" s="21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</row>
    <row r="158" spans="1:24" s="5" customFormat="1" x14ac:dyDescent="0.2">
      <c r="A158" s="7">
        <v>153</v>
      </c>
      <c r="B158" s="7"/>
      <c r="C158" s="7"/>
      <c r="D158" s="7"/>
      <c r="E158" s="7"/>
      <c r="F158" s="7"/>
      <c r="G158" s="7"/>
      <c r="H158" s="22"/>
      <c r="I158" s="7"/>
      <c r="J158" s="7"/>
      <c r="K158" s="7"/>
      <c r="L158" s="20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</row>
    <row r="159" spans="1:24" s="5" customFormat="1" x14ac:dyDescent="0.2">
      <c r="A159" s="9">
        <v>154</v>
      </c>
      <c r="B159" s="9"/>
      <c r="C159" s="9"/>
      <c r="D159" s="9"/>
      <c r="E159" s="9"/>
      <c r="F159" s="9"/>
      <c r="G159" s="9"/>
      <c r="H159" s="23"/>
      <c r="I159" s="9"/>
      <c r="J159" s="9"/>
      <c r="K159" s="9"/>
      <c r="L159" s="21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</row>
    <row r="160" spans="1:24" s="5" customFormat="1" x14ac:dyDescent="0.2">
      <c r="A160" s="7">
        <v>155</v>
      </c>
      <c r="B160" s="7"/>
      <c r="C160" s="7"/>
      <c r="D160" s="7"/>
      <c r="E160" s="7"/>
      <c r="F160" s="7"/>
      <c r="G160" s="7"/>
      <c r="H160" s="22"/>
      <c r="I160" s="7"/>
      <c r="J160" s="7"/>
      <c r="K160" s="7"/>
      <c r="L160" s="20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</row>
    <row r="161" spans="1:24" s="5" customFormat="1" x14ac:dyDescent="0.2">
      <c r="A161" s="9">
        <v>156</v>
      </c>
      <c r="B161" s="9"/>
      <c r="C161" s="9"/>
      <c r="D161" s="9"/>
      <c r="E161" s="9"/>
      <c r="F161" s="9"/>
      <c r="G161" s="9"/>
      <c r="H161" s="23"/>
      <c r="I161" s="9"/>
      <c r="J161" s="9"/>
      <c r="K161" s="9"/>
      <c r="L161" s="21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</row>
    <row r="162" spans="1:24" s="5" customFormat="1" x14ac:dyDescent="0.2">
      <c r="A162" s="7">
        <v>157</v>
      </c>
      <c r="B162" s="7"/>
      <c r="C162" s="7"/>
      <c r="D162" s="7"/>
      <c r="E162" s="7"/>
      <c r="F162" s="7"/>
      <c r="G162" s="7"/>
      <c r="H162" s="22"/>
      <c r="I162" s="7"/>
      <c r="J162" s="7"/>
      <c r="K162" s="7"/>
      <c r="L162" s="20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</row>
    <row r="163" spans="1:24" s="5" customFormat="1" x14ac:dyDescent="0.2">
      <c r="A163" s="9">
        <v>158</v>
      </c>
      <c r="B163" s="9"/>
      <c r="C163" s="9"/>
      <c r="D163" s="9"/>
      <c r="E163" s="9"/>
      <c r="F163" s="9"/>
      <c r="G163" s="9"/>
      <c r="H163" s="23"/>
      <c r="I163" s="9"/>
      <c r="J163" s="9"/>
      <c r="K163" s="9"/>
      <c r="L163" s="21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</row>
    <row r="164" spans="1:24" s="5" customFormat="1" x14ac:dyDescent="0.2">
      <c r="A164" s="7">
        <v>159</v>
      </c>
      <c r="B164" s="7"/>
      <c r="C164" s="7"/>
      <c r="D164" s="7"/>
      <c r="E164" s="7"/>
      <c r="F164" s="7"/>
      <c r="G164" s="7"/>
      <c r="H164" s="22"/>
      <c r="I164" s="7"/>
      <c r="J164" s="7"/>
      <c r="K164" s="7"/>
      <c r="L164" s="20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</row>
    <row r="165" spans="1:24" s="5" customFormat="1" x14ac:dyDescent="0.2">
      <c r="A165" s="9">
        <v>160</v>
      </c>
      <c r="B165" s="9"/>
      <c r="C165" s="9"/>
      <c r="D165" s="9"/>
      <c r="E165" s="9"/>
      <c r="F165" s="9"/>
      <c r="G165" s="9"/>
      <c r="H165" s="23"/>
      <c r="I165" s="9"/>
      <c r="J165" s="9"/>
      <c r="K165" s="9"/>
      <c r="L165" s="21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</row>
    <row r="166" spans="1:24" s="5" customFormat="1" x14ac:dyDescent="0.2">
      <c r="A166" s="7">
        <v>161</v>
      </c>
      <c r="B166" s="7"/>
      <c r="C166" s="7"/>
      <c r="D166" s="7"/>
      <c r="E166" s="7"/>
      <c r="F166" s="7"/>
      <c r="G166" s="7"/>
      <c r="H166" s="22"/>
      <c r="I166" s="7"/>
      <c r="J166" s="7"/>
      <c r="K166" s="7"/>
      <c r="L166" s="20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</row>
    <row r="167" spans="1:24" s="5" customFormat="1" x14ac:dyDescent="0.2">
      <c r="A167" s="9">
        <v>162</v>
      </c>
      <c r="B167" s="9"/>
      <c r="C167" s="9"/>
      <c r="D167" s="9"/>
      <c r="E167" s="9"/>
      <c r="F167" s="9"/>
      <c r="G167" s="9"/>
      <c r="H167" s="23"/>
      <c r="I167" s="9"/>
      <c r="J167" s="9"/>
      <c r="K167" s="9"/>
      <c r="L167" s="21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</row>
    <row r="168" spans="1:24" s="5" customFormat="1" x14ac:dyDescent="0.2">
      <c r="A168" s="7">
        <v>163</v>
      </c>
      <c r="B168" s="7"/>
      <c r="C168" s="7"/>
      <c r="D168" s="7"/>
      <c r="E168" s="7"/>
      <c r="F168" s="7"/>
      <c r="G168" s="7"/>
      <c r="H168" s="22"/>
      <c r="I168" s="7"/>
      <c r="J168" s="7"/>
      <c r="K168" s="7"/>
      <c r="L168" s="20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</row>
    <row r="169" spans="1:24" s="5" customFormat="1" x14ac:dyDescent="0.2">
      <c r="A169" s="9">
        <v>164</v>
      </c>
      <c r="B169" s="9"/>
      <c r="C169" s="9"/>
      <c r="D169" s="9"/>
      <c r="E169" s="9"/>
      <c r="F169" s="9"/>
      <c r="G169" s="9"/>
      <c r="H169" s="23"/>
      <c r="I169" s="9"/>
      <c r="J169" s="9"/>
      <c r="K169" s="9"/>
      <c r="L169" s="21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</row>
    <row r="170" spans="1:24" s="5" customFormat="1" x14ac:dyDescent="0.2">
      <c r="A170" s="7">
        <v>165</v>
      </c>
      <c r="B170" s="7"/>
      <c r="C170" s="7"/>
      <c r="D170" s="7"/>
      <c r="E170" s="7"/>
      <c r="F170" s="7"/>
      <c r="G170" s="7"/>
      <c r="H170" s="22"/>
      <c r="I170" s="7"/>
      <c r="J170" s="7"/>
      <c r="K170" s="7"/>
      <c r="L170" s="20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</row>
    <row r="171" spans="1:24" s="5" customFormat="1" x14ac:dyDescent="0.2">
      <c r="A171" s="9">
        <v>166</v>
      </c>
      <c r="B171" s="9"/>
      <c r="C171" s="9"/>
      <c r="D171" s="9"/>
      <c r="E171" s="9"/>
      <c r="F171" s="9"/>
      <c r="G171" s="9"/>
      <c r="H171" s="23"/>
      <c r="I171" s="9"/>
      <c r="J171" s="9"/>
      <c r="K171" s="9"/>
      <c r="L171" s="21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</row>
    <row r="172" spans="1:24" s="5" customFormat="1" x14ac:dyDescent="0.2">
      <c r="A172" s="7">
        <v>167</v>
      </c>
      <c r="B172" s="7"/>
      <c r="C172" s="7"/>
      <c r="D172" s="7"/>
      <c r="E172" s="7"/>
      <c r="F172" s="7"/>
      <c r="G172" s="7"/>
      <c r="H172" s="22"/>
      <c r="I172" s="7"/>
      <c r="J172" s="7"/>
      <c r="K172" s="7"/>
      <c r="L172" s="20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</row>
    <row r="173" spans="1:24" s="5" customFormat="1" x14ac:dyDescent="0.2">
      <c r="A173" s="9">
        <v>168</v>
      </c>
      <c r="B173" s="9"/>
      <c r="C173" s="9"/>
      <c r="D173" s="9"/>
      <c r="E173" s="9"/>
      <c r="F173" s="9"/>
      <c r="G173" s="9"/>
      <c r="H173" s="23"/>
      <c r="I173" s="9"/>
      <c r="J173" s="9"/>
      <c r="K173" s="9"/>
      <c r="L173" s="21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</row>
    <row r="174" spans="1:24" s="5" customFormat="1" x14ac:dyDescent="0.2">
      <c r="A174" s="7">
        <v>169</v>
      </c>
      <c r="B174" s="7"/>
      <c r="C174" s="7"/>
      <c r="D174" s="7"/>
      <c r="E174" s="7"/>
      <c r="F174" s="7"/>
      <c r="G174" s="7"/>
      <c r="H174" s="22"/>
      <c r="I174" s="7"/>
      <c r="J174" s="7"/>
      <c r="K174" s="7"/>
      <c r="L174" s="20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</row>
    <row r="175" spans="1:24" s="5" customFormat="1" x14ac:dyDescent="0.2">
      <c r="A175" s="9">
        <v>170</v>
      </c>
      <c r="B175" s="9"/>
      <c r="C175" s="9"/>
      <c r="D175" s="9"/>
      <c r="E175" s="9"/>
      <c r="F175" s="9"/>
      <c r="G175" s="9"/>
      <c r="H175" s="23"/>
      <c r="I175" s="9"/>
      <c r="J175" s="9"/>
      <c r="K175" s="9"/>
      <c r="L175" s="21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</row>
    <row r="176" spans="1:24" s="5" customFormat="1" x14ac:dyDescent="0.2">
      <c r="A176" s="7">
        <v>171</v>
      </c>
      <c r="B176" s="7"/>
      <c r="C176" s="7"/>
      <c r="D176" s="7"/>
      <c r="E176" s="7"/>
      <c r="F176" s="7"/>
      <c r="G176" s="7"/>
      <c r="H176" s="22"/>
      <c r="I176" s="7"/>
      <c r="J176" s="7"/>
      <c r="K176" s="7"/>
      <c r="L176" s="20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</row>
    <row r="177" spans="1:24" s="5" customFormat="1" x14ac:dyDescent="0.2">
      <c r="A177" s="9">
        <v>172</v>
      </c>
      <c r="B177" s="9"/>
      <c r="C177" s="9"/>
      <c r="D177" s="9"/>
      <c r="E177" s="9"/>
      <c r="F177" s="9"/>
      <c r="G177" s="9"/>
      <c r="H177" s="23"/>
      <c r="I177" s="9"/>
      <c r="J177" s="9"/>
      <c r="K177" s="9"/>
      <c r="L177" s="21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</row>
    <row r="178" spans="1:24" s="5" customFormat="1" x14ac:dyDescent="0.2">
      <c r="A178" s="7">
        <v>173</v>
      </c>
      <c r="B178" s="7"/>
      <c r="C178" s="7"/>
      <c r="D178" s="7"/>
      <c r="E178" s="7"/>
      <c r="F178" s="7"/>
      <c r="G178" s="7"/>
      <c r="H178" s="22"/>
      <c r="I178" s="7"/>
      <c r="J178" s="7"/>
      <c r="K178" s="7"/>
      <c r="L178" s="20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</row>
    <row r="179" spans="1:24" s="5" customFormat="1" x14ac:dyDescent="0.2">
      <c r="A179" s="9">
        <v>174</v>
      </c>
      <c r="B179" s="9"/>
      <c r="C179" s="9"/>
      <c r="D179" s="9"/>
      <c r="E179" s="9"/>
      <c r="F179" s="9"/>
      <c r="G179" s="9"/>
      <c r="H179" s="23"/>
      <c r="I179" s="9"/>
      <c r="J179" s="9"/>
      <c r="K179" s="9"/>
      <c r="L179" s="21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</row>
    <row r="180" spans="1:24" s="5" customFormat="1" x14ac:dyDescent="0.2">
      <c r="A180" s="7">
        <v>175</v>
      </c>
      <c r="B180" s="7"/>
      <c r="C180" s="7"/>
      <c r="D180" s="7"/>
      <c r="E180" s="7"/>
      <c r="F180" s="7"/>
      <c r="G180" s="7"/>
      <c r="H180" s="22"/>
      <c r="I180" s="7"/>
      <c r="J180" s="7"/>
      <c r="K180" s="7"/>
      <c r="L180" s="20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</row>
    <row r="181" spans="1:24" s="5" customFormat="1" x14ac:dyDescent="0.2">
      <c r="A181" s="9">
        <v>176</v>
      </c>
      <c r="B181" s="9"/>
      <c r="C181" s="9"/>
      <c r="D181" s="9"/>
      <c r="E181" s="9"/>
      <c r="F181" s="9"/>
      <c r="G181" s="9"/>
      <c r="H181" s="23"/>
      <c r="I181" s="9"/>
      <c r="J181" s="9"/>
      <c r="K181" s="9"/>
      <c r="L181" s="21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</row>
    <row r="182" spans="1:24" s="5" customFormat="1" x14ac:dyDescent="0.2">
      <c r="A182" s="7">
        <v>177</v>
      </c>
      <c r="B182" s="7"/>
      <c r="C182" s="7"/>
      <c r="D182" s="7"/>
      <c r="E182" s="7"/>
      <c r="F182" s="7"/>
      <c r="G182" s="7"/>
      <c r="H182" s="22"/>
      <c r="I182" s="7"/>
      <c r="J182" s="7"/>
      <c r="K182" s="7"/>
      <c r="L182" s="20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</row>
    <row r="183" spans="1:24" s="5" customFormat="1" x14ac:dyDescent="0.2">
      <c r="A183" s="9">
        <v>178</v>
      </c>
      <c r="B183" s="9"/>
      <c r="C183" s="9"/>
      <c r="D183" s="9"/>
      <c r="E183" s="9"/>
      <c r="F183" s="9"/>
      <c r="G183" s="9"/>
      <c r="H183" s="23"/>
      <c r="I183" s="9"/>
      <c r="J183" s="9"/>
      <c r="K183" s="9"/>
      <c r="L183" s="21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</row>
    <row r="184" spans="1:24" s="5" customFormat="1" x14ac:dyDescent="0.2">
      <c r="A184" s="7">
        <v>179</v>
      </c>
      <c r="B184" s="7"/>
      <c r="C184" s="7"/>
      <c r="D184" s="7"/>
      <c r="E184" s="7"/>
      <c r="F184" s="7"/>
      <c r="G184" s="7"/>
      <c r="H184" s="22"/>
      <c r="I184" s="7"/>
      <c r="J184" s="7"/>
      <c r="K184" s="7"/>
      <c r="L184" s="20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</row>
    <row r="185" spans="1:24" s="5" customFormat="1" x14ac:dyDescent="0.2">
      <c r="A185" s="9">
        <v>180</v>
      </c>
      <c r="B185" s="9"/>
      <c r="C185" s="9"/>
      <c r="D185" s="9"/>
      <c r="E185" s="9"/>
      <c r="F185" s="9"/>
      <c r="G185" s="9"/>
      <c r="H185" s="23"/>
      <c r="I185" s="9"/>
      <c r="J185" s="9"/>
      <c r="K185" s="9"/>
      <c r="L185" s="21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</row>
    <row r="186" spans="1:24" s="5" customFormat="1" x14ac:dyDescent="0.2">
      <c r="H186" s="24"/>
      <c r="K186" s="18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</row>
    <row r="187" spans="1:24" s="5" customFormat="1" x14ac:dyDescent="0.2">
      <c r="H187" s="24"/>
      <c r="K187" s="18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</row>
    <row r="188" spans="1:24" s="5" customFormat="1" x14ac:dyDescent="0.2">
      <c r="H188" s="24"/>
      <c r="K188" s="18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</row>
    <row r="189" spans="1:24" s="5" customFormat="1" x14ac:dyDescent="0.2">
      <c r="H189" s="24"/>
      <c r="K189" s="18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</row>
    <row r="190" spans="1:24" s="5" customFormat="1" x14ac:dyDescent="0.2">
      <c r="H190" s="24"/>
      <c r="K190" s="18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</row>
    <row r="191" spans="1:24" s="5" customFormat="1" x14ac:dyDescent="0.2">
      <c r="H191" s="24"/>
      <c r="K191" s="18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</row>
    <row r="192" spans="1:24" s="5" customFormat="1" x14ac:dyDescent="0.2">
      <c r="H192" s="24"/>
      <c r="K192" s="18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</row>
    <row r="193" spans="8:24" s="5" customFormat="1" x14ac:dyDescent="0.2">
      <c r="H193" s="24"/>
      <c r="K193" s="18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</row>
    <row r="194" spans="8:24" s="5" customFormat="1" x14ac:dyDescent="0.2">
      <c r="H194" s="24"/>
      <c r="K194" s="18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</row>
    <row r="195" spans="8:24" s="5" customFormat="1" x14ac:dyDescent="0.2">
      <c r="H195" s="24"/>
      <c r="K195" s="18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</row>
    <row r="196" spans="8:24" s="5" customFormat="1" x14ac:dyDescent="0.2">
      <c r="H196" s="24"/>
      <c r="K196" s="18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</row>
    <row r="197" spans="8:24" s="5" customFormat="1" x14ac:dyDescent="0.2">
      <c r="H197" s="24"/>
      <c r="K197" s="18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</row>
    <row r="198" spans="8:24" s="5" customFormat="1" x14ac:dyDescent="0.2">
      <c r="H198" s="24"/>
      <c r="K198" s="18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</row>
    <row r="199" spans="8:24" s="5" customFormat="1" x14ac:dyDescent="0.2">
      <c r="H199" s="24"/>
      <c r="K199" s="18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</row>
    <row r="200" spans="8:24" s="5" customFormat="1" x14ac:dyDescent="0.2">
      <c r="H200" s="24"/>
      <c r="K200" s="18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</row>
    <row r="201" spans="8:24" s="5" customFormat="1" x14ac:dyDescent="0.2">
      <c r="H201" s="24"/>
      <c r="K201" s="18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</row>
    <row r="202" spans="8:24" s="5" customFormat="1" x14ac:dyDescent="0.2">
      <c r="H202" s="24"/>
      <c r="K202" s="18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</row>
    <row r="203" spans="8:24" s="5" customFormat="1" x14ac:dyDescent="0.2">
      <c r="H203" s="24"/>
      <c r="K203" s="18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</row>
    <row r="204" spans="8:24" s="5" customFormat="1" x14ac:dyDescent="0.2">
      <c r="H204" s="24"/>
      <c r="K204" s="18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</row>
    <row r="205" spans="8:24" s="5" customFormat="1" x14ac:dyDescent="0.2">
      <c r="H205" s="24"/>
      <c r="K205" s="18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</row>
    <row r="206" spans="8:24" s="5" customFormat="1" x14ac:dyDescent="0.2">
      <c r="H206" s="24"/>
      <c r="K206" s="18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</row>
    <row r="207" spans="8:24" s="5" customFormat="1" x14ac:dyDescent="0.2">
      <c r="H207" s="24"/>
      <c r="K207" s="18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</row>
    <row r="208" spans="8:24" s="5" customFormat="1" x14ac:dyDescent="0.2">
      <c r="H208" s="24"/>
      <c r="K208" s="18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</row>
    <row r="209" spans="8:24" s="5" customFormat="1" x14ac:dyDescent="0.2">
      <c r="H209" s="24"/>
      <c r="K209" s="18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</row>
    <row r="210" spans="8:24" s="5" customFormat="1" x14ac:dyDescent="0.2">
      <c r="H210" s="24"/>
      <c r="K210" s="18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</row>
    <row r="211" spans="8:24" s="5" customFormat="1" x14ac:dyDescent="0.2">
      <c r="H211" s="24"/>
      <c r="K211" s="18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</row>
    <row r="212" spans="8:24" s="5" customFormat="1" x14ac:dyDescent="0.2">
      <c r="H212" s="24"/>
      <c r="K212" s="18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</row>
    <row r="213" spans="8:24" s="5" customFormat="1" x14ac:dyDescent="0.2">
      <c r="H213" s="24"/>
      <c r="K213" s="18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</row>
    <row r="214" spans="8:24" s="5" customFormat="1" x14ac:dyDescent="0.2">
      <c r="H214" s="24"/>
      <c r="K214" s="18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</row>
    <row r="215" spans="8:24" s="5" customFormat="1" x14ac:dyDescent="0.2">
      <c r="H215" s="24"/>
      <c r="K215" s="18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</row>
    <row r="216" spans="8:24" s="5" customFormat="1" x14ac:dyDescent="0.2">
      <c r="H216" s="24"/>
      <c r="K216" s="18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 spans="8:24" s="5" customFormat="1" x14ac:dyDescent="0.2">
      <c r="H217" s="24"/>
      <c r="K217" s="18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</row>
    <row r="218" spans="8:24" s="5" customFormat="1" x14ac:dyDescent="0.2">
      <c r="H218" s="24"/>
      <c r="K218" s="18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</row>
    <row r="219" spans="8:24" s="5" customFormat="1" x14ac:dyDescent="0.2">
      <c r="H219" s="24"/>
      <c r="K219" s="18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</row>
    <row r="220" spans="8:24" s="5" customFormat="1" x14ac:dyDescent="0.2">
      <c r="H220" s="24"/>
      <c r="K220" s="18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</row>
    <row r="221" spans="8:24" s="5" customFormat="1" x14ac:dyDescent="0.2">
      <c r="H221" s="24"/>
      <c r="K221" s="18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</row>
    <row r="222" spans="8:24" s="5" customFormat="1" x14ac:dyDescent="0.2">
      <c r="H222" s="24"/>
      <c r="K222" s="18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</row>
    <row r="223" spans="8:24" s="5" customFormat="1" x14ac:dyDescent="0.2">
      <c r="H223" s="24"/>
      <c r="K223" s="18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</row>
    <row r="224" spans="8:24" s="5" customFormat="1" x14ac:dyDescent="0.2">
      <c r="H224" s="24"/>
      <c r="K224" s="18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</row>
    <row r="225" spans="8:24" s="5" customFormat="1" x14ac:dyDescent="0.2">
      <c r="H225" s="24"/>
      <c r="K225" s="18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</row>
    <row r="226" spans="8:24" s="5" customFormat="1" x14ac:dyDescent="0.2">
      <c r="H226" s="24"/>
      <c r="K226" s="18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</row>
    <row r="227" spans="8:24" s="5" customFormat="1" x14ac:dyDescent="0.2">
      <c r="H227" s="24"/>
      <c r="K227" s="18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</row>
  </sheetData>
  <conditionalFormatting sqref="A5:L185">
    <cfRule type="expression" dxfId="0" priority="2">
      <formula>$H5-TODAY()&lt;=90</formula>
    </cfRule>
  </conditionalFormatting>
  <pageMargins left="0.7" right="0.7" top="0.75" bottom="0.75" header="0.3" footer="0.3"/>
  <pageSetup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L290"/>
  <sheetViews>
    <sheetView tabSelected="1" zoomScale="90" zoomScaleNormal="90" workbookViewId="0">
      <selection activeCell="O6" sqref="O6:O228"/>
    </sheetView>
  </sheetViews>
  <sheetFormatPr baseColWidth="10" defaultColWidth="8.83203125" defaultRowHeight="15" x14ac:dyDescent="0.2"/>
  <cols>
    <col min="1" max="1" width="6.5" style="1" customWidth="1"/>
    <col min="2" max="2" width="21.33203125" style="1" customWidth="1"/>
    <col min="3" max="3" width="21.5" style="1" customWidth="1"/>
    <col min="4" max="4" width="25.33203125" style="38" customWidth="1"/>
    <col min="5" max="5" width="24.83203125" style="33" customWidth="1"/>
    <col min="6" max="6" width="22" style="1" customWidth="1"/>
    <col min="7" max="7" width="20.5" style="1" customWidth="1"/>
    <col min="8" max="8" width="24.6640625" style="1" customWidth="1"/>
    <col min="9" max="9" width="35" style="1" customWidth="1"/>
    <col min="10" max="10" width="22.1640625" style="1" customWidth="1"/>
    <col min="11" max="11" width="18.5" style="1" customWidth="1"/>
    <col min="12" max="12" width="19.6640625" style="1" customWidth="1"/>
    <col min="13" max="13" width="21.5" style="1" customWidth="1"/>
    <col min="14" max="14" width="22.83203125" style="1" customWidth="1"/>
    <col min="15" max="15" width="19" style="1" customWidth="1"/>
    <col min="16" max="18" width="8.83203125" style="5"/>
    <col min="33" max="64" width="9.1640625" style="5"/>
  </cols>
  <sheetData>
    <row r="1" spans="1:15" s="5" customFormat="1" ht="21" customHeight="1" x14ac:dyDescent="0.2">
      <c r="A1" s="6"/>
      <c r="B1" s="6"/>
      <c r="C1" s="6"/>
      <c r="D1" s="34"/>
      <c r="E1" s="28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5" customFormat="1" x14ac:dyDescent="0.2">
      <c r="A2" s="6"/>
      <c r="B2" s="6"/>
      <c r="C2" s="6"/>
      <c r="D2" s="34"/>
      <c r="E2" s="28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s="5" customFormat="1" x14ac:dyDescent="0.2">
      <c r="A3" s="6"/>
      <c r="B3" s="6"/>
      <c r="C3" s="6"/>
      <c r="D3" s="34"/>
      <c r="E3" s="28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s="5" customFormat="1" x14ac:dyDescent="0.2">
      <c r="A4" s="6"/>
      <c r="B4" s="6"/>
      <c r="C4" s="6"/>
      <c r="D4" s="34"/>
      <c r="E4" s="28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48.75" customHeight="1" x14ac:dyDescent="0.2">
      <c r="A5" s="3" t="s">
        <v>0</v>
      </c>
      <c r="B5" s="2" t="s">
        <v>882</v>
      </c>
      <c r="C5" s="2" t="s">
        <v>883</v>
      </c>
      <c r="D5" s="35" t="s">
        <v>884</v>
      </c>
      <c r="E5" s="29" t="s">
        <v>895</v>
      </c>
      <c r="F5" s="2" t="s">
        <v>885</v>
      </c>
      <c r="G5" s="2" t="s">
        <v>886</v>
      </c>
      <c r="H5" s="2" t="s">
        <v>887</v>
      </c>
      <c r="I5" s="2" t="s">
        <v>888</v>
      </c>
      <c r="J5" s="2" t="s">
        <v>889</v>
      </c>
      <c r="K5" s="2" t="s">
        <v>891</v>
      </c>
      <c r="L5" s="2" t="s">
        <v>890</v>
      </c>
      <c r="M5" s="2" t="s">
        <v>892</v>
      </c>
      <c r="N5" s="2" t="s">
        <v>893</v>
      </c>
      <c r="O5" s="2" t="s">
        <v>894</v>
      </c>
    </row>
    <row r="6" spans="1:15" x14ac:dyDescent="0.2">
      <c r="A6" s="7">
        <v>1</v>
      </c>
      <c r="B6" s="7" t="s">
        <v>761</v>
      </c>
      <c r="C6" s="7" t="s">
        <v>760</v>
      </c>
      <c r="D6" s="27" t="s">
        <v>759</v>
      </c>
      <c r="E6" s="39"/>
      <c r="F6" s="7" t="s">
        <v>758</v>
      </c>
      <c r="G6" s="7" t="s">
        <v>757</v>
      </c>
      <c r="H6" s="7" t="s">
        <v>756</v>
      </c>
      <c r="I6" s="7"/>
      <c r="J6" s="7"/>
      <c r="K6" s="7">
        <v>1995</v>
      </c>
      <c r="L6" s="7" t="s">
        <v>755</v>
      </c>
      <c r="M6" s="7" t="s">
        <v>754</v>
      </c>
      <c r="N6" s="7" t="s">
        <v>753</v>
      </c>
      <c r="O6" s="7"/>
    </row>
    <row r="7" spans="1:15" x14ac:dyDescent="0.2">
      <c r="A7" s="9">
        <v>2</v>
      </c>
      <c r="B7" s="9" t="s">
        <v>761</v>
      </c>
      <c r="C7" s="9" t="s">
        <v>760</v>
      </c>
      <c r="D7" s="37" t="s">
        <v>767</v>
      </c>
      <c r="E7" s="30"/>
      <c r="F7" s="9" t="s">
        <v>766</v>
      </c>
      <c r="G7" s="9" t="s">
        <v>757</v>
      </c>
      <c r="H7" s="9" t="s">
        <v>765</v>
      </c>
      <c r="I7" s="9"/>
      <c r="J7" s="9"/>
      <c r="K7" s="9">
        <v>1999</v>
      </c>
      <c r="L7" s="9" t="s">
        <v>764</v>
      </c>
      <c r="M7" s="9" t="s">
        <v>763</v>
      </c>
      <c r="N7" s="9" t="s">
        <v>762</v>
      </c>
      <c r="O7" s="9"/>
    </row>
    <row r="8" spans="1:15" x14ac:dyDescent="0.2">
      <c r="A8" s="7">
        <v>3</v>
      </c>
      <c r="B8" s="7" t="s">
        <v>761</v>
      </c>
      <c r="C8" s="7" t="s">
        <v>760</v>
      </c>
      <c r="D8" s="36" t="s">
        <v>772</v>
      </c>
      <c r="E8" s="30"/>
      <c r="F8" s="7" t="s">
        <v>771</v>
      </c>
      <c r="G8" s="7" t="s">
        <v>757</v>
      </c>
      <c r="H8" s="7" t="s">
        <v>765</v>
      </c>
      <c r="I8" s="7"/>
      <c r="J8" s="7"/>
      <c r="K8" s="7">
        <v>1994</v>
      </c>
      <c r="L8" s="7" t="s">
        <v>770</v>
      </c>
      <c r="M8" s="7" t="s">
        <v>769</v>
      </c>
      <c r="N8" s="7" t="s">
        <v>768</v>
      </c>
      <c r="O8" s="7"/>
    </row>
    <row r="9" spans="1:15" x14ac:dyDescent="0.2">
      <c r="A9" s="9">
        <v>4</v>
      </c>
      <c r="B9" s="9" t="s">
        <v>761</v>
      </c>
      <c r="C9" s="9" t="s">
        <v>760</v>
      </c>
      <c r="D9" s="37" t="s">
        <v>775</v>
      </c>
      <c r="E9" s="30"/>
      <c r="F9" s="9" t="s">
        <v>774</v>
      </c>
      <c r="G9" s="9" t="s">
        <v>757</v>
      </c>
      <c r="H9" s="9" t="s">
        <v>765</v>
      </c>
      <c r="I9" s="13"/>
      <c r="J9" s="9"/>
      <c r="K9" s="9">
        <v>1990</v>
      </c>
      <c r="L9" s="9" t="s">
        <v>769</v>
      </c>
      <c r="M9" s="9" t="s">
        <v>773</v>
      </c>
      <c r="N9" s="9" t="s">
        <v>768</v>
      </c>
      <c r="O9" s="9"/>
    </row>
    <row r="10" spans="1:15" x14ac:dyDescent="0.2">
      <c r="A10" s="7">
        <v>5</v>
      </c>
      <c r="B10" s="7" t="s">
        <v>761</v>
      </c>
      <c r="C10" s="7" t="s">
        <v>760</v>
      </c>
      <c r="D10" s="36" t="s">
        <v>777</v>
      </c>
      <c r="E10" s="30"/>
      <c r="F10" s="7" t="s">
        <v>776</v>
      </c>
      <c r="G10" s="7" t="s">
        <v>757</v>
      </c>
      <c r="H10" s="7" t="s">
        <v>765</v>
      </c>
      <c r="I10" s="7"/>
      <c r="J10" s="7"/>
      <c r="K10" s="7">
        <v>1998</v>
      </c>
      <c r="L10" s="7" t="s">
        <v>770</v>
      </c>
      <c r="M10" s="7" t="s">
        <v>769</v>
      </c>
      <c r="N10" s="7" t="s">
        <v>768</v>
      </c>
      <c r="O10" s="7"/>
    </row>
    <row r="11" spans="1:15" x14ac:dyDescent="0.2">
      <c r="A11" s="9">
        <v>6</v>
      </c>
      <c r="B11" s="9" t="s">
        <v>761</v>
      </c>
      <c r="C11" s="9" t="s">
        <v>760</v>
      </c>
      <c r="D11" s="37" t="s">
        <v>779</v>
      </c>
      <c r="E11" s="30"/>
      <c r="F11" s="9" t="s">
        <v>778</v>
      </c>
      <c r="G11" s="9" t="s">
        <v>757</v>
      </c>
      <c r="H11" s="9" t="s">
        <v>765</v>
      </c>
      <c r="I11" s="9"/>
      <c r="J11" s="9"/>
      <c r="K11" s="9">
        <v>2001</v>
      </c>
      <c r="L11" s="9" t="s">
        <v>770</v>
      </c>
      <c r="M11" s="9" t="s">
        <v>769</v>
      </c>
      <c r="N11" s="9" t="s">
        <v>768</v>
      </c>
      <c r="O11" s="9"/>
    </row>
    <row r="12" spans="1:15" x14ac:dyDescent="0.2">
      <c r="A12" s="7">
        <v>7</v>
      </c>
      <c r="B12" s="7" t="s">
        <v>761</v>
      </c>
      <c r="C12" s="7" t="s">
        <v>760</v>
      </c>
      <c r="D12" s="36" t="s">
        <v>781</v>
      </c>
      <c r="E12" s="30"/>
      <c r="F12" s="7" t="s">
        <v>780</v>
      </c>
      <c r="G12" s="7" t="s">
        <v>757</v>
      </c>
      <c r="H12" s="7" t="s">
        <v>765</v>
      </c>
      <c r="I12" s="7"/>
      <c r="J12" s="7"/>
      <c r="K12" s="7">
        <v>2002</v>
      </c>
      <c r="L12" s="7" t="s">
        <v>770</v>
      </c>
      <c r="M12" s="7" t="s">
        <v>769</v>
      </c>
      <c r="N12" s="7" t="s">
        <v>768</v>
      </c>
      <c r="O12" s="7"/>
    </row>
    <row r="13" spans="1:15" x14ac:dyDescent="0.2">
      <c r="A13" s="9">
        <v>8</v>
      </c>
      <c r="B13" s="9" t="s">
        <v>761</v>
      </c>
      <c r="C13" s="9" t="s">
        <v>760</v>
      </c>
      <c r="D13" s="37" t="s">
        <v>785</v>
      </c>
      <c r="E13" s="30"/>
      <c r="F13" s="9" t="s">
        <v>784</v>
      </c>
      <c r="G13" s="9" t="s">
        <v>757</v>
      </c>
      <c r="H13" s="9" t="s">
        <v>765</v>
      </c>
      <c r="I13" s="9"/>
      <c r="J13" s="9"/>
      <c r="K13" s="9">
        <v>1982</v>
      </c>
      <c r="L13" s="9" t="s">
        <v>783</v>
      </c>
      <c r="M13" s="9" t="s">
        <v>782</v>
      </c>
      <c r="N13" s="9" t="s">
        <v>768</v>
      </c>
      <c r="O13" s="9"/>
    </row>
    <row r="14" spans="1:15" x14ac:dyDescent="0.2">
      <c r="A14" s="7">
        <v>9</v>
      </c>
      <c r="B14" s="7" t="s">
        <v>789</v>
      </c>
      <c r="C14" s="7" t="s">
        <v>788</v>
      </c>
      <c r="D14" s="36" t="s">
        <v>787</v>
      </c>
      <c r="E14" s="30"/>
      <c r="F14" s="7" t="s">
        <v>786</v>
      </c>
      <c r="G14" s="7" t="s">
        <v>757</v>
      </c>
      <c r="H14" s="7" t="s">
        <v>765</v>
      </c>
      <c r="I14" s="7"/>
      <c r="J14" s="7"/>
      <c r="K14" s="7">
        <v>2007</v>
      </c>
      <c r="L14" s="7" t="s">
        <v>770</v>
      </c>
      <c r="M14" s="7" t="s">
        <v>769</v>
      </c>
      <c r="N14" s="7" t="s">
        <v>768</v>
      </c>
      <c r="O14" s="7"/>
    </row>
    <row r="15" spans="1:15" x14ac:dyDescent="0.2">
      <c r="A15" s="9">
        <v>10</v>
      </c>
      <c r="B15" s="9" t="s">
        <v>789</v>
      </c>
      <c r="C15" s="9" t="s">
        <v>788</v>
      </c>
      <c r="D15" s="37" t="s">
        <v>790</v>
      </c>
      <c r="E15" s="30"/>
      <c r="F15" s="9" t="s">
        <v>776</v>
      </c>
      <c r="G15" s="9" t="s">
        <v>757</v>
      </c>
      <c r="H15" s="9" t="s">
        <v>765</v>
      </c>
      <c r="I15" s="9"/>
      <c r="J15" s="9"/>
      <c r="K15" s="9">
        <v>1998</v>
      </c>
      <c r="L15" s="9" t="s">
        <v>770</v>
      </c>
      <c r="M15" s="9" t="s">
        <v>769</v>
      </c>
      <c r="N15" s="9" t="s">
        <v>768</v>
      </c>
      <c r="O15" s="9"/>
    </row>
    <row r="16" spans="1:15" x14ac:dyDescent="0.2">
      <c r="A16" s="7">
        <v>11</v>
      </c>
      <c r="B16" s="7" t="s">
        <v>789</v>
      </c>
      <c r="C16" s="7" t="s">
        <v>788</v>
      </c>
      <c r="D16" s="36" t="s">
        <v>792</v>
      </c>
      <c r="E16" s="30"/>
      <c r="F16" s="7" t="s">
        <v>791</v>
      </c>
      <c r="G16" s="7" t="s">
        <v>757</v>
      </c>
      <c r="H16" s="7" t="s">
        <v>765</v>
      </c>
      <c r="I16" s="7"/>
      <c r="J16" s="7"/>
      <c r="K16" s="7">
        <v>2007</v>
      </c>
      <c r="L16" s="7" t="s">
        <v>770</v>
      </c>
      <c r="M16" s="7" t="s">
        <v>769</v>
      </c>
      <c r="N16" s="7" t="s">
        <v>768</v>
      </c>
      <c r="O16" s="7"/>
    </row>
    <row r="17" spans="1:15" x14ac:dyDescent="0.2">
      <c r="A17" s="9">
        <v>12</v>
      </c>
      <c r="B17" s="9" t="s">
        <v>789</v>
      </c>
      <c r="C17" s="9" t="s">
        <v>788</v>
      </c>
      <c r="D17" s="37" t="s">
        <v>790</v>
      </c>
      <c r="E17" s="30"/>
      <c r="F17" s="9" t="s">
        <v>776</v>
      </c>
      <c r="G17" s="9" t="s">
        <v>757</v>
      </c>
      <c r="H17" s="9" t="s">
        <v>765</v>
      </c>
      <c r="I17" s="9"/>
      <c r="J17" s="9"/>
      <c r="K17" s="9">
        <v>1998</v>
      </c>
      <c r="L17" s="9" t="s">
        <v>770</v>
      </c>
      <c r="M17" s="9" t="s">
        <v>769</v>
      </c>
      <c r="N17" s="9" t="s">
        <v>768</v>
      </c>
      <c r="O17" s="9"/>
    </row>
    <row r="18" spans="1:15" x14ac:dyDescent="0.2">
      <c r="A18" s="7">
        <v>13</v>
      </c>
      <c r="B18" s="7" t="s">
        <v>789</v>
      </c>
      <c r="C18" s="7" t="s">
        <v>760</v>
      </c>
      <c r="D18" s="36" t="s">
        <v>795</v>
      </c>
      <c r="E18" s="30"/>
      <c r="F18" s="7" t="s">
        <v>794</v>
      </c>
      <c r="G18" s="7" t="s">
        <v>757</v>
      </c>
      <c r="H18" s="7" t="s">
        <v>765</v>
      </c>
      <c r="I18" s="7"/>
      <c r="J18" s="7"/>
      <c r="K18" s="7">
        <v>2018</v>
      </c>
      <c r="L18" s="7" t="s">
        <v>770</v>
      </c>
      <c r="M18" s="7" t="s">
        <v>793</v>
      </c>
      <c r="N18" s="7" t="s">
        <v>768</v>
      </c>
      <c r="O18" s="7"/>
    </row>
    <row r="19" spans="1:15" x14ac:dyDescent="0.2">
      <c r="A19" s="9">
        <v>14</v>
      </c>
      <c r="B19" s="9" t="s">
        <v>789</v>
      </c>
      <c r="C19" s="9" t="s">
        <v>760</v>
      </c>
      <c r="D19" s="37" t="s">
        <v>795</v>
      </c>
      <c r="E19" s="30"/>
      <c r="F19" s="9" t="s">
        <v>794</v>
      </c>
      <c r="G19" s="9" t="s">
        <v>757</v>
      </c>
      <c r="H19" s="9" t="s">
        <v>765</v>
      </c>
      <c r="I19" s="9"/>
      <c r="J19" s="9"/>
      <c r="K19" s="9">
        <v>2018</v>
      </c>
      <c r="L19" s="9" t="s">
        <v>770</v>
      </c>
      <c r="M19" s="9" t="s">
        <v>793</v>
      </c>
      <c r="N19" s="9" t="s">
        <v>768</v>
      </c>
      <c r="O19" s="9"/>
    </row>
    <row r="20" spans="1:15" x14ac:dyDescent="0.2">
      <c r="A20" s="7">
        <v>15</v>
      </c>
      <c r="B20" s="7" t="s">
        <v>789</v>
      </c>
      <c r="C20" s="7" t="s">
        <v>760</v>
      </c>
      <c r="D20" s="36" t="s">
        <v>795</v>
      </c>
      <c r="E20" s="30"/>
      <c r="F20" s="7" t="s">
        <v>794</v>
      </c>
      <c r="G20" s="7" t="s">
        <v>757</v>
      </c>
      <c r="H20" s="7" t="s">
        <v>765</v>
      </c>
      <c r="I20" s="7"/>
      <c r="J20" s="7"/>
      <c r="K20" s="7">
        <v>2018</v>
      </c>
      <c r="L20" s="7" t="s">
        <v>770</v>
      </c>
      <c r="M20" s="7" t="s">
        <v>793</v>
      </c>
      <c r="N20" s="7" t="s">
        <v>768</v>
      </c>
      <c r="O20" s="7"/>
    </row>
    <row r="21" spans="1:15" x14ac:dyDescent="0.2">
      <c r="A21" s="9">
        <v>16</v>
      </c>
      <c r="B21" s="9" t="s">
        <v>789</v>
      </c>
      <c r="C21" s="9" t="s">
        <v>760</v>
      </c>
      <c r="D21" s="37" t="s">
        <v>795</v>
      </c>
      <c r="E21" s="30"/>
      <c r="F21" s="9" t="s">
        <v>794</v>
      </c>
      <c r="G21" s="9" t="s">
        <v>757</v>
      </c>
      <c r="H21" s="9" t="s">
        <v>765</v>
      </c>
      <c r="I21" s="9"/>
      <c r="J21" s="9"/>
      <c r="K21" s="9">
        <v>2018</v>
      </c>
      <c r="L21" s="9" t="s">
        <v>770</v>
      </c>
      <c r="M21" s="9" t="s">
        <v>793</v>
      </c>
      <c r="N21" s="9" t="s">
        <v>768</v>
      </c>
      <c r="O21" s="9"/>
    </row>
    <row r="22" spans="1:15" x14ac:dyDescent="0.2">
      <c r="A22" s="7">
        <v>17</v>
      </c>
      <c r="B22" s="7" t="s">
        <v>789</v>
      </c>
      <c r="C22" s="7" t="s">
        <v>760</v>
      </c>
      <c r="D22" s="36" t="s">
        <v>800</v>
      </c>
      <c r="E22" s="30"/>
      <c r="F22" s="7" t="s">
        <v>799</v>
      </c>
      <c r="G22" s="7" t="s">
        <v>757</v>
      </c>
      <c r="H22" s="7" t="s">
        <v>798</v>
      </c>
      <c r="I22" s="7"/>
      <c r="J22" s="7"/>
      <c r="K22" s="7">
        <v>2016</v>
      </c>
      <c r="L22" s="7" t="s">
        <v>797</v>
      </c>
      <c r="M22" s="7" t="s">
        <v>796</v>
      </c>
      <c r="N22" s="7" t="s">
        <v>753</v>
      </c>
      <c r="O22" s="7"/>
    </row>
    <row r="23" spans="1:15" x14ac:dyDescent="0.2">
      <c r="A23" s="9">
        <v>18</v>
      </c>
      <c r="B23" s="9" t="s">
        <v>761</v>
      </c>
      <c r="C23" s="9" t="s">
        <v>760</v>
      </c>
      <c r="D23" s="37" t="s">
        <v>802</v>
      </c>
      <c r="E23" s="30"/>
      <c r="F23" s="9" t="s">
        <v>801</v>
      </c>
      <c r="G23" s="9" t="s">
        <v>757</v>
      </c>
      <c r="H23" s="9" t="s">
        <v>765</v>
      </c>
      <c r="I23" s="9"/>
      <c r="J23" s="9"/>
      <c r="K23" s="9">
        <v>2009</v>
      </c>
      <c r="L23" s="9" t="s">
        <v>770</v>
      </c>
      <c r="M23" s="9" t="s">
        <v>769</v>
      </c>
      <c r="N23" s="9" t="s">
        <v>768</v>
      </c>
      <c r="O23" s="9"/>
    </row>
    <row r="24" spans="1:15" x14ac:dyDescent="0.2">
      <c r="A24" s="7">
        <v>19</v>
      </c>
      <c r="B24" s="7" t="s">
        <v>789</v>
      </c>
      <c r="C24" s="7" t="s">
        <v>788</v>
      </c>
      <c r="D24" s="36" t="s">
        <v>804</v>
      </c>
      <c r="E24" s="30"/>
      <c r="F24" s="7" t="s">
        <v>803</v>
      </c>
      <c r="G24" s="7" t="s">
        <v>757</v>
      </c>
      <c r="H24" s="7" t="s">
        <v>765</v>
      </c>
      <c r="I24" s="7"/>
      <c r="J24" s="7"/>
      <c r="K24" s="7">
        <v>2013</v>
      </c>
      <c r="L24" s="7" t="s">
        <v>770</v>
      </c>
      <c r="M24" s="7" t="s">
        <v>793</v>
      </c>
      <c r="N24" s="7" t="s">
        <v>768</v>
      </c>
      <c r="O24" s="7"/>
    </row>
    <row r="25" spans="1:15" x14ac:dyDescent="0.2">
      <c r="A25" s="9">
        <v>20</v>
      </c>
      <c r="B25" s="9" t="s">
        <v>789</v>
      </c>
      <c r="C25" s="9" t="s">
        <v>788</v>
      </c>
      <c r="D25" s="37" t="s">
        <v>804</v>
      </c>
      <c r="E25" s="30"/>
      <c r="F25" s="9" t="s">
        <v>803</v>
      </c>
      <c r="G25" s="9" t="s">
        <v>757</v>
      </c>
      <c r="H25" s="9" t="s">
        <v>765</v>
      </c>
      <c r="I25" s="9"/>
      <c r="J25" s="9"/>
      <c r="K25" s="9">
        <v>2013</v>
      </c>
      <c r="L25" s="9" t="s">
        <v>805</v>
      </c>
      <c r="M25" s="9" t="s">
        <v>793</v>
      </c>
      <c r="N25" s="9" t="s">
        <v>768</v>
      </c>
      <c r="O25" s="9"/>
    </row>
    <row r="26" spans="1:15" x14ac:dyDescent="0.2">
      <c r="A26" s="7">
        <v>21</v>
      </c>
      <c r="B26" s="7" t="s">
        <v>789</v>
      </c>
      <c r="C26" s="7" t="s">
        <v>788</v>
      </c>
      <c r="D26" s="36" t="s">
        <v>808</v>
      </c>
      <c r="E26" s="30"/>
      <c r="F26" s="7" t="s">
        <v>807</v>
      </c>
      <c r="G26" s="7" t="s">
        <v>757</v>
      </c>
      <c r="H26" s="7" t="s">
        <v>765</v>
      </c>
      <c r="I26" s="7"/>
      <c r="J26" s="7"/>
      <c r="K26" s="7">
        <v>2011</v>
      </c>
      <c r="L26" s="7" t="s">
        <v>806</v>
      </c>
      <c r="M26" s="7" t="s">
        <v>763</v>
      </c>
      <c r="N26" s="7" t="s">
        <v>762</v>
      </c>
      <c r="O26" s="7"/>
    </row>
    <row r="27" spans="1:15" x14ac:dyDescent="0.2">
      <c r="A27" s="9">
        <v>22</v>
      </c>
      <c r="B27" s="9" t="s">
        <v>789</v>
      </c>
      <c r="C27" s="9" t="s">
        <v>788</v>
      </c>
      <c r="D27" s="37" t="s">
        <v>808</v>
      </c>
      <c r="E27" s="30"/>
      <c r="F27" s="9" t="s">
        <v>807</v>
      </c>
      <c r="G27" s="9" t="s">
        <v>757</v>
      </c>
      <c r="H27" s="9" t="s">
        <v>765</v>
      </c>
      <c r="I27" s="9"/>
      <c r="J27" s="9"/>
      <c r="K27" s="9">
        <v>2011</v>
      </c>
      <c r="L27" s="9" t="s">
        <v>806</v>
      </c>
      <c r="M27" s="9" t="s">
        <v>763</v>
      </c>
      <c r="N27" s="9" t="s">
        <v>762</v>
      </c>
      <c r="O27" s="9"/>
    </row>
    <row r="28" spans="1:15" x14ac:dyDescent="0.2">
      <c r="A28" s="7">
        <v>23</v>
      </c>
      <c r="B28" s="7" t="s">
        <v>761</v>
      </c>
      <c r="C28" s="7" t="s">
        <v>760</v>
      </c>
      <c r="D28" s="36" t="s">
        <v>811</v>
      </c>
      <c r="E28" s="30"/>
      <c r="F28" s="7" t="s">
        <v>810</v>
      </c>
      <c r="G28" s="7" t="s">
        <v>757</v>
      </c>
      <c r="H28" s="7" t="s">
        <v>765</v>
      </c>
      <c r="I28" s="7"/>
      <c r="J28" s="7"/>
      <c r="K28" s="7">
        <v>2018</v>
      </c>
      <c r="L28" s="7" t="s">
        <v>809</v>
      </c>
      <c r="M28" s="7" t="s">
        <v>796</v>
      </c>
      <c r="N28" s="7" t="s">
        <v>762</v>
      </c>
      <c r="O28" s="7"/>
    </row>
    <row r="29" spans="1:15" x14ac:dyDescent="0.2">
      <c r="A29" s="9">
        <v>24</v>
      </c>
      <c r="B29" s="9" t="s">
        <v>761</v>
      </c>
      <c r="C29" s="9" t="s">
        <v>760</v>
      </c>
      <c r="D29" s="37" t="s">
        <v>811</v>
      </c>
      <c r="E29" s="30"/>
      <c r="F29" s="9" t="s">
        <v>810</v>
      </c>
      <c r="G29" s="9" t="s">
        <v>757</v>
      </c>
      <c r="H29" s="9" t="s">
        <v>765</v>
      </c>
      <c r="I29" s="9"/>
      <c r="J29" s="9"/>
      <c r="K29" s="9">
        <v>2018</v>
      </c>
      <c r="L29" s="9" t="s">
        <v>812</v>
      </c>
      <c r="M29" s="9" t="s">
        <v>796</v>
      </c>
      <c r="N29" s="9" t="s">
        <v>762</v>
      </c>
      <c r="O29" s="9"/>
    </row>
    <row r="30" spans="1:15" x14ac:dyDescent="0.2">
      <c r="A30" s="7">
        <v>25</v>
      </c>
      <c r="B30" s="7" t="s">
        <v>761</v>
      </c>
      <c r="C30" s="7" t="s">
        <v>760</v>
      </c>
      <c r="D30" s="36" t="s">
        <v>811</v>
      </c>
      <c r="E30" s="30"/>
      <c r="F30" s="7" t="s">
        <v>810</v>
      </c>
      <c r="G30" s="7" t="s">
        <v>757</v>
      </c>
      <c r="H30" s="7" t="s">
        <v>765</v>
      </c>
      <c r="I30" s="7"/>
      <c r="J30" s="7"/>
      <c r="K30" s="7">
        <v>2018</v>
      </c>
      <c r="L30" s="7" t="s">
        <v>812</v>
      </c>
      <c r="M30" s="7" t="s">
        <v>796</v>
      </c>
      <c r="N30" s="7" t="s">
        <v>762</v>
      </c>
      <c r="O30" s="7"/>
    </row>
    <row r="31" spans="1:15" x14ac:dyDescent="0.2">
      <c r="A31" s="9">
        <v>26</v>
      </c>
      <c r="B31" s="9" t="s">
        <v>761</v>
      </c>
      <c r="C31" s="9" t="s">
        <v>760</v>
      </c>
      <c r="D31" s="37" t="s">
        <v>811</v>
      </c>
      <c r="E31" s="30"/>
      <c r="F31" s="9" t="s">
        <v>810</v>
      </c>
      <c r="G31" s="9" t="s">
        <v>757</v>
      </c>
      <c r="H31" s="9" t="s">
        <v>765</v>
      </c>
      <c r="I31" s="9"/>
      <c r="J31" s="9"/>
      <c r="K31" s="9">
        <v>2018</v>
      </c>
      <c r="L31" s="9" t="s">
        <v>812</v>
      </c>
      <c r="M31" s="9" t="s">
        <v>796</v>
      </c>
      <c r="N31" s="9" t="s">
        <v>762</v>
      </c>
      <c r="O31" s="9"/>
    </row>
    <row r="32" spans="1:15" x14ac:dyDescent="0.2">
      <c r="A32" s="7">
        <v>27</v>
      </c>
      <c r="B32" s="7" t="s">
        <v>761</v>
      </c>
      <c r="C32" s="7" t="s">
        <v>760</v>
      </c>
      <c r="D32" s="36" t="s">
        <v>811</v>
      </c>
      <c r="E32" s="30"/>
      <c r="F32" s="7" t="s">
        <v>810</v>
      </c>
      <c r="G32" s="7" t="s">
        <v>757</v>
      </c>
      <c r="H32" s="7" t="s">
        <v>765</v>
      </c>
      <c r="I32" s="7"/>
      <c r="J32" s="7"/>
      <c r="K32" s="7">
        <v>2018</v>
      </c>
      <c r="L32" s="7" t="s">
        <v>812</v>
      </c>
      <c r="M32" s="7" t="s">
        <v>796</v>
      </c>
      <c r="N32" s="7" t="s">
        <v>762</v>
      </c>
      <c r="O32" s="7"/>
    </row>
    <row r="33" spans="1:15" x14ac:dyDescent="0.2">
      <c r="A33" s="9">
        <v>28</v>
      </c>
      <c r="B33" s="9" t="s">
        <v>761</v>
      </c>
      <c r="C33" s="9" t="s">
        <v>760</v>
      </c>
      <c r="D33" s="37" t="s">
        <v>811</v>
      </c>
      <c r="E33" s="30"/>
      <c r="F33" s="9" t="s">
        <v>810</v>
      </c>
      <c r="G33" s="9" t="s">
        <v>757</v>
      </c>
      <c r="H33" s="9" t="s">
        <v>765</v>
      </c>
      <c r="I33" s="9"/>
      <c r="J33" s="9"/>
      <c r="K33" s="9">
        <v>2018</v>
      </c>
      <c r="L33" s="9" t="s">
        <v>809</v>
      </c>
      <c r="M33" s="9" t="s">
        <v>796</v>
      </c>
      <c r="N33" s="9" t="s">
        <v>762</v>
      </c>
      <c r="O33" s="9"/>
    </row>
    <row r="34" spans="1:15" x14ac:dyDescent="0.2">
      <c r="A34" s="7">
        <v>29</v>
      </c>
      <c r="B34" s="7" t="s">
        <v>761</v>
      </c>
      <c r="C34" s="7" t="s">
        <v>760</v>
      </c>
      <c r="D34" s="36" t="s">
        <v>811</v>
      </c>
      <c r="E34" s="30"/>
      <c r="F34" s="7" t="s">
        <v>810</v>
      </c>
      <c r="G34" s="7" t="s">
        <v>757</v>
      </c>
      <c r="H34" s="7" t="s">
        <v>765</v>
      </c>
      <c r="I34" s="7"/>
      <c r="J34" s="7"/>
      <c r="K34" s="7">
        <v>2018</v>
      </c>
      <c r="L34" s="7" t="s">
        <v>809</v>
      </c>
      <c r="M34" s="7" t="s">
        <v>796</v>
      </c>
      <c r="N34" s="7" t="s">
        <v>762</v>
      </c>
      <c r="O34" s="7"/>
    </row>
    <row r="35" spans="1:15" x14ac:dyDescent="0.2">
      <c r="A35" s="9">
        <v>30</v>
      </c>
      <c r="B35" s="9" t="s">
        <v>789</v>
      </c>
      <c r="C35" s="9" t="s">
        <v>788</v>
      </c>
      <c r="D35" s="37" t="s">
        <v>813</v>
      </c>
      <c r="E35" s="30"/>
      <c r="F35" s="9" t="s">
        <v>801</v>
      </c>
      <c r="G35" s="9" t="s">
        <v>757</v>
      </c>
      <c r="H35" s="9" t="s">
        <v>765</v>
      </c>
      <c r="I35" s="9"/>
      <c r="J35" s="9"/>
      <c r="K35" s="9">
        <v>2009</v>
      </c>
      <c r="L35" s="9" t="s">
        <v>770</v>
      </c>
      <c r="M35" s="9" t="s">
        <v>769</v>
      </c>
      <c r="N35" s="9" t="s">
        <v>768</v>
      </c>
      <c r="O35" s="9"/>
    </row>
    <row r="36" spans="1:15" x14ac:dyDescent="0.2">
      <c r="A36" s="7">
        <v>31</v>
      </c>
      <c r="B36" s="7" t="s">
        <v>789</v>
      </c>
      <c r="C36" s="7" t="s">
        <v>788</v>
      </c>
      <c r="D36" s="36" t="s">
        <v>813</v>
      </c>
      <c r="E36" s="30"/>
      <c r="F36" s="7" t="s">
        <v>801</v>
      </c>
      <c r="G36" s="7" t="s">
        <v>757</v>
      </c>
      <c r="H36" s="7" t="s">
        <v>765</v>
      </c>
      <c r="I36" s="7"/>
      <c r="J36" s="7"/>
      <c r="K36" s="7">
        <v>2009</v>
      </c>
      <c r="L36" s="7" t="s">
        <v>770</v>
      </c>
      <c r="M36" s="7" t="s">
        <v>769</v>
      </c>
      <c r="N36" s="7" t="s">
        <v>768</v>
      </c>
      <c r="O36" s="7"/>
    </row>
    <row r="37" spans="1:15" x14ac:dyDescent="0.2">
      <c r="A37" s="9">
        <v>32</v>
      </c>
      <c r="B37" s="9" t="s">
        <v>789</v>
      </c>
      <c r="C37" s="9" t="s">
        <v>788</v>
      </c>
      <c r="D37" s="37" t="s">
        <v>813</v>
      </c>
      <c r="E37" s="30"/>
      <c r="F37" s="9" t="s">
        <v>801</v>
      </c>
      <c r="G37" s="9" t="s">
        <v>757</v>
      </c>
      <c r="H37" s="9" t="s">
        <v>765</v>
      </c>
      <c r="I37" s="9"/>
      <c r="J37" s="9"/>
      <c r="K37" s="9">
        <v>2009</v>
      </c>
      <c r="L37" s="9" t="s">
        <v>770</v>
      </c>
      <c r="M37" s="9" t="s">
        <v>769</v>
      </c>
      <c r="N37" s="9" t="s">
        <v>768</v>
      </c>
      <c r="O37" s="9"/>
    </row>
    <row r="38" spans="1:15" x14ac:dyDescent="0.2">
      <c r="A38" s="7">
        <v>33</v>
      </c>
      <c r="B38" s="7" t="s">
        <v>789</v>
      </c>
      <c r="C38" s="7" t="s">
        <v>788</v>
      </c>
      <c r="D38" s="36" t="s">
        <v>815</v>
      </c>
      <c r="E38" s="30"/>
      <c r="F38" s="7" t="s">
        <v>814</v>
      </c>
      <c r="G38" s="7" t="s">
        <v>757</v>
      </c>
      <c r="H38" s="7" t="s">
        <v>765</v>
      </c>
      <c r="I38" s="7"/>
      <c r="J38" s="7"/>
      <c r="K38" s="7">
        <v>2003</v>
      </c>
      <c r="L38" s="7" t="s">
        <v>770</v>
      </c>
      <c r="M38" s="7" t="s">
        <v>769</v>
      </c>
      <c r="N38" s="7" t="s">
        <v>768</v>
      </c>
      <c r="O38" s="7"/>
    </row>
    <row r="39" spans="1:15" x14ac:dyDescent="0.2">
      <c r="A39" s="9">
        <v>34</v>
      </c>
      <c r="B39" s="9" t="s">
        <v>789</v>
      </c>
      <c r="C39" s="9" t="s">
        <v>788</v>
      </c>
      <c r="D39" s="37" t="s">
        <v>792</v>
      </c>
      <c r="E39" s="30"/>
      <c r="F39" s="9" t="s">
        <v>791</v>
      </c>
      <c r="G39" s="9" t="s">
        <v>757</v>
      </c>
      <c r="H39" s="9" t="s">
        <v>765</v>
      </c>
      <c r="I39" s="9"/>
      <c r="J39" s="9"/>
      <c r="K39" s="9">
        <v>2007</v>
      </c>
      <c r="L39" s="9" t="s">
        <v>770</v>
      </c>
      <c r="M39" s="9" t="s">
        <v>769</v>
      </c>
      <c r="N39" s="9" t="s">
        <v>768</v>
      </c>
      <c r="O39" s="9"/>
    </row>
    <row r="40" spans="1:15" x14ac:dyDescent="0.2">
      <c r="A40" s="7">
        <v>35</v>
      </c>
      <c r="B40" s="7" t="s">
        <v>789</v>
      </c>
      <c r="C40" s="7" t="s">
        <v>788</v>
      </c>
      <c r="D40" s="36" t="s">
        <v>577</v>
      </c>
      <c r="E40" s="30"/>
      <c r="F40" s="7" t="s">
        <v>816</v>
      </c>
      <c r="G40" s="7" t="s">
        <v>757</v>
      </c>
      <c r="H40" s="7" t="s">
        <v>765</v>
      </c>
      <c r="I40" s="7"/>
      <c r="J40" s="7"/>
      <c r="K40" s="7">
        <v>2003</v>
      </c>
      <c r="L40" s="7" t="s">
        <v>770</v>
      </c>
      <c r="M40" s="7" t="s">
        <v>769</v>
      </c>
      <c r="N40" s="7" t="s">
        <v>768</v>
      </c>
      <c r="O40" s="7"/>
    </row>
    <row r="41" spans="1:15" x14ac:dyDescent="0.2">
      <c r="A41" s="9">
        <v>36</v>
      </c>
      <c r="B41" s="9" t="s">
        <v>761</v>
      </c>
      <c r="C41" s="9" t="s">
        <v>788</v>
      </c>
      <c r="D41" s="37" t="s">
        <v>817</v>
      </c>
      <c r="E41" s="30"/>
      <c r="F41" s="9" t="s">
        <v>771</v>
      </c>
      <c r="G41" s="9" t="s">
        <v>757</v>
      </c>
      <c r="H41" s="9" t="s">
        <v>765</v>
      </c>
      <c r="I41" s="9"/>
      <c r="J41" s="9"/>
      <c r="K41" s="9">
        <v>1994</v>
      </c>
      <c r="L41" s="9" t="s">
        <v>770</v>
      </c>
      <c r="M41" s="9" t="s">
        <v>769</v>
      </c>
      <c r="N41" s="9" t="s">
        <v>768</v>
      </c>
      <c r="O41" s="9"/>
    </row>
    <row r="42" spans="1:15" x14ac:dyDescent="0.2">
      <c r="A42" s="7">
        <v>37</v>
      </c>
      <c r="B42" s="7" t="s">
        <v>761</v>
      </c>
      <c r="C42" s="7" t="s">
        <v>760</v>
      </c>
      <c r="D42" s="36" t="s">
        <v>819</v>
      </c>
      <c r="E42" s="30"/>
      <c r="F42" s="7" t="s">
        <v>818</v>
      </c>
      <c r="G42" s="7" t="s">
        <v>757</v>
      </c>
      <c r="H42" s="7" t="s">
        <v>765</v>
      </c>
      <c r="I42" s="7"/>
      <c r="J42" s="7"/>
      <c r="K42" s="7">
        <v>2017</v>
      </c>
      <c r="L42" s="7" t="s">
        <v>809</v>
      </c>
      <c r="M42" s="7" t="s">
        <v>763</v>
      </c>
      <c r="N42" s="7" t="s">
        <v>762</v>
      </c>
      <c r="O42" s="7"/>
    </row>
    <row r="43" spans="1:15" x14ac:dyDescent="0.2">
      <c r="A43" s="9">
        <v>38</v>
      </c>
      <c r="B43" s="9" t="s">
        <v>761</v>
      </c>
      <c r="C43" s="9" t="s">
        <v>760</v>
      </c>
      <c r="D43" s="37" t="s">
        <v>819</v>
      </c>
      <c r="E43" s="30"/>
      <c r="F43" s="9" t="s">
        <v>818</v>
      </c>
      <c r="G43" s="9" t="s">
        <v>757</v>
      </c>
      <c r="H43" s="9" t="s">
        <v>765</v>
      </c>
      <c r="I43" s="9"/>
      <c r="J43" s="9"/>
      <c r="K43" s="9">
        <v>2017</v>
      </c>
      <c r="L43" s="9" t="s">
        <v>809</v>
      </c>
      <c r="M43" s="9" t="s">
        <v>763</v>
      </c>
      <c r="N43" s="9" t="s">
        <v>762</v>
      </c>
      <c r="O43" s="9"/>
    </row>
    <row r="44" spans="1:15" x14ac:dyDescent="0.2">
      <c r="A44" s="7">
        <v>39</v>
      </c>
      <c r="B44" s="7" t="s">
        <v>761</v>
      </c>
      <c r="C44" s="7" t="s">
        <v>760</v>
      </c>
      <c r="D44" s="36" t="s">
        <v>819</v>
      </c>
      <c r="E44" s="30"/>
      <c r="F44" s="7" t="s">
        <v>818</v>
      </c>
      <c r="G44" s="7" t="s">
        <v>757</v>
      </c>
      <c r="H44" s="7" t="s">
        <v>765</v>
      </c>
      <c r="I44" s="7"/>
      <c r="J44" s="7"/>
      <c r="K44" s="7">
        <v>2018</v>
      </c>
      <c r="L44" s="7" t="s">
        <v>812</v>
      </c>
      <c r="M44" s="7" t="s">
        <v>763</v>
      </c>
      <c r="N44" s="7" t="s">
        <v>762</v>
      </c>
      <c r="O44" s="7"/>
    </row>
    <row r="45" spans="1:15" x14ac:dyDescent="0.2">
      <c r="A45" s="9">
        <v>40</v>
      </c>
      <c r="B45" s="9" t="s">
        <v>761</v>
      </c>
      <c r="C45" s="9" t="s">
        <v>760</v>
      </c>
      <c r="D45" s="37" t="s">
        <v>819</v>
      </c>
      <c r="E45" s="30"/>
      <c r="F45" s="9" t="s">
        <v>818</v>
      </c>
      <c r="G45" s="9" t="s">
        <v>757</v>
      </c>
      <c r="H45" s="9" t="s">
        <v>765</v>
      </c>
      <c r="I45" s="9"/>
      <c r="J45" s="9"/>
      <c r="K45" s="9">
        <v>2018</v>
      </c>
      <c r="L45" s="9" t="s">
        <v>812</v>
      </c>
      <c r="M45" s="9" t="s">
        <v>763</v>
      </c>
      <c r="N45" s="9" t="s">
        <v>762</v>
      </c>
      <c r="O45" s="9"/>
    </row>
    <row r="46" spans="1:15" x14ac:dyDescent="0.2">
      <c r="A46" s="7">
        <v>41</v>
      </c>
      <c r="B46" s="7" t="s">
        <v>761</v>
      </c>
      <c r="C46" s="7" t="s">
        <v>760</v>
      </c>
      <c r="D46" s="36" t="s">
        <v>819</v>
      </c>
      <c r="E46" s="30"/>
      <c r="F46" s="7" t="s">
        <v>818</v>
      </c>
      <c r="G46" s="7" t="s">
        <v>757</v>
      </c>
      <c r="H46" s="7" t="s">
        <v>765</v>
      </c>
      <c r="I46" s="7"/>
      <c r="J46" s="7"/>
      <c r="K46" s="7">
        <v>2018</v>
      </c>
      <c r="L46" s="7" t="s">
        <v>812</v>
      </c>
      <c r="M46" s="7" t="s">
        <v>763</v>
      </c>
      <c r="N46" s="7" t="s">
        <v>762</v>
      </c>
      <c r="O46" s="7"/>
    </row>
    <row r="47" spans="1:15" x14ac:dyDescent="0.2">
      <c r="A47" s="9">
        <v>42</v>
      </c>
      <c r="B47" s="9" t="s">
        <v>761</v>
      </c>
      <c r="C47" s="9" t="s">
        <v>760</v>
      </c>
      <c r="D47" s="37" t="s">
        <v>819</v>
      </c>
      <c r="E47" s="30"/>
      <c r="F47" s="9" t="s">
        <v>818</v>
      </c>
      <c r="G47" s="9" t="s">
        <v>757</v>
      </c>
      <c r="H47" s="9" t="s">
        <v>765</v>
      </c>
      <c r="I47" s="9"/>
      <c r="J47" s="9"/>
      <c r="K47" s="9">
        <v>2018</v>
      </c>
      <c r="L47" s="9" t="s">
        <v>812</v>
      </c>
      <c r="M47" s="9" t="s">
        <v>763</v>
      </c>
      <c r="N47" s="9" t="s">
        <v>762</v>
      </c>
      <c r="O47" s="9"/>
    </row>
    <row r="48" spans="1:15" x14ac:dyDescent="0.2">
      <c r="A48" s="7">
        <v>43</v>
      </c>
      <c r="B48" s="7" t="s">
        <v>761</v>
      </c>
      <c r="C48" s="7" t="s">
        <v>760</v>
      </c>
      <c r="D48" s="36" t="s">
        <v>819</v>
      </c>
      <c r="E48" s="30"/>
      <c r="F48" s="7" t="s">
        <v>818</v>
      </c>
      <c r="G48" s="7" t="s">
        <v>757</v>
      </c>
      <c r="H48" s="7" t="s">
        <v>765</v>
      </c>
      <c r="I48" s="7"/>
      <c r="J48" s="7"/>
      <c r="K48" s="7">
        <v>2018</v>
      </c>
      <c r="L48" s="7" t="s">
        <v>812</v>
      </c>
      <c r="M48" s="7" t="s">
        <v>763</v>
      </c>
      <c r="N48" s="7" t="s">
        <v>762</v>
      </c>
      <c r="O48" s="7"/>
    </row>
    <row r="49" spans="1:15" x14ac:dyDescent="0.2">
      <c r="A49" s="9">
        <v>44</v>
      </c>
      <c r="B49" s="9" t="s">
        <v>761</v>
      </c>
      <c r="C49" s="9" t="s">
        <v>760</v>
      </c>
      <c r="D49" s="37" t="s">
        <v>819</v>
      </c>
      <c r="E49" s="30"/>
      <c r="F49" s="9" t="s">
        <v>818</v>
      </c>
      <c r="G49" s="9" t="s">
        <v>757</v>
      </c>
      <c r="H49" s="9" t="s">
        <v>765</v>
      </c>
      <c r="I49" s="9"/>
      <c r="J49" s="9"/>
      <c r="K49" s="9">
        <v>2018</v>
      </c>
      <c r="L49" s="9" t="s">
        <v>812</v>
      </c>
      <c r="M49" s="9" t="s">
        <v>763</v>
      </c>
      <c r="N49" s="9" t="s">
        <v>762</v>
      </c>
      <c r="O49" s="9"/>
    </row>
    <row r="50" spans="1:15" x14ac:dyDescent="0.2">
      <c r="A50" s="7">
        <v>45</v>
      </c>
      <c r="B50" s="7" t="s">
        <v>789</v>
      </c>
      <c r="C50" s="7" t="s">
        <v>788</v>
      </c>
      <c r="D50" s="36" t="s">
        <v>821</v>
      </c>
      <c r="E50" s="30"/>
      <c r="F50" s="7" t="s">
        <v>820</v>
      </c>
      <c r="G50" s="7" t="s">
        <v>757</v>
      </c>
      <c r="H50" s="7" t="s">
        <v>765</v>
      </c>
      <c r="I50" s="7"/>
      <c r="J50" s="7"/>
      <c r="K50" s="7">
        <v>2007</v>
      </c>
      <c r="L50" s="7" t="s">
        <v>809</v>
      </c>
      <c r="M50" s="7" t="s">
        <v>796</v>
      </c>
      <c r="N50" s="7" t="s">
        <v>762</v>
      </c>
      <c r="O50" s="7"/>
    </row>
    <row r="51" spans="1:15" x14ac:dyDescent="0.2">
      <c r="A51" s="9">
        <v>46</v>
      </c>
      <c r="B51" s="9" t="s">
        <v>789</v>
      </c>
      <c r="C51" s="9" t="s">
        <v>789</v>
      </c>
      <c r="D51" s="37" t="s">
        <v>589</v>
      </c>
      <c r="E51" s="30"/>
      <c r="F51" s="9" t="s">
        <v>823</v>
      </c>
      <c r="G51" s="9" t="s">
        <v>757</v>
      </c>
      <c r="H51" s="9" t="s">
        <v>765</v>
      </c>
      <c r="I51" s="9"/>
      <c r="J51" s="9"/>
      <c r="K51" s="9">
        <v>2016</v>
      </c>
      <c r="L51" s="9" t="s">
        <v>822</v>
      </c>
      <c r="M51" s="9" t="s">
        <v>763</v>
      </c>
      <c r="N51" s="9" t="s">
        <v>762</v>
      </c>
      <c r="O51" s="9"/>
    </row>
    <row r="52" spans="1:15" x14ac:dyDescent="0.2">
      <c r="A52" s="7">
        <v>47</v>
      </c>
      <c r="B52" s="7" t="s">
        <v>789</v>
      </c>
      <c r="C52" s="7" t="s">
        <v>788</v>
      </c>
      <c r="D52" s="36" t="s">
        <v>825</v>
      </c>
      <c r="E52" s="30"/>
      <c r="F52" s="7" t="s">
        <v>824</v>
      </c>
      <c r="G52" s="7" t="s">
        <v>757</v>
      </c>
      <c r="H52" s="7" t="s">
        <v>765</v>
      </c>
      <c r="I52" s="7"/>
      <c r="J52" s="7"/>
      <c r="K52" s="7">
        <v>2005</v>
      </c>
      <c r="L52" s="7" t="s">
        <v>770</v>
      </c>
      <c r="M52" s="7" t="s">
        <v>769</v>
      </c>
      <c r="N52" s="7" t="s">
        <v>768</v>
      </c>
      <c r="O52" s="7"/>
    </row>
    <row r="53" spans="1:15" x14ac:dyDescent="0.2">
      <c r="A53" s="9">
        <v>48</v>
      </c>
      <c r="B53" s="9" t="s">
        <v>789</v>
      </c>
      <c r="C53" s="9" t="s">
        <v>788</v>
      </c>
      <c r="D53" s="37" t="s">
        <v>577</v>
      </c>
      <c r="E53" s="30"/>
      <c r="F53" s="9" t="s">
        <v>828</v>
      </c>
      <c r="G53" s="9" t="s">
        <v>757</v>
      </c>
      <c r="H53" s="9" t="s">
        <v>765</v>
      </c>
      <c r="I53" s="9"/>
      <c r="J53" s="9"/>
      <c r="K53" s="9">
        <v>2012</v>
      </c>
      <c r="L53" s="9" t="s">
        <v>827</v>
      </c>
      <c r="M53" s="9" t="s">
        <v>826</v>
      </c>
      <c r="N53" s="9" t="s">
        <v>753</v>
      </c>
      <c r="O53" s="9"/>
    </row>
    <row r="54" spans="1:15" x14ac:dyDescent="0.2">
      <c r="A54" s="7">
        <v>49</v>
      </c>
      <c r="B54" s="7" t="s">
        <v>789</v>
      </c>
      <c r="C54" s="7" t="s">
        <v>788</v>
      </c>
      <c r="D54" s="36" t="s">
        <v>815</v>
      </c>
      <c r="E54" s="30"/>
      <c r="F54" s="7" t="s">
        <v>814</v>
      </c>
      <c r="G54" s="7" t="s">
        <v>757</v>
      </c>
      <c r="H54" s="7" t="s">
        <v>765</v>
      </c>
      <c r="I54" s="7"/>
      <c r="J54" s="7"/>
      <c r="K54" s="7">
        <v>2003</v>
      </c>
      <c r="L54" s="7" t="s">
        <v>770</v>
      </c>
      <c r="M54" s="7" t="s">
        <v>769</v>
      </c>
      <c r="N54" s="7" t="s">
        <v>768</v>
      </c>
      <c r="O54" s="7"/>
    </row>
    <row r="55" spans="1:15" x14ac:dyDescent="0.2">
      <c r="A55" s="9">
        <v>50</v>
      </c>
      <c r="B55" s="9" t="s">
        <v>789</v>
      </c>
      <c r="C55" s="9" t="s">
        <v>788</v>
      </c>
      <c r="D55" s="37" t="s">
        <v>830</v>
      </c>
      <c r="E55" s="30"/>
      <c r="F55" s="9" t="s">
        <v>829</v>
      </c>
      <c r="G55" s="9" t="s">
        <v>757</v>
      </c>
      <c r="H55" s="9" t="s">
        <v>765</v>
      </c>
      <c r="I55" s="9"/>
      <c r="J55" s="9"/>
      <c r="K55" s="9">
        <v>2008</v>
      </c>
      <c r="L55" s="9" t="s">
        <v>770</v>
      </c>
      <c r="M55" s="9" t="s">
        <v>769</v>
      </c>
      <c r="N55" s="9" t="s">
        <v>768</v>
      </c>
      <c r="O55" s="9"/>
    </row>
    <row r="56" spans="1:15" x14ac:dyDescent="0.2">
      <c r="A56" s="7">
        <v>51</v>
      </c>
      <c r="B56" s="7" t="s">
        <v>789</v>
      </c>
      <c r="C56" s="7" t="s">
        <v>788</v>
      </c>
      <c r="D56" s="36" t="s">
        <v>830</v>
      </c>
      <c r="E56" s="30"/>
      <c r="F56" s="7" t="s">
        <v>829</v>
      </c>
      <c r="G56" s="7" t="s">
        <v>757</v>
      </c>
      <c r="H56" s="7" t="s">
        <v>765</v>
      </c>
      <c r="I56" s="7"/>
      <c r="J56" s="7"/>
      <c r="K56" s="7">
        <v>2008</v>
      </c>
      <c r="L56" s="7" t="s">
        <v>770</v>
      </c>
      <c r="M56" s="7" t="s">
        <v>769</v>
      </c>
      <c r="N56" s="7" t="s">
        <v>768</v>
      </c>
      <c r="O56" s="7"/>
    </row>
    <row r="57" spans="1:15" x14ac:dyDescent="0.2">
      <c r="A57" s="9">
        <v>52</v>
      </c>
      <c r="B57" s="9" t="s">
        <v>789</v>
      </c>
      <c r="C57" s="9" t="s">
        <v>788</v>
      </c>
      <c r="D57" s="37" t="s">
        <v>830</v>
      </c>
      <c r="E57" s="30"/>
      <c r="F57" s="9" t="s">
        <v>829</v>
      </c>
      <c r="G57" s="9" t="s">
        <v>757</v>
      </c>
      <c r="H57" s="9" t="s">
        <v>765</v>
      </c>
      <c r="I57" s="9"/>
      <c r="J57" s="9"/>
      <c r="K57" s="9">
        <v>2008</v>
      </c>
      <c r="L57" s="9" t="s">
        <v>770</v>
      </c>
      <c r="M57" s="9" t="s">
        <v>769</v>
      </c>
      <c r="N57" s="9" t="s">
        <v>768</v>
      </c>
      <c r="O57" s="9"/>
    </row>
    <row r="58" spans="1:15" x14ac:dyDescent="0.2">
      <c r="A58" s="7">
        <v>53</v>
      </c>
      <c r="B58" s="7" t="s">
        <v>789</v>
      </c>
      <c r="C58" s="7" t="s">
        <v>788</v>
      </c>
      <c r="D58" s="36" t="s">
        <v>832</v>
      </c>
      <c r="E58" s="30"/>
      <c r="F58" s="7" t="s">
        <v>831</v>
      </c>
      <c r="G58" s="7" t="s">
        <v>757</v>
      </c>
      <c r="H58" s="7" t="s">
        <v>765</v>
      </c>
      <c r="I58" s="7"/>
      <c r="J58" s="7"/>
      <c r="K58" s="7">
        <v>2008</v>
      </c>
      <c r="L58" s="7" t="s">
        <v>770</v>
      </c>
      <c r="M58" s="7" t="s">
        <v>769</v>
      </c>
      <c r="N58" s="7" t="s">
        <v>768</v>
      </c>
      <c r="O58" s="7"/>
    </row>
    <row r="59" spans="1:15" x14ac:dyDescent="0.2">
      <c r="A59" s="9">
        <v>54</v>
      </c>
      <c r="B59" s="9" t="s">
        <v>789</v>
      </c>
      <c r="C59" s="9" t="s">
        <v>788</v>
      </c>
      <c r="D59" s="37" t="s">
        <v>833</v>
      </c>
      <c r="E59" s="30"/>
      <c r="F59" s="9" t="s">
        <v>831</v>
      </c>
      <c r="G59" s="9" t="s">
        <v>757</v>
      </c>
      <c r="H59" s="9" t="s">
        <v>765</v>
      </c>
      <c r="I59" s="9"/>
      <c r="J59" s="9"/>
      <c r="K59" s="9">
        <v>2007</v>
      </c>
      <c r="L59" s="9" t="s">
        <v>770</v>
      </c>
      <c r="M59" s="9" t="s">
        <v>769</v>
      </c>
      <c r="N59" s="9" t="s">
        <v>768</v>
      </c>
      <c r="O59" s="9"/>
    </row>
    <row r="60" spans="1:15" x14ac:dyDescent="0.2">
      <c r="A60" s="7">
        <v>55</v>
      </c>
      <c r="B60" s="7" t="s">
        <v>789</v>
      </c>
      <c r="C60" s="7" t="s">
        <v>788</v>
      </c>
      <c r="D60" s="36" t="s">
        <v>837</v>
      </c>
      <c r="E60" s="30"/>
      <c r="F60" s="7" t="s">
        <v>836</v>
      </c>
      <c r="G60" s="7" t="s">
        <v>757</v>
      </c>
      <c r="H60" s="7" t="s">
        <v>765</v>
      </c>
      <c r="I60" s="7"/>
      <c r="J60" s="7"/>
      <c r="K60" s="7">
        <v>2010</v>
      </c>
      <c r="L60" s="7" t="s">
        <v>835</v>
      </c>
      <c r="M60" s="7" t="s">
        <v>834</v>
      </c>
      <c r="N60" s="7" t="s">
        <v>762</v>
      </c>
      <c r="O60" s="7"/>
    </row>
    <row r="61" spans="1:15" x14ac:dyDescent="0.2">
      <c r="A61" s="9">
        <v>56</v>
      </c>
      <c r="B61" s="9" t="s">
        <v>789</v>
      </c>
      <c r="C61" s="9" t="s">
        <v>788</v>
      </c>
      <c r="D61" s="37" t="s">
        <v>839</v>
      </c>
      <c r="E61" s="30"/>
      <c r="F61" s="9" t="s">
        <v>838</v>
      </c>
      <c r="G61" s="9" t="s">
        <v>757</v>
      </c>
      <c r="H61" s="9" t="s">
        <v>765</v>
      </c>
      <c r="I61" s="9"/>
      <c r="J61" s="9"/>
      <c r="K61" s="9">
        <v>2003</v>
      </c>
      <c r="L61" s="9" t="s">
        <v>770</v>
      </c>
      <c r="M61" s="9" t="s">
        <v>769</v>
      </c>
      <c r="N61" s="9" t="s">
        <v>768</v>
      </c>
      <c r="O61" s="9"/>
    </row>
    <row r="62" spans="1:15" x14ac:dyDescent="0.2">
      <c r="A62" s="7">
        <v>57</v>
      </c>
      <c r="B62" s="7" t="s">
        <v>789</v>
      </c>
      <c r="C62" s="7" t="s">
        <v>788</v>
      </c>
      <c r="D62" s="36" t="s">
        <v>841</v>
      </c>
      <c r="E62" s="30"/>
      <c r="F62" s="7" t="s">
        <v>840</v>
      </c>
      <c r="G62" s="7" t="s">
        <v>757</v>
      </c>
      <c r="H62" s="7" t="s">
        <v>765</v>
      </c>
      <c r="I62" s="7"/>
      <c r="J62" s="7"/>
      <c r="K62" s="7">
        <v>2012</v>
      </c>
      <c r="L62" s="7" t="s">
        <v>770</v>
      </c>
      <c r="M62" s="7" t="s">
        <v>769</v>
      </c>
      <c r="N62" s="7" t="s">
        <v>768</v>
      </c>
      <c r="O62" s="7"/>
    </row>
    <row r="63" spans="1:15" x14ac:dyDescent="0.2">
      <c r="A63" s="9">
        <v>58</v>
      </c>
      <c r="B63" s="9" t="s">
        <v>789</v>
      </c>
      <c r="C63" s="9" t="s">
        <v>788</v>
      </c>
      <c r="D63" s="37" t="s">
        <v>841</v>
      </c>
      <c r="E63" s="30"/>
      <c r="F63" s="9" t="s">
        <v>840</v>
      </c>
      <c r="G63" s="9" t="s">
        <v>757</v>
      </c>
      <c r="H63" s="9" t="s">
        <v>765</v>
      </c>
      <c r="I63" s="9"/>
      <c r="J63" s="9"/>
      <c r="K63" s="9">
        <v>2012</v>
      </c>
      <c r="L63" s="9" t="s">
        <v>770</v>
      </c>
      <c r="M63" s="9" t="s">
        <v>769</v>
      </c>
      <c r="N63" s="9" t="s">
        <v>768</v>
      </c>
      <c r="O63" s="9"/>
    </row>
    <row r="64" spans="1:15" x14ac:dyDescent="0.2">
      <c r="A64" s="7">
        <v>59</v>
      </c>
      <c r="B64" s="7" t="s">
        <v>789</v>
      </c>
      <c r="C64" s="7" t="s">
        <v>788</v>
      </c>
      <c r="D64" s="36" t="s">
        <v>841</v>
      </c>
      <c r="E64" s="30"/>
      <c r="F64" s="7" t="s">
        <v>840</v>
      </c>
      <c r="G64" s="7" t="s">
        <v>757</v>
      </c>
      <c r="H64" s="7" t="s">
        <v>765</v>
      </c>
      <c r="I64" s="7"/>
      <c r="J64" s="7"/>
      <c r="K64" s="7">
        <v>2012</v>
      </c>
      <c r="L64" s="7" t="s">
        <v>770</v>
      </c>
      <c r="M64" s="7" t="s">
        <v>769</v>
      </c>
      <c r="N64" s="7" t="s">
        <v>768</v>
      </c>
      <c r="O64" s="7"/>
    </row>
    <row r="65" spans="1:15" x14ac:dyDescent="0.2">
      <c r="A65" s="9">
        <v>60</v>
      </c>
      <c r="B65" s="9" t="s">
        <v>789</v>
      </c>
      <c r="C65" s="9" t="s">
        <v>788</v>
      </c>
      <c r="D65" s="37" t="s">
        <v>841</v>
      </c>
      <c r="E65" s="30"/>
      <c r="F65" s="9" t="s">
        <v>840</v>
      </c>
      <c r="G65" s="9" t="s">
        <v>757</v>
      </c>
      <c r="H65" s="9" t="s">
        <v>765</v>
      </c>
      <c r="I65" s="9"/>
      <c r="J65" s="9"/>
      <c r="K65" s="9">
        <v>2012</v>
      </c>
      <c r="L65" s="9" t="s">
        <v>770</v>
      </c>
      <c r="M65" s="9" t="s">
        <v>769</v>
      </c>
      <c r="N65" s="9" t="s">
        <v>768</v>
      </c>
      <c r="O65" s="9"/>
    </row>
    <row r="66" spans="1:15" x14ac:dyDescent="0.2">
      <c r="A66" s="7">
        <v>61</v>
      </c>
      <c r="B66" s="7" t="s">
        <v>789</v>
      </c>
      <c r="C66" s="7" t="s">
        <v>788</v>
      </c>
      <c r="D66" s="36" t="s">
        <v>841</v>
      </c>
      <c r="E66" s="30"/>
      <c r="F66" s="7" t="s">
        <v>840</v>
      </c>
      <c r="G66" s="7" t="s">
        <v>757</v>
      </c>
      <c r="H66" s="7" t="s">
        <v>765</v>
      </c>
      <c r="I66" s="7"/>
      <c r="J66" s="7"/>
      <c r="K66" s="7">
        <v>2012</v>
      </c>
      <c r="L66" s="7" t="s">
        <v>770</v>
      </c>
      <c r="M66" s="7" t="s">
        <v>769</v>
      </c>
      <c r="N66" s="7" t="s">
        <v>768</v>
      </c>
      <c r="O66" s="7"/>
    </row>
    <row r="67" spans="1:15" x14ac:dyDescent="0.2">
      <c r="A67" s="9">
        <v>62</v>
      </c>
      <c r="B67" s="9" t="s">
        <v>789</v>
      </c>
      <c r="C67" s="9" t="s">
        <v>788</v>
      </c>
      <c r="D67" s="37" t="s">
        <v>843</v>
      </c>
      <c r="E67" s="30"/>
      <c r="F67" s="9" t="s">
        <v>842</v>
      </c>
      <c r="G67" s="9" t="s">
        <v>757</v>
      </c>
      <c r="H67" s="9" t="s">
        <v>765</v>
      </c>
      <c r="I67" s="9"/>
      <c r="J67" s="9"/>
      <c r="K67" s="9">
        <v>1999</v>
      </c>
      <c r="L67" s="9" t="s">
        <v>770</v>
      </c>
      <c r="M67" s="9" t="s">
        <v>769</v>
      </c>
      <c r="N67" s="9" t="s">
        <v>768</v>
      </c>
      <c r="O67" s="9"/>
    </row>
    <row r="68" spans="1:15" x14ac:dyDescent="0.2">
      <c r="A68" s="7">
        <v>63</v>
      </c>
      <c r="B68" s="7" t="s">
        <v>789</v>
      </c>
      <c r="C68" s="7" t="s">
        <v>788</v>
      </c>
      <c r="D68" s="36" t="s">
        <v>845</v>
      </c>
      <c r="E68" s="30"/>
      <c r="F68" s="7" t="s">
        <v>844</v>
      </c>
      <c r="G68" s="7" t="s">
        <v>757</v>
      </c>
      <c r="H68" s="7" t="s">
        <v>765</v>
      </c>
      <c r="I68" s="7"/>
      <c r="J68" s="7"/>
      <c r="K68" s="7">
        <v>2014</v>
      </c>
      <c r="L68" s="7" t="s">
        <v>809</v>
      </c>
      <c r="M68" s="7" t="s">
        <v>763</v>
      </c>
      <c r="N68" s="7" t="s">
        <v>762</v>
      </c>
      <c r="O68" s="7"/>
    </row>
    <row r="69" spans="1:15" x14ac:dyDescent="0.2">
      <c r="A69" s="9">
        <v>64</v>
      </c>
      <c r="B69" s="9" t="s">
        <v>789</v>
      </c>
      <c r="C69" s="9" t="s">
        <v>760</v>
      </c>
      <c r="D69" s="37" t="s">
        <v>847</v>
      </c>
      <c r="E69" s="30"/>
      <c r="F69" s="9" t="s">
        <v>846</v>
      </c>
      <c r="G69" s="9" t="s">
        <v>757</v>
      </c>
      <c r="H69" s="9" t="s">
        <v>765</v>
      </c>
      <c r="I69" s="9"/>
      <c r="J69" s="9"/>
      <c r="K69" s="9">
        <v>2012</v>
      </c>
      <c r="L69" s="9" t="s">
        <v>770</v>
      </c>
      <c r="M69" s="9" t="s">
        <v>793</v>
      </c>
      <c r="N69" s="9" t="s">
        <v>768</v>
      </c>
      <c r="O69" s="9"/>
    </row>
    <row r="70" spans="1:15" x14ac:dyDescent="0.2">
      <c r="A70" s="7">
        <v>65</v>
      </c>
      <c r="B70" s="7" t="s">
        <v>761</v>
      </c>
      <c r="C70" s="7" t="s">
        <v>760</v>
      </c>
      <c r="D70" s="36" t="s">
        <v>849</v>
      </c>
      <c r="E70" s="30"/>
      <c r="F70" s="7" t="s">
        <v>848</v>
      </c>
      <c r="G70" s="7" t="s">
        <v>757</v>
      </c>
      <c r="H70" s="7" t="s">
        <v>765</v>
      </c>
      <c r="I70" s="7"/>
      <c r="J70" s="7"/>
      <c r="K70" s="7">
        <v>2018</v>
      </c>
      <c r="L70" s="7" t="s">
        <v>770</v>
      </c>
      <c r="M70" s="7" t="s">
        <v>793</v>
      </c>
      <c r="N70" s="7" t="s">
        <v>768</v>
      </c>
      <c r="O70" s="7"/>
    </row>
    <row r="71" spans="1:15" x14ac:dyDescent="0.2">
      <c r="A71" s="9">
        <v>66</v>
      </c>
      <c r="B71" s="9" t="s">
        <v>761</v>
      </c>
      <c r="C71" s="9" t="s">
        <v>760</v>
      </c>
      <c r="D71" s="37" t="s">
        <v>849</v>
      </c>
      <c r="E71" s="30"/>
      <c r="F71" s="9" t="s">
        <v>848</v>
      </c>
      <c r="G71" s="9" t="s">
        <v>757</v>
      </c>
      <c r="H71" s="9" t="s">
        <v>765</v>
      </c>
      <c r="I71" s="9"/>
      <c r="J71" s="9"/>
      <c r="K71" s="9">
        <v>2018</v>
      </c>
      <c r="L71" s="9" t="s">
        <v>770</v>
      </c>
      <c r="M71" s="9" t="s">
        <v>793</v>
      </c>
      <c r="N71" s="9" t="s">
        <v>768</v>
      </c>
      <c r="O71" s="9"/>
    </row>
    <row r="72" spans="1:15" x14ac:dyDescent="0.2">
      <c r="A72" s="7">
        <v>67</v>
      </c>
      <c r="B72" s="7" t="s">
        <v>761</v>
      </c>
      <c r="C72" s="7" t="s">
        <v>760</v>
      </c>
      <c r="D72" s="36" t="s">
        <v>849</v>
      </c>
      <c r="E72" s="30"/>
      <c r="F72" s="7" t="s">
        <v>848</v>
      </c>
      <c r="G72" s="7" t="s">
        <v>757</v>
      </c>
      <c r="H72" s="7" t="s">
        <v>765</v>
      </c>
      <c r="I72" s="7"/>
      <c r="J72" s="7"/>
      <c r="K72" s="7">
        <v>2018</v>
      </c>
      <c r="L72" s="7" t="s">
        <v>770</v>
      </c>
      <c r="M72" s="7" t="s">
        <v>793</v>
      </c>
      <c r="N72" s="7" t="s">
        <v>768</v>
      </c>
      <c r="O72" s="7"/>
    </row>
    <row r="73" spans="1:15" x14ac:dyDescent="0.2">
      <c r="A73" s="9">
        <v>68</v>
      </c>
      <c r="B73" s="9" t="s">
        <v>789</v>
      </c>
      <c r="C73" s="9" t="s">
        <v>788</v>
      </c>
      <c r="D73" s="37" t="s">
        <v>850</v>
      </c>
      <c r="E73" s="30"/>
      <c r="F73" s="9" t="s">
        <v>778</v>
      </c>
      <c r="G73" s="9" t="s">
        <v>757</v>
      </c>
      <c r="H73" s="9" t="s">
        <v>765</v>
      </c>
      <c r="I73" s="9"/>
      <c r="J73" s="9"/>
      <c r="K73" s="9">
        <v>2001</v>
      </c>
      <c r="L73" s="9" t="s">
        <v>770</v>
      </c>
      <c r="M73" s="9" t="s">
        <v>769</v>
      </c>
      <c r="N73" s="9" t="s">
        <v>768</v>
      </c>
      <c r="O73" s="9"/>
    </row>
    <row r="74" spans="1:15" x14ac:dyDescent="0.2">
      <c r="A74" s="7">
        <v>69</v>
      </c>
      <c r="B74" s="7" t="s">
        <v>789</v>
      </c>
      <c r="C74" s="7" t="s">
        <v>788</v>
      </c>
      <c r="D74" s="36" t="s">
        <v>851</v>
      </c>
      <c r="E74" s="30"/>
      <c r="F74" s="7" t="s">
        <v>780</v>
      </c>
      <c r="G74" s="7" t="s">
        <v>757</v>
      </c>
      <c r="H74" s="7" t="s">
        <v>765</v>
      </c>
      <c r="I74" s="7"/>
      <c r="J74" s="7"/>
      <c r="K74" s="7">
        <v>2002</v>
      </c>
      <c r="L74" s="7" t="s">
        <v>770</v>
      </c>
      <c r="M74" s="7" t="s">
        <v>769</v>
      </c>
      <c r="N74" s="7" t="s">
        <v>768</v>
      </c>
      <c r="O74" s="7"/>
    </row>
    <row r="75" spans="1:15" x14ac:dyDescent="0.2">
      <c r="A75" s="9">
        <v>70</v>
      </c>
      <c r="B75" s="9" t="s">
        <v>761</v>
      </c>
      <c r="C75" s="9" t="s">
        <v>788</v>
      </c>
      <c r="D75" s="37" t="s">
        <v>852</v>
      </c>
      <c r="E75" s="30"/>
      <c r="F75" s="9" t="s">
        <v>780</v>
      </c>
      <c r="G75" s="9" t="s">
        <v>757</v>
      </c>
      <c r="H75" s="9" t="s">
        <v>765</v>
      </c>
      <c r="I75" s="9"/>
      <c r="J75" s="9"/>
      <c r="K75" s="9">
        <v>2002</v>
      </c>
      <c r="L75" s="9" t="s">
        <v>770</v>
      </c>
      <c r="M75" s="9" t="s">
        <v>769</v>
      </c>
      <c r="N75" s="9" t="s">
        <v>768</v>
      </c>
      <c r="O75" s="9"/>
    </row>
    <row r="76" spans="1:15" x14ac:dyDescent="0.2">
      <c r="A76" s="7">
        <v>71</v>
      </c>
      <c r="B76" s="7" t="s">
        <v>789</v>
      </c>
      <c r="C76" s="7" t="s">
        <v>788</v>
      </c>
      <c r="D76" s="36" t="s">
        <v>851</v>
      </c>
      <c r="E76" s="30"/>
      <c r="F76" s="7" t="s">
        <v>780</v>
      </c>
      <c r="G76" s="7" t="s">
        <v>757</v>
      </c>
      <c r="H76" s="7" t="s">
        <v>765</v>
      </c>
      <c r="I76" s="7"/>
      <c r="J76" s="7"/>
      <c r="K76" s="7">
        <v>2002</v>
      </c>
      <c r="L76" s="7" t="s">
        <v>770</v>
      </c>
      <c r="M76" s="7" t="s">
        <v>769</v>
      </c>
      <c r="N76" s="7" t="s">
        <v>768</v>
      </c>
      <c r="O76" s="7"/>
    </row>
    <row r="77" spans="1:15" x14ac:dyDescent="0.2">
      <c r="A77" s="9">
        <v>72</v>
      </c>
      <c r="B77" s="9" t="s">
        <v>789</v>
      </c>
      <c r="C77" s="9" t="s">
        <v>788</v>
      </c>
      <c r="D77" s="37" t="s">
        <v>851</v>
      </c>
      <c r="E77" s="30"/>
      <c r="F77" s="9" t="s">
        <v>780</v>
      </c>
      <c r="G77" s="9" t="s">
        <v>757</v>
      </c>
      <c r="H77" s="9" t="s">
        <v>765</v>
      </c>
      <c r="I77" s="9"/>
      <c r="J77" s="9"/>
      <c r="K77" s="9">
        <v>2002</v>
      </c>
      <c r="L77" s="9" t="s">
        <v>770</v>
      </c>
      <c r="M77" s="9" t="s">
        <v>769</v>
      </c>
      <c r="N77" s="9" t="s">
        <v>768</v>
      </c>
      <c r="O77" s="9"/>
    </row>
    <row r="78" spans="1:15" x14ac:dyDescent="0.2">
      <c r="A78" s="7">
        <v>73</v>
      </c>
      <c r="B78" s="7" t="s">
        <v>789</v>
      </c>
      <c r="C78" s="7" t="s">
        <v>788</v>
      </c>
      <c r="D78" s="36" t="s">
        <v>854</v>
      </c>
      <c r="E78" s="30"/>
      <c r="F78" s="7" t="s">
        <v>853</v>
      </c>
      <c r="G78" s="7" t="s">
        <v>757</v>
      </c>
      <c r="H78" s="7" t="s">
        <v>765</v>
      </c>
      <c r="I78" s="7"/>
      <c r="J78" s="7"/>
      <c r="K78" s="7">
        <v>2003</v>
      </c>
      <c r="L78" s="7" t="s">
        <v>770</v>
      </c>
      <c r="M78" s="7" t="s">
        <v>769</v>
      </c>
      <c r="N78" s="7" t="s">
        <v>768</v>
      </c>
      <c r="O78" s="7"/>
    </row>
    <row r="79" spans="1:15" x14ac:dyDescent="0.2">
      <c r="A79" s="9">
        <v>74</v>
      </c>
      <c r="B79" s="9" t="s">
        <v>788</v>
      </c>
      <c r="C79" s="9" t="s">
        <v>788</v>
      </c>
      <c r="D79" s="37" t="s">
        <v>856</v>
      </c>
      <c r="E79" s="30"/>
      <c r="F79" s="9" t="s">
        <v>855</v>
      </c>
      <c r="G79" s="9" t="s">
        <v>757</v>
      </c>
      <c r="H79" s="9" t="s">
        <v>765</v>
      </c>
      <c r="I79" s="9"/>
      <c r="J79" s="9"/>
      <c r="K79" s="9">
        <v>2003</v>
      </c>
      <c r="L79" s="9" t="s">
        <v>809</v>
      </c>
      <c r="M79" s="9" t="s">
        <v>763</v>
      </c>
      <c r="N79" s="9" t="s">
        <v>762</v>
      </c>
      <c r="O79" s="9"/>
    </row>
    <row r="80" spans="1:15" x14ac:dyDescent="0.2">
      <c r="A80" s="7">
        <v>75</v>
      </c>
      <c r="B80" s="7" t="s">
        <v>789</v>
      </c>
      <c r="C80" s="7" t="s">
        <v>788</v>
      </c>
      <c r="D80" s="36" t="s">
        <v>860</v>
      </c>
      <c r="E80" s="30"/>
      <c r="F80" s="7" t="s">
        <v>859</v>
      </c>
      <c r="G80" s="7" t="s">
        <v>757</v>
      </c>
      <c r="H80" s="7" t="s">
        <v>765</v>
      </c>
      <c r="I80" s="7"/>
      <c r="J80" s="7"/>
      <c r="K80" s="7">
        <v>2010</v>
      </c>
      <c r="L80" s="7" t="s">
        <v>858</v>
      </c>
      <c r="M80" s="7" t="s">
        <v>857</v>
      </c>
      <c r="N80" s="7" t="s">
        <v>762</v>
      </c>
      <c r="O80" s="7"/>
    </row>
    <row r="81" spans="1:15" x14ac:dyDescent="0.2">
      <c r="A81" s="9">
        <v>76</v>
      </c>
      <c r="B81" s="9" t="s">
        <v>789</v>
      </c>
      <c r="C81" s="9" t="s">
        <v>788</v>
      </c>
      <c r="D81" s="37" t="s">
        <v>860</v>
      </c>
      <c r="E81" s="30"/>
      <c r="F81" s="9" t="s">
        <v>859</v>
      </c>
      <c r="G81" s="9" t="s">
        <v>757</v>
      </c>
      <c r="H81" s="9" t="s">
        <v>765</v>
      </c>
      <c r="I81" s="9"/>
      <c r="J81" s="9"/>
      <c r="K81" s="9">
        <v>2010</v>
      </c>
      <c r="L81" s="9" t="s">
        <v>858</v>
      </c>
      <c r="M81" s="9" t="s">
        <v>857</v>
      </c>
      <c r="N81" s="9" t="s">
        <v>762</v>
      </c>
      <c r="O81" s="9"/>
    </row>
    <row r="82" spans="1:15" x14ac:dyDescent="0.2">
      <c r="A82" s="7">
        <v>77</v>
      </c>
      <c r="B82" s="7" t="s">
        <v>789</v>
      </c>
      <c r="C82" s="7" t="s">
        <v>788</v>
      </c>
      <c r="D82" s="36" t="s">
        <v>860</v>
      </c>
      <c r="E82" s="30"/>
      <c r="F82" s="7" t="s">
        <v>807</v>
      </c>
      <c r="G82" s="7" t="s">
        <v>757</v>
      </c>
      <c r="H82" s="7" t="s">
        <v>765</v>
      </c>
      <c r="I82" s="7"/>
      <c r="J82" s="7"/>
      <c r="K82" s="7">
        <v>2010</v>
      </c>
      <c r="L82" s="7" t="s">
        <v>806</v>
      </c>
      <c r="M82" s="7" t="s">
        <v>857</v>
      </c>
      <c r="N82" s="7" t="s">
        <v>762</v>
      </c>
      <c r="O82" s="7"/>
    </row>
    <row r="83" spans="1:15" x14ac:dyDescent="0.2">
      <c r="A83" s="9">
        <v>78</v>
      </c>
      <c r="B83" s="9" t="s">
        <v>789</v>
      </c>
      <c r="C83" s="9" t="s">
        <v>788</v>
      </c>
      <c r="D83" s="37" t="s">
        <v>862</v>
      </c>
      <c r="E83" s="30"/>
      <c r="F83" s="9" t="s">
        <v>861</v>
      </c>
      <c r="G83" s="9" t="s">
        <v>757</v>
      </c>
      <c r="H83" s="9" t="s">
        <v>765</v>
      </c>
      <c r="I83" s="9"/>
      <c r="J83" s="9"/>
      <c r="K83" s="9">
        <v>2005</v>
      </c>
      <c r="L83" s="9" t="s">
        <v>770</v>
      </c>
      <c r="M83" s="9" t="s">
        <v>769</v>
      </c>
      <c r="N83" s="9" t="s">
        <v>768</v>
      </c>
      <c r="O83" s="9"/>
    </row>
    <row r="84" spans="1:15" x14ac:dyDescent="0.2">
      <c r="A84" s="7">
        <v>79</v>
      </c>
      <c r="B84" s="7" t="s">
        <v>789</v>
      </c>
      <c r="C84" s="7" t="s">
        <v>788</v>
      </c>
      <c r="D84" s="36" t="s">
        <v>863</v>
      </c>
      <c r="E84" s="30"/>
      <c r="F84" s="7" t="s">
        <v>803</v>
      </c>
      <c r="G84" s="7" t="s">
        <v>757</v>
      </c>
      <c r="H84" s="7" t="s">
        <v>765</v>
      </c>
      <c r="I84" s="7"/>
      <c r="J84" s="7"/>
      <c r="K84" s="7">
        <v>2010</v>
      </c>
      <c r="L84" s="7" t="s">
        <v>806</v>
      </c>
      <c r="M84" s="7" t="s">
        <v>763</v>
      </c>
      <c r="N84" s="7" t="s">
        <v>762</v>
      </c>
      <c r="O84" s="7"/>
    </row>
    <row r="85" spans="1:15" x14ac:dyDescent="0.2">
      <c r="A85" s="9">
        <v>80</v>
      </c>
      <c r="B85" s="9" t="s">
        <v>789</v>
      </c>
      <c r="C85" s="9" t="s">
        <v>788</v>
      </c>
      <c r="D85" s="37" t="s">
        <v>865</v>
      </c>
      <c r="E85" s="30"/>
      <c r="F85" s="9" t="s">
        <v>864</v>
      </c>
      <c r="G85" s="9" t="s">
        <v>757</v>
      </c>
      <c r="H85" s="9" t="s">
        <v>765</v>
      </c>
      <c r="I85" s="9"/>
      <c r="J85" s="9"/>
      <c r="K85" s="9">
        <v>2009</v>
      </c>
      <c r="L85" s="9" t="s">
        <v>770</v>
      </c>
      <c r="M85" s="9" t="s">
        <v>769</v>
      </c>
      <c r="N85" s="9" t="s">
        <v>768</v>
      </c>
      <c r="O85" s="9"/>
    </row>
    <row r="86" spans="1:15" x14ac:dyDescent="0.2">
      <c r="A86" s="7">
        <v>81</v>
      </c>
      <c r="B86" s="7" t="s">
        <v>789</v>
      </c>
      <c r="C86" s="7" t="s">
        <v>788</v>
      </c>
      <c r="D86" s="36" t="s">
        <v>865</v>
      </c>
      <c r="E86" s="30"/>
      <c r="F86" s="7" t="s">
        <v>864</v>
      </c>
      <c r="G86" s="7" t="s">
        <v>757</v>
      </c>
      <c r="H86" s="7" t="s">
        <v>765</v>
      </c>
      <c r="I86" s="7"/>
      <c r="J86" s="7"/>
      <c r="K86" s="7">
        <v>2009</v>
      </c>
      <c r="L86" s="7" t="s">
        <v>770</v>
      </c>
      <c r="M86" s="7" t="s">
        <v>769</v>
      </c>
      <c r="N86" s="7" t="s">
        <v>768</v>
      </c>
      <c r="O86" s="7"/>
    </row>
    <row r="87" spans="1:15" x14ac:dyDescent="0.2">
      <c r="A87" s="9">
        <v>82</v>
      </c>
      <c r="B87" s="9" t="s">
        <v>761</v>
      </c>
      <c r="C87" s="9" t="s">
        <v>788</v>
      </c>
      <c r="D87" s="37" t="s">
        <v>866</v>
      </c>
      <c r="E87" s="30"/>
      <c r="F87" s="9" t="s">
        <v>864</v>
      </c>
      <c r="G87" s="9" t="s">
        <v>757</v>
      </c>
      <c r="H87" s="9" t="s">
        <v>765</v>
      </c>
      <c r="I87" s="9"/>
      <c r="J87" s="9"/>
      <c r="K87" s="9">
        <v>2009</v>
      </c>
      <c r="L87" s="9" t="s">
        <v>770</v>
      </c>
      <c r="M87" s="9" t="s">
        <v>769</v>
      </c>
      <c r="N87" s="9" t="s">
        <v>768</v>
      </c>
      <c r="O87" s="9"/>
    </row>
    <row r="88" spans="1:15" x14ac:dyDescent="0.2">
      <c r="A88" s="7">
        <v>83</v>
      </c>
      <c r="B88" s="7" t="s">
        <v>789</v>
      </c>
      <c r="C88" s="7" t="s">
        <v>788</v>
      </c>
      <c r="D88" s="36" t="s">
        <v>600</v>
      </c>
      <c r="E88" s="30"/>
      <c r="F88" s="7" t="s">
        <v>867</v>
      </c>
      <c r="G88" s="7" t="s">
        <v>757</v>
      </c>
      <c r="H88" s="7" t="s">
        <v>765</v>
      </c>
      <c r="I88" s="7"/>
      <c r="J88" s="7"/>
      <c r="K88" s="7">
        <v>2005</v>
      </c>
      <c r="L88" s="7" t="s">
        <v>770</v>
      </c>
      <c r="M88" s="7" t="s">
        <v>769</v>
      </c>
      <c r="N88" s="7" t="s">
        <v>768</v>
      </c>
      <c r="O88" s="7"/>
    </row>
    <row r="89" spans="1:15" x14ac:dyDescent="0.2">
      <c r="A89" s="9">
        <v>84</v>
      </c>
      <c r="B89" s="9" t="s">
        <v>789</v>
      </c>
      <c r="C89" s="9" t="s">
        <v>788</v>
      </c>
      <c r="D89" s="37" t="s">
        <v>869</v>
      </c>
      <c r="E89" s="30"/>
      <c r="F89" s="9" t="s">
        <v>868</v>
      </c>
      <c r="G89" s="9" t="s">
        <v>757</v>
      </c>
      <c r="H89" s="9" t="s">
        <v>765</v>
      </c>
      <c r="I89" s="9"/>
      <c r="J89" s="9"/>
      <c r="K89" s="9">
        <v>2012</v>
      </c>
      <c r="L89" s="9" t="s">
        <v>812</v>
      </c>
      <c r="M89" s="9" t="s">
        <v>796</v>
      </c>
      <c r="N89" s="9" t="s">
        <v>762</v>
      </c>
      <c r="O89" s="9"/>
    </row>
    <row r="90" spans="1:15" x14ac:dyDescent="0.2">
      <c r="A90" s="7">
        <v>85</v>
      </c>
      <c r="B90" s="7" t="s">
        <v>789</v>
      </c>
      <c r="C90" s="7" t="s">
        <v>788</v>
      </c>
      <c r="D90" s="36" t="s">
        <v>870</v>
      </c>
      <c r="E90" s="30"/>
      <c r="F90" s="7" t="s">
        <v>823</v>
      </c>
      <c r="G90" s="7" t="s">
        <v>757</v>
      </c>
      <c r="H90" s="7" t="s">
        <v>765</v>
      </c>
      <c r="I90" s="7"/>
      <c r="J90" s="7"/>
      <c r="K90" s="7">
        <v>2004</v>
      </c>
      <c r="L90" s="7" t="s">
        <v>806</v>
      </c>
      <c r="M90" s="7" t="s">
        <v>857</v>
      </c>
      <c r="N90" s="7" t="s">
        <v>762</v>
      </c>
      <c r="O90" s="7"/>
    </row>
    <row r="91" spans="1:15" x14ac:dyDescent="0.2">
      <c r="A91" s="9">
        <v>86</v>
      </c>
      <c r="B91" s="9" t="s">
        <v>789</v>
      </c>
      <c r="C91" s="9" t="s">
        <v>788</v>
      </c>
      <c r="D91" s="37" t="s">
        <v>871</v>
      </c>
      <c r="E91" s="30"/>
      <c r="F91" s="9" t="s">
        <v>803</v>
      </c>
      <c r="G91" s="9" t="s">
        <v>757</v>
      </c>
      <c r="H91" s="9" t="s">
        <v>765</v>
      </c>
      <c r="I91" s="9"/>
      <c r="J91" s="9"/>
      <c r="K91" s="9">
        <v>2013</v>
      </c>
      <c r="L91" s="9" t="s">
        <v>806</v>
      </c>
      <c r="M91" s="9" t="s">
        <v>763</v>
      </c>
      <c r="N91" s="9" t="s">
        <v>762</v>
      </c>
      <c r="O91" s="9"/>
    </row>
    <row r="92" spans="1:15" x14ac:dyDescent="0.2">
      <c r="A92" s="7">
        <v>87</v>
      </c>
      <c r="B92" s="7" t="s">
        <v>789</v>
      </c>
      <c r="C92" s="7" t="s">
        <v>788</v>
      </c>
      <c r="D92" s="36" t="s">
        <v>871</v>
      </c>
      <c r="E92" s="30"/>
      <c r="F92" s="7" t="s">
        <v>823</v>
      </c>
      <c r="G92" s="7" t="s">
        <v>757</v>
      </c>
      <c r="H92" s="7" t="s">
        <v>765</v>
      </c>
      <c r="I92" s="7"/>
      <c r="J92" s="7"/>
      <c r="K92" s="7">
        <v>2013</v>
      </c>
      <c r="L92" s="7" t="s">
        <v>806</v>
      </c>
      <c r="M92" s="7" t="s">
        <v>763</v>
      </c>
      <c r="N92" s="7" t="s">
        <v>762</v>
      </c>
      <c r="O92" s="7"/>
    </row>
    <row r="93" spans="1:15" x14ac:dyDescent="0.2">
      <c r="A93" s="9">
        <v>88</v>
      </c>
      <c r="B93" s="9" t="s">
        <v>788</v>
      </c>
      <c r="C93" s="9" t="s">
        <v>788</v>
      </c>
      <c r="D93" s="37" t="s">
        <v>872</v>
      </c>
      <c r="E93" s="30"/>
      <c r="F93" s="9" t="s">
        <v>766</v>
      </c>
      <c r="G93" s="9" t="s">
        <v>757</v>
      </c>
      <c r="H93" s="9" t="s">
        <v>765</v>
      </c>
      <c r="I93" s="9"/>
      <c r="J93" s="9"/>
      <c r="K93" s="9">
        <v>1999</v>
      </c>
      <c r="L93" s="9" t="s">
        <v>812</v>
      </c>
      <c r="M93" s="9" t="s">
        <v>763</v>
      </c>
      <c r="N93" s="9" t="s">
        <v>762</v>
      </c>
      <c r="O93" s="9"/>
    </row>
    <row r="94" spans="1:15" x14ac:dyDescent="0.2">
      <c r="A94" s="7">
        <v>89</v>
      </c>
      <c r="B94" s="7" t="s">
        <v>789</v>
      </c>
      <c r="C94" s="7" t="s">
        <v>788</v>
      </c>
      <c r="D94" s="36" t="s">
        <v>874</v>
      </c>
      <c r="E94" s="30"/>
      <c r="F94" s="7" t="s">
        <v>873</v>
      </c>
      <c r="G94" s="7" t="s">
        <v>757</v>
      </c>
      <c r="H94" s="7" t="s">
        <v>765</v>
      </c>
      <c r="I94" s="7"/>
      <c r="J94" s="7"/>
      <c r="K94" s="7">
        <v>2008</v>
      </c>
      <c r="L94" s="7" t="s">
        <v>770</v>
      </c>
      <c r="M94" s="7" t="s">
        <v>769</v>
      </c>
      <c r="N94" s="7" t="s">
        <v>768</v>
      </c>
      <c r="O94" s="7"/>
    </row>
    <row r="95" spans="1:15" x14ac:dyDescent="0.2">
      <c r="A95" s="9">
        <v>90</v>
      </c>
      <c r="B95" s="9" t="s">
        <v>789</v>
      </c>
      <c r="C95" s="9" t="s">
        <v>788</v>
      </c>
      <c r="D95" s="37" t="s">
        <v>874</v>
      </c>
      <c r="E95" s="30"/>
      <c r="F95" s="9" t="s">
        <v>873</v>
      </c>
      <c r="G95" s="9" t="s">
        <v>757</v>
      </c>
      <c r="H95" s="9" t="s">
        <v>765</v>
      </c>
      <c r="I95" s="9"/>
      <c r="J95" s="9"/>
      <c r="K95" s="9">
        <v>2008</v>
      </c>
      <c r="L95" s="9" t="s">
        <v>770</v>
      </c>
      <c r="M95" s="9" t="s">
        <v>769</v>
      </c>
      <c r="N95" s="9" t="s">
        <v>768</v>
      </c>
      <c r="O95" s="9"/>
    </row>
    <row r="96" spans="1:15" x14ac:dyDescent="0.2">
      <c r="A96" s="7">
        <v>91</v>
      </c>
      <c r="B96" s="7" t="s">
        <v>789</v>
      </c>
      <c r="C96" s="7" t="s">
        <v>788</v>
      </c>
      <c r="D96" s="36" t="s">
        <v>876</v>
      </c>
      <c r="E96" s="30"/>
      <c r="F96" s="7" t="s">
        <v>875</v>
      </c>
      <c r="G96" s="7" t="s">
        <v>757</v>
      </c>
      <c r="H96" s="7" t="s">
        <v>765</v>
      </c>
      <c r="I96" s="7"/>
      <c r="J96" s="7"/>
      <c r="K96" s="7">
        <v>2008</v>
      </c>
      <c r="L96" s="7" t="s">
        <v>770</v>
      </c>
      <c r="M96" s="7" t="s">
        <v>769</v>
      </c>
      <c r="N96" s="7" t="s">
        <v>768</v>
      </c>
      <c r="O96" s="7"/>
    </row>
    <row r="97" spans="1:15" x14ac:dyDescent="0.2">
      <c r="A97" s="9">
        <v>92</v>
      </c>
      <c r="B97" s="9" t="s">
        <v>789</v>
      </c>
      <c r="C97" s="9" t="s">
        <v>788</v>
      </c>
      <c r="D97" s="37" t="s">
        <v>874</v>
      </c>
      <c r="E97" s="30"/>
      <c r="F97" s="9" t="s">
        <v>873</v>
      </c>
      <c r="G97" s="9" t="s">
        <v>757</v>
      </c>
      <c r="H97" s="9" t="s">
        <v>765</v>
      </c>
      <c r="I97" s="9"/>
      <c r="J97" s="9"/>
      <c r="K97" s="9">
        <v>2008</v>
      </c>
      <c r="L97" s="9" t="s">
        <v>770</v>
      </c>
      <c r="M97" s="9" t="s">
        <v>769</v>
      </c>
      <c r="N97" s="9" t="s">
        <v>768</v>
      </c>
      <c r="O97" s="9"/>
    </row>
    <row r="98" spans="1:15" x14ac:dyDescent="0.2">
      <c r="A98" s="7">
        <v>93</v>
      </c>
      <c r="B98" s="7" t="s">
        <v>789</v>
      </c>
      <c r="C98" s="7" t="s">
        <v>788</v>
      </c>
      <c r="D98" s="36" t="s">
        <v>874</v>
      </c>
      <c r="E98" s="30"/>
      <c r="F98" s="7" t="s">
        <v>873</v>
      </c>
      <c r="G98" s="7" t="s">
        <v>757</v>
      </c>
      <c r="H98" s="7" t="s">
        <v>765</v>
      </c>
      <c r="I98" s="7"/>
      <c r="J98" s="7"/>
      <c r="K98" s="7">
        <v>2008</v>
      </c>
      <c r="L98" s="7" t="s">
        <v>770</v>
      </c>
      <c r="M98" s="7" t="s">
        <v>769</v>
      </c>
      <c r="N98" s="7" t="s">
        <v>768</v>
      </c>
      <c r="O98" s="7"/>
    </row>
    <row r="99" spans="1:15" x14ac:dyDescent="0.2">
      <c r="A99" s="9">
        <v>94</v>
      </c>
      <c r="B99" s="9" t="s">
        <v>789</v>
      </c>
      <c r="C99" s="9" t="s">
        <v>788</v>
      </c>
      <c r="D99" s="37" t="s">
        <v>877</v>
      </c>
      <c r="E99" s="30"/>
      <c r="F99" s="9" t="s">
        <v>859</v>
      </c>
      <c r="G99" s="9" t="s">
        <v>757</v>
      </c>
      <c r="H99" s="9" t="s">
        <v>765</v>
      </c>
      <c r="I99" s="9"/>
      <c r="J99" s="9"/>
      <c r="K99" s="9">
        <v>2011</v>
      </c>
      <c r="L99" s="9" t="s">
        <v>806</v>
      </c>
      <c r="M99" s="9" t="s">
        <v>763</v>
      </c>
      <c r="N99" s="9" t="s">
        <v>762</v>
      </c>
      <c r="O99" s="9"/>
    </row>
    <row r="100" spans="1:15" x14ac:dyDescent="0.2">
      <c r="A100" s="7">
        <v>95</v>
      </c>
      <c r="B100" s="7" t="s">
        <v>789</v>
      </c>
      <c r="C100" s="7" t="s">
        <v>788</v>
      </c>
      <c r="D100" s="36" t="s">
        <v>877</v>
      </c>
      <c r="E100" s="30"/>
      <c r="F100" s="7" t="s">
        <v>807</v>
      </c>
      <c r="G100" s="7" t="s">
        <v>757</v>
      </c>
      <c r="H100" s="7" t="s">
        <v>765</v>
      </c>
      <c r="I100" s="7"/>
      <c r="J100" s="7"/>
      <c r="K100" s="7">
        <v>2011</v>
      </c>
      <c r="L100" s="7" t="s">
        <v>806</v>
      </c>
      <c r="M100" s="7" t="s">
        <v>763</v>
      </c>
      <c r="N100" s="7" t="s">
        <v>762</v>
      </c>
      <c r="O100" s="7"/>
    </row>
    <row r="101" spans="1:15" x14ac:dyDescent="0.2">
      <c r="A101" s="9">
        <v>96</v>
      </c>
      <c r="B101" s="9" t="s">
        <v>789</v>
      </c>
      <c r="C101" s="9" t="s">
        <v>788</v>
      </c>
      <c r="D101" s="37" t="s">
        <v>881</v>
      </c>
      <c r="E101" s="30"/>
      <c r="F101" s="9" t="s">
        <v>880</v>
      </c>
      <c r="G101" s="9" t="s">
        <v>757</v>
      </c>
      <c r="H101" s="9" t="s">
        <v>879</v>
      </c>
      <c r="I101" s="9"/>
      <c r="J101" s="9"/>
      <c r="K101" s="9">
        <v>2013</v>
      </c>
      <c r="L101" s="9" t="s">
        <v>878</v>
      </c>
      <c r="M101" s="9" t="s">
        <v>796</v>
      </c>
      <c r="N101" s="9" t="s">
        <v>753</v>
      </c>
      <c r="O101" s="9"/>
    </row>
    <row r="102" spans="1:15" x14ac:dyDescent="0.2">
      <c r="A102" s="7">
        <v>97</v>
      </c>
      <c r="B102" s="7" t="s">
        <v>789</v>
      </c>
      <c r="C102" s="7" t="s">
        <v>788</v>
      </c>
      <c r="D102" s="36" t="s">
        <v>841</v>
      </c>
      <c r="E102" s="30"/>
      <c r="F102" s="7" t="s">
        <v>840</v>
      </c>
      <c r="G102" s="7" t="s">
        <v>757</v>
      </c>
      <c r="H102" s="7" t="s">
        <v>765</v>
      </c>
      <c r="I102" s="7"/>
      <c r="J102" s="7"/>
      <c r="K102" s="7">
        <v>2012</v>
      </c>
      <c r="L102" s="7" t="s">
        <v>770</v>
      </c>
      <c r="M102" s="7" t="s">
        <v>769</v>
      </c>
      <c r="N102" s="7" t="s">
        <v>768</v>
      </c>
      <c r="O102" s="7"/>
    </row>
    <row r="103" spans="1:15" x14ac:dyDescent="0.2">
      <c r="A103" s="9">
        <v>98</v>
      </c>
      <c r="B103" s="9" t="s">
        <v>789</v>
      </c>
      <c r="C103" s="9" t="s">
        <v>788</v>
      </c>
      <c r="D103" s="37" t="s">
        <v>841</v>
      </c>
      <c r="E103" s="30"/>
      <c r="F103" s="9" t="s">
        <v>840</v>
      </c>
      <c r="G103" s="9" t="s">
        <v>757</v>
      </c>
      <c r="H103" s="9" t="s">
        <v>765</v>
      </c>
      <c r="I103" s="9"/>
      <c r="J103" s="9"/>
      <c r="K103" s="9">
        <v>2012</v>
      </c>
      <c r="L103" s="9" t="s">
        <v>770</v>
      </c>
      <c r="M103" s="9" t="s">
        <v>769</v>
      </c>
      <c r="N103" s="9" t="s">
        <v>768</v>
      </c>
      <c r="O103" s="9"/>
    </row>
    <row r="104" spans="1:15" x14ac:dyDescent="0.2">
      <c r="A104" s="7">
        <v>99</v>
      </c>
      <c r="B104" s="7" t="s">
        <v>789</v>
      </c>
      <c r="C104" s="7" t="s">
        <v>788</v>
      </c>
      <c r="D104" s="36" t="s">
        <v>841</v>
      </c>
      <c r="E104" s="30"/>
      <c r="F104" s="7" t="s">
        <v>840</v>
      </c>
      <c r="G104" s="7" t="s">
        <v>757</v>
      </c>
      <c r="H104" s="7" t="s">
        <v>765</v>
      </c>
      <c r="I104" s="7"/>
      <c r="J104" s="7"/>
      <c r="K104" s="7">
        <v>2012</v>
      </c>
      <c r="L104" s="7" t="s">
        <v>770</v>
      </c>
      <c r="M104" s="7" t="s">
        <v>769</v>
      </c>
      <c r="N104" s="7" t="s">
        <v>768</v>
      </c>
      <c r="O104" s="7"/>
    </row>
    <row r="105" spans="1:15" x14ac:dyDescent="0.2">
      <c r="A105" s="9">
        <v>100</v>
      </c>
      <c r="B105" s="9" t="s">
        <v>789</v>
      </c>
      <c r="C105" s="9" t="s">
        <v>788</v>
      </c>
      <c r="D105" s="37" t="s">
        <v>841</v>
      </c>
      <c r="E105" s="30"/>
      <c r="F105" s="9" t="s">
        <v>840</v>
      </c>
      <c r="G105" s="9" t="s">
        <v>757</v>
      </c>
      <c r="H105" s="9" t="s">
        <v>765</v>
      </c>
      <c r="I105" s="9"/>
      <c r="J105" s="9"/>
      <c r="K105" s="9">
        <v>2012</v>
      </c>
      <c r="L105" s="9" t="s">
        <v>770</v>
      </c>
      <c r="M105" s="9" t="s">
        <v>769</v>
      </c>
      <c r="N105" s="9" t="s">
        <v>768</v>
      </c>
      <c r="O105" s="9"/>
    </row>
    <row r="106" spans="1:15" x14ac:dyDescent="0.2">
      <c r="A106" s="7">
        <v>101</v>
      </c>
      <c r="B106" s="7"/>
      <c r="C106" s="7"/>
      <c r="D106" s="36"/>
      <c r="E106" s="31"/>
      <c r="F106" s="7"/>
      <c r="G106" s="7"/>
      <c r="H106" s="7"/>
      <c r="I106" s="7"/>
      <c r="J106" s="7"/>
      <c r="K106" s="7"/>
      <c r="L106" s="7"/>
      <c r="M106" s="7"/>
      <c r="N106" s="7"/>
      <c r="O106" s="7"/>
    </row>
    <row r="107" spans="1:15" x14ac:dyDescent="0.2">
      <c r="A107" s="9">
        <v>102</v>
      </c>
      <c r="B107" s="9"/>
      <c r="C107" s="9"/>
      <c r="D107" s="37"/>
      <c r="E107" s="32"/>
      <c r="F107" s="9"/>
      <c r="G107" s="9"/>
      <c r="H107" s="9"/>
      <c r="I107" s="9"/>
      <c r="J107" s="9"/>
      <c r="K107" s="9"/>
      <c r="L107" s="9"/>
      <c r="M107" s="9"/>
      <c r="N107" s="9"/>
      <c r="O107" s="9"/>
    </row>
    <row r="108" spans="1:15" x14ac:dyDescent="0.2">
      <c r="A108" s="7">
        <v>103</v>
      </c>
      <c r="B108" s="7"/>
      <c r="C108" s="7"/>
      <c r="D108" s="36"/>
      <c r="E108" s="31"/>
      <c r="F108" s="7"/>
      <c r="G108" s="7"/>
      <c r="H108" s="7"/>
      <c r="I108" s="7"/>
      <c r="J108" s="7"/>
      <c r="K108" s="7"/>
      <c r="L108" s="7"/>
      <c r="M108" s="7"/>
      <c r="N108" s="7"/>
      <c r="O108" s="7"/>
    </row>
    <row r="109" spans="1:15" x14ac:dyDescent="0.2">
      <c r="A109" s="9">
        <v>104</v>
      </c>
      <c r="B109" s="9"/>
      <c r="C109" s="9"/>
      <c r="D109" s="37"/>
      <c r="E109" s="32"/>
      <c r="F109" s="9"/>
      <c r="G109" s="9"/>
      <c r="H109" s="9"/>
      <c r="I109" s="9"/>
      <c r="J109" s="9"/>
      <c r="K109" s="9"/>
      <c r="L109" s="9"/>
      <c r="M109" s="9"/>
      <c r="N109" s="9"/>
      <c r="O109" s="9"/>
    </row>
    <row r="110" spans="1:15" x14ac:dyDescent="0.2">
      <c r="A110" s="7">
        <v>105</v>
      </c>
      <c r="B110" s="7"/>
      <c r="C110" s="7"/>
      <c r="D110" s="36"/>
      <c r="E110" s="31"/>
      <c r="F110" s="7"/>
      <c r="G110" s="7"/>
      <c r="H110" s="7"/>
      <c r="I110" s="7"/>
      <c r="J110" s="7"/>
      <c r="K110" s="7"/>
      <c r="L110" s="7"/>
      <c r="M110" s="7"/>
      <c r="N110" s="7"/>
      <c r="O110" s="7"/>
    </row>
    <row r="111" spans="1:15" x14ac:dyDescent="0.2">
      <c r="A111" s="9">
        <v>106</v>
      </c>
      <c r="B111" s="9"/>
      <c r="C111" s="9"/>
      <c r="D111" s="37"/>
      <c r="E111" s="32"/>
      <c r="F111" s="9"/>
      <c r="G111" s="9"/>
      <c r="H111" s="9"/>
      <c r="I111" s="9"/>
      <c r="J111" s="9"/>
      <c r="K111" s="9"/>
      <c r="L111" s="9"/>
      <c r="M111" s="9"/>
      <c r="N111" s="9"/>
      <c r="O111" s="9"/>
    </row>
    <row r="112" spans="1:15" x14ac:dyDescent="0.2">
      <c r="A112" s="7">
        <v>107</v>
      </c>
      <c r="B112" s="7"/>
      <c r="C112" s="7"/>
      <c r="D112" s="36"/>
      <c r="E112" s="31"/>
      <c r="F112" s="7"/>
      <c r="G112" s="7"/>
      <c r="H112" s="7"/>
      <c r="I112" s="7"/>
      <c r="J112" s="7"/>
      <c r="K112" s="7"/>
      <c r="L112" s="7"/>
      <c r="M112" s="7"/>
      <c r="N112" s="7"/>
      <c r="O112" s="7"/>
    </row>
    <row r="113" spans="1:15" x14ac:dyDescent="0.2">
      <c r="A113" s="9">
        <v>108</v>
      </c>
      <c r="B113" s="9"/>
      <c r="C113" s="9"/>
      <c r="D113" s="37"/>
      <c r="E113" s="32"/>
      <c r="F113" s="9"/>
      <c r="G113" s="9"/>
      <c r="H113" s="9"/>
      <c r="I113" s="9"/>
      <c r="J113" s="9"/>
      <c r="K113" s="9"/>
      <c r="L113" s="9"/>
      <c r="M113" s="9"/>
      <c r="N113" s="9"/>
      <c r="O113" s="9"/>
    </row>
    <row r="114" spans="1:15" x14ac:dyDescent="0.2">
      <c r="A114" s="7">
        <v>109</v>
      </c>
      <c r="B114" s="7"/>
      <c r="C114" s="7"/>
      <c r="D114" s="36"/>
      <c r="E114" s="31"/>
      <c r="F114" s="7"/>
      <c r="G114" s="7"/>
      <c r="H114" s="7"/>
      <c r="I114" s="7"/>
      <c r="J114" s="7"/>
      <c r="K114" s="7"/>
      <c r="L114" s="7"/>
      <c r="M114" s="7"/>
      <c r="N114" s="7"/>
      <c r="O114" s="7"/>
    </row>
    <row r="115" spans="1:15" x14ac:dyDescent="0.2">
      <c r="A115" s="9">
        <v>110</v>
      </c>
      <c r="B115" s="9"/>
      <c r="C115" s="9"/>
      <c r="D115" s="37"/>
      <c r="E115" s="32"/>
      <c r="F115" s="9"/>
      <c r="G115" s="9"/>
      <c r="H115" s="9"/>
      <c r="I115" s="9"/>
      <c r="J115" s="9"/>
      <c r="K115" s="9"/>
      <c r="L115" s="9"/>
      <c r="M115" s="9"/>
      <c r="N115" s="9"/>
      <c r="O115" s="9"/>
    </row>
    <row r="116" spans="1:15" x14ac:dyDescent="0.2">
      <c r="A116" s="7">
        <v>111</v>
      </c>
      <c r="B116" s="7"/>
      <c r="C116" s="7"/>
      <c r="D116" s="36"/>
      <c r="E116" s="31"/>
      <c r="F116" s="7"/>
      <c r="G116" s="7"/>
      <c r="H116" s="7"/>
      <c r="I116" s="7"/>
      <c r="J116" s="7"/>
      <c r="K116" s="7"/>
      <c r="L116" s="7"/>
      <c r="M116" s="7"/>
      <c r="N116" s="7"/>
      <c r="O116" s="7"/>
    </row>
    <row r="117" spans="1:15" x14ac:dyDescent="0.2">
      <c r="A117" s="9">
        <v>112</v>
      </c>
      <c r="B117" s="9"/>
      <c r="C117" s="9"/>
      <c r="D117" s="37"/>
      <c r="E117" s="32"/>
      <c r="F117" s="9"/>
      <c r="G117" s="9"/>
      <c r="H117" s="9"/>
      <c r="I117" s="9"/>
      <c r="J117" s="9"/>
      <c r="K117" s="9"/>
      <c r="L117" s="9"/>
      <c r="M117" s="9"/>
      <c r="N117" s="9"/>
      <c r="O117" s="9"/>
    </row>
    <row r="118" spans="1:15" x14ac:dyDescent="0.2">
      <c r="A118" s="7">
        <v>113</v>
      </c>
      <c r="B118" s="7"/>
      <c r="C118" s="7"/>
      <c r="D118" s="36"/>
      <c r="E118" s="31"/>
      <c r="F118" s="7"/>
      <c r="G118" s="7"/>
      <c r="H118" s="7"/>
      <c r="I118" s="7"/>
      <c r="J118" s="7"/>
      <c r="K118" s="7"/>
      <c r="L118" s="7"/>
      <c r="M118" s="7"/>
      <c r="N118" s="7"/>
      <c r="O118" s="7"/>
    </row>
    <row r="119" spans="1:15" x14ac:dyDescent="0.2">
      <c r="A119" s="9">
        <v>114</v>
      </c>
      <c r="B119" s="9"/>
      <c r="C119" s="9"/>
      <c r="D119" s="37"/>
      <c r="E119" s="32"/>
      <c r="F119" s="9"/>
      <c r="G119" s="9"/>
      <c r="H119" s="9"/>
      <c r="I119" s="9"/>
      <c r="J119" s="9"/>
      <c r="K119" s="9"/>
      <c r="L119" s="9"/>
      <c r="M119" s="9"/>
      <c r="N119" s="9"/>
      <c r="O119" s="9"/>
    </row>
    <row r="120" spans="1:15" x14ac:dyDescent="0.2">
      <c r="A120" s="7">
        <v>115</v>
      </c>
      <c r="B120" s="7"/>
      <c r="C120" s="7"/>
      <c r="D120" s="36"/>
      <c r="E120" s="31"/>
      <c r="F120" s="7"/>
      <c r="G120" s="7"/>
      <c r="H120" s="7"/>
      <c r="I120" s="7"/>
      <c r="J120" s="7"/>
      <c r="K120" s="7"/>
      <c r="L120" s="7"/>
      <c r="M120" s="7"/>
      <c r="N120" s="7"/>
      <c r="O120" s="7"/>
    </row>
    <row r="121" spans="1:15" x14ac:dyDescent="0.2">
      <c r="A121" s="9">
        <v>116</v>
      </c>
      <c r="B121" s="9"/>
      <c r="C121" s="9"/>
      <c r="D121" s="37"/>
      <c r="E121" s="32"/>
      <c r="F121" s="9"/>
      <c r="G121" s="9"/>
      <c r="H121" s="9"/>
      <c r="I121" s="9"/>
      <c r="J121" s="9"/>
      <c r="K121" s="9"/>
      <c r="L121" s="9"/>
      <c r="M121" s="9"/>
      <c r="N121" s="9"/>
      <c r="O121" s="9"/>
    </row>
    <row r="122" spans="1:15" x14ac:dyDescent="0.2">
      <c r="A122" s="7">
        <v>117</v>
      </c>
      <c r="B122" s="7"/>
      <c r="C122" s="7"/>
      <c r="D122" s="36"/>
      <c r="E122" s="31"/>
      <c r="F122" s="7"/>
      <c r="G122" s="7"/>
      <c r="H122" s="7"/>
      <c r="I122" s="7"/>
      <c r="J122" s="7"/>
      <c r="K122" s="7"/>
      <c r="L122" s="7"/>
      <c r="M122" s="7"/>
      <c r="N122" s="7"/>
      <c r="O122" s="7"/>
    </row>
    <row r="123" spans="1:15" x14ac:dyDescent="0.2">
      <c r="A123" s="9">
        <v>118</v>
      </c>
      <c r="B123" s="9"/>
      <c r="C123" s="9"/>
      <c r="D123" s="37"/>
      <c r="E123" s="32"/>
      <c r="F123" s="9"/>
      <c r="G123" s="9"/>
      <c r="H123" s="9"/>
      <c r="I123" s="9"/>
      <c r="J123" s="9"/>
      <c r="K123" s="9"/>
      <c r="L123" s="9"/>
      <c r="M123" s="9"/>
      <c r="N123" s="9"/>
      <c r="O123" s="9"/>
    </row>
    <row r="124" spans="1:15" x14ac:dyDescent="0.2">
      <c r="A124" s="7">
        <v>119</v>
      </c>
      <c r="B124" s="7"/>
      <c r="C124" s="7"/>
      <c r="D124" s="36"/>
      <c r="E124" s="31"/>
      <c r="F124" s="7"/>
      <c r="G124" s="7"/>
      <c r="H124" s="7"/>
      <c r="I124" s="7"/>
      <c r="J124" s="7"/>
      <c r="K124" s="7"/>
      <c r="L124" s="7"/>
      <c r="M124" s="7"/>
      <c r="N124" s="7"/>
      <c r="O124" s="7"/>
    </row>
    <row r="125" spans="1:15" x14ac:dyDescent="0.2">
      <c r="A125" s="9">
        <v>120</v>
      </c>
      <c r="B125" s="9"/>
      <c r="C125" s="9"/>
      <c r="D125" s="37"/>
      <c r="E125" s="32"/>
      <c r="F125" s="9"/>
      <c r="G125" s="9"/>
      <c r="H125" s="9"/>
      <c r="I125" s="9"/>
      <c r="J125" s="9"/>
      <c r="K125" s="9"/>
      <c r="L125" s="9"/>
      <c r="M125" s="9"/>
      <c r="N125" s="9"/>
      <c r="O125" s="9"/>
    </row>
    <row r="126" spans="1:15" x14ac:dyDescent="0.2">
      <c r="A126" s="7">
        <v>121</v>
      </c>
      <c r="B126" s="7"/>
      <c r="C126" s="7"/>
      <c r="D126" s="36"/>
      <c r="E126" s="31"/>
      <c r="F126" s="7"/>
      <c r="G126" s="7"/>
      <c r="H126" s="7"/>
      <c r="I126" s="7"/>
      <c r="J126" s="7"/>
      <c r="K126" s="7"/>
      <c r="L126" s="7"/>
      <c r="M126" s="7"/>
      <c r="N126" s="7"/>
      <c r="O126" s="7"/>
    </row>
    <row r="127" spans="1:15" x14ac:dyDescent="0.2">
      <c r="A127" s="9">
        <v>122</v>
      </c>
      <c r="B127" s="9"/>
      <c r="C127" s="9"/>
      <c r="D127" s="37"/>
      <c r="E127" s="32"/>
      <c r="F127" s="9"/>
      <c r="G127" s="9"/>
      <c r="H127" s="9"/>
      <c r="I127" s="9"/>
      <c r="J127" s="9"/>
      <c r="K127" s="9"/>
      <c r="L127" s="9"/>
      <c r="M127" s="9"/>
      <c r="N127" s="9"/>
      <c r="O127" s="9"/>
    </row>
    <row r="128" spans="1:15" x14ac:dyDescent="0.2">
      <c r="A128" s="7">
        <v>123</v>
      </c>
      <c r="B128" s="7"/>
      <c r="C128" s="7"/>
      <c r="D128" s="36"/>
      <c r="E128" s="31"/>
      <c r="F128" s="7"/>
      <c r="G128" s="7"/>
      <c r="H128" s="7"/>
      <c r="I128" s="7"/>
      <c r="J128" s="7"/>
      <c r="K128" s="7"/>
      <c r="L128" s="7"/>
      <c r="M128" s="7"/>
      <c r="N128" s="7"/>
      <c r="O128" s="7"/>
    </row>
    <row r="129" spans="1:15" x14ac:dyDescent="0.2">
      <c r="A129" s="9">
        <v>124</v>
      </c>
      <c r="B129" s="9"/>
      <c r="C129" s="9"/>
      <c r="D129" s="37"/>
      <c r="E129" s="32"/>
      <c r="F129" s="9"/>
      <c r="G129" s="9"/>
      <c r="H129" s="9"/>
      <c r="I129" s="9"/>
      <c r="J129" s="9"/>
      <c r="K129" s="9"/>
      <c r="L129" s="9"/>
      <c r="M129" s="9"/>
      <c r="N129" s="9"/>
      <c r="O129" s="9"/>
    </row>
    <row r="130" spans="1:15" x14ac:dyDescent="0.2">
      <c r="A130" s="7">
        <v>125</v>
      </c>
      <c r="B130" s="7"/>
      <c r="C130" s="7"/>
      <c r="D130" s="36"/>
      <c r="E130" s="31"/>
      <c r="F130" s="7"/>
      <c r="G130" s="7"/>
      <c r="H130" s="7"/>
      <c r="I130" s="7"/>
      <c r="J130" s="7"/>
      <c r="K130" s="7"/>
      <c r="L130" s="7"/>
      <c r="M130" s="7"/>
      <c r="N130" s="7"/>
      <c r="O130" s="7"/>
    </row>
    <row r="131" spans="1:15" x14ac:dyDescent="0.2">
      <c r="A131" s="9">
        <v>126</v>
      </c>
      <c r="B131" s="9"/>
      <c r="C131" s="9"/>
      <c r="D131" s="37"/>
      <c r="E131" s="32"/>
      <c r="F131" s="9"/>
      <c r="G131" s="9"/>
      <c r="H131" s="9"/>
      <c r="I131" s="9"/>
      <c r="J131" s="9"/>
      <c r="K131" s="9"/>
      <c r="L131" s="9"/>
      <c r="M131" s="9"/>
      <c r="N131" s="9"/>
      <c r="O131" s="9"/>
    </row>
    <row r="132" spans="1:15" x14ac:dyDescent="0.2">
      <c r="A132" s="7">
        <v>127</v>
      </c>
      <c r="B132" s="7"/>
      <c r="C132" s="7"/>
      <c r="D132" s="36"/>
      <c r="E132" s="31"/>
      <c r="F132" s="7"/>
      <c r="G132" s="7"/>
      <c r="H132" s="7"/>
      <c r="I132" s="7"/>
      <c r="J132" s="7"/>
      <c r="K132" s="7"/>
      <c r="L132" s="7"/>
      <c r="M132" s="7"/>
      <c r="N132" s="7"/>
      <c r="O132" s="7"/>
    </row>
    <row r="133" spans="1:15" x14ac:dyDescent="0.2">
      <c r="A133" s="9">
        <v>128</v>
      </c>
      <c r="B133" s="9"/>
      <c r="C133" s="9"/>
      <c r="D133" s="37"/>
      <c r="E133" s="32"/>
      <c r="F133" s="9"/>
      <c r="G133" s="9"/>
      <c r="H133" s="9"/>
      <c r="I133" s="9"/>
      <c r="J133" s="9"/>
      <c r="K133" s="9"/>
      <c r="L133" s="9"/>
      <c r="M133" s="9"/>
      <c r="N133" s="9"/>
      <c r="O133" s="9"/>
    </row>
    <row r="134" spans="1:15" x14ac:dyDescent="0.2">
      <c r="A134" s="7">
        <v>129</v>
      </c>
      <c r="B134" s="7"/>
      <c r="C134" s="7"/>
      <c r="D134" s="36"/>
      <c r="E134" s="31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x14ac:dyDescent="0.2">
      <c r="A135" s="9">
        <v>130</v>
      </c>
      <c r="B135" s="9"/>
      <c r="C135" s="9"/>
      <c r="D135" s="37"/>
      <c r="E135" s="32"/>
      <c r="F135" s="9"/>
      <c r="G135" s="9"/>
      <c r="H135" s="9"/>
      <c r="I135" s="9"/>
      <c r="J135" s="9"/>
      <c r="K135" s="9"/>
      <c r="L135" s="9"/>
      <c r="M135" s="9"/>
      <c r="N135" s="9"/>
      <c r="O135" s="9"/>
    </row>
    <row r="136" spans="1:15" x14ac:dyDescent="0.2">
      <c r="A136" s="7">
        <v>131</v>
      </c>
      <c r="B136" s="7"/>
      <c r="C136" s="7"/>
      <c r="D136" s="36"/>
      <c r="E136" s="31"/>
      <c r="F136" s="7"/>
      <c r="G136" s="7"/>
      <c r="H136" s="7"/>
      <c r="I136" s="7"/>
      <c r="J136" s="7"/>
      <c r="K136" s="7"/>
      <c r="L136" s="7"/>
      <c r="M136" s="7"/>
      <c r="N136" s="7"/>
      <c r="O136" s="7"/>
    </row>
    <row r="137" spans="1:15" x14ac:dyDescent="0.2">
      <c r="A137" s="9">
        <v>132</v>
      </c>
      <c r="B137" s="9"/>
      <c r="C137" s="9"/>
      <c r="D137" s="37"/>
      <c r="E137" s="32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1:15" x14ac:dyDescent="0.2">
      <c r="A138" s="7">
        <v>133</v>
      </c>
      <c r="B138" s="7"/>
      <c r="C138" s="7"/>
      <c r="D138" s="36"/>
      <c r="E138" s="31"/>
      <c r="F138" s="7"/>
      <c r="G138" s="7"/>
      <c r="H138" s="7"/>
      <c r="I138" s="7"/>
      <c r="J138" s="7"/>
      <c r="K138" s="7"/>
      <c r="L138" s="7"/>
      <c r="M138" s="7"/>
      <c r="N138" s="7"/>
      <c r="O138" s="7"/>
    </row>
    <row r="139" spans="1:15" x14ac:dyDescent="0.2">
      <c r="A139" s="9">
        <v>134</v>
      </c>
      <c r="B139" s="9"/>
      <c r="C139" s="9"/>
      <c r="D139" s="37"/>
      <c r="E139" s="32"/>
      <c r="F139" s="9"/>
      <c r="G139" s="9"/>
      <c r="H139" s="9"/>
      <c r="I139" s="9"/>
      <c r="J139" s="9"/>
      <c r="K139" s="9"/>
      <c r="L139" s="9"/>
      <c r="M139" s="9"/>
      <c r="N139" s="9"/>
      <c r="O139" s="9"/>
    </row>
    <row r="140" spans="1:15" x14ac:dyDescent="0.2">
      <c r="A140" s="7">
        <v>135</v>
      </c>
      <c r="B140" s="7"/>
      <c r="C140" s="7"/>
      <c r="D140" s="36"/>
      <c r="E140" s="31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15" x14ac:dyDescent="0.2">
      <c r="A141" s="9">
        <v>136</v>
      </c>
      <c r="B141" s="9"/>
      <c r="C141" s="9"/>
      <c r="D141" s="37"/>
      <c r="E141" s="32"/>
      <c r="F141" s="9"/>
      <c r="G141" s="9"/>
      <c r="H141" s="9"/>
      <c r="I141" s="9"/>
      <c r="J141" s="9"/>
      <c r="K141" s="9"/>
      <c r="L141" s="9"/>
      <c r="M141" s="9"/>
      <c r="N141" s="9"/>
      <c r="O141" s="9"/>
    </row>
    <row r="142" spans="1:15" x14ac:dyDescent="0.2">
      <c r="A142" s="7">
        <v>137</v>
      </c>
      <c r="B142" s="7"/>
      <c r="C142" s="7"/>
      <c r="D142" s="36"/>
      <c r="E142" s="31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15" x14ac:dyDescent="0.2">
      <c r="A143" s="9">
        <v>138</v>
      </c>
      <c r="B143" s="9"/>
      <c r="C143" s="9"/>
      <c r="D143" s="37"/>
      <c r="E143" s="32"/>
      <c r="F143" s="9"/>
      <c r="G143" s="9"/>
      <c r="H143" s="9"/>
      <c r="I143" s="9"/>
      <c r="J143" s="9"/>
      <c r="K143" s="9"/>
      <c r="L143" s="9"/>
      <c r="M143" s="9"/>
      <c r="N143" s="9"/>
      <c r="O143" s="9"/>
    </row>
    <row r="144" spans="1:15" x14ac:dyDescent="0.2">
      <c r="A144" s="7">
        <v>139</v>
      </c>
      <c r="B144" s="7"/>
      <c r="C144" s="7"/>
      <c r="D144" s="36"/>
      <c r="E144" s="31"/>
      <c r="F144" s="7"/>
      <c r="G144" s="7"/>
      <c r="H144" s="7"/>
      <c r="I144" s="7"/>
      <c r="J144" s="7"/>
      <c r="K144" s="7"/>
      <c r="L144" s="7"/>
      <c r="M144" s="7"/>
      <c r="N144" s="7"/>
      <c r="O144" s="7"/>
    </row>
    <row r="145" spans="1:15" x14ac:dyDescent="0.2">
      <c r="A145" s="9">
        <v>140</v>
      </c>
      <c r="B145" s="9"/>
      <c r="C145" s="9"/>
      <c r="D145" s="37"/>
      <c r="E145" s="32"/>
      <c r="F145" s="9"/>
      <c r="G145" s="9"/>
      <c r="H145" s="9"/>
      <c r="I145" s="9"/>
      <c r="J145" s="9"/>
      <c r="K145" s="9"/>
      <c r="L145" s="9"/>
      <c r="M145" s="9"/>
      <c r="N145" s="9"/>
      <c r="O145" s="9"/>
    </row>
    <row r="146" spans="1:15" x14ac:dyDescent="0.2">
      <c r="A146" s="7">
        <v>141</v>
      </c>
      <c r="B146" s="7"/>
      <c r="C146" s="7"/>
      <c r="D146" s="36"/>
      <c r="E146" s="31"/>
      <c r="F146" s="7"/>
      <c r="G146" s="7"/>
      <c r="H146" s="7"/>
      <c r="I146" s="7"/>
      <c r="J146" s="7"/>
      <c r="K146" s="7"/>
      <c r="L146" s="7"/>
      <c r="M146" s="7"/>
      <c r="N146" s="7"/>
      <c r="O146" s="7"/>
    </row>
    <row r="147" spans="1:15" x14ac:dyDescent="0.2">
      <c r="A147" s="9">
        <v>142</v>
      </c>
      <c r="B147" s="9"/>
      <c r="C147" s="9"/>
      <c r="D147" s="37"/>
      <c r="E147" s="32"/>
      <c r="F147" s="9"/>
      <c r="G147" s="9"/>
      <c r="H147" s="9"/>
      <c r="I147" s="9"/>
      <c r="J147" s="9"/>
      <c r="K147" s="9"/>
      <c r="L147" s="9"/>
      <c r="M147" s="9"/>
      <c r="N147" s="9"/>
      <c r="O147" s="9"/>
    </row>
    <row r="148" spans="1:15" x14ac:dyDescent="0.2">
      <c r="A148" s="7">
        <v>143</v>
      </c>
      <c r="B148" s="7"/>
      <c r="C148" s="7"/>
      <c r="D148" s="36"/>
      <c r="E148" s="31"/>
      <c r="F148" s="7"/>
      <c r="G148" s="7"/>
      <c r="H148" s="7"/>
      <c r="I148" s="7"/>
      <c r="J148" s="7"/>
      <c r="K148" s="7"/>
      <c r="L148" s="7"/>
      <c r="M148" s="7"/>
      <c r="N148" s="7"/>
      <c r="O148" s="7"/>
    </row>
    <row r="149" spans="1:15" x14ac:dyDescent="0.2">
      <c r="A149" s="9">
        <v>144</v>
      </c>
      <c r="B149" s="9"/>
      <c r="C149" s="9"/>
      <c r="D149" s="37"/>
      <c r="E149" s="32"/>
      <c r="F149" s="9"/>
      <c r="G149" s="9"/>
      <c r="H149" s="9"/>
      <c r="I149" s="9"/>
      <c r="J149" s="9"/>
      <c r="K149" s="9"/>
      <c r="L149" s="9"/>
      <c r="M149" s="9"/>
      <c r="N149" s="9"/>
      <c r="O149" s="9"/>
    </row>
    <row r="150" spans="1:15" x14ac:dyDescent="0.2">
      <c r="A150" s="7">
        <v>145</v>
      </c>
      <c r="B150" s="7"/>
      <c r="C150" s="7"/>
      <c r="D150" s="36"/>
      <c r="E150" s="31"/>
      <c r="F150" s="7"/>
      <c r="G150" s="7"/>
      <c r="H150" s="7"/>
      <c r="I150" s="7"/>
      <c r="J150" s="7"/>
      <c r="K150" s="7"/>
      <c r="L150" s="7"/>
      <c r="M150" s="7"/>
      <c r="N150" s="7"/>
      <c r="O150" s="7"/>
    </row>
    <row r="151" spans="1:15" x14ac:dyDescent="0.2">
      <c r="A151" s="9">
        <v>146</v>
      </c>
      <c r="B151" s="9"/>
      <c r="C151" s="9"/>
      <c r="D151" s="37"/>
      <c r="E151" s="32"/>
      <c r="F151" s="9"/>
      <c r="G151" s="9"/>
      <c r="H151" s="9"/>
      <c r="I151" s="9"/>
      <c r="J151" s="9"/>
      <c r="K151" s="9"/>
      <c r="L151" s="9"/>
      <c r="M151" s="9"/>
      <c r="N151" s="9"/>
      <c r="O151" s="9"/>
    </row>
    <row r="152" spans="1:15" x14ac:dyDescent="0.2">
      <c r="A152" s="7">
        <v>147</v>
      </c>
      <c r="B152" s="7"/>
      <c r="C152" s="7"/>
      <c r="D152" s="36"/>
      <c r="E152" s="31"/>
      <c r="F152" s="7"/>
      <c r="G152" s="7"/>
      <c r="H152" s="7"/>
      <c r="I152" s="7"/>
      <c r="J152" s="7"/>
      <c r="K152" s="7"/>
      <c r="L152" s="7"/>
      <c r="M152" s="7"/>
      <c r="N152" s="7"/>
      <c r="O152" s="7"/>
    </row>
    <row r="153" spans="1:15" x14ac:dyDescent="0.2">
      <c r="A153" s="9">
        <v>148</v>
      </c>
      <c r="B153" s="9"/>
      <c r="C153" s="9"/>
      <c r="D153" s="37"/>
      <c r="E153" s="32"/>
      <c r="F153" s="9"/>
      <c r="G153" s="9"/>
      <c r="H153" s="9"/>
      <c r="I153" s="9"/>
      <c r="J153" s="9"/>
      <c r="K153" s="9"/>
      <c r="L153" s="9"/>
      <c r="M153" s="9"/>
      <c r="N153" s="9"/>
      <c r="O153" s="9"/>
    </row>
    <row r="154" spans="1:15" x14ac:dyDescent="0.2">
      <c r="A154" s="7">
        <v>149</v>
      </c>
      <c r="B154" s="7"/>
      <c r="C154" s="7"/>
      <c r="D154" s="36"/>
      <c r="E154" s="31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x14ac:dyDescent="0.2">
      <c r="A155" s="9">
        <v>150</v>
      </c>
      <c r="B155" s="9"/>
      <c r="C155" s="9"/>
      <c r="D155" s="37"/>
      <c r="E155" s="32"/>
      <c r="F155" s="9"/>
      <c r="G155" s="9"/>
      <c r="H155" s="9"/>
      <c r="I155" s="9"/>
      <c r="J155" s="9"/>
      <c r="K155" s="9"/>
      <c r="L155" s="9"/>
      <c r="M155" s="9"/>
      <c r="N155" s="9"/>
      <c r="O155" s="9"/>
    </row>
    <row r="156" spans="1:15" x14ac:dyDescent="0.2">
      <c r="A156" s="7">
        <v>151</v>
      </c>
      <c r="B156" s="7"/>
      <c r="C156" s="7"/>
      <c r="D156" s="36"/>
      <c r="E156" s="31"/>
      <c r="F156" s="7"/>
      <c r="G156" s="7"/>
      <c r="H156" s="7"/>
      <c r="I156" s="7"/>
      <c r="J156" s="7"/>
      <c r="K156" s="7"/>
      <c r="L156" s="7"/>
      <c r="M156" s="7"/>
      <c r="N156" s="7"/>
      <c r="O156" s="7"/>
    </row>
    <row r="157" spans="1:15" x14ac:dyDescent="0.2">
      <c r="A157" s="9">
        <v>152</v>
      </c>
      <c r="B157" s="9"/>
      <c r="C157" s="9"/>
      <c r="D157" s="37"/>
      <c r="E157" s="32"/>
      <c r="F157" s="9"/>
      <c r="G157" s="9"/>
      <c r="H157" s="9"/>
      <c r="I157" s="9"/>
      <c r="J157" s="9"/>
      <c r="K157" s="9"/>
      <c r="L157" s="9"/>
      <c r="M157" s="9"/>
      <c r="N157" s="9"/>
      <c r="O157" s="9"/>
    </row>
    <row r="158" spans="1:15" x14ac:dyDescent="0.2">
      <c r="A158" s="7">
        <v>153</v>
      </c>
      <c r="B158" s="7"/>
      <c r="C158" s="7"/>
      <c r="D158" s="36"/>
      <c r="E158" s="31"/>
      <c r="F158" s="7"/>
      <c r="G158" s="7"/>
      <c r="H158" s="7"/>
      <c r="I158" s="7"/>
      <c r="J158" s="7"/>
      <c r="K158" s="7"/>
      <c r="L158" s="7"/>
      <c r="M158" s="7"/>
      <c r="N158" s="7"/>
      <c r="O158" s="7"/>
    </row>
    <row r="159" spans="1:15" x14ac:dyDescent="0.2">
      <c r="A159" s="9">
        <v>154</v>
      </c>
      <c r="B159" s="9"/>
      <c r="C159" s="9"/>
      <c r="D159" s="37"/>
      <c r="E159" s="32"/>
      <c r="F159" s="9"/>
      <c r="G159" s="9"/>
      <c r="H159" s="9"/>
      <c r="I159" s="9"/>
      <c r="J159" s="9"/>
      <c r="K159" s="9"/>
      <c r="L159" s="9"/>
      <c r="M159" s="9"/>
      <c r="N159" s="9"/>
      <c r="O159" s="9"/>
    </row>
    <row r="160" spans="1:15" x14ac:dyDescent="0.2">
      <c r="A160" s="7">
        <v>155</v>
      </c>
      <c r="B160" s="7"/>
      <c r="C160" s="7"/>
      <c r="D160" s="36"/>
      <c r="E160" s="31"/>
      <c r="F160" s="7"/>
      <c r="G160" s="7"/>
      <c r="H160" s="7"/>
      <c r="I160" s="7"/>
      <c r="J160" s="7"/>
      <c r="K160" s="7"/>
      <c r="L160" s="7"/>
      <c r="M160" s="7"/>
      <c r="N160" s="7"/>
      <c r="O160" s="7"/>
    </row>
    <row r="161" spans="1:15" x14ac:dyDescent="0.2">
      <c r="A161" s="9">
        <v>156</v>
      </c>
      <c r="B161" s="9"/>
      <c r="C161" s="9"/>
      <c r="D161" s="37"/>
      <c r="E161" s="32"/>
      <c r="F161" s="9"/>
      <c r="G161" s="9"/>
      <c r="H161" s="9"/>
      <c r="I161" s="9"/>
      <c r="J161" s="9"/>
      <c r="K161" s="9"/>
      <c r="L161" s="9"/>
      <c r="M161" s="9"/>
      <c r="N161" s="9"/>
      <c r="O161" s="9"/>
    </row>
    <row r="162" spans="1:15" x14ac:dyDescent="0.2">
      <c r="A162" s="7">
        <v>157</v>
      </c>
      <c r="B162" s="7"/>
      <c r="C162" s="7"/>
      <c r="D162" s="36"/>
      <c r="E162" s="31"/>
      <c r="F162" s="7"/>
      <c r="G162" s="7"/>
      <c r="H162" s="7"/>
      <c r="I162" s="7"/>
      <c r="J162" s="7"/>
      <c r="K162" s="7"/>
      <c r="L162" s="7"/>
      <c r="M162" s="7"/>
      <c r="N162" s="7"/>
      <c r="O162" s="7"/>
    </row>
    <row r="163" spans="1:15" x14ac:dyDescent="0.2">
      <c r="A163" s="9">
        <v>158</v>
      </c>
      <c r="B163" s="9"/>
      <c r="C163" s="9"/>
      <c r="D163" s="37"/>
      <c r="E163" s="32"/>
      <c r="F163" s="9"/>
      <c r="G163" s="9"/>
      <c r="H163" s="9"/>
      <c r="I163" s="9"/>
      <c r="J163" s="9"/>
      <c r="K163" s="9"/>
      <c r="L163" s="9"/>
      <c r="M163" s="9"/>
      <c r="N163" s="9"/>
      <c r="O163" s="9"/>
    </row>
    <row r="164" spans="1:15" x14ac:dyDescent="0.2">
      <c r="A164" s="7">
        <v>159</v>
      </c>
      <c r="B164" s="7"/>
      <c r="C164" s="7"/>
      <c r="D164" s="36"/>
      <c r="E164" s="31"/>
      <c r="F164" s="7"/>
      <c r="G164" s="7"/>
      <c r="H164" s="7"/>
      <c r="I164" s="7"/>
      <c r="J164" s="7"/>
      <c r="K164" s="7"/>
      <c r="L164" s="7"/>
      <c r="M164" s="7"/>
      <c r="N164" s="7"/>
      <c r="O164" s="7"/>
    </row>
    <row r="165" spans="1:15" x14ac:dyDescent="0.2">
      <c r="A165" s="9">
        <v>160</v>
      </c>
      <c r="B165" s="9"/>
      <c r="C165" s="9"/>
      <c r="D165" s="37"/>
      <c r="E165" s="32"/>
      <c r="F165" s="9"/>
      <c r="G165" s="9"/>
      <c r="H165" s="9"/>
      <c r="I165" s="9"/>
      <c r="J165" s="9"/>
      <c r="K165" s="9"/>
      <c r="L165" s="9"/>
      <c r="M165" s="9"/>
      <c r="N165" s="9"/>
      <c r="O165" s="9"/>
    </row>
    <row r="166" spans="1:15" x14ac:dyDescent="0.2">
      <c r="A166" s="7">
        <v>161</v>
      </c>
      <c r="B166" s="7"/>
      <c r="C166" s="7"/>
      <c r="D166" s="36"/>
      <c r="E166" s="31"/>
      <c r="F166" s="7"/>
      <c r="G166" s="7"/>
      <c r="H166" s="7"/>
      <c r="I166" s="7"/>
      <c r="J166" s="7"/>
      <c r="K166" s="7"/>
      <c r="L166" s="7"/>
      <c r="M166" s="7"/>
      <c r="N166" s="7"/>
      <c r="O166" s="7"/>
    </row>
    <row r="167" spans="1:15" x14ac:dyDescent="0.2">
      <c r="A167" s="9">
        <v>162</v>
      </c>
      <c r="B167" s="9"/>
      <c r="C167" s="9"/>
      <c r="D167" s="37"/>
      <c r="E167" s="32"/>
      <c r="F167" s="9"/>
      <c r="G167" s="9"/>
      <c r="H167" s="9"/>
      <c r="I167" s="9"/>
      <c r="J167" s="9"/>
      <c r="K167" s="9"/>
      <c r="L167" s="9"/>
      <c r="M167" s="9"/>
      <c r="N167" s="9"/>
      <c r="O167" s="9"/>
    </row>
    <row r="168" spans="1:15" x14ac:dyDescent="0.2">
      <c r="A168" s="7">
        <v>163</v>
      </c>
      <c r="B168" s="7"/>
      <c r="C168" s="7"/>
      <c r="D168" s="36"/>
      <c r="E168" s="31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x14ac:dyDescent="0.2">
      <c r="A169" s="9">
        <v>164</v>
      </c>
      <c r="B169" s="9"/>
      <c r="C169" s="9"/>
      <c r="D169" s="37"/>
      <c r="E169" s="32"/>
      <c r="F169" s="9"/>
      <c r="G169" s="9"/>
      <c r="H169" s="9"/>
      <c r="I169" s="9"/>
      <c r="J169" s="9"/>
      <c r="K169" s="9"/>
      <c r="L169" s="9"/>
      <c r="M169" s="9"/>
      <c r="N169" s="9"/>
      <c r="O169" s="9"/>
    </row>
    <row r="170" spans="1:15" x14ac:dyDescent="0.2">
      <c r="A170" s="7">
        <v>165</v>
      </c>
      <c r="B170" s="7"/>
      <c r="C170" s="7"/>
      <c r="D170" s="36"/>
      <c r="E170" s="31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 x14ac:dyDescent="0.2">
      <c r="A171" s="9">
        <v>166</v>
      </c>
      <c r="B171" s="9"/>
      <c r="C171" s="9"/>
      <c r="D171" s="37"/>
      <c r="E171" s="32"/>
      <c r="F171" s="9"/>
      <c r="G171" s="9"/>
      <c r="H171" s="9"/>
      <c r="I171" s="9"/>
      <c r="J171" s="9"/>
      <c r="K171" s="9"/>
      <c r="L171" s="9"/>
      <c r="M171" s="9"/>
      <c r="N171" s="9"/>
      <c r="O171" s="9"/>
    </row>
    <row r="172" spans="1:15" x14ac:dyDescent="0.2">
      <c r="A172" s="7">
        <v>167</v>
      </c>
      <c r="B172" s="7"/>
      <c r="C172" s="7"/>
      <c r="D172" s="36"/>
      <c r="E172" s="31"/>
      <c r="F172" s="7"/>
      <c r="G172" s="7"/>
      <c r="H172" s="7"/>
      <c r="I172" s="7"/>
      <c r="J172" s="7"/>
      <c r="K172" s="7"/>
      <c r="L172" s="7"/>
      <c r="M172" s="7"/>
      <c r="N172" s="7"/>
      <c r="O172" s="7"/>
    </row>
    <row r="173" spans="1:15" x14ac:dyDescent="0.2">
      <c r="A173" s="9">
        <v>168</v>
      </c>
      <c r="B173" s="9"/>
      <c r="C173" s="9"/>
      <c r="D173" s="37"/>
      <c r="E173" s="32"/>
      <c r="F173" s="9"/>
      <c r="G173" s="9"/>
      <c r="H173" s="9"/>
      <c r="I173" s="9"/>
      <c r="J173" s="9"/>
      <c r="K173" s="9"/>
      <c r="L173" s="9"/>
      <c r="M173" s="9"/>
      <c r="N173" s="9"/>
      <c r="O173" s="9"/>
    </row>
    <row r="174" spans="1:15" x14ac:dyDescent="0.2">
      <c r="A174" s="7">
        <v>169</v>
      </c>
      <c r="B174" s="7"/>
      <c r="C174" s="7"/>
      <c r="D174" s="36"/>
      <c r="E174" s="31"/>
      <c r="F174" s="7"/>
      <c r="G174" s="7"/>
      <c r="H174" s="7"/>
      <c r="I174" s="7"/>
      <c r="J174" s="7"/>
      <c r="K174" s="7"/>
      <c r="L174" s="7"/>
      <c r="M174" s="7"/>
      <c r="N174" s="7"/>
      <c r="O174" s="7"/>
    </row>
    <row r="175" spans="1:15" x14ac:dyDescent="0.2">
      <c r="A175" s="9">
        <v>170</v>
      </c>
      <c r="B175" s="9"/>
      <c r="C175" s="9"/>
      <c r="D175" s="37"/>
      <c r="E175" s="32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1:15" x14ac:dyDescent="0.2">
      <c r="A176" s="7">
        <v>171</v>
      </c>
      <c r="B176" s="7"/>
      <c r="C176" s="7"/>
      <c r="D176" s="36"/>
      <c r="E176" s="31"/>
      <c r="F176" s="7"/>
      <c r="G176" s="7"/>
      <c r="H176" s="7"/>
      <c r="I176" s="7"/>
      <c r="J176" s="7"/>
      <c r="K176" s="7"/>
      <c r="L176" s="7"/>
      <c r="M176" s="7"/>
      <c r="N176" s="7"/>
      <c r="O176" s="7"/>
    </row>
    <row r="177" spans="1:15" x14ac:dyDescent="0.2">
      <c r="A177" s="9">
        <v>172</v>
      </c>
      <c r="B177" s="9"/>
      <c r="C177" s="9"/>
      <c r="D177" s="37"/>
      <c r="E177" s="32"/>
      <c r="F177" s="9"/>
      <c r="G177" s="9"/>
      <c r="H177" s="9"/>
      <c r="I177" s="9"/>
      <c r="J177" s="9"/>
      <c r="K177" s="9"/>
      <c r="L177" s="9"/>
      <c r="M177" s="9"/>
      <c r="N177" s="9"/>
      <c r="O177" s="9"/>
    </row>
    <row r="178" spans="1:15" x14ac:dyDescent="0.2">
      <c r="A178" s="7">
        <v>173</v>
      </c>
      <c r="B178" s="7"/>
      <c r="C178" s="7"/>
      <c r="D178" s="36"/>
      <c r="E178" s="31"/>
      <c r="F178" s="7"/>
      <c r="G178" s="7"/>
      <c r="H178" s="7"/>
      <c r="I178" s="7"/>
      <c r="J178" s="7"/>
      <c r="K178" s="7"/>
      <c r="L178" s="7"/>
      <c r="M178" s="7"/>
      <c r="N178" s="7"/>
      <c r="O178" s="7"/>
    </row>
    <row r="179" spans="1:15" x14ac:dyDescent="0.2">
      <c r="A179" s="9">
        <v>174</v>
      </c>
      <c r="B179" s="9"/>
      <c r="C179" s="9"/>
      <c r="D179" s="37"/>
      <c r="E179" s="32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 x14ac:dyDescent="0.2">
      <c r="A180" s="7">
        <v>175</v>
      </c>
      <c r="B180" s="7"/>
      <c r="C180" s="7"/>
      <c r="D180" s="36"/>
      <c r="E180" s="31"/>
      <c r="F180" s="7"/>
      <c r="G180" s="7"/>
      <c r="H180" s="7"/>
      <c r="I180" s="7"/>
      <c r="J180" s="7"/>
      <c r="K180" s="7"/>
      <c r="L180" s="7"/>
      <c r="M180" s="7"/>
      <c r="N180" s="7"/>
      <c r="O180" s="7"/>
    </row>
    <row r="181" spans="1:15" x14ac:dyDescent="0.2">
      <c r="A181" s="9">
        <v>176</v>
      </c>
      <c r="B181" s="9"/>
      <c r="C181" s="9"/>
      <c r="D181" s="37"/>
      <c r="E181" s="32"/>
      <c r="F181" s="9"/>
      <c r="G181" s="9"/>
      <c r="H181" s="9"/>
      <c r="I181" s="9"/>
      <c r="J181" s="9"/>
      <c r="K181" s="9"/>
      <c r="L181" s="9"/>
      <c r="M181" s="9"/>
      <c r="N181" s="9"/>
      <c r="O181" s="9"/>
    </row>
    <row r="182" spans="1:15" x14ac:dyDescent="0.2">
      <c r="A182" s="7">
        <v>177</v>
      </c>
      <c r="B182" s="7"/>
      <c r="C182" s="7"/>
      <c r="D182" s="36"/>
      <c r="E182" s="31"/>
      <c r="F182" s="7"/>
      <c r="G182" s="7"/>
      <c r="H182" s="7"/>
      <c r="I182" s="7"/>
      <c r="J182" s="7"/>
      <c r="K182" s="7"/>
      <c r="L182" s="7"/>
      <c r="M182" s="7"/>
      <c r="N182" s="7"/>
      <c r="O182" s="7"/>
    </row>
    <row r="183" spans="1:15" x14ac:dyDescent="0.2">
      <c r="A183" s="9">
        <v>178</v>
      </c>
      <c r="B183" s="9"/>
      <c r="C183" s="9"/>
      <c r="D183" s="37"/>
      <c r="E183" s="32"/>
      <c r="F183" s="9"/>
      <c r="G183" s="9"/>
      <c r="H183" s="9"/>
      <c r="I183" s="9"/>
      <c r="J183" s="9"/>
      <c r="K183" s="9"/>
      <c r="L183" s="9"/>
      <c r="M183" s="9"/>
      <c r="N183" s="9"/>
      <c r="O183" s="9"/>
    </row>
    <row r="184" spans="1:15" x14ac:dyDescent="0.2">
      <c r="A184" s="7">
        <v>179</v>
      </c>
      <c r="B184" s="7"/>
      <c r="C184" s="7"/>
      <c r="D184" s="36"/>
      <c r="E184" s="31"/>
      <c r="F184" s="7"/>
      <c r="G184" s="7"/>
      <c r="H184" s="7"/>
      <c r="I184" s="7"/>
      <c r="J184" s="7"/>
      <c r="K184" s="7"/>
      <c r="L184" s="7"/>
      <c r="M184" s="7"/>
      <c r="N184" s="7"/>
      <c r="O184" s="7"/>
    </row>
    <row r="185" spans="1:15" x14ac:dyDescent="0.2">
      <c r="A185" s="9">
        <v>180</v>
      </c>
      <c r="B185" s="9"/>
      <c r="C185" s="9"/>
      <c r="D185" s="37"/>
      <c r="E185" s="32"/>
      <c r="F185" s="9"/>
      <c r="G185" s="9"/>
      <c r="H185" s="9"/>
      <c r="I185" s="9"/>
      <c r="J185" s="9"/>
      <c r="K185" s="9"/>
      <c r="L185" s="9"/>
      <c r="M185" s="9"/>
      <c r="N185" s="9"/>
      <c r="O185" s="9"/>
    </row>
    <row r="186" spans="1:15" s="5" customFormat="1" x14ac:dyDescent="0.2">
      <c r="A186" s="6"/>
      <c r="B186" s="6"/>
      <c r="C186" s="6"/>
      <c r="D186" s="34"/>
      <c r="E186" s="28"/>
      <c r="F186" s="6"/>
      <c r="G186" s="6"/>
      <c r="H186" s="6"/>
      <c r="I186" s="6"/>
      <c r="J186" s="6"/>
      <c r="K186" s="6"/>
      <c r="L186" s="6"/>
      <c r="M186" s="6"/>
      <c r="N186" s="6"/>
      <c r="O186" s="6"/>
    </row>
    <row r="187" spans="1:15" s="5" customFormat="1" x14ac:dyDescent="0.2">
      <c r="A187" s="6"/>
      <c r="B187" s="6"/>
      <c r="C187" s="6"/>
      <c r="D187" s="34"/>
      <c r="E187" s="28"/>
      <c r="F187" s="6"/>
      <c r="G187" s="6"/>
      <c r="H187" s="6"/>
      <c r="I187" s="6"/>
      <c r="J187" s="6"/>
      <c r="K187" s="6"/>
      <c r="L187" s="6"/>
      <c r="M187" s="6"/>
      <c r="N187" s="6"/>
      <c r="O187" s="6"/>
    </row>
    <row r="188" spans="1:15" s="5" customFormat="1" x14ac:dyDescent="0.2">
      <c r="A188" s="6"/>
      <c r="B188" s="6"/>
      <c r="C188" s="6"/>
      <c r="D188" s="34"/>
      <c r="E188" s="28"/>
      <c r="F188" s="6"/>
      <c r="G188" s="6"/>
      <c r="H188" s="6"/>
      <c r="I188" s="6"/>
      <c r="J188" s="6"/>
      <c r="K188" s="6"/>
      <c r="L188" s="6"/>
      <c r="M188" s="6"/>
      <c r="N188" s="6"/>
      <c r="O188" s="6"/>
    </row>
    <row r="189" spans="1:15" s="5" customFormat="1" x14ac:dyDescent="0.2">
      <c r="A189" s="6"/>
      <c r="B189" s="6"/>
      <c r="C189" s="6"/>
      <c r="D189" s="34"/>
      <c r="E189" s="28"/>
      <c r="F189" s="6"/>
      <c r="G189" s="6"/>
      <c r="H189" s="6"/>
      <c r="I189" s="6"/>
      <c r="J189" s="6"/>
      <c r="K189" s="6"/>
      <c r="L189" s="6"/>
      <c r="M189" s="6"/>
      <c r="N189" s="6"/>
      <c r="O189" s="6"/>
    </row>
    <row r="190" spans="1:15" s="5" customFormat="1" x14ac:dyDescent="0.2">
      <c r="A190" s="6"/>
      <c r="B190" s="6"/>
      <c r="C190" s="6"/>
      <c r="D190" s="34"/>
      <c r="E190" s="28"/>
      <c r="F190" s="6"/>
      <c r="G190" s="6"/>
      <c r="H190" s="6"/>
      <c r="I190" s="6"/>
      <c r="J190" s="6"/>
      <c r="K190" s="6"/>
      <c r="L190" s="6"/>
      <c r="M190" s="6"/>
      <c r="N190" s="6"/>
      <c r="O190" s="6"/>
    </row>
    <row r="191" spans="1:15" s="5" customFormat="1" x14ac:dyDescent="0.2">
      <c r="A191" s="6"/>
      <c r="B191" s="6"/>
      <c r="C191" s="6"/>
      <c r="D191" s="34"/>
      <c r="E191" s="28"/>
      <c r="F191" s="6"/>
      <c r="G191" s="6"/>
      <c r="H191" s="6"/>
      <c r="I191" s="6"/>
      <c r="J191" s="6"/>
      <c r="K191" s="6"/>
      <c r="L191" s="6"/>
      <c r="M191" s="6"/>
      <c r="N191" s="6"/>
      <c r="O191" s="6"/>
    </row>
    <row r="192" spans="1:15" s="5" customFormat="1" x14ac:dyDescent="0.2">
      <c r="A192" s="6"/>
      <c r="B192" s="6"/>
      <c r="C192" s="6"/>
      <c r="D192" s="34"/>
      <c r="E192" s="28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s="5" customFormat="1" x14ac:dyDescent="0.2">
      <c r="A193" s="6"/>
      <c r="B193" s="6"/>
      <c r="C193" s="6"/>
      <c r="D193" s="34"/>
      <c r="E193" s="28"/>
      <c r="F193" s="6"/>
      <c r="G193" s="6"/>
      <c r="H193" s="6"/>
      <c r="I193" s="6"/>
      <c r="J193" s="6"/>
      <c r="K193" s="6"/>
      <c r="L193" s="6"/>
      <c r="M193" s="6"/>
      <c r="N193" s="6"/>
      <c r="O193" s="6"/>
    </row>
    <row r="194" spans="1:15" s="5" customFormat="1" x14ac:dyDescent="0.2">
      <c r="A194" s="6"/>
      <c r="B194" s="6"/>
      <c r="C194" s="6"/>
      <c r="D194" s="34"/>
      <c r="E194" s="28"/>
      <c r="F194" s="6"/>
      <c r="G194" s="6"/>
      <c r="H194" s="6"/>
      <c r="I194" s="6"/>
      <c r="J194" s="6"/>
      <c r="K194" s="6"/>
      <c r="L194" s="6"/>
      <c r="M194" s="6"/>
      <c r="N194" s="6"/>
      <c r="O194" s="6"/>
    </row>
    <row r="195" spans="1:15" s="5" customFormat="1" x14ac:dyDescent="0.2">
      <c r="A195" s="6"/>
      <c r="B195" s="6"/>
      <c r="C195" s="6"/>
      <c r="D195" s="34"/>
      <c r="E195" s="28"/>
      <c r="F195" s="6"/>
      <c r="G195" s="6"/>
      <c r="H195" s="6"/>
      <c r="I195" s="6"/>
      <c r="J195" s="6"/>
      <c r="K195" s="6"/>
      <c r="L195" s="6"/>
      <c r="M195" s="6"/>
      <c r="N195" s="6"/>
      <c r="O195" s="6"/>
    </row>
    <row r="196" spans="1:15" s="5" customFormat="1" x14ac:dyDescent="0.2">
      <c r="A196" s="6"/>
      <c r="B196" s="6"/>
      <c r="C196" s="6"/>
      <c r="D196" s="34"/>
      <c r="E196" s="28"/>
      <c r="F196" s="6"/>
      <c r="G196" s="6"/>
      <c r="H196" s="6"/>
      <c r="I196" s="6"/>
      <c r="J196" s="6"/>
      <c r="K196" s="6"/>
      <c r="L196" s="6"/>
      <c r="M196" s="6"/>
      <c r="N196" s="6"/>
      <c r="O196" s="6"/>
    </row>
    <row r="197" spans="1:15" s="5" customFormat="1" x14ac:dyDescent="0.2">
      <c r="A197" s="6"/>
      <c r="B197" s="6"/>
      <c r="C197" s="6"/>
      <c r="D197" s="34"/>
      <c r="E197" s="28"/>
      <c r="F197" s="6"/>
      <c r="G197" s="6"/>
      <c r="H197" s="6"/>
      <c r="I197" s="6"/>
      <c r="J197" s="6"/>
      <c r="K197" s="6"/>
      <c r="L197" s="6"/>
      <c r="M197" s="6"/>
      <c r="N197" s="6"/>
      <c r="O197" s="6"/>
    </row>
    <row r="198" spans="1:15" s="5" customFormat="1" x14ac:dyDescent="0.2">
      <c r="A198" s="6"/>
      <c r="B198" s="6"/>
      <c r="C198" s="6"/>
      <c r="D198" s="34"/>
      <c r="E198" s="28"/>
      <c r="F198" s="6"/>
      <c r="G198" s="6"/>
      <c r="H198" s="6"/>
      <c r="I198" s="6"/>
      <c r="J198" s="6"/>
      <c r="K198" s="6"/>
      <c r="L198" s="6"/>
      <c r="M198" s="6"/>
      <c r="N198" s="6"/>
      <c r="O198" s="6"/>
    </row>
    <row r="199" spans="1:15" s="5" customFormat="1" x14ac:dyDescent="0.2">
      <c r="A199" s="6"/>
      <c r="B199" s="6"/>
      <c r="C199" s="6"/>
      <c r="D199" s="34"/>
      <c r="E199" s="28"/>
      <c r="F199" s="6"/>
      <c r="G199" s="6"/>
      <c r="H199" s="6"/>
      <c r="I199" s="6"/>
      <c r="J199" s="6"/>
      <c r="K199" s="6"/>
      <c r="L199" s="6"/>
      <c r="M199" s="6"/>
      <c r="N199" s="6"/>
      <c r="O199" s="6"/>
    </row>
    <row r="200" spans="1:15" s="5" customFormat="1" x14ac:dyDescent="0.2">
      <c r="A200" s="6"/>
      <c r="B200" s="6"/>
      <c r="C200" s="6"/>
      <c r="D200" s="34"/>
      <c r="E200" s="28"/>
      <c r="F200" s="6"/>
      <c r="G200" s="6"/>
      <c r="H200" s="6"/>
      <c r="I200" s="6"/>
      <c r="J200" s="6"/>
      <c r="K200" s="6"/>
      <c r="L200" s="6"/>
      <c r="M200" s="6"/>
      <c r="N200" s="6"/>
      <c r="O200" s="6"/>
    </row>
    <row r="201" spans="1:15" s="5" customFormat="1" x14ac:dyDescent="0.2">
      <c r="A201" s="6"/>
      <c r="B201" s="6"/>
      <c r="C201" s="6"/>
      <c r="D201" s="34"/>
      <c r="E201" s="28"/>
      <c r="F201" s="6"/>
      <c r="G201" s="6"/>
      <c r="H201" s="6"/>
      <c r="I201" s="6"/>
      <c r="J201" s="6"/>
      <c r="K201" s="6"/>
      <c r="L201" s="6"/>
      <c r="M201" s="6"/>
      <c r="N201" s="6"/>
      <c r="O201" s="6"/>
    </row>
    <row r="202" spans="1:15" s="5" customFormat="1" x14ac:dyDescent="0.2">
      <c r="A202" s="6"/>
      <c r="B202" s="6"/>
      <c r="C202" s="6"/>
      <c r="D202" s="34"/>
      <c r="E202" s="28"/>
      <c r="F202" s="6"/>
      <c r="G202" s="6"/>
      <c r="H202" s="6"/>
      <c r="I202" s="6"/>
      <c r="J202" s="6"/>
      <c r="K202" s="6"/>
      <c r="L202" s="6"/>
      <c r="M202" s="6"/>
      <c r="N202" s="6"/>
      <c r="O202" s="6"/>
    </row>
    <row r="203" spans="1:15" s="5" customFormat="1" x14ac:dyDescent="0.2">
      <c r="A203" s="6"/>
      <c r="B203" s="6"/>
      <c r="C203" s="6"/>
      <c r="D203" s="34"/>
      <c r="E203" s="28"/>
      <c r="F203" s="6"/>
      <c r="G203" s="6"/>
      <c r="H203" s="6"/>
      <c r="I203" s="6"/>
      <c r="J203" s="6"/>
      <c r="K203" s="6"/>
      <c r="L203" s="6"/>
      <c r="M203" s="6"/>
      <c r="N203" s="6"/>
      <c r="O203" s="6"/>
    </row>
    <row r="204" spans="1:15" s="5" customFormat="1" x14ac:dyDescent="0.2">
      <c r="A204" s="6"/>
      <c r="B204" s="6"/>
      <c r="C204" s="6"/>
      <c r="D204" s="34"/>
      <c r="E204" s="28"/>
      <c r="F204" s="6"/>
      <c r="G204" s="6"/>
      <c r="H204" s="6"/>
      <c r="I204" s="6"/>
      <c r="J204" s="6"/>
      <c r="K204" s="6"/>
      <c r="L204" s="6"/>
      <c r="M204" s="6"/>
      <c r="N204" s="6"/>
      <c r="O204" s="6"/>
    </row>
    <row r="205" spans="1:15" s="5" customFormat="1" x14ac:dyDescent="0.2">
      <c r="A205" s="6"/>
      <c r="B205" s="6"/>
      <c r="C205" s="6"/>
      <c r="D205" s="34"/>
      <c r="E205" s="28"/>
      <c r="F205" s="6"/>
      <c r="G205" s="6"/>
      <c r="H205" s="6"/>
      <c r="I205" s="6"/>
      <c r="J205" s="6"/>
      <c r="K205" s="6"/>
      <c r="L205" s="6"/>
      <c r="M205" s="6"/>
      <c r="N205" s="6"/>
      <c r="O205" s="6"/>
    </row>
    <row r="206" spans="1:15" s="5" customFormat="1" x14ac:dyDescent="0.2">
      <c r="A206" s="6"/>
      <c r="B206" s="6"/>
      <c r="C206" s="6"/>
      <c r="D206" s="34"/>
      <c r="E206" s="28"/>
      <c r="F206" s="6"/>
      <c r="G206" s="6"/>
      <c r="H206" s="6"/>
      <c r="I206" s="6"/>
      <c r="J206" s="6"/>
      <c r="K206" s="6"/>
      <c r="L206" s="6"/>
      <c r="M206" s="6"/>
      <c r="N206" s="6"/>
      <c r="O206" s="6"/>
    </row>
    <row r="207" spans="1:15" s="5" customFormat="1" x14ac:dyDescent="0.2">
      <c r="A207" s="6"/>
      <c r="B207" s="6"/>
      <c r="C207" s="6"/>
      <c r="D207" s="34"/>
      <c r="E207" s="28"/>
      <c r="F207" s="6"/>
      <c r="G207" s="6"/>
      <c r="H207" s="6"/>
      <c r="I207" s="6"/>
      <c r="J207" s="6"/>
      <c r="K207" s="6"/>
      <c r="L207" s="6"/>
      <c r="M207" s="6"/>
      <c r="N207" s="6"/>
      <c r="O207" s="6"/>
    </row>
    <row r="208" spans="1:15" s="5" customFormat="1" x14ac:dyDescent="0.2">
      <c r="A208" s="6"/>
      <c r="B208" s="6"/>
      <c r="C208" s="6"/>
      <c r="D208" s="34"/>
      <c r="E208" s="28"/>
      <c r="F208" s="6"/>
      <c r="G208" s="6"/>
      <c r="H208" s="6"/>
      <c r="I208" s="6"/>
      <c r="J208" s="6"/>
      <c r="K208" s="6"/>
      <c r="L208" s="6"/>
      <c r="M208" s="6"/>
      <c r="N208" s="6"/>
      <c r="O208" s="6"/>
    </row>
    <row r="209" spans="1:15" s="5" customFormat="1" x14ac:dyDescent="0.2">
      <c r="A209" s="6"/>
      <c r="B209" s="6"/>
      <c r="C209" s="6"/>
      <c r="D209" s="34"/>
      <c r="E209" s="28"/>
      <c r="F209" s="6"/>
      <c r="G209" s="6"/>
      <c r="H209" s="6"/>
      <c r="I209" s="6"/>
      <c r="J209" s="6"/>
      <c r="K209" s="6"/>
      <c r="L209" s="6"/>
      <c r="M209" s="6"/>
      <c r="N209" s="6"/>
      <c r="O209" s="6"/>
    </row>
    <row r="210" spans="1:15" s="5" customFormat="1" x14ac:dyDescent="0.2">
      <c r="A210" s="6"/>
      <c r="B210" s="6"/>
      <c r="C210" s="6"/>
      <c r="D210" s="34"/>
      <c r="E210" s="28"/>
      <c r="F210" s="6"/>
      <c r="G210" s="6"/>
      <c r="H210" s="6"/>
      <c r="I210" s="6"/>
      <c r="J210" s="6"/>
      <c r="K210" s="6"/>
      <c r="L210" s="6"/>
      <c r="M210" s="6"/>
      <c r="N210" s="6"/>
      <c r="O210" s="6"/>
    </row>
    <row r="211" spans="1:15" s="5" customFormat="1" x14ac:dyDescent="0.2">
      <c r="A211" s="6"/>
      <c r="B211" s="6"/>
      <c r="C211" s="6"/>
      <c r="D211" s="34"/>
      <c r="E211" s="28"/>
      <c r="F211" s="6"/>
      <c r="G211" s="6"/>
      <c r="H211" s="6"/>
      <c r="I211" s="6"/>
      <c r="J211" s="6"/>
      <c r="K211" s="6"/>
      <c r="L211" s="6"/>
      <c r="M211" s="6"/>
      <c r="N211" s="6"/>
      <c r="O211" s="6"/>
    </row>
    <row r="212" spans="1:15" s="5" customFormat="1" x14ac:dyDescent="0.2">
      <c r="A212" s="6"/>
      <c r="B212" s="6"/>
      <c r="C212" s="6"/>
      <c r="D212" s="34"/>
      <c r="E212" s="28"/>
      <c r="F212" s="6"/>
      <c r="G212" s="6"/>
      <c r="H212" s="6"/>
      <c r="I212" s="6"/>
      <c r="J212" s="6"/>
      <c r="K212" s="6"/>
      <c r="L212" s="6"/>
      <c r="M212" s="6"/>
      <c r="N212" s="6"/>
      <c r="O212" s="6"/>
    </row>
    <row r="213" spans="1:15" s="5" customFormat="1" x14ac:dyDescent="0.2">
      <c r="A213" s="6"/>
      <c r="B213" s="6"/>
      <c r="C213" s="6"/>
      <c r="D213" s="34"/>
      <c r="E213" s="28"/>
      <c r="F213" s="6"/>
      <c r="G213" s="6"/>
      <c r="H213" s="6"/>
      <c r="I213" s="6"/>
      <c r="J213" s="6"/>
      <c r="K213" s="6"/>
      <c r="L213" s="6"/>
      <c r="M213" s="6"/>
      <c r="N213" s="6"/>
      <c r="O213" s="6"/>
    </row>
    <row r="214" spans="1:15" s="5" customFormat="1" x14ac:dyDescent="0.2">
      <c r="A214" s="6"/>
      <c r="B214" s="6"/>
      <c r="C214" s="6"/>
      <c r="D214" s="34"/>
      <c r="E214" s="28"/>
      <c r="F214" s="6"/>
      <c r="G214" s="6"/>
      <c r="H214" s="6"/>
      <c r="I214" s="6"/>
      <c r="J214" s="6"/>
      <c r="K214" s="6"/>
      <c r="L214" s="6"/>
      <c r="M214" s="6"/>
      <c r="N214" s="6"/>
      <c r="O214" s="6"/>
    </row>
    <row r="215" spans="1:15" s="5" customFormat="1" x14ac:dyDescent="0.2">
      <c r="A215" s="6"/>
      <c r="B215" s="6"/>
      <c r="C215" s="6"/>
      <c r="D215" s="34"/>
      <c r="E215" s="28"/>
      <c r="F215" s="6"/>
      <c r="G215" s="6"/>
      <c r="H215" s="6"/>
      <c r="I215" s="6"/>
      <c r="J215" s="6"/>
      <c r="K215" s="6"/>
      <c r="L215" s="6"/>
      <c r="M215" s="6"/>
      <c r="N215" s="6"/>
      <c r="O215" s="6"/>
    </row>
    <row r="216" spans="1:15" s="5" customFormat="1" x14ac:dyDescent="0.2">
      <c r="A216" s="6"/>
      <c r="B216" s="6"/>
      <c r="C216" s="6"/>
      <c r="D216" s="34"/>
      <c r="E216" s="28"/>
      <c r="F216" s="6"/>
      <c r="G216" s="6"/>
      <c r="H216" s="6"/>
      <c r="I216" s="6"/>
      <c r="J216" s="6"/>
      <c r="K216" s="6"/>
      <c r="L216" s="6"/>
      <c r="M216" s="6"/>
      <c r="N216" s="6"/>
      <c r="O216" s="6"/>
    </row>
    <row r="217" spans="1:15" s="5" customFormat="1" x14ac:dyDescent="0.2">
      <c r="A217" s="6"/>
      <c r="B217" s="6"/>
      <c r="C217" s="6"/>
      <c r="D217" s="34"/>
      <c r="E217" s="28"/>
      <c r="F217" s="6"/>
      <c r="G217" s="6"/>
      <c r="H217" s="6"/>
      <c r="I217" s="6"/>
      <c r="J217" s="6"/>
      <c r="K217" s="6"/>
      <c r="L217" s="6"/>
      <c r="M217" s="6"/>
      <c r="N217" s="6"/>
      <c r="O217" s="6"/>
    </row>
    <row r="218" spans="1:15" s="5" customFormat="1" x14ac:dyDescent="0.2">
      <c r="A218" s="6"/>
      <c r="B218" s="6"/>
      <c r="C218" s="6"/>
      <c r="D218" s="34"/>
      <c r="E218" s="28"/>
      <c r="F218" s="6"/>
      <c r="G218" s="6"/>
      <c r="H218" s="6"/>
      <c r="I218" s="6"/>
      <c r="J218" s="6"/>
      <c r="K218" s="6"/>
      <c r="L218" s="6"/>
      <c r="M218" s="6"/>
      <c r="N218" s="6"/>
      <c r="O218" s="6"/>
    </row>
    <row r="219" spans="1:15" s="5" customFormat="1" x14ac:dyDescent="0.2">
      <c r="A219" s="6"/>
      <c r="B219" s="6"/>
      <c r="C219" s="6"/>
      <c r="D219" s="34"/>
      <c r="E219" s="28"/>
      <c r="F219" s="6"/>
      <c r="G219" s="6"/>
      <c r="H219" s="6"/>
      <c r="I219" s="6"/>
      <c r="J219" s="6"/>
      <c r="K219" s="6"/>
      <c r="L219" s="6"/>
      <c r="M219" s="6"/>
      <c r="N219" s="6"/>
      <c r="O219" s="6"/>
    </row>
    <row r="220" spans="1:15" s="5" customFormat="1" x14ac:dyDescent="0.2">
      <c r="A220" s="6"/>
      <c r="B220" s="6"/>
      <c r="C220" s="6"/>
      <c r="D220" s="34"/>
      <c r="E220" s="28"/>
      <c r="F220" s="6"/>
      <c r="G220" s="6"/>
      <c r="H220" s="6"/>
      <c r="I220" s="6"/>
      <c r="J220" s="6"/>
      <c r="K220" s="6"/>
      <c r="L220" s="6"/>
      <c r="M220" s="6"/>
      <c r="N220" s="6"/>
      <c r="O220" s="6"/>
    </row>
    <row r="221" spans="1:15" s="5" customFormat="1" x14ac:dyDescent="0.2">
      <c r="A221" s="6"/>
      <c r="B221" s="6"/>
      <c r="C221" s="6"/>
      <c r="D221" s="34"/>
      <c r="E221" s="28"/>
      <c r="F221" s="6"/>
      <c r="G221" s="6"/>
      <c r="H221" s="6"/>
      <c r="I221" s="6"/>
      <c r="J221" s="6"/>
      <c r="K221" s="6"/>
      <c r="L221" s="6"/>
      <c r="M221" s="6"/>
      <c r="N221" s="6"/>
      <c r="O221" s="6"/>
    </row>
    <row r="222" spans="1:15" s="5" customFormat="1" x14ac:dyDescent="0.2">
      <c r="A222" s="6"/>
      <c r="B222" s="6"/>
      <c r="C222" s="6"/>
      <c r="D222" s="34"/>
      <c r="E222" s="28"/>
      <c r="F222" s="6"/>
      <c r="G222" s="6"/>
      <c r="H222" s="6"/>
      <c r="I222" s="6"/>
      <c r="J222" s="6"/>
      <c r="K222" s="6"/>
      <c r="L222" s="6"/>
      <c r="M222" s="6"/>
      <c r="N222" s="6"/>
      <c r="O222" s="6"/>
    </row>
    <row r="223" spans="1:15" s="5" customFormat="1" x14ac:dyDescent="0.2">
      <c r="A223" s="6"/>
      <c r="B223" s="6"/>
      <c r="C223" s="6"/>
      <c r="D223" s="34"/>
      <c r="E223" s="28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s="5" customFormat="1" x14ac:dyDescent="0.2">
      <c r="A224" s="6"/>
      <c r="B224" s="6"/>
      <c r="C224" s="6"/>
      <c r="D224" s="34"/>
      <c r="E224" s="28"/>
      <c r="F224" s="6"/>
      <c r="G224" s="6"/>
      <c r="H224" s="6"/>
      <c r="I224" s="6"/>
      <c r="J224" s="6"/>
      <c r="K224" s="6"/>
      <c r="L224" s="6"/>
      <c r="M224" s="6"/>
      <c r="N224" s="6"/>
      <c r="O224" s="6"/>
    </row>
    <row r="225" spans="1:15" s="5" customFormat="1" x14ac:dyDescent="0.2">
      <c r="A225" s="6"/>
      <c r="B225" s="6"/>
      <c r="C225" s="6"/>
      <c r="D225" s="34"/>
      <c r="E225" s="28"/>
      <c r="F225" s="6"/>
      <c r="G225" s="6"/>
      <c r="H225" s="6"/>
      <c r="I225" s="6"/>
      <c r="J225" s="6"/>
      <c r="K225" s="6"/>
      <c r="L225" s="6"/>
      <c r="M225" s="6"/>
      <c r="N225" s="6"/>
      <c r="O225" s="6"/>
    </row>
    <row r="226" spans="1:15" s="5" customFormat="1" x14ac:dyDescent="0.2">
      <c r="A226" s="6"/>
      <c r="B226" s="6"/>
      <c r="C226" s="6"/>
      <c r="D226" s="34"/>
      <c r="E226" s="28"/>
      <c r="F226" s="6"/>
      <c r="G226" s="6"/>
      <c r="H226" s="6"/>
      <c r="I226" s="6"/>
      <c r="J226" s="6"/>
      <c r="K226" s="6"/>
      <c r="L226" s="6"/>
      <c r="M226" s="6"/>
      <c r="N226" s="6"/>
      <c r="O226" s="6"/>
    </row>
    <row r="227" spans="1:15" s="5" customFormat="1" x14ac:dyDescent="0.2">
      <c r="A227" s="6"/>
      <c r="B227" s="6"/>
      <c r="C227" s="6"/>
      <c r="D227" s="34"/>
      <c r="E227" s="28"/>
      <c r="F227" s="6"/>
      <c r="G227" s="6"/>
      <c r="H227" s="6"/>
      <c r="I227" s="6"/>
      <c r="J227" s="6"/>
      <c r="K227" s="6"/>
      <c r="L227" s="6"/>
      <c r="M227" s="6"/>
      <c r="N227" s="6"/>
      <c r="O227" s="6"/>
    </row>
    <row r="228" spans="1:15" s="5" customFormat="1" x14ac:dyDescent="0.2">
      <c r="A228" s="6"/>
      <c r="B228" s="6"/>
      <c r="C228" s="6"/>
      <c r="D228" s="34"/>
      <c r="E228" s="28"/>
      <c r="F228" s="6"/>
      <c r="G228" s="6"/>
      <c r="H228" s="6"/>
      <c r="I228" s="6"/>
      <c r="J228" s="6"/>
      <c r="K228" s="6"/>
      <c r="L228" s="6"/>
      <c r="M228" s="6"/>
      <c r="N228" s="6"/>
      <c r="O228" s="6"/>
    </row>
    <row r="229" spans="1:15" s="5" customFormat="1" x14ac:dyDescent="0.2">
      <c r="A229" s="6"/>
      <c r="B229" s="6"/>
      <c r="C229" s="6"/>
      <c r="D229" s="34"/>
      <c r="E229" s="28"/>
      <c r="F229" s="6"/>
      <c r="G229" s="6"/>
      <c r="H229" s="6"/>
      <c r="I229" s="6"/>
      <c r="J229" s="6"/>
      <c r="K229" s="6"/>
      <c r="L229" s="6"/>
      <c r="M229" s="6"/>
      <c r="N229" s="6"/>
      <c r="O229" s="6"/>
    </row>
    <row r="230" spans="1:15" s="5" customFormat="1" x14ac:dyDescent="0.2">
      <c r="A230" s="6"/>
      <c r="B230" s="6"/>
      <c r="C230" s="6"/>
      <c r="D230" s="34"/>
      <c r="E230" s="28"/>
      <c r="F230" s="6"/>
      <c r="G230" s="6"/>
      <c r="H230" s="6"/>
      <c r="I230" s="6"/>
      <c r="J230" s="6"/>
      <c r="K230" s="6"/>
      <c r="L230" s="6"/>
      <c r="M230" s="6"/>
      <c r="N230" s="6"/>
      <c r="O230" s="6"/>
    </row>
    <row r="231" spans="1:15" s="5" customFormat="1" x14ac:dyDescent="0.2">
      <c r="A231" s="6"/>
      <c r="B231" s="6"/>
      <c r="C231" s="6"/>
      <c r="D231" s="34"/>
      <c r="E231" s="28"/>
      <c r="F231" s="6"/>
      <c r="G231" s="6"/>
      <c r="H231" s="6"/>
      <c r="I231" s="6"/>
      <c r="J231" s="6"/>
      <c r="K231" s="6"/>
      <c r="L231" s="6"/>
      <c r="M231" s="6"/>
      <c r="N231" s="6"/>
      <c r="O231" s="6"/>
    </row>
    <row r="232" spans="1:15" s="5" customFormat="1" x14ac:dyDescent="0.2">
      <c r="A232" s="6"/>
      <c r="B232" s="6"/>
      <c r="C232" s="6"/>
      <c r="D232" s="34"/>
      <c r="E232" s="28"/>
      <c r="F232" s="6"/>
      <c r="G232" s="6"/>
      <c r="H232" s="6"/>
      <c r="I232" s="6"/>
      <c r="J232" s="6"/>
      <c r="K232" s="6"/>
      <c r="L232" s="6"/>
      <c r="M232" s="6"/>
      <c r="N232" s="6"/>
      <c r="O232" s="6"/>
    </row>
    <row r="233" spans="1:15" s="5" customFormat="1" x14ac:dyDescent="0.2">
      <c r="A233" s="6"/>
      <c r="B233" s="6"/>
      <c r="C233" s="6"/>
      <c r="D233" s="34"/>
      <c r="E233" s="28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s="5" customFormat="1" x14ac:dyDescent="0.2">
      <c r="A234" s="6"/>
      <c r="B234" s="6"/>
      <c r="C234" s="6"/>
      <c r="D234" s="34"/>
      <c r="E234" s="28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s="5" customFormat="1" x14ac:dyDescent="0.2">
      <c r="A235" s="6"/>
      <c r="B235" s="6"/>
      <c r="C235" s="6"/>
      <c r="D235" s="34"/>
      <c r="E235" s="28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s="5" customFormat="1" x14ac:dyDescent="0.2">
      <c r="A236" s="6"/>
      <c r="B236" s="6"/>
      <c r="C236" s="6"/>
      <c r="D236" s="34"/>
      <c r="E236" s="28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 s="5" customFormat="1" x14ac:dyDescent="0.2">
      <c r="A237" s="6"/>
      <c r="B237" s="6"/>
      <c r="C237" s="6"/>
      <c r="D237" s="34"/>
      <c r="E237" s="28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 s="5" customFormat="1" x14ac:dyDescent="0.2">
      <c r="A238" s="6"/>
      <c r="B238" s="6"/>
      <c r="C238" s="6"/>
      <c r="D238" s="34"/>
      <c r="E238" s="28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 s="5" customFormat="1" x14ac:dyDescent="0.2">
      <c r="A239" s="6"/>
      <c r="B239" s="6"/>
      <c r="C239" s="6"/>
      <c r="D239" s="34"/>
      <c r="E239" s="28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 s="5" customFormat="1" x14ac:dyDescent="0.2">
      <c r="A240" s="6"/>
      <c r="B240" s="6"/>
      <c r="C240" s="6"/>
      <c r="D240" s="34"/>
      <c r="E240" s="28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1:15" s="5" customFormat="1" x14ac:dyDescent="0.2">
      <c r="A241" s="6"/>
      <c r="B241" s="6"/>
      <c r="C241" s="6"/>
      <c r="D241" s="34"/>
      <c r="E241" s="28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1:15" s="5" customFormat="1" x14ac:dyDescent="0.2">
      <c r="A242" s="6"/>
      <c r="B242" s="6"/>
      <c r="C242" s="6"/>
      <c r="D242" s="34"/>
      <c r="E242" s="28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1:15" s="5" customFormat="1" x14ac:dyDescent="0.2">
      <c r="A243" s="6"/>
      <c r="B243" s="6"/>
      <c r="C243" s="6"/>
      <c r="D243" s="34"/>
      <c r="E243" s="28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1:15" s="5" customFormat="1" x14ac:dyDescent="0.2">
      <c r="A244" s="6"/>
      <c r="B244" s="6"/>
      <c r="C244" s="6"/>
      <c r="D244" s="34"/>
      <c r="E244" s="28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1:15" s="5" customFormat="1" x14ac:dyDescent="0.2">
      <c r="A245" s="6"/>
      <c r="B245" s="6"/>
      <c r="C245" s="6"/>
      <c r="D245" s="34"/>
      <c r="E245" s="28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1:15" s="5" customFormat="1" x14ac:dyDescent="0.2">
      <c r="A246" s="6"/>
      <c r="B246" s="6"/>
      <c r="C246" s="6"/>
      <c r="D246" s="34"/>
      <c r="E246" s="28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1:15" s="5" customFormat="1" x14ac:dyDescent="0.2">
      <c r="A247" s="6"/>
      <c r="B247" s="6"/>
      <c r="C247" s="6"/>
      <c r="D247" s="34"/>
      <c r="E247" s="28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1:15" s="5" customFormat="1" x14ac:dyDescent="0.2">
      <c r="A248" s="6"/>
      <c r="B248" s="6"/>
      <c r="C248" s="6"/>
      <c r="D248" s="34"/>
      <c r="E248" s="28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1:15" s="5" customFormat="1" x14ac:dyDescent="0.2">
      <c r="A249" s="6"/>
      <c r="B249" s="6"/>
      <c r="C249" s="6"/>
      <c r="D249" s="34"/>
      <c r="E249" s="28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1:15" s="5" customFormat="1" x14ac:dyDescent="0.2">
      <c r="A250" s="6"/>
      <c r="B250" s="6"/>
      <c r="C250" s="6"/>
      <c r="D250" s="34"/>
      <c r="E250" s="28"/>
      <c r="F250" s="6"/>
      <c r="G250" s="6"/>
      <c r="H250" s="6"/>
      <c r="I250" s="6"/>
      <c r="J250" s="6"/>
      <c r="K250" s="6"/>
      <c r="L250" s="6"/>
      <c r="M250" s="6"/>
      <c r="N250" s="6"/>
      <c r="O250" s="6"/>
    </row>
    <row r="251" spans="1:15" s="5" customFormat="1" x14ac:dyDescent="0.2">
      <c r="A251" s="6"/>
      <c r="B251" s="6"/>
      <c r="C251" s="6"/>
      <c r="D251" s="34"/>
      <c r="E251" s="28"/>
      <c r="F251" s="6"/>
      <c r="G251" s="6"/>
      <c r="H251" s="6"/>
      <c r="I251" s="6"/>
      <c r="J251" s="6"/>
      <c r="K251" s="6"/>
      <c r="L251" s="6"/>
      <c r="M251" s="6"/>
      <c r="N251" s="6"/>
      <c r="O251" s="6"/>
    </row>
    <row r="252" spans="1:15" s="5" customFormat="1" x14ac:dyDescent="0.2">
      <c r="A252" s="6"/>
      <c r="B252" s="6"/>
      <c r="C252" s="6"/>
      <c r="D252" s="34"/>
      <c r="E252" s="28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1:15" s="5" customFormat="1" x14ac:dyDescent="0.2">
      <c r="A253" s="6"/>
      <c r="B253" s="6"/>
      <c r="C253" s="6"/>
      <c r="D253" s="34"/>
      <c r="E253" s="28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1:15" s="5" customFormat="1" x14ac:dyDescent="0.2">
      <c r="A254" s="6"/>
      <c r="B254" s="6"/>
      <c r="C254" s="6"/>
      <c r="D254" s="34"/>
      <c r="E254" s="28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s="5" customFormat="1" x14ac:dyDescent="0.2">
      <c r="A255" s="6"/>
      <c r="B255" s="6"/>
      <c r="C255" s="6"/>
      <c r="D255" s="34"/>
      <c r="E255" s="28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1:15" s="5" customFormat="1" x14ac:dyDescent="0.2">
      <c r="A256" s="6"/>
      <c r="B256" s="6"/>
      <c r="C256" s="6"/>
      <c r="D256" s="34"/>
      <c r="E256" s="28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1:15" s="5" customFormat="1" x14ac:dyDescent="0.2">
      <c r="A257" s="6"/>
      <c r="B257" s="6"/>
      <c r="C257" s="6"/>
      <c r="D257" s="34"/>
      <c r="E257" s="28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1:15" s="5" customFormat="1" x14ac:dyDescent="0.2">
      <c r="A258" s="6"/>
      <c r="B258" s="6"/>
      <c r="C258" s="6"/>
      <c r="D258" s="34"/>
      <c r="E258" s="28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1:15" s="5" customFormat="1" x14ac:dyDescent="0.2">
      <c r="A259" s="6"/>
      <c r="B259" s="6"/>
      <c r="C259" s="6"/>
      <c r="D259" s="34"/>
      <c r="E259" s="28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1:15" s="5" customFormat="1" x14ac:dyDescent="0.2">
      <c r="A260" s="6"/>
      <c r="B260" s="6"/>
      <c r="C260" s="6"/>
      <c r="D260" s="34"/>
      <c r="E260" s="28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1:15" s="5" customFormat="1" x14ac:dyDescent="0.2">
      <c r="A261" s="6"/>
      <c r="B261" s="6"/>
      <c r="C261" s="6"/>
      <c r="D261" s="34"/>
      <c r="E261" s="28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1:15" s="5" customFormat="1" x14ac:dyDescent="0.2">
      <c r="A262" s="6"/>
      <c r="B262" s="6"/>
      <c r="C262" s="6"/>
      <c r="D262" s="34"/>
      <c r="E262" s="28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1:15" s="5" customFormat="1" x14ac:dyDescent="0.2">
      <c r="A263" s="6"/>
      <c r="B263" s="6"/>
      <c r="C263" s="6"/>
      <c r="D263" s="34"/>
      <c r="E263" s="28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1:15" s="5" customFormat="1" x14ac:dyDescent="0.2">
      <c r="A264" s="6"/>
      <c r="B264" s="6"/>
      <c r="C264" s="6"/>
      <c r="D264" s="34"/>
      <c r="E264" s="28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1:15" s="5" customFormat="1" x14ac:dyDescent="0.2">
      <c r="A265" s="6"/>
      <c r="B265" s="6"/>
      <c r="C265" s="6"/>
      <c r="D265" s="34"/>
      <c r="E265" s="28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6" spans="1:15" s="5" customFormat="1" x14ac:dyDescent="0.2">
      <c r="A266" s="6"/>
      <c r="B266" s="6"/>
      <c r="C266" s="6"/>
      <c r="D266" s="34"/>
      <c r="E266" s="28"/>
      <c r="F266" s="6"/>
      <c r="G266" s="6"/>
      <c r="H266" s="6"/>
      <c r="I266" s="6"/>
      <c r="J266" s="6"/>
      <c r="K266" s="6"/>
      <c r="L266" s="6"/>
      <c r="M266" s="6"/>
      <c r="N266" s="6"/>
      <c r="O266" s="6"/>
    </row>
    <row r="267" spans="1:15" s="5" customFormat="1" x14ac:dyDescent="0.2">
      <c r="A267" s="6"/>
      <c r="B267" s="6"/>
      <c r="C267" s="6"/>
      <c r="D267" s="34"/>
      <c r="E267" s="28"/>
      <c r="F267" s="6"/>
      <c r="G267" s="6"/>
      <c r="H267" s="6"/>
      <c r="I267" s="6"/>
      <c r="J267" s="6"/>
      <c r="K267" s="6"/>
      <c r="L267" s="6"/>
      <c r="M267" s="6"/>
      <c r="N267" s="6"/>
      <c r="O267" s="6"/>
    </row>
    <row r="268" spans="1:15" s="5" customFormat="1" x14ac:dyDescent="0.2">
      <c r="A268" s="6"/>
      <c r="B268" s="6"/>
      <c r="C268" s="6"/>
      <c r="D268" s="34"/>
      <c r="E268" s="28"/>
      <c r="F268" s="6"/>
      <c r="G268" s="6"/>
      <c r="H268" s="6"/>
      <c r="I268" s="6"/>
      <c r="J268" s="6"/>
      <c r="K268" s="6"/>
      <c r="L268" s="6"/>
      <c r="M268" s="6"/>
      <c r="N268" s="6"/>
      <c r="O268" s="6"/>
    </row>
    <row r="269" spans="1:15" s="5" customFormat="1" x14ac:dyDescent="0.2">
      <c r="A269" s="6"/>
      <c r="B269" s="6"/>
      <c r="C269" s="6"/>
      <c r="D269" s="34"/>
      <c r="E269" s="28"/>
      <c r="F269" s="6"/>
      <c r="G269" s="6"/>
      <c r="H269" s="6"/>
      <c r="I269" s="6"/>
      <c r="J269" s="6"/>
      <c r="K269" s="6"/>
      <c r="L269" s="6"/>
      <c r="M269" s="6"/>
      <c r="N269" s="6"/>
      <c r="O269" s="6"/>
    </row>
    <row r="270" spans="1:15" s="5" customFormat="1" x14ac:dyDescent="0.2">
      <c r="A270" s="6"/>
      <c r="B270" s="6"/>
      <c r="C270" s="6"/>
      <c r="D270" s="34"/>
      <c r="E270" s="28"/>
      <c r="F270" s="6"/>
      <c r="G270" s="6"/>
      <c r="H270" s="6"/>
      <c r="I270" s="6"/>
      <c r="J270" s="6"/>
      <c r="K270" s="6"/>
      <c r="L270" s="6"/>
      <c r="M270" s="6"/>
      <c r="N270" s="6"/>
      <c r="O270" s="6"/>
    </row>
    <row r="271" spans="1:15" s="5" customFormat="1" x14ac:dyDescent="0.2">
      <c r="A271" s="6"/>
      <c r="B271" s="6"/>
      <c r="C271" s="6"/>
      <c r="D271" s="34"/>
      <c r="E271" s="28"/>
      <c r="F271" s="6"/>
      <c r="G271" s="6"/>
      <c r="H271" s="6"/>
      <c r="I271" s="6"/>
      <c r="J271" s="6"/>
      <c r="K271" s="6"/>
      <c r="L271" s="6"/>
      <c r="M271" s="6"/>
      <c r="N271" s="6"/>
      <c r="O271" s="6"/>
    </row>
    <row r="272" spans="1:15" s="5" customFormat="1" x14ac:dyDescent="0.2">
      <c r="A272" s="6"/>
      <c r="B272" s="6"/>
      <c r="C272" s="6"/>
      <c r="D272" s="34"/>
      <c r="E272" s="28"/>
      <c r="F272" s="6"/>
      <c r="G272" s="6"/>
      <c r="H272" s="6"/>
      <c r="I272" s="6"/>
      <c r="J272" s="6"/>
      <c r="K272" s="6"/>
      <c r="L272" s="6"/>
      <c r="M272" s="6"/>
      <c r="N272" s="6"/>
      <c r="O272" s="6"/>
    </row>
    <row r="273" spans="1:15" s="5" customFormat="1" x14ac:dyDescent="0.2">
      <c r="A273" s="6"/>
      <c r="B273" s="6"/>
      <c r="C273" s="6"/>
      <c r="D273" s="34"/>
      <c r="E273" s="28"/>
      <c r="F273" s="6"/>
      <c r="G273" s="6"/>
      <c r="H273" s="6"/>
      <c r="I273" s="6"/>
      <c r="J273" s="6"/>
      <c r="K273" s="6"/>
      <c r="L273" s="6"/>
      <c r="M273" s="6"/>
      <c r="N273" s="6"/>
      <c r="O273" s="6"/>
    </row>
    <row r="274" spans="1:15" s="5" customFormat="1" x14ac:dyDescent="0.2">
      <c r="A274" s="6"/>
      <c r="B274" s="6"/>
      <c r="C274" s="6"/>
      <c r="D274" s="34"/>
      <c r="E274" s="28"/>
      <c r="F274" s="6"/>
      <c r="G274" s="6"/>
      <c r="H274" s="6"/>
      <c r="I274" s="6"/>
      <c r="J274" s="6"/>
      <c r="K274" s="6"/>
      <c r="L274" s="6"/>
      <c r="M274" s="6"/>
      <c r="N274" s="6"/>
      <c r="O274" s="6"/>
    </row>
    <row r="275" spans="1:15" s="5" customFormat="1" x14ac:dyDescent="0.2">
      <c r="A275" s="6"/>
      <c r="B275" s="6"/>
      <c r="C275" s="6"/>
      <c r="D275" s="34"/>
      <c r="E275" s="28"/>
      <c r="F275" s="6"/>
      <c r="G275" s="6"/>
      <c r="H275" s="6"/>
      <c r="I275" s="6"/>
      <c r="J275" s="6"/>
      <c r="K275" s="6"/>
      <c r="L275" s="6"/>
      <c r="M275" s="6"/>
      <c r="N275" s="6"/>
      <c r="O275" s="6"/>
    </row>
    <row r="276" spans="1:15" s="5" customFormat="1" x14ac:dyDescent="0.2">
      <c r="A276" s="6"/>
      <c r="B276" s="6"/>
      <c r="C276" s="6"/>
      <c r="D276" s="34"/>
      <c r="E276" s="28"/>
      <c r="F276" s="6"/>
      <c r="G276" s="6"/>
      <c r="H276" s="6"/>
      <c r="I276" s="6"/>
      <c r="J276" s="6"/>
      <c r="K276" s="6"/>
      <c r="L276" s="6"/>
      <c r="M276" s="6"/>
      <c r="N276" s="6"/>
      <c r="O276" s="6"/>
    </row>
    <row r="277" spans="1:15" s="5" customFormat="1" x14ac:dyDescent="0.2">
      <c r="A277" s="6"/>
      <c r="B277" s="6"/>
      <c r="C277" s="6"/>
      <c r="D277" s="34"/>
      <c r="E277" s="28"/>
      <c r="F277" s="6"/>
      <c r="G277" s="6"/>
      <c r="H277" s="6"/>
      <c r="I277" s="6"/>
      <c r="J277" s="6"/>
      <c r="K277" s="6"/>
      <c r="L277" s="6"/>
      <c r="M277" s="6"/>
      <c r="N277" s="6"/>
      <c r="O277" s="6"/>
    </row>
    <row r="278" spans="1:15" s="5" customFormat="1" x14ac:dyDescent="0.2">
      <c r="A278" s="6"/>
      <c r="B278" s="6"/>
      <c r="C278" s="6"/>
      <c r="D278" s="34"/>
      <c r="E278" s="28"/>
      <c r="F278" s="6"/>
      <c r="G278" s="6"/>
      <c r="H278" s="6"/>
      <c r="I278" s="6"/>
      <c r="J278" s="6"/>
      <c r="K278" s="6"/>
      <c r="L278" s="6"/>
      <c r="M278" s="6"/>
      <c r="N278" s="6"/>
      <c r="O278" s="6"/>
    </row>
    <row r="279" spans="1:15" s="5" customFormat="1" x14ac:dyDescent="0.2">
      <c r="A279" s="6"/>
      <c r="B279" s="6"/>
      <c r="C279" s="6"/>
      <c r="D279" s="34"/>
      <c r="E279" s="28"/>
      <c r="F279" s="6"/>
      <c r="G279" s="6"/>
      <c r="H279" s="6"/>
      <c r="I279" s="6"/>
      <c r="J279" s="6"/>
      <c r="K279" s="6"/>
      <c r="L279" s="6"/>
      <c r="M279" s="6"/>
      <c r="N279" s="6"/>
      <c r="O279" s="6"/>
    </row>
    <row r="280" spans="1:15" s="5" customFormat="1" x14ac:dyDescent="0.2">
      <c r="A280" s="6"/>
      <c r="B280" s="6"/>
      <c r="C280" s="6"/>
      <c r="D280" s="34"/>
      <c r="E280" s="28"/>
      <c r="F280" s="6"/>
      <c r="G280" s="6"/>
      <c r="H280" s="6"/>
      <c r="I280" s="6"/>
      <c r="J280" s="6"/>
      <c r="K280" s="6"/>
      <c r="L280" s="6"/>
      <c r="M280" s="6"/>
      <c r="N280" s="6"/>
      <c r="O280" s="6"/>
    </row>
    <row r="281" spans="1:15" s="5" customFormat="1" x14ac:dyDescent="0.2">
      <c r="A281" s="6"/>
      <c r="B281" s="6"/>
      <c r="C281" s="6"/>
      <c r="D281" s="34"/>
      <c r="E281" s="28"/>
      <c r="F281" s="6"/>
      <c r="G281" s="6"/>
      <c r="H281" s="6"/>
      <c r="I281" s="6"/>
      <c r="J281" s="6"/>
      <c r="K281" s="6"/>
      <c r="L281" s="6"/>
      <c r="M281" s="6"/>
      <c r="N281" s="6"/>
      <c r="O281" s="6"/>
    </row>
    <row r="282" spans="1:15" s="5" customFormat="1" x14ac:dyDescent="0.2">
      <c r="A282" s="6"/>
      <c r="B282" s="6"/>
      <c r="C282" s="6"/>
      <c r="D282" s="34"/>
      <c r="E282" s="28"/>
      <c r="F282" s="6"/>
      <c r="G282" s="6"/>
      <c r="H282" s="6"/>
      <c r="I282" s="6"/>
      <c r="J282" s="6"/>
      <c r="K282" s="6"/>
      <c r="L282" s="6"/>
      <c r="M282" s="6"/>
      <c r="N282" s="6"/>
      <c r="O282" s="6"/>
    </row>
    <row r="283" spans="1:15" s="5" customFormat="1" x14ac:dyDescent="0.2">
      <c r="A283" s="6"/>
      <c r="B283" s="6"/>
      <c r="C283" s="6"/>
      <c r="D283" s="34"/>
      <c r="E283" s="28"/>
      <c r="F283" s="6"/>
      <c r="G283" s="6"/>
      <c r="H283" s="6"/>
      <c r="I283" s="6"/>
      <c r="J283" s="6"/>
      <c r="K283" s="6"/>
      <c r="L283" s="6"/>
      <c r="M283" s="6"/>
      <c r="N283" s="6"/>
      <c r="O283" s="6"/>
    </row>
    <row r="284" spans="1:15" s="5" customFormat="1" x14ac:dyDescent="0.2">
      <c r="A284" s="6"/>
      <c r="B284" s="6"/>
      <c r="C284" s="6"/>
      <c r="D284" s="34"/>
      <c r="E284" s="28"/>
      <c r="F284" s="6"/>
      <c r="G284" s="6"/>
      <c r="H284" s="6"/>
      <c r="I284" s="6"/>
      <c r="J284" s="6"/>
      <c r="K284" s="6"/>
      <c r="L284" s="6"/>
      <c r="M284" s="6"/>
      <c r="N284" s="6"/>
      <c r="O284" s="6"/>
    </row>
    <row r="285" spans="1:15" s="5" customFormat="1" x14ac:dyDescent="0.2">
      <c r="A285" s="6"/>
      <c r="B285" s="6"/>
      <c r="C285" s="6"/>
      <c r="D285" s="34"/>
      <c r="E285" s="28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s="5" customFormat="1" x14ac:dyDescent="0.2">
      <c r="A286" s="6"/>
      <c r="B286" s="6"/>
      <c r="C286" s="6"/>
      <c r="D286" s="34"/>
      <c r="E286" s="28"/>
      <c r="F286" s="6"/>
      <c r="G286" s="6"/>
      <c r="H286" s="6"/>
      <c r="I286" s="6"/>
      <c r="J286" s="6"/>
      <c r="K286" s="6"/>
      <c r="L286" s="6"/>
      <c r="M286" s="6"/>
      <c r="N286" s="6"/>
      <c r="O286" s="6"/>
    </row>
    <row r="287" spans="1:15" s="5" customFormat="1" x14ac:dyDescent="0.2">
      <c r="A287" s="6"/>
      <c r="B287" s="6"/>
      <c r="C287" s="6"/>
      <c r="D287" s="34"/>
      <c r="E287" s="28"/>
      <c r="F287" s="6"/>
      <c r="G287" s="6"/>
      <c r="H287" s="6"/>
      <c r="I287" s="6"/>
      <c r="J287" s="6"/>
      <c r="K287" s="6"/>
      <c r="L287" s="6"/>
      <c r="M287" s="6"/>
      <c r="N287" s="6"/>
      <c r="O287" s="6"/>
    </row>
    <row r="288" spans="1:15" s="5" customFormat="1" x14ac:dyDescent="0.2">
      <c r="A288" s="6"/>
      <c r="B288" s="6"/>
      <c r="C288" s="6"/>
      <c r="D288" s="34"/>
      <c r="E288" s="28"/>
      <c r="F288" s="6"/>
      <c r="G288" s="6"/>
      <c r="H288" s="6"/>
      <c r="I288" s="6"/>
      <c r="J288" s="6"/>
      <c r="K288" s="6"/>
      <c r="L288" s="6"/>
      <c r="M288" s="6"/>
      <c r="N288" s="6"/>
      <c r="O288" s="6"/>
    </row>
    <row r="289" spans="1:15" s="5" customFormat="1" x14ac:dyDescent="0.2">
      <c r="A289" s="6"/>
      <c r="B289" s="6"/>
      <c r="C289" s="6"/>
      <c r="D289" s="34"/>
      <c r="E289" s="28"/>
      <c r="F289" s="6"/>
      <c r="G289" s="6"/>
      <c r="H289" s="6"/>
      <c r="I289" s="6"/>
      <c r="J289" s="6"/>
      <c r="K289" s="6"/>
      <c r="L289" s="6"/>
      <c r="M289" s="6"/>
      <c r="N289" s="6"/>
      <c r="O289" s="6"/>
    </row>
    <row r="290" spans="1:15" s="5" customFormat="1" x14ac:dyDescent="0.2">
      <c r="A290" s="6"/>
      <c r="B290" s="6"/>
      <c r="C290" s="6"/>
      <c r="D290" s="34"/>
      <c r="E290" s="28"/>
      <c r="F290" s="6"/>
      <c r="G290" s="6"/>
      <c r="H290" s="6"/>
      <c r="I290" s="6"/>
      <c r="J290" s="6"/>
      <c r="K290" s="6"/>
      <c r="L290" s="6"/>
      <c r="M290" s="6"/>
      <c r="N290" s="6"/>
      <c r="O290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I186"/>
  <sheetViews>
    <sheetView workbookViewId="0">
      <selection activeCell="C2" sqref="C2"/>
    </sheetView>
  </sheetViews>
  <sheetFormatPr baseColWidth="10" defaultColWidth="8.83203125" defaultRowHeight="15" x14ac:dyDescent="0.2"/>
  <cols>
    <col min="2" max="2" width="18.5" customWidth="1"/>
    <col min="3" max="3" width="31.83203125" customWidth="1"/>
    <col min="4" max="4" width="46.33203125" customWidth="1"/>
    <col min="5" max="5" width="20.6640625" customWidth="1"/>
  </cols>
  <sheetData>
    <row r="5" spans="1:9" x14ac:dyDescent="0.2">
      <c r="I5" s="43"/>
    </row>
    <row r="6" spans="1:9" ht="43.5" customHeight="1" x14ac:dyDescent="0.2">
      <c r="A6" s="3" t="s">
        <v>0</v>
      </c>
      <c r="B6" s="2" t="s">
        <v>897</v>
      </c>
      <c r="C6" s="42" t="s">
        <v>896</v>
      </c>
      <c r="D6" s="42" t="s">
        <v>898</v>
      </c>
      <c r="E6" s="2" t="s">
        <v>901</v>
      </c>
    </row>
    <row r="7" spans="1:9" x14ac:dyDescent="0.2">
      <c r="A7" s="44">
        <v>1</v>
      </c>
      <c r="B7" s="7"/>
      <c r="C7" s="11" t="s">
        <v>1</v>
      </c>
      <c r="D7" s="11" t="s">
        <v>366</v>
      </c>
      <c r="E7" s="7" t="s">
        <v>184</v>
      </c>
    </row>
    <row r="8" spans="1:9" x14ac:dyDescent="0.2">
      <c r="A8" s="12">
        <v>2</v>
      </c>
      <c r="B8" s="9"/>
      <c r="C8" s="12" t="s">
        <v>2</v>
      </c>
      <c r="D8" s="12" t="s">
        <v>367</v>
      </c>
      <c r="E8" s="9" t="s">
        <v>185</v>
      </c>
    </row>
    <row r="9" spans="1:9" x14ac:dyDescent="0.2">
      <c r="A9" s="44">
        <v>3</v>
      </c>
      <c r="B9" s="7"/>
      <c r="C9" s="11" t="s">
        <v>3</v>
      </c>
      <c r="D9" s="11" t="s">
        <v>368</v>
      </c>
      <c r="E9" s="7" t="s">
        <v>186</v>
      </c>
    </row>
    <row r="10" spans="1:9" x14ac:dyDescent="0.2">
      <c r="A10" s="12">
        <v>4</v>
      </c>
      <c r="B10" s="9"/>
      <c r="C10" s="12" t="s">
        <v>4</v>
      </c>
      <c r="D10" s="12" t="s">
        <v>369</v>
      </c>
      <c r="E10" s="9" t="s">
        <v>185</v>
      </c>
    </row>
    <row r="11" spans="1:9" x14ac:dyDescent="0.2">
      <c r="A11" s="44">
        <v>5</v>
      </c>
      <c r="B11" s="7"/>
      <c r="C11" s="11" t="s">
        <v>5</v>
      </c>
      <c r="D11" s="11" t="s">
        <v>370</v>
      </c>
      <c r="E11" s="7" t="s">
        <v>187</v>
      </c>
    </row>
    <row r="12" spans="1:9" x14ac:dyDescent="0.2">
      <c r="A12" s="12">
        <v>6</v>
      </c>
      <c r="B12" s="9"/>
      <c r="C12" s="12" t="s">
        <v>6</v>
      </c>
      <c r="D12" s="12" t="s">
        <v>371</v>
      </c>
      <c r="E12" s="9" t="s">
        <v>188</v>
      </c>
    </row>
    <row r="13" spans="1:9" x14ac:dyDescent="0.2">
      <c r="A13" s="44">
        <v>7</v>
      </c>
      <c r="B13" s="7"/>
      <c r="C13" s="11" t="s">
        <v>7</v>
      </c>
      <c r="D13" s="11" t="s">
        <v>372</v>
      </c>
      <c r="E13" s="7" t="s">
        <v>185</v>
      </c>
    </row>
    <row r="14" spans="1:9" x14ac:dyDescent="0.2">
      <c r="A14" s="12">
        <v>8</v>
      </c>
      <c r="B14" s="9"/>
      <c r="C14" s="12" t="s">
        <v>8</v>
      </c>
      <c r="D14" s="12" t="s">
        <v>373</v>
      </c>
      <c r="E14" s="9" t="s">
        <v>189</v>
      </c>
    </row>
    <row r="15" spans="1:9" x14ac:dyDescent="0.2">
      <c r="A15" s="44">
        <v>9</v>
      </c>
      <c r="B15" s="7"/>
      <c r="C15" s="11" t="s">
        <v>9</v>
      </c>
      <c r="D15" s="11" t="s">
        <v>380</v>
      </c>
      <c r="E15" s="7" t="s">
        <v>190</v>
      </c>
    </row>
    <row r="16" spans="1:9" x14ac:dyDescent="0.2">
      <c r="A16" s="12">
        <v>10</v>
      </c>
      <c r="B16" s="9"/>
      <c r="C16" s="12" t="s">
        <v>10</v>
      </c>
      <c r="D16" s="12" t="s">
        <v>374</v>
      </c>
      <c r="E16" s="9" t="s">
        <v>191</v>
      </c>
    </row>
    <row r="17" spans="1:5" x14ac:dyDescent="0.2">
      <c r="A17" s="44">
        <v>11</v>
      </c>
      <c r="B17" s="7"/>
      <c r="C17" s="11" t="s">
        <v>11</v>
      </c>
      <c r="D17" s="11" t="s">
        <v>375</v>
      </c>
      <c r="E17" s="7" t="s">
        <v>192</v>
      </c>
    </row>
    <row r="18" spans="1:5" x14ac:dyDescent="0.2">
      <c r="A18" s="12">
        <v>12</v>
      </c>
      <c r="B18" s="9"/>
      <c r="C18" s="12" t="s">
        <v>12</v>
      </c>
      <c r="D18" s="12" t="s">
        <v>376</v>
      </c>
      <c r="E18" s="9" t="s">
        <v>185</v>
      </c>
    </row>
    <row r="19" spans="1:5" x14ac:dyDescent="0.2">
      <c r="A19" s="44">
        <v>13</v>
      </c>
      <c r="B19" s="7"/>
      <c r="C19" s="11" t="s">
        <v>13</v>
      </c>
      <c r="D19" s="11" t="s">
        <v>377</v>
      </c>
      <c r="E19" s="7" t="s">
        <v>191</v>
      </c>
    </row>
    <row r="20" spans="1:5" x14ac:dyDescent="0.2">
      <c r="A20" s="12">
        <v>14</v>
      </c>
      <c r="B20" s="9"/>
      <c r="C20" s="12" t="s">
        <v>14</v>
      </c>
      <c r="D20" s="12" t="s">
        <v>378</v>
      </c>
      <c r="E20" s="9" t="s">
        <v>193</v>
      </c>
    </row>
    <row r="21" spans="1:5" x14ac:dyDescent="0.2">
      <c r="A21" s="44">
        <v>15</v>
      </c>
      <c r="B21" s="7"/>
      <c r="C21" s="11" t="s">
        <v>15</v>
      </c>
      <c r="D21" s="11" t="s">
        <v>379</v>
      </c>
      <c r="E21" s="7" t="s">
        <v>191</v>
      </c>
    </row>
    <row r="22" spans="1:5" x14ac:dyDescent="0.2">
      <c r="A22" s="12">
        <v>16</v>
      </c>
      <c r="B22" s="9"/>
      <c r="C22" s="12" t="s">
        <v>16</v>
      </c>
      <c r="D22" s="12" t="s">
        <v>381</v>
      </c>
      <c r="E22" s="9" t="s">
        <v>191</v>
      </c>
    </row>
    <row r="23" spans="1:5" x14ac:dyDescent="0.2">
      <c r="A23" s="44">
        <v>17</v>
      </c>
      <c r="B23" s="7"/>
      <c r="C23" s="11" t="s">
        <v>17</v>
      </c>
      <c r="D23" s="11" t="s">
        <v>382</v>
      </c>
      <c r="E23" s="7" t="s">
        <v>192</v>
      </c>
    </row>
    <row r="24" spans="1:5" x14ac:dyDescent="0.2">
      <c r="A24" s="12">
        <v>18</v>
      </c>
      <c r="B24" s="9"/>
      <c r="C24" s="12" t="s">
        <v>18</v>
      </c>
      <c r="D24" s="12" t="s">
        <v>383</v>
      </c>
      <c r="E24" s="9" t="s">
        <v>191</v>
      </c>
    </row>
    <row r="25" spans="1:5" x14ac:dyDescent="0.2">
      <c r="A25" s="44">
        <v>19</v>
      </c>
      <c r="B25" s="7"/>
      <c r="C25" s="11" t="s">
        <v>19</v>
      </c>
      <c r="D25" s="11" t="s">
        <v>384</v>
      </c>
      <c r="E25" s="7" t="s">
        <v>194</v>
      </c>
    </row>
    <row r="26" spans="1:5" x14ac:dyDescent="0.2">
      <c r="A26" s="12">
        <v>20</v>
      </c>
      <c r="B26" s="9"/>
      <c r="C26" s="12" t="s">
        <v>20</v>
      </c>
      <c r="D26" s="12" t="s">
        <v>385</v>
      </c>
      <c r="E26" s="9" t="s">
        <v>195</v>
      </c>
    </row>
    <row r="27" spans="1:5" x14ac:dyDescent="0.2">
      <c r="A27" s="44">
        <v>21</v>
      </c>
      <c r="B27" s="7"/>
      <c r="C27" s="11" t="s">
        <v>21</v>
      </c>
      <c r="D27" s="11" t="s">
        <v>386</v>
      </c>
      <c r="E27" s="7" t="s">
        <v>191</v>
      </c>
    </row>
    <row r="28" spans="1:5" x14ac:dyDescent="0.2">
      <c r="A28" s="12">
        <v>22</v>
      </c>
      <c r="B28" s="9"/>
      <c r="C28" s="12" t="s">
        <v>22</v>
      </c>
      <c r="D28" s="12" t="s">
        <v>387</v>
      </c>
      <c r="E28" s="9" t="s">
        <v>185</v>
      </c>
    </row>
    <row r="29" spans="1:5" x14ac:dyDescent="0.2">
      <c r="A29" s="44">
        <v>23</v>
      </c>
      <c r="B29" s="7"/>
      <c r="C29" s="11" t="s">
        <v>23</v>
      </c>
      <c r="D29" s="11" t="s">
        <v>388</v>
      </c>
      <c r="E29" s="7" t="s">
        <v>196</v>
      </c>
    </row>
    <row r="30" spans="1:5" x14ac:dyDescent="0.2">
      <c r="A30" s="12">
        <v>24</v>
      </c>
      <c r="B30" s="9"/>
      <c r="C30" s="12" t="s">
        <v>24</v>
      </c>
      <c r="D30" s="12" t="s">
        <v>389</v>
      </c>
      <c r="E30" s="9" t="s">
        <v>197</v>
      </c>
    </row>
    <row r="31" spans="1:5" x14ac:dyDescent="0.2">
      <c r="A31" s="44">
        <v>25</v>
      </c>
      <c r="B31" s="7"/>
      <c r="C31" s="11" t="s">
        <v>25</v>
      </c>
      <c r="D31" s="11" t="s">
        <v>390</v>
      </c>
      <c r="E31" s="7" t="s">
        <v>198</v>
      </c>
    </row>
    <row r="32" spans="1:5" x14ac:dyDescent="0.2">
      <c r="A32" s="12">
        <v>26</v>
      </c>
      <c r="B32" s="9"/>
      <c r="C32" s="12" t="s">
        <v>26</v>
      </c>
      <c r="D32" s="12" t="s">
        <v>391</v>
      </c>
      <c r="E32" s="9" t="s">
        <v>199</v>
      </c>
    </row>
    <row r="33" spans="1:5" x14ac:dyDescent="0.2">
      <c r="A33" s="44">
        <v>27</v>
      </c>
      <c r="B33" s="7"/>
      <c r="C33" s="11" t="s">
        <v>27</v>
      </c>
      <c r="D33" s="11" t="s">
        <v>392</v>
      </c>
      <c r="E33" s="7" t="s">
        <v>200</v>
      </c>
    </row>
    <row r="34" spans="1:5" x14ac:dyDescent="0.2">
      <c r="A34" s="12">
        <v>28</v>
      </c>
      <c r="B34" s="9"/>
      <c r="C34" s="12" t="s">
        <v>28</v>
      </c>
      <c r="D34" s="12" t="s">
        <v>393</v>
      </c>
      <c r="E34" s="9" t="s">
        <v>195</v>
      </c>
    </row>
    <row r="35" spans="1:5" x14ac:dyDescent="0.2">
      <c r="A35" s="44">
        <v>29</v>
      </c>
      <c r="B35" s="7"/>
      <c r="C35" s="11" t="s">
        <v>29</v>
      </c>
      <c r="D35" s="11" t="s">
        <v>394</v>
      </c>
      <c r="E35" s="7" t="s">
        <v>191</v>
      </c>
    </row>
    <row r="36" spans="1:5" x14ac:dyDescent="0.2">
      <c r="A36" s="12">
        <v>30</v>
      </c>
      <c r="B36" s="9"/>
      <c r="C36" s="12" t="s">
        <v>30</v>
      </c>
      <c r="D36" s="12" t="s">
        <v>395</v>
      </c>
      <c r="E36" s="9" t="s">
        <v>191</v>
      </c>
    </row>
    <row r="37" spans="1:5" x14ac:dyDescent="0.2">
      <c r="A37" s="44">
        <v>31</v>
      </c>
      <c r="B37" s="7"/>
      <c r="C37" s="11" t="s">
        <v>31</v>
      </c>
      <c r="D37" s="11" t="s">
        <v>396</v>
      </c>
      <c r="E37" s="7" t="s">
        <v>185</v>
      </c>
    </row>
    <row r="38" spans="1:5" x14ac:dyDescent="0.2">
      <c r="A38" s="12">
        <v>32</v>
      </c>
      <c r="B38" s="9"/>
      <c r="C38" s="12" t="s">
        <v>32</v>
      </c>
      <c r="D38" s="12" t="s">
        <v>397</v>
      </c>
      <c r="E38" s="9" t="s">
        <v>191</v>
      </c>
    </row>
    <row r="39" spans="1:5" x14ac:dyDescent="0.2">
      <c r="A39" s="44">
        <v>33</v>
      </c>
      <c r="B39" s="7"/>
      <c r="C39" s="11" t="s">
        <v>33</v>
      </c>
      <c r="D39" s="11" t="s">
        <v>398</v>
      </c>
      <c r="E39" s="7" t="s">
        <v>185</v>
      </c>
    </row>
    <row r="40" spans="1:5" x14ac:dyDescent="0.2">
      <c r="A40" s="12">
        <v>34</v>
      </c>
      <c r="B40" s="9"/>
      <c r="C40" s="12" t="s">
        <v>34</v>
      </c>
      <c r="D40" s="12" t="s">
        <v>399</v>
      </c>
      <c r="E40" s="9" t="s">
        <v>201</v>
      </c>
    </row>
    <row r="41" spans="1:5" x14ac:dyDescent="0.2">
      <c r="A41" s="44">
        <v>35</v>
      </c>
      <c r="B41" s="7"/>
      <c r="C41" s="11" t="s">
        <v>35</v>
      </c>
      <c r="D41" s="11" t="s">
        <v>400</v>
      </c>
      <c r="E41" s="7" t="s">
        <v>200</v>
      </c>
    </row>
    <row r="42" spans="1:5" x14ac:dyDescent="0.2">
      <c r="A42" s="12">
        <v>36</v>
      </c>
      <c r="B42" s="9"/>
      <c r="C42" s="12" t="s">
        <v>36</v>
      </c>
      <c r="D42" s="12" t="s">
        <v>401</v>
      </c>
      <c r="E42" s="9" t="s">
        <v>202</v>
      </c>
    </row>
    <row r="43" spans="1:5" x14ac:dyDescent="0.2">
      <c r="A43" s="44">
        <v>37</v>
      </c>
      <c r="B43" s="7"/>
      <c r="C43" s="11" t="s">
        <v>37</v>
      </c>
      <c r="D43" s="11" t="s">
        <v>402</v>
      </c>
      <c r="E43" s="7" t="s">
        <v>203</v>
      </c>
    </row>
    <row r="44" spans="1:5" x14ac:dyDescent="0.2">
      <c r="A44" s="12">
        <v>38</v>
      </c>
      <c r="B44" s="9"/>
      <c r="C44" s="12" t="s">
        <v>38</v>
      </c>
      <c r="D44" s="12" t="s">
        <v>403</v>
      </c>
      <c r="E44" s="9" t="s">
        <v>191</v>
      </c>
    </row>
    <row r="45" spans="1:5" x14ac:dyDescent="0.2">
      <c r="A45" s="44">
        <v>39</v>
      </c>
      <c r="B45" s="7"/>
      <c r="C45" s="11" t="s">
        <v>39</v>
      </c>
      <c r="D45" s="11" t="s">
        <v>404</v>
      </c>
      <c r="E45" s="7" t="s">
        <v>204</v>
      </c>
    </row>
    <row r="46" spans="1:5" x14ac:dyDescent="0.2">
      <c r="A46" s="12">
        <v>40</v>
      </c>
      <c r="B46" s="9"/>
      <c r="C46" s="12" t="s">
        <v>40</v>
      </c>
      <c r="D46" s="12" t="s">
        <v>405</v>
      </c>
      <c r="E46" s="9" t="s">
        <v>205</v>
      </c>
    </row>
    <row r="47" spans="1:5" x14ac:dyDescent="0.2">
      <c r="A47" s="44">
        <v>41</v>
      </c>
      <c r="B47" s="7"/>
      <c r="C47" s="11" t="s">
        <v>41</v>
      </c>
      <c r="D47" s="11" t="s">
        <v>406</v>
      </c>
      <c r="E47" s="7" t="s">
        <v>206</v>
      </c>
    </row>
    <row r="48" spans="1:5" x14ac:dyDescent="0.2">
      <c r="A48" s="12">
        <v>42</v>
      </c>
      <c r="B48" s="9"/>
      <c r="C48" s="12" t="s">
        <v>42</v>
      </c>
      <c r="D48" s="12" t="s">
        <v>407</v>
      </c>
      <c r="E48" s="9" t="s">
        <v>207</v>
      </c>
    </row>
    <row r="49" spans="1:5" x14ac:dyDescent="0.2">
      <c r="A49" s="44">
        <v>43</v>
      </c>
      <c r="B49" s="7"/>
      <c r="C49" s="11" t="s">
        <v>43</v>
      </c>
      <c r="D49" s="11" t="s">
        <v>408</v>
      </c>
      <c r="E49" s="7" t="s">
        <v>208</v>
      </c>
    </row>
    <row r="50" spans="1:5" x14ac:dyDescent="0.2">
      <c r="A50" s="12">
        <v>44</v>
      </c>
      <c r="B50" s="9"/>
      <c r="C50" s="12" t="s">
        <v>44</v>
      </c>
      <c r="D50" s="12" t="s">
        <v>409</v>
      </c>
      <c r="E50" s="9" t="s">
        <v>209</v>
      </c>
    </row>
    <row r="51" spans="1:5" x14ac:dyDescent="0.2">
      <c r="A51" s="44">
        <v>45</v>
      </c>
      <c r="B51" s="7"/>
      <c r="C51" s="11" t="s">
        <v>45</v>
      </c>
      <c r="D51" s="11" t="s">
        <v>410</v>
      </c>
      <c r="E51" s="7" t="s">
        <v>210</v>
      </c>
    </row>
    <row r="52" spans="1:5" x14ac:dyDescent="0.2">
      <c r="A52" s="12">
        <v>46</v>
      </c>
      <c r="B52" s="9"/>
      <c r="C52" s="12" t="s">
        <v>46</v>
      </c>
      <c r="D52" s="12" t="s">
        <v>411</v>
      </c>
      <c r="E52" s="9" t="s">
        <v>206</v>
      </c>
    </row>
    <row r="53" spans="1:5" x14ac:dyDescent="0.2">
      <c r="A53" s="44">
        <v>47</v>
      </c>
      <c r="B53" s="7"/>
      <c r="C53" s="11" t="s">
        <v>47</v>
      </c>
      <c r="D53" s="11" t="s">
        <v>412</v>
      </c>
      <c r="E53" s="7" t="s">
        <v>206</v>
      </c>
    </row>
    <row r="54" spans="1:5" x14ac:dyDescent="0.2">
      <c r="A54" s="12">
        <v>48</v>
      </c>
      <c r="B54" s="9"/>
      <c r="C54" s="12" t="s">
        <v>48</v>
      </c>
      <c r="D54" s="12" t="s">
        <v>413</v>
      </c>
      <c r="E54" s="9" t="s">
        <v>206</v>
      </c>
    </row>
    <row r="55" spans="1:5" x14ac:dyDescent="0.2">
      <c r="A55" s="44">
        <v>49</v>
      </c>
      <c r="B55" s="7"/>
      <c r="C55" s="11" t="s">
        <v>49</v>
      </c>
      <c r="D55" s="11" t="s">
        <v>414</v>
      </c>
      <c r="E55" s="7" t="s">
        <v>206</v>
      </c>
    </row>
    <row r="56" spans="1:5" x14ac:dyDescent="0.2">
      <c r="A56" s="12">
        <v>50</v>
      </c>
      <c r="B56" s="9"/>
      <c r="C56" s="12" t="s">
        <v>50</v>
      </c>
      <c r="D56" s="12" t="s">
        <v>415</v>
      </c>
      <c r="E56" s="9" t="s">
        <v>211</v>
      </c>
    </row>
    <row r="57" spans="1:5" x14ac:dyDescent="0.2">
      <c r="A57" s="44">
        <v>51</v>
      </c>
      <c r="B57" s="7"/>
      <c r="C57" s="11" t="s">
        <v>51</v>
      </c>
      <c r="D57" s="11" t="s">
        <v>416</v>
      </c>
      <c r="E57" s="7" t="s">
        <v>206</v>
      </c>
    </row>
    <row r="58" spans="1:5" x14ac:dyDescent="0.2">
      <c r="A58" s="12">
        <v>52</v>
      </c>
      <c r="B58" s="9"/>
      <c r="C58" s="12" t="s">
        <v>52</v>
      </c>
      <c r="D58" s="12" t="s">
        <v>417</v>
      </c>
      <c r="E58" s="9" t="s">
        <v>212</v>
      </c>
    </row>
    <row r="59" spans="1:5" x14ac:dyDescent="0.2">
      <c r="A59" s="44">
        <v>53</v>
      </c>
      <c r="B59" s="7"/>
      <c r="C59" s="11" t="s">
        <v>53</v>
      </c>
      <c r="D59" s="11" t="s">
        <v>418</v>
      </c>
      <c r="E59" s="7" t="s">
        <v>202</v>
      </c>
    </row>
    <row r="60" spans="1:5" x14ac:dyDescent="0.2">
      <c r="A60" s="12">
        <v>54</v>
      </c>
      <c r="B60" s="9"/>
      <c r="C60" s="12" t="s">
        <v>54</v>
      </c>
      <c r="D60" s="12" t="s">
        <v>419</v>
      </c>
      <c r="E60" s="9" t="s">
        <v>202</v>
      </c>
    </row>
    <row r="61" spans="1:5" x14ac:dyDescent="0.2">
      <c r="A61" s="44">
        <v>55</v>
      </c>
      <c r="B61" s="7"/>
      <c r="C61" s="11" t="s">
        <v>55</v>
      </c>
      <c r="D61" s="11" t="s">
        <v>420</v>
      </c>
      <c r="E61" s="7" t="s">
        <v>211</v>
      </c>
    </row>
    <row r="62" spans="1:5" x14ac:dyDescent="0.2">
      <c r="A62" s="12">
        <v>56</v>
      </c>
      <c r="B62" s="9"/>
      <c r="C62" s="12" t="s">
        <v>56</v>
      </c>
      <c r="D62" s="12" t="s">
        <v>421</v>
      </c>
      <c r="E62" s="9" t="s">
        <v>211</v>
      </c>
    </row>
    <row r="63" spans="1:5" x14ac:dyDescent="0.2">
      <c r="A63" s="44">
        <v>57</v>
      </c>
      <c r="B63" s="7"/>
      <c r="C63" s="11" t="s">
        <v>57</v>
      </c>
      <c r="D63" s="11" t="s">
        <v>422</v>
      </c>
      <c r="E63" s="7" t="s">
        <v>211</v>
      </c>
    </row>
    <row r="64" spans="1:5" x14ac:dyDescent="0.2">
      <c r="A64" s="12">
        <v>58</v>
      </c>
      <c r="B64" s="9"/>
      <c r="C64" s="12" t="s">
        <v>58</v>
      </c>
      <c r="D64" s="12" t="s">
        <v>423</v>
      </c>
      <c r="E64" s="9" t="s">
        <v>211</v>
      </c>
    </row>
    <row r="65" spans="1:5" x14ac:dyDescent="0.2">
      <c r="A65" s="44">
        <v>59</v>
      </c>
      <c r="B65" s="7"/>
      <c r="C65" s="11" t="s">
        <v>59</v>
      </c>
      <c r="D65" s="11" t="s">
        <v>424</v>
      </c>
      <c r="E65" s="7" t="s">
        <v>211</v>
      </c>
    </row>
    <row r="66" spans="1:5" x14ac:dyDescent="0.2">
      <c r="A66" s="12">
        <v>60</v>
      </c>
      <c r="B66" s="9"/>
      <c r="C66" s="12" t="s">
        <v>60</v>
      </c>
      <c r="D66" s="12" t="s">
        <v>425</v>
      </c>
      <c r="E66" s="9" t="s">
        <v>213</v>
      </c>
    </row>
    <row r="67" spans="1:5" x14ac:dyDescent="0.2">
      <c r="A67" s="44">
        <v>61</v>
      </c>
      <c r="B67" s="7"/>
      <c r="C67" s="11" t="s">
        <v>61</v>
      </c>
      <c r="D67" s="11" t="s">
        <v>426</v>
      </c>
      <c r="E67" s="7" t="s">
        <v>214</v>
      </c>
    </row>
    <row r="68" spans="1:5" x14ac:dyDescent="0.2">
      <c r="A68" s="12">
        <v>62</v>
      </c>
      <c r="B68" s="9"/>
      <c r="C68" s="12" t="s">
        <v>62</v>
      </c>
      <c r="D68" s="12" t="s">
        <v>427</v>
      </c>
      <c r="E68" s="9" t="s">
        <v>215</v>
      </c>
    </row>
    <row r="69" spans="1:5" x14ac:dyDescent="0.2">
      <c r="A69" s="44">
        <v>63</v>
      </c>
      <c r="B69" s="7"/>
      <c r="C69" s="11" t="s">
        <v>63</v>
      </c>
      <c r="D69" s="11" t="s">
        <v>428</v>
      </c>
      <c r="E69" s="7" t="s">
        <v>216</v>
      </c>
    </row>
    <row r="70" spans="1:5" x14ac:dyDescent="0.2">
      <c r="A70" s="12">
        <v>64</v>
      </c>
      <c r="B70" s="9"/>
      <c r="C70" s="12" t="s">
        <v>64</v>
      </c>
      <c r="D70" s="12" t="s">
        <v>429</v>
      </c>
      <c r="E70" s="9" t="s">
        <v>217</v>
      </c>
    </row>
    <row r="71" spans="1:5" x14ac:dyDescent="0.2">
      <c r="A71" s="44">
        <v>65</v>
      </c>
      <c r="B71" s="7"/>
      <c r="C71" s="11" t="s">
        <v>65</v>
      </c>
      <c r="D71" s="11" t="s">
        <v>430</v>
      </c>
      <c r="E71" s="7" t="s">
        <v>217</v>
      </c>
    </row>
    <row r="72" spans="1:5" x14ac:dyDescent="0.2">
      <c r="A72" s="12">
        <v>66</v>
      </c>
      <c r="B72" s="9"/>
      <c r="C72" s="12" t="s">
        <v>66</v>
      </c>
      <c r="D72" s="12" t="s">
        <v>431</v>
      </c>
      <c r="E72" s="9" t="s">
        <v>218</v>
      </c>
    </row>
    <row r="73" spans="1:5" x14ac:dyDescent="0.2">
      <c r="A73" s="44">
        <v>67</v>
      </c>
      <c r="B73" s="7"/>
      <c r="C73" s="11" t="s">
        <v>67</v>
      </c>
      <c r="D73" s="11" t="s">
        <v>432</v>
      </c>
      <c r="E73" s="7" t="s">
        <v>219</v>
      </c>
    </row>
    <row r="74" spans="1:5" x14ac:dyDescent="0.2">
      <c r="A74" s="12">
        <v>68</v>
      </c>
      <c r="B74" s="9"/>
      <c r="C74" s="12" t="s">
        <v>68</v>
      </c>
      <c r="D74" s="12" t="s">
        <v>433</v>
      </c>
      <c r="E74" s="9" t="s">
        <v>189</v>
      </c>
    </row>
    <row r="75" spans="1:5" x14ac:dyDescent="0.2">
      <c r="A75" s="44">
        <v>69</v>
      </c>
      <c r="B75" s="7"/>
      <c r="C75" s="11" t="s">
        <v>69</v>
      </c>
      <c r="D75" s="11" t="s">
        <v>434</v>
      </c>
      <c r="E75" s="7" t="s">
        <v>202</v>
      </c>
    </row>
    <row r="76" spans="1:5" x14ac:dyDescent="0.2">
      <c r="A76" s="12">
        <v>70</v>
      </c>
      <c r="B76" s="9"/>
      <c r="C76" s="12" t="s">
        <v>70</v>
      </c>
      <c r="D76" s="12" t="s">
        <v>434</v>
      </c>
      <c r="E76" s="9" t="s">
        <v>220</v>
      </c>
    </row>
    <row r="77" spans="1:5" x14ac:dyDescent="0.2">
      <c r="A77" s="44">
        <v>71</v>
      </c>
      <c r="B77" s="7"/>
      <c r="C77" s="11" t="s">
        <v>71</v>
      </c>
      <c r="D77" s="11" t="s">
        <v>435</v>
      </c>
      <c r="E77" s="7" t="s">
        <v>220</v>
      </c>
    </row>
    <row r="78" spans="1:5" x14ac:dyDescent="0.2">
      <c r="A78" s="12">
        <v>72</v>
      </c>
      <c r="B78" s="9"/>
      <c r="C78" s="12" t="s">
        <v>72</v>
      </c>
      <c r="D78" s="12" t="s">
        <v>436</v>
      </c>
      <c r="E78" s="9" t="s">
        <v>221</v>
      </c>
    </row>
    <row r="79" spans="1:5" x14ac:dyDescent="0.2">
      <c r="A79" s="44">
        <v>73</v>
      </c>
      <c r="B79" s="7"/>
      <c r="C79" s="11" t="s">
        <v>73</v>
      </c>
      <c r="D79" s="11" t="s">
        <v>437</v>
      </c>
      <c r="E79" s="7" t="s">
        <v>222</v>
      </c>
    </row>
    <row r="80" spans="1:5" x14ac:dyDescent="0.2">
      <c r="A80" s="12">
        <v>74</v>
      </c>
      <c r="B80" s="9"/>
      <c r="C80" s="12" t="s">
        <v>74</v>
      </c>
      <c r="D80" s="12" t="s">
        <v>438</v>
      </c>
      <c r="E80" s="9" t="s">
        <v>202</v>
      </c>
    </row>
    <row r="81" spans="1:5" x14ac:dyDescent="0.2">
      <c r="A81" s="44">
        <v>75</v>
      </c>
      <c r="B81" s="7"/>
      <c r="C81" s="11" t="s">
        <v>75</v>
      </c>
      <c r="D81" s="11" t="s">
        <v>439</v>
      </c>
      <c r="E81" s="7" t="s">
        <v>223</v>
      </c>
    </row>
    <row r="82" spans="1:5" x14ac:dyDescent="0.2">
      <c r="A82" s="12">
        <v>76</v>
      </c>
      <c r="B82" s="9"/>
      <c r="C82" s="12" t="s">
        <v>76</v>
      </c>
      <c r="D82" s="12" t="s">
        <v>440</v>
      </c>
      <c r="E82" s="9" t="s">
        <v>224</v>
      </c>
    </row>
    <row r="83" spans="1:5" x14ac:dyDescent="0.2">
      <c r="A83" s="44">
        <v>77</v>
      </c>
      <c r="B83" s="7"/>
      <c r="C83" s="11" t="s">
        <v>77</v>
      </c>
      <c r="D83" s="11" t="s">
        <v>441</v>
      </c>
      <c r="E83" s="7" t="s">
        <v>202</v>
      </c>
    </row>
    <row r="84" spans="1:5" x14ac:dyDescent="0.2">
      <c r="A84" s="12">
        <v>78</v>
      </c>
      <c r="B84" s="9"/>
      <c r="C84" s="12" t="s">
        <v>78</v>
      </c>
      <c r="D84" s="12" t="s">
        <v>442</v>
      </c>
      <c r="E84" s="9" t="s">
        <v>202</v>
      </c>
    </row>
    <row r="85" spans="1:5" x14ac:dyDescent="0.2">
      <c r="A85" s="44">
        <v>79</v>
      </c>
      <c r="B85" s="7"/>
      <c r="C85" s="11" t="s">
        <v>79</v>
      </c>
      <c r="D85" s="11" t="s">
        <v>443</v>
      </c>
      <c r="E85" s="7" t="s">
        <v>202</v>
      </c>
    </row>
    <row r="86" spans="1:5" x14ac:dyDescent="0.2">
      <c r="A86" s="12">
        <v>80</v>
      </c>
      <c r="B86" s="9"/>
      <c r="C86" s="12" t="s">
        <v>80</v>
      </c>
      <c r="D86" s="12" t="s">
        <v>444</v>
      </c>
      <c r="E86" s="9" t="s">
        <v>225</v>
      </c>
    </row>
    <row r="87" spans="1:5" x14ac:dyDescent="0.2">
      <c r="A87" s="44">
        <v>81</v>
      </c>
      <c r="B87" s="7"/>
      <c r="C87" s="11" t="s">
        <v>81</v>
      </c>
      <c r="D87" s="11" t="s">
        <v>445</v>
      </c>
      <c r="E87" s="7" t="s">
        <v>202</v>
      </c>
    </row>
    <row r="88" spans="1:5" x14ac:dyDescent="0.2">
      <c r="A88" s="12">
        <v>82</v>
      </c>
      <c r="B88" s="9"/>
      <c r="C88" s="12" t="s">
        <v>82</v>
      </c>
      <c r="D88" s="12" t="s">
        <v>446</v>
      </c>
      <c r="E88" s="9" t="s">
        <v>202</v>
      </c>
    </row>
    <row r="89" spans="1:5" x14ac:dyDescent="0.2">
      <c r="A89" s="44">
        <v>83</v>
      </c>
      <c r="B89" s="7"/>
      <c r="C89" s="11" t="s">
        <v>83</v>
      </c>
      <c r="D89" s="11" t="s">
        <v>447</v>
      </c>
      <c r="E89" s="7" t="s">
        <v>226</v>
      </c>
    </row>
    <row r="90" spans="1:5" x14ac:dyDescent="0.2">
      <c r="A90" s="12">
        <v>84</v>
      </c>
      <c r="B90" s="9"/>
      <c r="C90" s="12" t="s">
        <v>84</v>
      </c>
      <c r="D90" s="12" t="s">
        <v>448</v>
      </c>
      <c r="E90" s="9" t="s">
        <v>227</v>
      </c>
    </row>
    <row r="91" spans="1:5" x14ac:dyDescent="0.2">
      <c r="A91" s="44">
        <v>85</v>
      </c>
      <c r="B91" s="7"/>
      <c r="C91" s="11" t="s">
        <v>85</v>
      </c>
      <c r="D91" s="11" t="s">
        <v>449</v>
      </c>
      <c r="E91" s="7" t="s">
        <v>228</v>
      </c>
    </row>
    <row r="92" spans="1:5" x14ac:dyDescent="0.2">
      <c r="A92" s="12">
        <v>86</v>
      </c>
      <c r="B92" s="9"/>
      <c r="C92" s="12" t="s">
        <v>86</v>
      </c>
      <c r="D92" s="12" t="s">
        <v>450</v>
      </c>
      <c r="E92" s="9" t="s">
        <v>229</v>
      </c>
    </row>
    <row r="93" spans="1:5" x14ac:dyDescent="0.2">
      <c r="A93" s="44">
        <v>87</v>
      </c>
      <c r="B93" s="7"/>
      <c r="C93" s="11" t="s">
        <v>87</v>
      </c>
      <c r="D93" s="11" t="s">
        <v>451</v>
      </c>
      <c r="E93" s="7" t="s">
        <v>230</v>
      </c>
    </row>
    <row r="94" spans="1:5" x14ac:dyDescent="0.2">
      <c r="A94" s="12">
        <v>88</v>
      </c>
      <c r="B94" s="9"/>
      <c r="C94" s="12" t="s">
        <v>88</v>
      </c>
      <c r="D94" s="12" t="s">
        <v>452</v>
      </c>
      <c r="E94" s="9" t="s">
        <v>202</v>
      </c>
    </row>
    <row r="95" spans="1:5" x14ac:dyDescent="0.2">
      <c r="A95" s="44">
        <v>89</v>
      </c>
      <c r="B95" s="7"/>
      <c r="C95" s="11" t="s">
        <v>89</v>
      </c>
      <c r="D95" s="11" t="s">
        <v>453</v>
      </c>
      <c r="E95" s="7" t="s">
        <v>202</v>
      </c>
    </row>
    <row r="96" spans="1:5" x14ac:dyDescent="0.2">
      <c r="A96" s="12">
        <v>90</v>
      </c>
      <c r="B96" s="9"/>
      <c r="C96" s="12" t="s">
        <v>90</v>
      </c>
      <c r="D96" s="12" t="s">
        <v>454</v>
      </c>
      <c r="E96" s="9" t="s">
        <v>202</v>
      </c>
    </row>
    <row r="97" spans="1:5" x14ac:dyDescent="0.2">
      <c r="A97" s="44">
        <v>91</v>
      </c>
      <c r="B97" s="7"/>
      <c r="C97" s="11" t="s">
        <v>91</v>
      </c>
      <c r="D97" s="11" t="s">
        <v>455</v>
      </c>
      <c r="E97" s="7" t="s">
        <v>202</v>
      </c>
    </row>
    <row r="98" spans="1:5" x14ac:dyDescent="0.2">
      <c r="A98" s="12">
        <v>92</v>
      </c>
      <c r="B98" s="9"/>
      <c r="C98" s="12" t="s">
        <v>92</v>
      </c>
      <c r="D98" s="12" t="s">
        <v>456</v>
      </c>
      <c r="E98" s="9" t="s">
        <v>202</v>
      </c>
    </row>
    <row r="99" spans="1:5" x14ac:dyDescent="0.2">
      <c r="A99" s="44">
        <v>93</v>
      </c>
      <c r="B99" s="7"/>
      <c r="C99" s="11" t="s">
        <v>93</v>
      </c>
      <c r="D99" s="11" t="s">
        <v>457</v>
      </c>
      <c r="E99" s="7" t="s">
        <v>202</v>
      </c>
    </row>
    <row r="100" spans="1:5" x14ac:dyDescent="0.2">
      <c r="A100" s="12">
        <v>94</v>
      </c>
      <c r="B100" s="9"/>
      <c r="C100" s="12" t="s">
        <v>94</v>
      </c>
      <c r="D100" s="12" t="s">
        <v>458</v>
      </c>
      <c r="E100" s="9" t="s">
        <v>231</v>
      </c>
    </row>
    <row r="101" spans="1:5" x14ac:dyDescent="0.2">
      <c r="A101" s="44">
        <v>95</v>
      </c>
      <c r="B101" s="7"/>
      <c r="C101" s="11" t="s">
        <v>95</v>
      </c>
      <c r="D101" s="11" t="s">
        <v>459</v>
      </c>
      <c r="E101" s="7" t="s">
        <v>232</v>
      </c>
    </row>
    <row r="102" spans="1:5" x14ac:dyDescent="0.2">
      <c r="A102" s="12">
        <v>96</v>
      </c>
      <c r="B102" s="9"/>
      <c r="C102" s="12" t="s">
        <v>96</v>
      </c>
      <c r="D102" s="12" t="s">
        <v>460</v>
      </c>
      <c r="E102" s="9" t="s">
        <v>232</v>
      </c>
    </row>
    <row r="103" spans="1:5" x14ac:dyDescent="0.2">
      <c r="A103" s="44">
        <v>97</v>
      </c>
      <c r="B103" s="7"/>
      <c r="C103" s="11" t="s">
        <v>97</v>
      </c>
      <c r="D103" s="11" t="s">
        <v>461</v>
      </c>
      <c r="E103" s="7" t="s">
        <v>233</v>
      </c>
    </row>
    <row r="104" spans="1:5" x14ac:dyDescent="0.2">
      <c r="A104" s="12">
        <v>98</v>
      </c>
      <c r="B104" s="9"/>
      <c r="C104" s="12" t="s">
        <v>98</v>
      </c>
      <c r="D104" s="12" t="s">
        <v>462</v>
      </c>
      <c r="E104" s="9" t="s">
        <v>233</v>
      </c>
    </row>
    <row r="105" spans="1:5" x14ac:dyDescent="0.2">
      <c r="A105" s="44">
        <v>99</v>
      </c>
      <c r="B105" s="7"/>
      <c r="C105" s="11" t="s">
        <v>99</v>
      </c>
      <c r="D105" s="11" t="s">
        <v>463</v>
      </c>
      <c r="E105" s="7" t="s">
        <v>202</v>
      </c>
    </row>
    <row r="106" spans="1:5" x14ac:dyDescent="0.2">
      <c r="A106" s="12">
        <v>100</v>
      </c>
      <c r="B106" s="9"/>
      <c r="C106" s="12" t="s">
        <v>100</v>
      </c>
      <c r="D106" s="12" t="s">
        <v>464</v>
      </c>
      <c r="E106" s="9" t="s">
        <v>214</v>
      </c>
    </row>
    <row r="107" spans="1:5" x14ac:dyDescent="0.2">
      <c r="A107" s="44">
        <v>101</v>
      </c>
      <c r="B107" s="7"/>
      <c r="C107" s="11" t="s">
        <v>101</v>
      </c>
      <c r="D107" s="11" t="s">
        <v>465</v>
      </c>
      <c r="E107" s="7" t="s">
        <v>214</v>
      </c>
    </row>
    <row r="108" spans="1:5" x14ac:dyDescent="0.2">
      <c r="A108" s="12">
        <v>102</v>
      </c>
      <c r="B108" s="9"/>
      <c r="C108" s="12" t="s">
        <v>102</v>
      </c>
      <c r="D108" s="12" t="s">
        <v>466</v>
      </c>
      <c r="E108" s="9" t="s">
        <v>214</v>
      </c>
    </row>
    <row r="109" spans="1:5" x14ac:dyDescent="0.2">
      <c r="A109" s="44">
        <v>103</v>
      </c>
      <c r="B109" s="7"/>
      <c r="C109" s="11" t="s">
        <v>103</v>
      </c>
      <c r="D109" s="11" t="s">
        <v>467</v>
      </c>
      <c r="E109" s="7" t="s">
        <v>214</v>
      </c>
    </row>
    <row r="110" spans="1:5" x14ac:dyDescent="0.2">
      <c r="A110" s="12">
        <v>104</v>
      </c>
      <c r="B110" s="9"/>
      <c r="C110" s="12" t="s">
        <v>104</v>
      </c>
      <c r="D110" s="12" t="s">
        <v>468</v>
      </c>
      <c r="E110" s="9" t="s">
        <v>234</v>
      </c>
    </row>
    <row r="111" spans="1:5" x14ac:dyDescent="0.2">
      <c r="A111" s="44">
        <v>105</v>
      </c>
      <c r="B111" s="7"/>
      <c r="C111" s="11" t="s">
        <v>105</v>
      </c>
      <c r="D111" s="11" t="s">
        <v>469</v>
      </c>
      <c r="E111" s="7" t="s">
        <v>235</v>
      </c>
    </row>
    <row r="112" spans="1:5" x14ac:dyDescent="0.2">
      <c r="A112" s="12">
        <v>106</v>
      </c>
      <c r="B112" s="9"/>
      <c r="C112" s="12" t="s">
        <v>106</v>
      </c>
      <c r="D112" s="12" t="s">
        <v>470</v>
      </c>
      <c r="E112" s="9" t="s">
        <v>236</v>
      </c>
    </row>
    <row r="113" spans="1:5" x14ac:dyDescent="0.2">
      <c r="A113" s="44">
        <v>107</v>
      </c>
      <c r="B113" s="7"/>
      <c r="C113" s="11" t="s">
        <v>107</v>
      </c>
      <c r="D113" s="11" t="s">
        <v>471</v>
      </c>
      <c r="E113" s="7" t="s">
        <v>214</v>
      </c>
    </row>
    <row r="114" spans="1:5" x14ac:dyDescent="0.2">
      <c r="A114" s="12">
        <v>108</v>
      </c>
      <c r="B114" s="9"/>
      <c r="C114" s="12" t="s">
        <v>108</v>
      </c>
      <c r="D114" s="12" t="s">
        <v>472</v>
      </c>
      <c r="E114" s="9" t="s">
        <v>206</v>
      </c>
    </row>
    <row r="115" spans="1:5" x14ac:dyDescent="0.2">
      <c r="A115" s="44">
        <v>109</v>
      </c>
      <c r="B115" s="7"/>
      <c r="C115" s="11" t="s">
        <v>109</v>
      </c>
      <c r="D115" s="11" t="s">
        <v>473</v>
      </c>
      <c r="E115" s="7" t="s">
        <v>237</v>
      </c>
    </row>
    <row r="116" spans="1:5" x14ac:dyDescent="0.2">
      <c r="A116" s="12">
        <v>110</v>
      </c>
      <c r="B116" s="9"/>
      <c r="C116" s="12" t="s">
        <v>110</v>
      </c>
      <c r="D116" s="12" t="s">
        <v>474</v>
      </c>
      <c r="E116" s="9" t="s">
        <v>238</v>
      </c>
    </row>
    <row r="117" spans="1:5" x14ac:dyDescent="0.2">
      <c r="A117" s="44">
        <v>111</v>
      </c>
      <c r="B117" s="7"/>
      <c r="C117" s="11" t="s">
        <v>111</v>
      </c>
      <c r="D117" s="11" t="s">
        <v>475</v>
      </c>
      <c r="E117" s="7" t="s">
        <v>239</v>
      </c>
    </row>
    <row r="118" spans="1:5" x14ac:dyDescent="0.2">
      <c r="A118" s="12">
        <v>112</v>
      </c>
      <c r="B118" s="9"/>
      <c r="C118" s="12" t="s">
        <v>112</v>
      </c>
      <c r="D118" s="12" t="s">
        <v>476</v>
      </c>
      <c r="E118" s="9" t="s">
        <v>240</v>
      </c>
    </row>
    <row r="119" spans="1:5" x14ac:dyDescent="0.2">
      <c r="A119" s="44">
        <v>113</v>
      </c>
      <c r="B119" s="7"/>
      <c r="C119" s="11" t="s">
        <v>113</v>
      </c>
      <c r="D119" s="11" t="s">
        <v>477</v>
      </c>
      <c r="E119" s="7" t="s">
        <v>241</v>
      </c>
    </row>
    <row r="120" spans="1:5" x14ac:dyDescent="0.2">
      <c r="A120" s="12">
        <v>114</v>
      </c>
      <c r="B120" s="9"/>
      <c r="C120" s="12" t="s">
        <v>114</v>
      </c>
      <c r="D120" s="12" t="s">
        <v>478</v>
      </c>
      <c r="E120" s="9" t="s">
        <v>208</v>
      </c>
    </row>
    <row r="121" spans="1:5" x14ac:dyDescent="0.2">
      <c r="A121" s="44">
        <v>115</v>
      </c>
      <c r="B121" s="7"/>
      <c r="C121" s="11" t="s">
        <v>115</v>
      </c>
      <c r="D121" s="11" t="s">
        <v>479</v>
      </c>
      <c r="E121" s="7" t="s">
        <v>206</v>
      </c>
    </row>
    <row r="122" spans="1:5" x14ac:dyDescent="0.2">
      <c r="A122" s="12">
        <v>116</v>
      </c>
      <c r="B122" s="9"/>
      <c r="C122" s="12" t="s">
        <v>116</v>
      </c>
      <c r="D122" s="12" t="s">
        <v>480</v>
      </c>
      <c r="E122" s="9" t="s">
        <v>242</v>
      </c>
    </row>
    <row r="123" spans="1:5" x14ac:dyDescent="0.2">
      <c r="A123" s="44">
        <v>117</v>
      </c>
      <c r="B123" s="7"/>
      <c r="C123" s="11" t="s">
        <v>117</v>
      </c>
      <c r="D123" s="11" t="s">
        <v>481</v>
      </c>
      <c r="E123" s="7" t="s">
        <v>242</v>
      </c>
    </row>
    <row r="124" spans="1:5" x14ac:dyDescent="0.2">
      <c r="A124" s="12">
        <v>118</v>
      </c>
      <c r="B124" s="9"/>
      <c r="C124" s="12" t="s">
        <v>118</v>
      </c>
      <c r="D124" s="12" t="s">
        <v>482</v>
      </c>
      <c r="E124" s="9" t="s">
        <v>206</v>
      </c>
    </row>
    <row r="125" spans="1:5" x14ac:dyDescent="0.2">
      <c r="A125" s="44">
        <v>119</v>
      </c>
      <c r="B125" s="7"/>
      <c r="C125" s="11" t="s">
        <v>119</v>
      </c>
      <c r="D125" s="11" t="s">
        <v>483</v>
      </c>
      <c r="E125" s="7" t="s">
        <v>206</v>
      </c>
    </row>
    <row r="126" spans="1:5" x14ac:dyDescent="0.2">
      <c r="A126" s="12">
        <v>120</v>
      </c>
      <c r="B126" s="9"/>
      <c r="C126" s="12" t="s">
        <v>120</v>
      </c>
      <c r="D126" s="12" t="s">
        <v>484</v>
      </c>
      <c r="E126" s="9" t="s">
        <v>243</v>
      </c>
    </row>
    <row r="127" spans="1:5" x14ac:dyDescent="0.2">
      <c r="A127" s="44">
        <v>121</v>
      </c>
      <c r="B127" s="7"/>
      <c r="C127" s="11" t="s">
        <v>121</v>
      </c>
      <c r="D127" s="11" t="s">
        <v>485</v>
      </c>
      <c r="E127" s="7" t="s">
        <v>206</v>
      </c>
    </row>
    <row r="128" spans="1:5" x14ac:dyDescent="0.2">
      <c r="A128" s="12">
        <v>122</v>
      </c>
      <c r="B128" s="9"/>
      <c r="C128" s="12" t="s">
        <v>122</v>
      </c>
      <c r="D128" s="12" t="s">
        <v>486</v>
      </c>
      <c r="E128" s="9" t="s">
        <v>244</v>
      </c>
    </row>
    <row r="129" spans="1:5" x14ac:dyDescent="0.2">
      <c r="A129" s="44">
        <v>123</v>
      </c>
      <c r="B129" s="7"/>
      <c r="C129" s="11" t="s">
        <v>123</v>
      </c>
      <c r="D129" s="11" t="s">
        <v>487</v>
      </c>
      <c r="E129" s="7" t="s">
        <v>245</v>
      </c>
    </row>
    <row r="130" spans="1:5" x14ac:dyDescent="0.2">
      <c r="A130" s="12">
        <v>124</v>
      </c>
      <c r="B130" s="9"/>
      <c r="C130" s="12" t="s">
        <v>124</v>
      </c>
      <c r="D130" s="12" t="s">
        <v>488</v>
      </c>
      <c r="E130" s="9" t="s">
        <v>246</v>
      </c>
    </row>
    <row r="131" spans="1:5" x14ac:dyDescent="0.2">
      <c r="A131" s="44">
        <v>125</v>
      </c>
      <c r="B131" s="7"/>
      <c r="C131" s="11" t="s">
        <v>125</v>
      </c>
      <c r="D131" s="11" t="s">
        <v>489</v>
      </c>
      <c r="E131" s="7" t="s">
        <v>246</v>
      </c>
    </row>
    <row r="132" spans="1:5" x14ac:dyDescent="0.2">
      <c r="A132" s="12">
        <v>126</v>
      </c>
      <c r="B132" s="9"/>
      <c r="C132" s="12" t="s">
        <v>126</v>
      </c>
      <c r="D132" s="12" t="s">
        <v>490</v>
      </c>
      <c r="E132" s="9" t="s">
        <v>247</v>
      </c>
    </row>
    <row r="133" spans="1:5" x14ac:dyDescent="0.2">
      <c r="A133" s="44">
        <v>127</v>
      </c>
      <c r="B133" s="7"/>
      <c r="C133" s="11" t="s">
        <v>127</v>
      </c>
      <c r="D133" s="11" t="s">
        <v>491</v>
      </c>
      <c r="E133" s="7" t="s">
        <v>247</v>
      </c>
    </row>
    <row r="134" spans="1:5" x14ac:dyDescent="0.2">
      <c r="A134" s="12">
        <v>128</v>
      </c>
      <c r="B134" s="9"/>
      <c r="C134" s="12" t="s">
        <v>128</v>
      </c>
      <c r="D134" s="12" t="s">
        <v>492</v>
      </c>
      <c r="E134" s="9" t="s">
        <v>214</v>
      </c>
    </row>
    <row r="135" spans="1:5" x14ac:dyDescent="0.2">
      <c r="A135" s="44">
        <v>129</v>
      </c>
      <c r="B135" s="7"/>
      <c r="C135" s="11" t="s">
        <v>129</v>
      </c>
      <c r="D135" s="11" t="s">
        <v>493</v>
      </c>
      <c r="E135" s="7" t="s">
        <v>214</v>
      </c>
    </row>
    <row r="136" spans="1:5" x14ac:dyDescent="0.2">
      <c r="A136" s="12">
        <v>130</v>
      </c>
      <c r="B136" s="9"/>
      <c r="C136" s="12" t="s">
        <v>130</v>
      </c>
      <c r="D136" s="12" t="s">
        <v>494</v>
      </c>
      <c r="E136" s="9" t="s">
        <v>214</v>
      </c>
    </row>
    <row r="137" spans="1:5" x14ac:dyDescent="0.2">
      <c r="A137" s="44">
        <v>131</v>
      </c>
      <c r="B137" s="7"/>
      <c r="C137" s="11" t="s">
        <v>131</v>
      </c>
      <c r="D137" s="11" t="s">
        <v>495</v>
      </c>
      <c r="E137" s="7" t="s">
        <v>214</v>
      </c>
    </row>
    <row r="138" spans="1:5" x14ac:dyDescent="0.2">
      <c r="A138" s="12">
        <v>132</v>
      </c>
      <c r="B138" s="9"/>
      <c r="C138" s="12" t="s">
        <v>132</v>
      </c>
      <c r="D138" s="12" t="s">
        <v>496</v>
      </c>
      <c r="E138" s="9" t="s">
        <v>248</v>
      </c>
    </row>
    <row r="139" spans="1:5" x14ac:dyDescent="0.2">
      <c r="A139" s="44">
        <v>133</v>
      </c>
      <c r="B139" s="7"/>
      <c r="C139" s="11" t="s">
        <v>133</v>
      </c>
      <c r="D139" s="11" t="s">
        <v>497</v>
      </c>
      <c r="E139" s="7" t="s">
        <v>249</v>
      </c>
    </row>
    <row r="140" spans="1:5" x14ac:dyDescent="0.2">
      <c r="A140" s="12">
        <v>134</v>
      </c>
      <c r="B140" s="9"/>
      <c r="C140" s="12" t="s">
        <v>134</v>
      </c>
      <c r="D140" s="12" t="s">
        <v>498</v>
      </c>
      <c r="E140" s="9" t="s">
        <v>250</v>
      </c>
    </row>
    <row r="141" spans="1:5" x14ac:dyDescent="0.2">
      <c r="A141" s="44">
        <v>135</v>
      </c>
      <c r="B141" s="7"/>
      <c r="C141" s="11" t="s">
        <v>135</v>
      </c>
      <c r="D141" s="11" t="s">
        <v>499</v>
      </c>
      <c r="E141" s="7" t="s">
        <v>251</v>
      </c>
    </row>
    <row r="142" spans="1:5" x14ac:dyDescent="0.2">
      <c r="A142" s="12">
        <v>136</v>
      </c>
      <c r="B142" s="9"/>
      <c r="C142" s="12" t="s">
        <v>136</v>
      </c>
      <c r="D142" s="12" t="s">
        <v>500</v>
      </c>
      <c r="E142" s="9" t="s">
        <v>252</v>
      </c>
    </row>
    <row r="143" spans="1:5" x14ac:dyDescent="0.2">
      <c r="A143" s="44">
        <v>137</v>
      </c>
      <c r="B143" s="7"/>
      <c r="C143" s="11" t="s">
        <v>137</v>
      </c>
      <c r="D143" s="11" t="s">
        <v>501</v>
      </c>
      <c r="E143" s="7" t="s">
        <v>252</v>
      </c>
    </row>
    <row r="144" spans="1:5" x14ac:dyDescent="0.2">
      <c r="A144" s="12">
        <v>138</v>
      </c>
      <c r="B144" s="9"/>
      <c r="C144" s="12" t="s">
        <v>138</v>
      </c>
      <c r="D144" s="12" t="s">
        <v>502</v>
      </c>
      <c r="E144" s="9" t="s">
        <v>253</v>
      </c>
    </row>
    <row r="145" spans="1:5" x14ac:dyDescent="0.2">
      <c r="A145" s="44">
        <v>139</v>
      </c>
      <c r="B145" s="7"/>
      <c r="C145" s="11" t="s">
        <v>139</v>
      </c>
      <c r="D145" s="11" t="s">
        <v>503</v>
      </c>
      <c r="E145" s="7" t="s">
        <v>254</v>
      </c>
    </row>
    <row r="146" spans="1:5" x14ac:dyDescent="0.2">
      <c r="A146" s="12">
        <v>140</v>
      </c>
      <c r="B146" s="9"/>
      <c r="C146" s="12" t="s">
        <v>140</v>
      </c>
      <c r="D146" s="12" t="s">
        <v>504</v>
      </c>
      <c r="E146" s="9" t="s">
        <v>254</v>
      </c>
    </row>
    <row r="147" spans="1:5" x14ac:dyDescent="0.2">
      <c r="A147" s="44">
        <v>141</v>
      </c>
      <c r="B147" s="7"/>
      <c r="C147" s="11" t="s">
        <v>141</v>
      </c>
      <c r="D147" s="11" t="s">
        <v>505</v>
      </c>
      <c r="E147" s="7" t="s">
        <v>254</v>
      </c>
    </row>
    <row r="148" spans="1:5" x14ac:dyDescent="0.2">
      <c r="A148" s="12">
        <v>142</v>
      </c>
      <c r="B148" s="9"/>
      <c r="C148" s="12" t="s">
        <v>142</v>
      </c>
      <c r="D148" s="12" t="s">
        <v>506</v>
      </c>
      <c r="E148" s="9" t="s">
        <v>255</v>
      </c>
    </row>
    <row r="149" spans="1:5" x14ac:dyDescent="0.2">
      <c r="A149" s="44">
        <v>143</v>
      </c>
      <c r="B149" s="7"/>
      <c r="C149" s="11" t="s">
        <v>143</v>
      </c>
      <c r="D149" s="11" t="s">
        <v>507</v>
      </c>
      <c r="E149" s="7" t="s">
        <v>206</v>
      </c>
    </row>
    <row r="150" spans="1:5" x14ac:dyDescent="0.2">
      <c r="A150" s="12">
        <v>144</v>
      </c>
      <c r="B150" s="9"/>
      <c r="C150" s="12" t="s">
        <v>144</v>
      </c>
      <c r="D150" s="12" t="s">
        <v>508</v>
      </c>
      <c r="E150" s="9" t="s">
        <v>256</v>
      </c>
    </row>
    <row r="151" spans="1:5" x14ac:dyDescent="0.2">
      <c r="A151" s="44">
        <v>145</v>
      </c>
      <c r="B151" s="7"/>
      <c r="C151" s="11" t="s">
        <v>145</v>
      </c>
      <c r="D151" s="11" t="s">
        <v>509</v>
      </c>
      <c r="E151" s="7" t="s">
        <v>257</v>
      </c>
    </row>
    <row r="152" spans="1:5" x14ac:dyDescent="0.2">
      <c r="A152" s="12">
        <v>146</v>
      </c>
      <c r="B152" s="9"/>
      <c r="C152" s="12" t="s">
        <v>146</v>
      </c>
      <c r="D152" s="12" t="s">
        <v>510</v>
      </c>
      <c r="E152" s="9" t="s">
        <v>257</v>
      </c>
    </row>
    <row r="153" spans="1:5" x14ac:dyDescent="0.2">
      <c r="A153" s="44">
        <v>147</v>
      </c>
      <c r="B153" s="7"/>
      <c r="C153" s="11" t="s">
        <v>147</v>
      </c>
      <c r="D153" s="11" t="s">
        <v>511</v>
      </c>
      <c r="E153" s="7" t="s">
        <v>257</v>
      </c>
    </row>
    <row r="154" spans="1:5" x14ac:dyDescent="0.2">
      <c r="A154" s="12">
        <v>148</v>
      </c>
      <c r="B154" s="9"/>
      <c r="C154" s="12" t="s">
        <v>148</v>
      </c>
      <c r="D154" s="12" t="s">
        <v>512</v>
      </c>
      <c r="E154" s="9" t="s">
        <v>258</v>
      </c>
    </row>
    <row r="155" spans="1:5" x14ac:dyDescent="0.2">
      <c r="A155" s="44">
        <v>149</v>
      </c>
      <c r="B155" s="7"/>
      <c r="C155" s="11" t="s">
        <v>149</v>
      </c>
      <c r="D155" s="11" t="s">
        <v>513</v>
      </c>
      <c r="E155" s="7" t="s">
        <v>258</v>
      </c>
    </row>
    <row r="156" spans="1:5" x14ac:dyDescent="0.2">
      <c r="A156" s="12">
        <v>150</v>
      </c>
      <c r="B156" s="9"/>
      <c r="C156" s="12" t="s">
        <v>150</v>
      </c>
      <c r="D156" s="12" t="s">
        <v>514</v>
      </c>
      <c r="E156" s="9" t="s">
        <v>202</v>
      </c>
    </row>
    <row r="157" spans="1:5" x14ac:dyDescent="0.2">
      <c r="A157" s="44">
        <v>151</v>
      </c>
      <c r="B157" s="7"/>
      <c r="C157" s="11" t="s">
        <v>151</v>
      </c>
      <c r="D157" s="11" t="s">
        <v>515</v>
      </c>
      <c r="E157" s="7" t="s">
        <v>202</v>
      </c>
    </row>
    <row r="158" spans="1:5" x14ac:dyDescent="0.2">
      <c r="A158" s="12">
        <v>152</v>
      </c>
      <c r="B158" s="9"/>
      <c r="C158" s="12" t="s">
        <v>152</v>
      </c>
      <c r="D158" s="12" t="s">
        <v>516</v>
      </c>
      <c r="E158" s="9" t="s">
        <v>202</v>
      </c>
    </row>
    <row r="159" spans="1:5" x14ac:dyDescent="0.2">
      <c r="A159" s="44">
        <v>153</v>
      </c>
      <c r="B159" s="7"/>
      <c r="C159" s="11" t="s">
        <v>153</v>
      </c>
      <c r="D159" s="11" t="s">
        <v>517</v>
      </c>
      <c r="E159" s="7" t="s">
        <v>202</v>
      </c>
    </row>
    <row r="160" spans="1:5" x14ac:dyDescent="0.2">
      <c r="A160" s="12">
        <v>154</v>
      </c>
      <c r="B160" s="9"/>
      <c r="C160" s="12" t="s">
        <v>154</v>
      </c>
      <c r="D160" s="12" t="s">
        <v>518</v>
      </c>
      <c r="E160" s="9" t="s">
        <v>202</v>
      </c>
    </row>
    <row r="161" spans="1:5" x14ac:dyDescent="0.2">
      <c r="A161" s="44">
        <v>155</v>
      </c>
      <c r="B161" s="7"/>
      <c r="C161" s="11" t="s">
        <v>155</v>
      </c>
      <c r="D161" s="11" t="s">
        <v>519</v>
      </c>
      <c r="E161" s="7" t="s">
        <v>202</v>
      </c>
    </row>
    <row r="162" spans="1:5" x14ac:dyDescent="0.2">
      <c r="A162" s="12">
        <v>156</v>
      </c>
      <c r="B162" s="9"/>
      <c r="C162" s="12" t="s">
        <v>156</v>
      </c>
      <c r="D162" s="12" t="s">
        <v>520</v>
      </c>
      <c r="E162" s="9" t="s">
        <v>202</v>
      </c>
    </row>
    <row r="163" spans="1:5" x14ac:dyDescent="0.2">
      <c r="A163" s="44">
        <v>157</v>
      </c>
      <c r="B163" s="7"/>
      <c r="C163" s="11" t="s">
        <v>157</v>
      </c>
      <c r="D163" s="11" t="s">
        <v>521</v>
      </c>
      <c r="E163" s="7" t="s">
        <v>259</v>
      </c>
    </row>
    <row r="164" spans="1:5" x14ac:dyDescent="0.2">
      <c r="A164" s="12">
        <v>158</v>
      </c>
      <c r="B164" s="9"/>
      <c r="C164" s="12" t="s">
        <v>158</v>
      </c>
      <c r="D164" s="12" t="s">
        <v>522</v>
      </c>
      <c r="E164" s="9" t="s">
        <v>260</v>
      </c>
    </row>
    <row r="165" spans="1:5" x14ac:dyDescent="0.2">
      <c r="A165" s="44">
        <v>159</v>
      </c>
      <c r="B165" s="7"/>
      <c r="C165" s="11" t="s">
        <v>159</v>
      </c>
      <c r="D165" s="11" t="s">
        <v>523</v>
      </c>
      <c r="E165" s="7" t="s">
        <v>261</v>
      </c>
    </row>
    <row r="166" spans="1:5" x14ac:dyDescent="0.2">
      <c r="A166" s="12">
        <v>160</v>
      </c>
      <c r="B166" s="9"/>
      <c r="C166" s="12" t="s">
        <v>160</v>
      </c>
      <c r="D166" s="12" t="s">
        <v>524</v>
      </c>
      <c r="E166" s="9" t="s">
        <v>261</v>
      </c>
    </row>
    <row r="167" spans="1:5" x14ac:dyDescent="0.2">
      <c r="A167" s="44">
        <v>161</v>
      </c>
      <c r="B167" s="7"/>
      <c r="C167" s="11" t="s">
        <v>161</v>
      </c>
      <c r="D167" s="11" t="s">
        <v>525</v>
      </c>
      <c r="E167" s="7" t="s">
        <v>261</v>
      </c>
    </row>
    <row r="168" spans="1:5" x14ac:dyDescent="0.2">
      <c r="A168" s="12">
        <v>162</v>
      </c>
      <c r="B168" s="9"/>
      <c r="C168" s="12" t="s">
        <v>162</v>
      </c>
      <c r="D168" s="12" t="s">
        <v>526</v>
      </c>
      <c r="E168" s="9" t="s">
        <v>261</v>
      </c>
    </row>
    <row r="169" spans="1:5" x14ac:dyDescent="0.2">
      <c r="A169" s="44">
        <v>163</v>
      </c>
      <c r="B169" s="7"/>
      <c r="C169" s="11" t="s">
        <v>163</v>
      </c>
      <c r="D169" s="11" t="s">
        <v>527</v>
      </c>
      <c r="E169" s="7" t="s">
        <v>262</v>
      </c>
    </row>
    <row r="170" spans="1:5" x14ac:dyDescent="0.2">
      <c r="A170" s="12">
        <v>164</v>
      </c>
      <c r="B170" s="9"/>
      <c r="C170" s="12" t="s">
        <v>164</v>
      </c>
      <c r="D170" s="12" t="s">
        <v>528</v>
      </c>
      <c r="E170" s="9" t="s">
        <v>262</v>
      </c>
    </row>
    <row r="171" spans="1:5" x14ac:dyDescent="0.2">
      <c r="A171" s="44">
        <v>165</v>
      </c>
      <c r="B171" s="7"/>
      <c r="C171" s="11" t="s">
        <v>165</v>
      </c>
      <c r="D171" s="11" t="s">
        <v>529</v>
      </c>
      <c r="E171" s="7" t="s">
        <v>263</v>
      </c>
    </row>
    <row r="172" spans="1:5" x14ac:dyDescent="0.2">
      <c r="A172" s="12">
        <v>166</v>
      </c>
      <c r="B172" s="9"/>
      <c r="C172" s="12" t="s">
        <v>166</v>
      </c>
      <c r="D172" s="12" t="s">
        <v>531</v>
      </c>
      <c r="E172" s="9" t="s">
        <v>263</v>
      </c>
    </row>
    <row r="173" spans="1:5" x14ac:dyDescent="0.2">
      <c r="A173" s="44">
        <v>167</v>
      </c>
      <c r="B173" s="7"/>
      <c r="C173" s="11" t="s">
        <v>167</v>
      </c>
      <c r="D173" s="11" t="s">
        <v>530</v>
      </c>
      <c r="E173" s="7" t="s">
        <v>202</v>
      </c>
    </row>
    <row r="174" spans="1:5" x14ac:dyDescent="0.2">
      <c r="A174" s="12">
        <v>168</v>
      </c>
      <c r="B174" s="9"/>
      <c r="C174" s="12" t="s">
        <v>168</v>
      </c>
      <c r="D174" s="12" t="s">
        <v>532</v>
      </c>
      <c r="E174" s="9" t="s">
        <v>202</v>
      </c>
    </row>
    <row r="175" spans="1:5" x14ac:dyDescent="0.2">
      <c r="A175" s="44">
        <v>169</v>
      </c>
      <c r="B175" s="7"/>
      <c r="C175" s="11" t="s">
        <v>169</v>
      </c>
      <c r="D175" s="11" t="s">
        <v>533</v>
      </c>
      <c r="E175" s="7" t="s">
        <v>202</v>
      </c>
    </row>
    <row r="176" spans="1:5" x14ac:dyDescent="0.2">
      <c r="A176" s="12">
        <v>170</v>
      </c>
      <c r="B176" s="9"/>
      <c r="C176" s="12" t="s">
        <v>170</v>
      </c>
      <c r="D176" s="12" t="s">
        <v>534</v>
      </c>
      <c r="E176" s="9" t="s">
        <v>202</v>
      </c>
    </row>
    <row r="177" spans="1:5" x14ac:dyDescent="0.2">
      <c r="A177" s="44">
        <v>171</v>
      </c>
      <c r="B177" s="7"/>
      <c r="C177" s="11" t="s">
        <v>171</v>
      </c>
      <c r="D177" s="11" t="s">
        <v>535</v>
      </c>
      <c r="E177" s="7" t="s">
        <v>202</v>
      </c>
    </row>
    <row r="178" spans="1:5" x14ac:dyDescent="0.2">
      <c r="A178" s="12">
        <v>172</v>
      </c>
      <c r="B178" s="9"/>
      <c r="C178" s="12" t="s">
        <v>172</v>
      </c>
      <c r="D178" s="12" t="s">
        <v>536</v>
      </c>
      <c r="E178" s="9" t="s">
        <v>220</v>
      </c>
    </row>
    <row r="179" spans="1:5" x14ac:dyDescent="0.2">
      <c r="A179" s="44">
        <v>173</v>
      </c>
      <c r="B179" s="7"/>
      <c r="C179" s="11"/>
      <c r="D179" s="11"/>
      <c r="E179" s="7"/>
    </row>
    <row r="180" spans="1:5" x14ac:dyDescent="0.2">
      <c r="A180" s="12">
        <v>174</v>
      </c>
      <c r="B180" s="9"/>
      <c r="C180" s="12"/>
      <c r="D180" s="12"/>
      <c r="E180" s="9"/>
    </row>
    <row r="181" spans="1:5" x14ac:dyDescent="0.2">
      <c r="A181" s="44">
        <v>175</v>
      </c>
      <c r="B181" s="7"/>
      <c r="C181" s="11"/>
      <c r="D181" s="11"/>
      <c r="E181" s="7"/>
    </row>
    <row r="182" spans="1:5" x14ac:dyDescent="0.2">
      <c r="A182" s="12">
        <v>176</v>
      </c>
      <c r="B182" s="9"/>
      <c r="C182" s="12"/>
      <c r="D182" s="12"/>
      <c r="E182" s="9"/>
    </row>
    <row r="183" spans="1:5" x14ac:dyDescent="0.2">
      <c r="A183" s="44">
        <v>177</v>
      </c>
      <c r="B183" s="7"/>
      <c r="C183" s="11"/>
      <c r="D183" s="11"/>
      <c r="E183" s="7"/>
    </row>
    <row r="184" spans="1:5" x14ac:dyDescent="0.2">
      <c r="A184" s="12">
        <v>178</v>
      </c>
      <c r="B184" s="9"/>
      <c r="C184" s="12"/>
      <c r="D184" s="12"/>
      <c r="E184" s="9"/>
    </row>
    <row r="185" spans="1:5" x14ac:dyDescent="0.2">
      <c r="A185" s="44">
        <v>179</v>
      </c>
      <c r="B185" s="7"/>
      <c r="C185" s="11"/>
      <c r="D185" s="11"/>
      <c r="E185" s="7"/>
    </row>
    <row r="186" spans="1:5" x14ac:dyDescent="0.2">
      <c r="A186" s="12">
        <v>180</v>
      </c>
      <c r="B186" s="9"/>
      <c r="C186" s="12"/>
      <c r="D186" s="12"/>
      <c r="E186" s="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AG31"/>
  <sheetViews>
    <sheetView workbookViewId="0">
      <selection activeCell="T17" sqref="T17"/>
    </sheetView>
  </sheetViews>
  <sheetFormatPr baseColWidth="10" defaultColWidth="8.83203125" defaultRowHeight="15" x14ac:dyDescent="0.2"/>
  <cols>
    <col min="1" max="5" width="8.83203125" style="40"/>
    <col min="6" max="6" width="18.33203125" style="40" customWidth="1"/>
    <col min="7" max="7" width="13.33203125" style="40" customWidth="1"/>
    <col min="8" max="8" width="8.83203125" style="40"/>
    <col min="9" max="9" width="13.5" style="40" customWidth="1"/>
    <col min="10" max="10" width="8.83203125" style="40"/>
    <col min="11" max="11" width="6.83203125" style="40" customWidth="1"/>
    <col min="12" max="12" width="13.5" style="40" customWidth="1"/>
    <col min="13" max="13" width="14.6640625" style="40" customWidth="1"/>
    <col min="14" max="14" width="0.83203125" style="40" customWidth="1"/>
    <col min="15" max="15" width="7.6640625" style="40" customWidth="1"/>
    <col min="16" max="33" width="8.83203125" style="40"/>
  </cols>
  <sheetData>
    <row r="9" spans="12:13" ht="13" customHeight="1" x14ac:dyDescent="0.2"/>
    <row r="10" spans="12:13" ht="41" customHeight="1" x14ac:dyDescent="0.25">
      <c r="L10" s="48" t="s">
        <v>897</v>
      </c>
      <c r="M10" s="46"/>
    </row>
    <row r="11" spans="12:13" hidden="1" x14ac:dyDescent="0.2"/>
    <row r="12" spans="12:13" hidden="1" x14ac:dyDescent="0.2"/>
    <row r="13" spans="12:13" hidden="1" x14ac:dyDescent="0.2"/>
    <row r="14" spans="12:13" hidden="1" x14ac:dyDescent="0.2"/>
    <row r="15" spans="12:13" hidden="1" x14ac:dyDescent="0.2"/>
    <row r="16" spans="12:13" ht="20" customHeight="1" x14ac:dyDescent="0.2"/>
    <row r="17" spans="6:12" ht="37" customHeight="1" x14ac:dyDescent="0.2">
      <c r="F17" s="42" t="s">
        <v>896</v>
      </c>
      <c r="G17" s="49"/>
      <c r="H17" s="49"/>
      <c r="I17" s="49"/>
      <c r="J17" s="49"/>
      <c r="K17" s="49"/>
      <c r="L17" s="49"/>
    </row>
    <row r="18" spans="6:12" ht="12" customHeight="1" x14ac:dyDescent="0.2"/>
    <row r="19" spans="6:12" ht="35" customHeight="1" x14ac:dyDescent="0.2">
      <c r="F19" s="42" t="s">
        <v>898</v>
      </c>
      <c r="G19" s="49"/>
      <c r="H19" s="49"/>
      <c r="I19" s="49"/>
      <c r="J19" s="49"/>
      <c r="K19" s="49"/>
      <c r="L19" s="49"/>
    </row>
    <row r="21" spans="6:12" ht="35" customHeight="1" x14ac:dyDescent="0.2">
      <c r="F21" s="2" t="s">
        <v>899</v>
      </c>
      <c r="G21" s="49"/>
      <c r="H21" s="49"/>
      <c r="I21" s="49"/>
      <c r="J21" s="49"/>
      <c r="K21" s="49"/>
      <c r="L21" s="49"/>
    </row>
    <row r="23" spans="6:12" ht="34" customHeight="1" x14ac:dyDescent="0.2">
      <c r="F23" s="2" t="s">
        <v>900</v>
      </c>
      <c r="G23" s="49"/>
      <c r="H23" s="49"/>
      <c r="I23" s="49"/>
      <c r="J23" s="49"/>
      <c r="K23" s="49"/>
      <c r="L23" s="49"/>
    </row>
    <row r="25" spans="6:12" ht="34" customHeight="1" x14ac:dyDescent="0.2">
      <c r="F25" s="2" t="s">
        <v>901</v>
      </c>
      <c r="G25" s="49"/>
      <c r="H25" s="49"/>
      <c r="I25" s="49"/>
      <c r="J25" s="49"/>
      <c r="K25" s="49"/>
      <c r="L25" s="49"/>
    </row>
    <row r="27" spans="6:12" ht="30" customHeight="1" x14ac:dyDescent="0.2">
      <c r="F27" s="2" t="s">
        <v>902</v>
      </c>
      <c r="G27" s="49"/>
      <c r="H27" s="49"/>
      <c r="I27" s="49"/>
      <c r="J27" s="49"/>
      <c r="K27" s="49"/>
      <c r="L27" s="49"/>
    </row>
    <row r="29" spans="6:12" ht="34" customHeight="1" x14ac:dyDescent="0.2">
      <c r="F29" s="2" t="s">
        <v>905</v>
      </c>
      <c r="G29" s="49"/>
      <c r="H29" s="49"/>
      <c r="I29" s="49"/>
      <c r="J29" s="49"/>
      <c r="K29" s="49"/>
      <c r="L29" s="49"/>
    </row>
    <row r="31" spans="6:12" ht="42" x14ac:dyDescent="0.2">
      <c r="F31" s="47" t="s">
        <v>909</v>
      </c>
      <c r="G31" s="49"/>
      <c r="H31" s="49"/>
      <c r="I31" s="49"/>
      <c r="J31" s="49"/>
      <c r="K31" s="49"/>
      <c r="L31" s="49"/>
    </row>
  </sheetData>
  <mergeCells count="8">
    <mergeCell ref="G29:L29"/>
    <mergeCell ref="G31:L31"/>
    <mergeCell ref="G17:L17"/>
    <mergeCell ref="G19:L19"/>
    <mergeCell ref="G21:L21"/>
    <mergeCell ref="G23:L23"/>
    <mergeCell ref="G25:L25"/>
    <mergeCell ref="G27:L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 screen</vt:lpstr>
      <vt:lpstr>Employee data</vt:lpstr>
      <vt:lpstr>Identity</vt:lpstr>
      <vt:lpstr>Vehicles</vt:lpstr>
      <vt:lpstr>Attendance </vt:lpstr>
      <vt:lpstr>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medscanuser</dc:creator>
  <cp:lastModifiedBy>Mohammed alsubaie</cp:lastModifiedBy>
  <cp:lastPrinted>2018-09-25T07:01:51Z</cp:lastPrinted>
  <dcterms:created xsi:type="dcterms:W3CDTF">2018-09-18T07:24:14Z</dcterms:created>
  <dcterms:modified xsi:type="dcterms:W3CDTF">2018-10-01T12:10:12Z</dcterms:modified>
</cp:coreProperties>
</file>