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ورقة 1" sheetId="4" r:id="rId1"/>
  </sheets>
  <externalReferences>
    <externalReference r:id="rId2"/>
  </externalReferences>
  <definedNames>
    <definedName name="القسم">[1]ورقة1!$B$19:$B$30</definedName>
  </definedNames>
  <calcPr calcId="145621"/>
</workbook>
</file>

<file path=xl/calcChain.xml><?xml version="1.0" encoding="utf-8"?>
<calcChain xmlns="http://schemas.openxmlformats.org/spreadsheetml/2006/main">
  <c r="E69" i="4" l="1" a="1"/>
  <c r="E69" i="4" s="1"/>
  <c r="D69" i="4" a="1"/>
  <c r="D69" i="4" s="1"/>
  <c r="C69" i="4" a="1"/>
  <c r="C69" i="4" s="1"/>
  <c r="B69" i="4" a="1"/>
  <c r="B69" i="4" s="1"/>
  <c r="E68" i="4" a="1"/>
  <c r="E68" i="4" s="1"/>
  <c r="D68" i="4" a="1"/>
  <c r="D68" i="4" s="1"/>
  <c r="C68" i="4" a="1"/>
  <c r="C68" i="4" s="1"/>
  <c r="B68" i="4" a="1"/>
  <c r="B68" i="4" s="1"/>
  <c r="E67" i="4" a="1"/>
  <c r="E67" i="4" s="1"/>
  <c r="D67" i="4" a="1"/>
  <c r="D67" i="4" s="1"/>
  <c r="C67" i="4" a="1"/>
  <c r="C67" i="4" s="1"/>
  <c r="B67" i="4" a="1"/>
  <c r="B67" i="4" s="1"/>
  <c r="E66" i="4" a="1"/>
  <c r="E66" i="4" s="1"/>
  <c r="D66" i="4" a="1"/>
  <c r="D66" i="4" s="1"/>
  <c r="C66" i="4" a="1"/>
  <c r="C66" i="4" s="1"/>
  <c r="B66" i="4" a="1"/>
  <c r="B66" i="4" s="1"/>
  <c r="E65" i="4" a="1"/>
  <c r="E65" i="4" s="1"/>
  <c r="D65" i="4" a="1"/>
  <c r="D65" i="4" s="1"/>
  <c r="C65" i="4" a="1"/>
  <c r="C65" i="4" s="1"/>
  <c r="B65" i="4" a="1"/>
  <c r="B65" i="4" s="1"/>
  <c r="E64" i="4" a="1"/>
  <c r="E64" i="4" s="1"/>
  <c r="D64" i="4" a="1"/>
  <c r="D64" i="4" s="1"/>
  <c r="C64" i="4" a="1"/>
  <c r="C64" i="4" s="1"/>
  <c r="B64" i="4" a="1"/>
  <c r="B64" i="4" s="1"/>
  <c r="E63" i="4" a="1"/>
  <c r="E63" i="4" s="1"/>
  <c r="D63" i="4" a="1"/>
  <c r="D63" i="4" s="1"/>
  <c r="C63" i="4" a="1"/>
  <c r="C63" i="4" s="1"/>
  <c r="B63" i="4" a="1"/>
  <c r="B63" i="4" s="1"/>
  <c r="E62" i="4" a="1"/>
  <c r="E62" i="4" s="1"/>
  <c r="D62" i="4" a="1"/>
  <c r="D62" i="4" s="1"/>
  <c r="C62" i="4" a="1"/>
  <c r="C62" i="4" s="1"/>
  <c r="B62" i="4" a="1"/>
  <c r="B62" i="4" s="1"/>
  <c r="E61" i="4" a="1"/>
  <c r="E61" i="4" s="1"/>
  <c r="D61" i="4" a="1"/>
  <c r="D61" i="4" s="1"/>
  <c r="C61" i="4" a="1"/>
  <c r="C61" i="4" s="1"/>
  <c r="B61" i="4" a="1"/>
  <c r="B61" i="4" s="1"/>
  <c r="A61" i="4" s="1" a="1"/>
  <c r="A61" i="4" s="1"/>
  <c r="E60" i="4" a="1"/>
  <c r="E60" i="4" s="1"/>
  <c r="D60" i="4" a="1"/>
  <c r="D60" i="4" s="1"/>
  <c r="C60" i="4" a="1"/>
  <c r="C60" i="4" s="1"/>
  <c r="B60" i="4" a="1"/>
  <c r="B60" i="4" s="1"/>
  <c r="A60" i="4" s="1" a="1"/>
  <c r="A60" i="4" s="1"/>
  <c r="E59" i="4" a="1"/>
  <c r="E59" i="4" s="1"/>
  <c r="D59" i="4" a="1"/>
  <c r="D59" i="4" s="1"/>
  <c r="C59" i="4" a="1"/>
  <c r="C59" i="4" s="1"/>
  <c r="B59" i="4" a="1"/>
  <c r="B59" i="4" s="1"/>
  <c r="A59" i="4" s="1" a="1"/>
  <c r="A59" i="4" s="1"/>
  <c r="E58" i="4" a="1"/>
  <c r="E58" i="4" s="1"/>
  <c r="D58" i="4" a="1"/>
  <c r="D58" i="4" s="1"/>
  <c r="C58" i="4" a="1"/>
  <c r="C58" i="4" s="1"/>
  <c r="B58" i="4" a="1"/>
  <c r="B58" i="4" s="1"/>
  <c r="A58" i="4" a="1"/>
  <c r="A58" i="4" s="1"/>
  <c r="E57" i="4" a="1"/>
  <c r="E57" i="4" s="1"/>
  <c r="D57" i="4" a="1"/>
  <c r="D57" i="4" s="1"/>
  <c r="C57" i="4" a="1"/>
  <c r="C57" i="4" s="1"/>
  <c r="B57" i="4" a="1"/>
  <c r="B57" i="4" s="1"/>
  <c r="A57" i="4" s="1" a="1"/>
  <c r="A57" i="4" s="1"/>
  <c r="E56" i="4" a="1"/>
  <c r="E56" i="4" s="1"/>
  <c r="D56" i="4" a="1"/>
  <c r="D56" i="4" s="1"/>
  <c r="C56" i="4" a="1"/>
  <c r="C56" i="4" s="1"/>
  <c r="B56" i="4" a="1"/>
  <c r="B56" i="4" s="1"/>
  <c r="A56" i="4" s="1" a="1"/>
  <c r="A56" i="4" s="1"/>
  <c r="E55" i="4" a="1"/>
  <c r="E55" i="4" s="1"/>
  <c r="D55" i="4" a="1"/>
  <c r="D55" i="4" s="1"/>
  <c r="C55" i="4" a="1"/>
  <c r="C55" i="4" s="1"/>
  <c r="B55" i="4" a="1"/>
  <c r="B55" i="4" s="1"/>
  <c r="A55" i="4" s="1" a="1"/>
  <c r="A55" i="4" s="1"/>
  <c r="E54" i="4" a="1"/>
  <c r="E54" i="4" s="1"/>
  <c r="D54" i="4" a="1"/>
  <c r="D54" i="4" s="1"/>
  <c r="C54" i="4" a="1"/>
  <c r="C54" i="4" s="1"/>
  <c r="B54" i="4" a="1"/>
  <c r="B54" i="4" s="1"/>
  <c r="A54" i="4" s="1" a="1"/>
  <c r="A54" i="4" s="1"/>
  <c r="E53" i="4" a="1"/>
  <c r="E53" i="4" s="1"/>
  <c r="D53" i="4" a="1"/>
  <c r="D53" i="4" s="1"/>
  <c r="C53" i="4" a="1"/>
  <c r="C53" i="4" s="1"/>
  <c r="B53" i="4" a="1"/>
  <c r="B53" i="4" s="1"/>
  <c r="A53" i="4" s="1" a="1"/>
  <c r="A53" i="4" s="1"/>
  <c r="E52" i="4" a="1"/>
  <c r="E52" i="4" s="1"/>
  <c r="D52" i="4" a="1"/>
  <c r="D52" i="4" s="1"/>
  <c r="C52" i="4" a="1"/>
  <c r="C52" i="4" s="1"/>
  <c r="B52" i="4" a="1"/>
  <c r="B52" i="4" s="1"/>
  <c r="A52" i="4" s="1" a="1"/>
  <c r="A52" i="4" s="1"/>
  <c r="E51" i="4" a="1"/>
  <c r="E51" i="4" s="1"/>
  <c r="D51" i="4" a="1"/>
  <c r="D51" i="4" s="1"/>
  <c r="C51" i="4" a="1"/>
  <c r="C51" i="4" s="1"/>
  <c r="B51" i="4" a="1"/>
  <c r="B51" i="4" s="1"/>
  <c r="A51" i="4" s="1" a="1"/>
  <c r="A51" i="4" s="1"/>
  <c r="E50" i="4" a="1"/>
  <c r="E50" i="4" s="1"/>
  <c r="D50" i="4" a="1"/>
  <c r="D50" i="4" s="1"/>
  <c r="C50" i="4" a="1"/>
  <c r="C50" i="4" s="1"/>
  <c r="B50" i="4" a="1"/>
  <c r="B50" i="4" s="1"/>
  <c r="A50" i="4" s="1" a="1"/>
  <c r="A50" i="4" s="1"/>
  <c r="E49" i="4" a="1"/>
  <c r="E49" i="4" s="1"/>
  <c r="D49" i="4" a="1"/>
  <c r="D49" i="4" s="1"/>
  <c r="C49" i="4" a="1"/>
  <c r="C49" i="4" s="1"/>
  <c r="B49" i="4" a="1"/>
  <c r="B49" i="4" s="1"/>
  <c r="A49" i="4" s="1" a="1"/>
  <c r="A49" i="4" s="1"/>
  <c r="E48" i="4" a="1"/>
  <c r="E48" i="4" s="1"/>
  <c r="D48" i="4" a="1"/>
  <c r="D48" i="4" s="1"/>
  <c r="C48" i="4" a="1"/>
  <c r="C48" i="4" s="1"/>
  <c r="B48" i="4" a="1"/>
  <c r="B48" i="4" s="1"/>
  <c r="A48" i="4" s="1" a="1"/>
  <c r="A48" i="4" s="1"/>
  <c r="E47" i="4" a="1"/>
  <c r="E47" i="4" s="1"/>
  <c r="D47" i="4" a="1"/>
  <c r="D47" i="4" s="1"/>
  <c r="C47" i="4" a="1"/>
  <c r="C47" i="4" s="1"/>
  <c r="B47" i="4" a="1"/>
  <c r="B47" i="4" s="1"/>
  <c r="A47" i="4" s="1" a="1"/>
  <c r="A47" i="4" s="1"/>
  <c r="E46" i="4" a="1"/>
  <c r="E46" i="4" s="1"/>
  <c r="D46" i="4" a="1"/>
  <c r="D46" i="4" s="1"/>
  <c r="C46" i="4" a="1"/>
  <c r="C46" i="4" s="1"/>
  <c r="B46" i="4" a="1"/>
  <c r="B46" i="4" s="1"/>
  <c r="A46" i="4" s="1" a="1"/>
  <c r="A46" i="4" s="1"/>
  <c r="E45" i="4" a="1"/>
  <c r="E45" i="4" s="1"/>
  <c r="D45" i="4" a="1"/>
  <c r="D45" i="4" s="1"/>
  <c r="C45" i="4" a="1"/>
  <c r="C45" i="4" s="1"/>
  <c r="B45" i="4" a="1"/>
  <c r="B45" i="4" s="1"/>
  <c r="A45" i="4" s="1" a="1"/>
  <c r="A45" i="4" s="1"/>
  <c r="E44" i="4" a="1"/>
  <c r="E44" i="4" s="1"/>
  <c r="D44" i="4" a="1"/>
  <c r="D44" i="4" s="1"/>
  <c r="C44" i="4" a="1"/>
  <c r="C44" i="4" s="1"/>
  <c r="B44" i="4" a="1"/>
  <c r="B44" i="4" s="1"/>
  <c r="A44" i="4" a="1"/>
  <c r="A44" i="4" s="1"/>
  <c r="E43" i="4" a="1"/>
  <c r="E43" i="4" s="1"/>
  <c r="D43" i="4" a="1"/>
  <c r="D43" i="4" s="1"/>
  <c r="C43" i="4" a="1"/>
  <c r="C43" i="4" s="1"/>
  <c r="B43" i="4" a="1"/>
  <c r="B43" i="4" s="1"/>
  <c r="A43" i="4" s="1" a="1"/>
  <c r="A43" i="4" s="1"/>
  <c r="E42" i="4" a="1"/>
  <c r="E42" i="4" s="1"/>
  <c r="D42" i="4" a="1"/>
  <c r="D42" i="4" s="1"/>
  <c r="C42" i="4" a="1"/>
  <c r="C42" i="4" s="1"/>
  <c r="B42" i="4" a="1"/>
  <c r="B42" i="4" s="1"/>
  <c r="A42" i="4" s="1" a="1"/>
  <c r="A42" i="4" s="1"/>
  <c r="E41" i="4" a="1"/>
  <c r="E41" i="4" s="1"/>
  <c r="D41" i="4" a="1"/>
  <c r="D41" i="4" s="1"/>
  <c r="C41" i="4" a="1"/>
  <c r="C41" i="4" s="1"/>
  <c r="B41" i="4" a="1"/>
  <c r="B41" i="4" s="1"/>
  <c r="A41" i="4" s="1" a="1"/>
  <c r="A41" i="4" s="1"/>
  <c r="E40" i="4" a="1"/>
  <c r="E40" i="4" s="1"/>
  <c r="D40" i="4" a="1"/>
  <c r="D40" i="4" s="1"/>
  <c r="C40" i="4" a="1"/>
  <c r="C40" i="4" s="1"/>
  <c r="B40" i="4" a="1"/>
  <c r="B40" i="4" s="1"/>
  <c r="A40" i="4" s="1" a="1"/>
  <c r="A40" i="4" s="1"/>
  <c r="E39" i="4" a="1"/>
  <c r="E39" i="4" s="1"/>
  <c r="D39" i="4" a="1"/>
  <c r="D39" i="4" s="1"/>
  <c r="C39" i="4" a="1"/>
  <c r="C39" i="4" s="1"/>
  <c r="B39" i="4" a="1"/>
  <c r="B39" i="4" s="1"/>
  <c r="A39" i="4" s="1" a="1"/>
  <c r="A39" i="4" s="1"/>
  <c r="E38" i="4" a="1"/>
  <c r="E38" i="4" s="1"/>
  <c r="D38" i="4" a="1"/>
  <c r="D38" i="4" s="1"/>
  <c r="C38" i="4" a="1"/>
  <c r="C38" i="4" s="1"/>
  <c r="B38" i="4" a="1"/>
  <c r="B38" i="4" s="1"/>
  <c r="A38" i="4" s="1" a="1"/>
  <c r="A38" i="4" s="1"/>
  <c r="E37" i="4" a="1"/>
  <c r="E37" i="4" s="1"/>
  <c r="D37" i="4" a="1"/>
  <c r="D37" i="4" s="1"/>
  <c r="C37" i="4" a="1"/>
  <c r="C37" i="4" s="1"/>
  <c r="B37" i="4" a="1"/>
  <c r="B37" i="4" s="1"/>
  <c r="A37" i="4" s="1" a="1"/>
  <c r="A37" i="4" s="1"/>
  <c r="E36" i="4" a="1"/>
  <c r="E36" i="4" s="1"/>
  <c r="D36" i="4" a="1"/>
  <c r="D36" i="4" s="1"/>
  <c r="C36" i="4" a="1"/>
  <c r="C36" i="4" s="1"/>
  <c r="B36" i="4" a="1"/>
  <c r="B36" i="4" s="1"/>
  <c r="A36" i="4" s="1" a="1"/>
  <c r="A36" i="4" s="1"/>
  <c r="E35" i="4" a="1"/>
  <c r="E35" i="4" s="1"/>
  <c r="D35" i="4" a="1"/>
  <c r="D35" i="4" s="1"/>
  <c r="C35" i="4" a="1"/>
  <c r="C35" i="4" s="1"/>
  <c r="B35" i="4" a="1"/>
  <c r="B35" i="4" s="1"/>
  <c r="A35" i="4" s="1" a="1"/>
  <c r="A35" i="4" s="1"/>
  <c r="E34" i="4" a="1"/>
  <c r="E34" i="4" s="1"/>
  <c r="D34" i="4" a="1"/>
  <c r="D34" i="4" s="1"/>
  <c r="C34" i="4" a="1"/>
  <c r="C34" i="4" s="1"/>
  <c r="B34" i="4" a="1"/>
  <c r="B34" i="4" s="1"/>
  <c r="A34" i="4" s="1" a="1"/>
  <c r="A34" i="4" s="1"/>
  <c r="E33" i="4" a="1"/>
  <c r="E33" i="4" s="1"/>
  <c r="D33" i="4" a="1"/>
  <c r="D33" i="4" s="1"/>
  <c r="C33" i="4" a="1"/>
  <c r="C33" i="4" s="1"/>
  <c r="B33" i="4" a="1"/>
  <c r="B33" i="4" s="1"/>
  <c r="A33" i="4" s="1" a="1"/>
  <c r="A33" i="4" s="1"/>
  <c r="E32" i="4" a="1"/>
  <c r="E32" i="4" s="1"/>
  <c r="D32" i="4" a="1"/>
  <c r="D32" i="4" s="1"/>
  <c r="C32" i="4" a="1"/>
  <c r="C32" i="4" s="1"/>
  <c r="B32" i="4" a="1"/>
  <c r="B32" i="4" s="1"/>
  <c r="A32" i="4" s="1" a="1"/>
  <c r="A32" i="4" s="1"/>
  <c r="E31" i="4" a="1"/>
  <c r="E31" i="4" s="1"/>
  <c r="D31" i="4" a="1"/>
  <c r="D31" i="4" s="1"/>
  <c r="C31" i="4" a="1"/>
  <c r="C31" i="4" s="1"/>
  <c r="B31" i="4" a="1"/>
  <c r="B31" i="4" s="1"/>
  <c r="A31" i="4" s="1" a="1"/>
  <c r="A31" i="4" s="1"/>
  <c r="E30" i="4" a="1"/>
  <c r="E30" i="4" s="1"/>
  <c r="D30" i="4" a="1"/>
  <c r="D30" i="4" s="1"/>
  <c r="C30" i="4" a="1"/>
  <c r="C30" i="4" s="1"/>
  <c r="B30" i="4" a="1"/>
  <c r="B30" i="4" s="1"/>
  <c r="A30" i="4" s="1" a="1"/>
  <c r="A30" i="4" s="1"/>
  <c r="E29" i="4" a="1"/>
  <c r="E29" i="4" s="1"/>
  <c r="D29" i="4" a="1"/>
  <c r="D29" i="4" s="1"/>
  <c r="C29" i="4" a="1"/>
  <c r="C29" i="4" s="1"/>
  <c r="B29" i="4" a="1"/>
  <c r="B29" i="4" s="1"/>
  <c r="A29" i="4" s="1" a="1"/>
  <c r="A29" i="4" s="1"/>
  <c r="E28" i="4" a="1"/>
  <c r="E28" i="4" s="1"/>
  <c r="D28" i="4" a="1"/>
  <c r="D28" i="4" s="1"/>
  <c r="C28" i="4" a="1"/>
  <c r="C28" i="4" s="1"/>
  <c r="B28" i="4" a="1"/>
  <c r="B28" i="4" s="1"/>
  <c r="A28" i="4" s="1" a="1"/>
  <c r="A28" i="4" s="1"/>
  <c r="E27" i="4" a="1"/>
  <c r="E27" i="4" s="1"/>
  <c r="D27" i="4" a="1"/>
  <c r="D27" i="4" s="1"/>
  <c r="C27" i="4" a="1"/>
  <c r="C27" i="4" s="1"/>
  <c r="B27" i="4" a="1"/>
  <c r="B27" i="4" s="1"/>
  <c r="A27" i="4" s="1" a="1"/>
  <c r="A27" i="4" s="1"/>
  <c r="E26" i="4" a="1"/>
  <c r="E26" i="4" s="1"/>
  <c r="D26" i="4" a="1"/>
  <c r="D26" i="4" s="1"/>
  <c r="C26" i="4" a="1"/>
  <c r="C26" i="4" s="1"/>
  <c r="B26" i="4" a="1"/>
  <c r="B26" i="4" s="1"/>
  <c r="A26" i="4" a="1"/>
  <c r="A26" i="4" s="1"/>
  <c r="E25" i="4" a="1"/>
  <c r="E25" i="4" s="1"/>
  <c r="D25" i="4" a="1"/>
  <c r="D25" i="4" s="1"/>
  <c r="C25" i="4" a="1"/>
  <c r="C25" i="4" s="1"/>
  <c r="B25" i="4" a="1"/>
  <c r="B25" i="4" s="1"/>
  <c r="A25" i="4" s="1" a="1"/>
  <c r="A25" i="4" s="1"/>
  <c r="E24" i="4" a="1"/>
  <c r="E24" i="4" s="1"/>
  <c r="D24" i="4" a="1"/>
  <c r="D24" i="4" s="1"/>
  <c r="C24" i="4" a="1"/>
  <c r="C24" i="4" s="1"/>
  <c r="B24" i="4" a="1"/>
  <c r="B24" i="4" s="1"/>
  <c r="A24" i="4" a="1"/>
  <c r="A24" i="4" s="1"/>
  <c r="E23" i="4" a="1"/>
  <c r="E23" i="4" s="1"/>
  <c r="D23" i="4" a="1"/>
  <c r="D23" i="4" s="1"/>
  <c r="C23" i="4" a="1"/>
  <c r="C23" i="4" s="1"/>
  <c r="B23" i="4" a="1"/>
  <c r="B23" i="4" s="1"/>
  <c r="A23" i="4" s="1" a="1"/>
  <c r="A23" i="4" s="1"/>
  <c r="E22" i="4" a="1"/>
  <c r="E22" i="4" s="1"/>
  <c r="D22" i="4" a="1"/>
  <c r="D22" i="4" s="1"/>
  <c r="C22" i="4" a="1"/>
  <c r="C22" i="4" s="1"/>
  <c r="B22" i="4" a="1"/>
  <c r="B22" i="4" s="1"/>
  <c r="A22" i="4" s="1" a="1"/>
  <c r="A22" i="4" s="1"/>
  <c r="E21" i="4" a="1"/>
  <c r="E21" i="4" s="1"/>
  <c r="D21" i="4" a="1"/>
  <c r="D21" i="4" s="1"/>
  <c r="C21" i="4" a="1"/>
  <c r="C21" i="4" s="1"/>
  <c r="B21" i="4" a="1"/>
  <c r="B21" i="4" s="1"/>
  <c r="A21" i="4" s="1" a="1"/>
  <c r="A21" i="4" s="1"/>
  <c r="E20" i="4" a="1"/>
  <c r="E20" i="4" s="1"/>
  <c r="D20" i="4" a="1"/>
  <c r="D20" i="4" s="1"/>
  <c r="C20" i="4" a="1"/>
  <c r="C20" i="4" s="1"/>
  <c r="B20" i="4" a="1"/>
  <c r="B20" i="4" s="1"/>
  <c r="A20" i="4" s="1" a="1"/>
  <c r="A20" i="4" s="1"/>
  <c r="E19" i="4" a="1"/>
  <c r="E19" i="4" s="1"/>
  <c r="D19" i="4" a="1"/>
  <c r="D19" i="4" s="1"/>
  <c r="C19" i="4" a="1"/>
  <c r="C19" i="4" s="1"/>
  <c r="B19" i="4" a="1"/>
  <c r="B19" i="4" s="1"/>
  <c r="A19" i="4" a="1"/>
  <c r="A19" i="4" s="1"/>
  <c r="E18" i="4" a="1"/>
  <c r="E18" i="4" s="1"/>
  <c r="D18" i="4" a="1"/>
  <c r="D18" i="4" s="1"/>
  <c r="C18" i="4" a="1"/>
  <c r="C18" i="4" s="1"/>
  <c r="B18" i="4" a="1"/>
  <c r="B18" i="4" s="1"/>
  <c r="A18" i="4" s="1" a="1"/>
  <c r="A18" i="4" s="1"/>
  <c r="E17" i="4" a="1"/>
  <c r="E17" i="4" s="1"/>
  <c r="D17" i="4" a="1"/>
  <c r="D17" i="4" s="1"/>
  <c r="C17" i="4" a="1"/>
  <c r="C17" i="4" s="1"/>
  <c r="B17" i="4" a="1"/>
  <c r="B17" i="4" s="1"/>
  <c r="E16" i="4" a="1"/>
  <c r="E16" i="4" s="1"/>
  <c r="D16" i="4" a="1"/>
  <c r="D16" i="4" s="1"/>
  <c r="C16" i="4" a="1"/>
  <c r="C16" i="4" s="1"/>
  <c r="B16" i="4" a="1"/>
  <c r="B16" i="4" s="1"/>
  <c r="E15" i="4" a="1"/>
  <c r="E15" i="4" s="1"/>
  <c r="D15" i="4" a="1"/>
  <c r="D15" i="4" s="1"/>
  <c r="C15" i="4" a="1"/>
  <c r="C15" i="4" s="1"/>
  <c r="B15" i="4" a="1"/>
  <c r="B15" i="4" s="1"/>
  <c r="E14" i="4" a="1"/>
  <c r="E14" i="4" s="1"/>
  <c r="D14" i="4" a="1"/>
  <c r="D14" i="4" s="1"/>
  <c r="C14" i="4" a="1"/>
  <c r="C14" i="4" s="1"/>
  <c r="B14" i="4" a="1"/>
  <c r="B14" i="4" s="1"/>
  <c r="E13" i="4" a="1"/>
  <c r="E13" i="4" s="1"/>
  <c r="D13" i="4" a="1"/>
  <c r="D13" i="4" s="1"/>
  <c r="C13" i="4" a="1"/>
  <c r="C13" i="4" s="1"/>
  <c r="B13" i="4" a="1"/>
  <c r="B13" i="4" s="1"/>
  <c r="E12" i="4" a="1"/>
  <c r="E12" i="4" s="1"/>
  <c r="D12" i="4" a="1"/>
  <c r="D12" i="4" s="1"/>
  <c r="C12" i="4" a="1"/>
  <c r="C12" i="4" s="1"/>
  <c r="B12" i="4" a="1"/>
  <c r="B12" i="4" s="1"/>
  <c r="E11" i="4" a="1"/>
  <c r="E11" i="4" s="1"/>
  <c r="D11" i="4" a="1"/>
  <c r="D11" i="4" s="1"/>
  <c r="C11" i="4" a="1"/>
  <c r="C11" i="4" s="1"/>
  <c r="B11" i="4" a="1"/>
  <c r="B11" i="4" s="1"/>
  <c r="E10" i="4" a="1"/>
  <c r="E10" i="4" s="1"/>
  <c r="D10" i="4" a="1"/>
  <c r="D10" i="4" s="1"/>
  <c r="C10" i="4" a="1"/>
  <c r="C10" i="4" s="1"/>
  <c r="B10" i="4" a="1"/>
  <c r="B10" i="4" s="1"/>
  <c r="A10" i="4" s="1" a="1"/>
  <c r="A10" i="4" s="1"/>
  <c r="A11" i="4" l="1" a="1"/>
  <c r="A11" i="4" s="1"/>
  <c r="A12" i="4" l="1" a="1"/>
  <c r="A12" i="4" s="1"/>
  <c r="A13" i="4" l="1" a="1"/>
  <c r="A13" i="4" s="1"/>
  <c r="A14" i="4" l="1" a="1"/>
  <c r="A14" i="4" s="1"/>
  <c r="A15" i="4" s="1" a="1"/>
  <c r="A15" i="4" s="1"/>
  <c r="A16" i="4" s="1" a="1"/>
  <c r="A16" i="4" s="1"/>
  <c r="A17" i="4" s="1" a="1"/>
  <c r="A17" i="4" s="1"/>
</calcChain>
</file>

<file path=xl/sharedStrings.xml><?xml version="1.0" encoding="utf-8"?>
<sst xmlns="http://schemas.openxmlformats.org/spreadsheetml/2006/main" count="9" uniqueCount="8">
  <si>
    <t>اسم المدرسة</t>
  </si>
  <si>
    <t>م</t>
  </si>
  <si>
    <t>اسم المعلم</t>
  </si>
  <si>
    <t>التخصص</t>
  </si>
  <si>
    <t>بيان</t>
  </si>
  <si>
    <t>محمد</t>
  </si>
  <si>
    <t>خالد</t>
  </si>
  <si>
    <t>عبدالله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</si>
</sst>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4"/>
      <color theme="1"/>
      <name val="AdvertisingBold"/>
      <charset val="178"/>
    </font>
    <font>
      <sz val="11"/>
      <color theme="1"/>
      <name val="AdvertisingBold"/>
      <charset val="178"/>
    </font>
    <font>
      <sz val="16"/>
      <color theme="1"/>
      <name val="ae_AlMohanad"/>
      <family val="1"/>
    </font>
    <font>
      <sz val="14"/>
      <color theme="1"/>
      <name val="ae_AlMohanad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3" borderId="2" xfId="0" applyFont="1" applyFill="1" applyBorder="1" applyAlignment="1">
      <alignment horizontal="center" vertical="center" readingOrder="2"/>
    </xf>
    <xf numFmtId="0" fontId="1" fillId="3" borderId="3" xfId="0" applyFont="1" applyFill="1" applyBorder="1" applyAlignment="1">
      <alignment horizontal="center" vertical="center" readingOrder="2"/>
    </xf>
    <xf numFmtId="0" fontId="2" fillId="4" borderId="4" xfId="0" applyFont="1" applyFill="1" applyBorder="1" applyAlignment="1">
      <alignment horizontal="center" vertical="center" readingOrder="2"/>
    </xf>
    <xf numFmtId="0" fontId="2" fillId="4" borderId="0" xfId="0" applyFont="1" applyFill="1" applyBorder="1" applyAlignment="1">
      <alignment horizontal="center" vertical="center" readingOrder="2"/>
    </xf>
    <xf numFmtId="0" fontId="3" fillId="5" borderId="5" xfId="0" applyFont="1" applyFill="1" applyBorder="1" applyAlignment="1">
      <alignment horizontal="center" vertical="center" wrapText="1" readingOrder="2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 readingOrder="2"/>
    </xf>
    <xf numFmtId="0" fontId="0" fillId="0" borderId="0" xfId="0" applyBorder="1"/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904876</xdr:colOff>
      <xdr:row>0</xdr:row>
      <xdr:rowOff>85725</xdr:rowOff>
    </xdr:from>
    <xdr:to>
      <xdr:col>4</xdr:col>
      <xdr:colOff>1390652</xdr:colOff>
      <xdr:row>6</xdr:row>
      <xdr:rowOff>28575</xdr:rowOff>
    </xdr:to>
    <xdr:sp macro="" textlink="">
      <xdr:nvSpPr>
        <xdr:cNvPr id="6" name="مربع نص 5"/>
        <xdr:cNvSpPr txBox="1"/>
      </xdr:nvSpPr>
      <xdr:spPr>
        <a:xfrm>
          <a:off x="11232851548" y="85725"/>
          <a:ext cx="8210551" cy="14859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000"/>
            <a:t>احتاج إلى مايكرو يقوم بحفظ الورقة بصيغة</a:t>
          </a:r>
          <a:r>
            <a:rPr lang="ar-SA" sz="2000" baseline="0"/>
            <a:t> </a:t>
          </a:r>
          <a:r>
            <a:rPr lang="en-US" sz="2000" baseline="0"/>
            <a:t>pdf </a:t>
          </a:r>
          <a:r>
            <a:rPr lang="ar-SA" sz="2000" baseline="0"/>
            <a:t> ويكون اسم ملف </a:t>
          </a:r>
          <a:r>
            <a:rPr lang="en-US" sz="2000" baseline="0"/>
            <a:t>pdf </a:t>
          </a:r>
          <a:r>
            <a:rPr lang="ar-SA" sz="2000" baseline="0"/>
            <a:t> حسب ماهو موجود في الخلية </a:t>
          </a:r>
          <a:r>
            <a:rPr lang="en-US" sz="2000" baseline="0"/>
            <a:t>d8 </a:t>
          </a:r>
          <a:r>
            <a:rPr lang="ar-SA" sz="2000" baseline="0"/>
            <a:t> - وأتمنى لو يمكن أن يكون الحفظ مباشرة في مجلد على سطح المكتب واسمه المدارس</a:t>
          </a:r>
        </a:p>
        <a:p>
          <a:pPr algn="r" rtl="1"/>
          <a:r>
            <a:rPr lang="ar-SA" sz="2000" baseline="0"/>
            <a:t>يعني بمجرد الضغط على أيقونة الحفظ بصيغة </a:t>
          </a:r>
          <a:r>
            <a:rPr lang="en-US" sz="2000" baseline="0"/>
            <a:t>pdf </a:t>
          </a:r>
          <a:r>
            <a:rPr lang="ar-SA" sz="2000" baseline="0"/>
            <a:t>  يحفظ الملف مباشرة في مجلد على سطح المكتب باسم ( المدارس ) ويكون اسم الملف حسب الخلية </a:t>
          </a:r>
          <a:r>
            <a:rPr lang="en-US" sz="2000" baseline="0"/>
            <a:t>d8</a:t>
          </a:r>
          <a:endParaRPr lang="ar-SA" sz="2000"/>
        </a:p>
      </xdr:txBody>
    </xdr:sp>
    <xdr:clientData/>
  </xdr:twoCellAnchor>
  <xdr:twoCellAnchor>
    <xdr:from>
      <xdr:col>3</xdr:col>
      <xdr:colOff>1200150</xdr:colOff>
      <xdr:row>4</xdr:row>
      <xdr:rowOff>409575</xdr:rowOff>
    </xdr:from>
    <xdr:to>
      <xdr:col>3</xdr:col>
      <xdr:colOff>1257300</xdr:colOff>
      <xdr:row>7</xdr:row>
      <xdr:rowOff>114300</xdr:rowOff>
    </xdr:to>
    <xdr:cxnSp macro="">
      <xdr:nvCxnSpPr>
        <xdr:cNvPr id="8" name="رابط كسهم مستقيم 7"/>
        <xdr:cNvCxnSpPr/>
      </xdr:nvCxnSpPr>
      <xdr:spPr>
        <a:xfrm flipH="1">
          <a:off x="11235499500" y="1133475"/>
          <a:ext cx="57150" cy="7143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4;&#1601;%20&#1578;&#1580;&#1605;&#1610;&#1593;&#1610;%20&#1604;&#1576;&#1610;&#1575;&#1606;&#1575;&#1578;%20&#1575;&#1604;&#1571;&#1602;&#1587;&#1575;&#1605;%20&#1575;&#1604;&#1573;&#1588;&#1585;&#1575;&#1601;&#1610;&#1577;%20&#1575;&#1604;&#1571;&#1581;&#1583;&#15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حة الرئيسية"/>
      <sheetName val="بيان بالأعداد"/>
      <sheetName val="بيانات القسم"/>
      <sheetName val="الإدخال"/>
      <sheetName val="ورقة3"/>
      <sheetName val="ورقة5"/>
      <sheetName val="المعلمون المسندون"/>
      <sheetName val="الإدخاال"/>
      <sheetName val="الإدخاال (2)"/>
      <sheetName val="ورقة1"/>
      <sheetName val="حسب الزيارة"/>
      <sheetName val="حسب الرعاية"/>
      <sheetName val="المدارس المسندة"/>
      <sheetName val="المدارس والمشرفون"/>
      <sheetName val="الإدخااا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ابراهيم مصنت هلال المطيري</v>
          </cell>
          <cell r="C2" t="str">
            <v>الفاروق المتوسطة</v>
          </cell>
          <cell r="D2" t="str">
            <v>زيارة فنية</v>
          </cell>
          <cell r="F2" t="str">
            <v>فهد عوده عواد العطوي</v>
          </cell>
          <cell r="G2" t="str">
            <v>التربية الإسلامية</v>
          </cell>
        </row>
        <row r="3">
          <cell r="B3" t="str">
            <v xml:space="preserve">ابراهيم مطيران فهيد البلوي </v>
          </cell>
          <cell r="C3" t="str">
            <v>معن بن زائدة الابتدائية</v>
          </cell>
          <cell r="D3" t="str">
            <v>قيمة مضافة</v>
          </cell>
          <cell r="F3" t="str">
            <v>فهد عوده عواد العطوي</v>
          </cell>
          <cell r="G3" t="str">
            <v>التربية الإسلامية</v>
          </cell>
        </row>
        <row r="4">
          <cell r="B4" t="str">
            <v>احمد بن خلوفه بن فهاد الصميدي الشهري</v>
          </cell>
          <cell r="C4" t="str">
            <v>الملك عبدالعزيز الأهلية الثانوية</v>
          </cell>
          <cell r="D4" t="str">
            <v>زيارة فنية</v>
          </cell>
          <cell r="F4" t="str">
            <v>فهد عوده عواد العطوي</v>
          </cell>
          <cell r="G4" t="str">
            <v>التربية الإسلامية</v>
          </cell>
        </row>
        <row r="5">
          <cell r="B5" t="str">
            <v>أحمد خضران أحمد الغامدي</v>
          </cell>
          <cell r="C5" t="str">
            <v>صلاح الدين الأيوبي المتوسطة</v>
          </cell>
          <cell r="D5" t="str">
            <v>زيارة فنية</v>
          </cell>
          <cell r="F5" t="str">
            <v>فهد عوده عواد العطوي</v>
          </cell>
          <cell r="G5" t="str">
            <v>التربية الإسلامية</v>
          </cell>
        </row>
        <row r="6">
          <cell r="B6" t="str">
            <v>احمد عبدالله بن سلامه الفحيماني الحويطي</v>
          </cell>
          <cell r="C6" t="str">
            <v>الإمام الشاطبي الابتدائية</v>
          </cell>
          <cell r="D6" t="str">
            <v>قيمة مضافة</v>
          </cell>
          <cell r="F6" t="str">
            <v>فهد عوده عواد العطوي</v>
          </cell>
          <cell r="G6" t="str">
            <v>التربية الإسلامية</v>
          </cell>
        </row>
        <row r="7">
          <cell r="B7" t="str">
            <v>احمد عقيل زعل العنزي</v>
          </cell>
          <cell r="C7" t="str">
            <v>تبوك الثانوية</v>
          </cell>
          <cell r="D7" t="str">
            <v>قيمة مضافة</v>
          </cell>
          <cell r="F7" t="str">
            <v>فهد عوده عواد العطوي</v>
          </cell>
          <cell r="G7" t="str">
            <v>التربية الإسلامية</v>
          </cell>
        </row>
        <row r="8">
          <cell r="B8" t="str">
            <v>أحمد عيد سليمان البلوي</v>
          </cell>
          <cell r="C8" t="str">
            <v>قيس بن عاصم الابتدائية</v>
          </cell>
          <cell r="D8" t="str">
            <v>زيارة فنية</v>
          </cell>
          <cell r="F8" t="str">
            <v>فهد عوده عواد العطوي</v>
          </cell>
          <cell r="G8" t="str">
            <v>التربية الإسلامية</v>
          </cell>
        </row>
        <row r="9">
          <cell r="B9" t="str">
            <v>احمد محمد حسن الزهراني</v>
          </cell>
          <cell r="C9" t="str">
            <v>الفاروق المتوسطة</v>
          </cell>
          <cell r="D9" t="str">
            <v>قيمة مضافة</v>
          </cell>
          <cell r="F9" t="str">
            <v>فهد عوده عواد العطوي</v>
          </cell>
          <cell r="G9" t="str">
            <v>التربية الإسلامية</v>
          </cell>
        </row>
        <row r="10">
          <cell r="B10" t="str">
            <v>أيمن احمد عكران عواجي</v>
          </cell>
          <cell r="C10" t="str">
            <v>الملك عبدالعزيز الأهلية الثانوية</v>
          </cell>
          <cell r="D10" t="str">
            <v>قيمة مضافة</v>
          </cell>
          <cell r="F10" t="str">
            <v>فهد عوده عواد العطوي</v>
          </cell>
          <cell r="G10" t="str">
            <v>التربية الإسلامية</v>
          </cell>
        </row>
        <row r="11">
          <cell r="B11" t="str">
            <v>بشير منصور سليم الجابري</v>
          </cell>
          <cell r="C11" t="str">
            <v>خبيب بن عدي المتوسطة</v>
          </cell>
          <cell r="D11" t="str">
            <v>زيارة فنية</v>
          </cell>
          <cell r="F11" t="str">
            <v>فهد عوده عواد العطوي</v>
          </cell>
          <cell r="G11" t="str">
            <v>التربية الإسلامية</v>
          </cell>
        </row>
        <row r="12">
          <cell r="B12" t="str">
            <v>عبدالرحمن نافل العنزي</v>
          </cell>
          <cell r="C12" t="str">
            <v>الملك عبدالعزيز الأهلية المتوسطة</v>
          </cell>
          <cell r="D12" t="str">
            <v>قيمة مضافة</v>
          </cell>
          <cell r="F12" t="str">
            <v>فهد عوده عواد العطوي</v>
          </cell>
          <cell r="G12" t="str">
            <v>التربية الإسلامية</v>
          </cell>
        </row>
        <row r="13">
          <cell r="B13" t="str">
            <v>فيصل مسند نعيمان المطيري</v>
          </cell>
          <cell r="C13" t="str">
            <v>الملك عبدالعزيز الأهلية الابتدائية</v>
          </cell>
          <cell r="D13" t="str">
            <v>قيمة مضافة</v>
          </cell>
          <cell r="F13" t="str">
            <v>فهد عوده عواد العطوي</v>
          </cell>
          <cell r="G13" t="str">
            <v>التربية الإسلامية</v>
          </cell>
        </row>
        <row r="14">
          <cell r="B14" t="str">
            <v>تركي محمود أحمد عفاشه</v>
          </cell>
          <cell r="C14" t="str">
            <v>تمام بن العباس الثانوية</v>
          </cell>
          <cell r="D14" t="str">
            <v>زيارة فنية</v>
          </cell>
          <cell r="F14" t="str">
            <v>فهد عوده عواد العطوي</v>
          </cell>
          <cell r="G14" t="str">
            <v>التربية الإسلامية</v>
          </cell>
        </row>
        <row r="15">
          <cell r="B15" t="str">
            <v>جمعان بن صالح جمعان الغامدي</v>
          </cell>
          <cell r="C15" t="str">
            <v>أحد الابتدائية</v>
          </cell>
          <cell r="D15" t="str">
            <v>قيمة مضافة</v>
          </cell>
          <cell r="F15" t="str">
            <v>فهد عوده عواد العطوي</v>
          </cell>
          <cell r="G15" t="str">
            <v>التربية الإسلامية</v>
          </cell>
        </row>
        <row r="16">
          <cell r="B16" t="str">
            <v>حسن حسين موسى شافعي</v>
          </cell>
          <cell r="C16" t="str">
            <v>صلاح الدين الأيوبي المتوسطة</v>
          </cell>
          <cell r="D16" t="str">
            <v>قيمة مضافة</v>
          </cell>
          <cell r="F16" t="str">
            <v>فهد عوده عواد العطوي</v>
          </cell>
          <cell r="G16" t="str">
            <v>التربية الإسلامية</v>
          </cell>
        </row>
        <row r="17">
          <cell r="B17" t="str">
            <v>حسن عبدربه عطاالله البلوي</v>
          </cell>
          <cell r="C17" t="str">
            <v>الملك عبدالعزيز الأهلية المتوسطة</v>
          </cell>
          <cell r="D17" t="str">
            <v>قيمة مضافة</v>
          </cell>
          <cell r="F17" t="str">
            <v>فهد عوده عواد العطوي</v>
          </cell>
          <cell r="G17" t="str">
            <v>التربية الإسلامية</v>
          </cell>
        </row>
        <row r="18">
          <cell r="B18" t="str">
            <v>حسن منور حمود العنزي</v>
          </cell>
          <cell r="C18" t="str">
            <v>تمام بن العباس الثانوية</v>
          </cell>
          <cell r="D18" t="str">
            <v>زيارة فنية</v>
          </cell>
          <cell r="F18" t="str">
            <v>فهد عوده عواد العطوي</v>
          </cell>
          <cell r="G18" t="str">
            <v>التربية الإسلامية</v>
          </cell>
        </row>
        <row r="19">
          <cell r="B19" t="str">
            <v>خالد عبدالله عيد القبيضي الحويطي</v>
          </cell>
          <cell r="C19" t="str">
            <v>أحد الابتدائية</v>
          </cell>
          <cell r="D19" t="str">
            <v>قيمة مضافة</v>
          </cell>
          <cell r="F19" t="str">
            <v>فهد عوده عواد العطوي</v>
          </cell>
          <cell r="G19" t="str">
            <v>التربية الإسلامية</v>
          </cell>
        </row>
        <row r="20">
          <cell r="B20" t="str">
            <v>سامي محمد سلمان العطوي</v>
          </cell>
          <cell r="C20" t="str">
            <v>الملك عبدالعزيز الأهلية الابتدائية</v>
          </cell>
          <cell r="D20" t="str">
            <v>قيمة مضافة</v>
          </cell>
          <cell r="F20" t="str">
            <v>فهد عوده عواد العطوي</v>
          </cell>
          <cell r="G20" t="str">
            <v>التربية الإسلامية</v>
          </cell>
        </row>
        <row r="21">
          <cell r="B21" t="str">
            <v>سطام علي عواد الفقيري</v>
          </cell>
          <cell r="C21" t="str">
            <v>أحد الابتدائية</v>
          </cell>
          <cell r="D21" t="str">
            <v>زيارة فنية</v>
          </cell>
          <cell r="F21" t="str">
            <v>فهد عوده عواد العطوي</v>
          </cell>
          <cell r="G21" t="str">
            <v>التربية الإسلامية</v>
          </cell>
        </row>
        <row r="22">
          <cell r="B22" t="str">
            <v>سلطان محمد عيد العسوفي العطوي</v>
          </cell>
          <cell r="C22" t="str">
            <v>الحسين بن علي المتوسطة</v>
          </cell>
          <cell r="D22" t="str">
            <v>قيمة مضافة</v>
          </cell>
          <cell r="F22" t="str">
            <v>فهد عوده عواد العطوي</v>
          </cell>
          <cell r="G22" t="str">
            <v>التربية الإسلامية</v>
          </cell>
        </row>
        <row r="23">
          <cell r="B23" t="str">
            <v>سليمان بن فرحان بن سليمان المبادري البلوي</v>
          </cell>
          <cell r="C23" t="str">
            <v>صلاح الدين الأيوبي المتوسطة</v>
          </cell>
          <cell r="D23" t="str">
            <v>قيمة مضافة</v>
          </cell>
          <cell r="F23" t="str">
            <v>فهد عوده عواد العطوي</v>
          </cell>
          <cell r="G23" t="str">
            <v>التربية الإسلامية</v>
          </cell>
        </row>
        <row r="24">
          <cell r="B24" t="str">
            <v>عبد الرحيم مطر عبد العزيز الحجيلي</v>
          </cell>
          <cell r="C24" t="str">
            <v>زيد بن الخطاب المتوسطة</v>
          </cell>
          <cell r="D24" t="str">
            <v>زيارة فنية</v>
          </cell>
          <cell r="F24" t="str">
            <v>فهد عوده عواد العطوي</v>
          </cell>
          <cell r="G24" t="str">
            <v>التربية الإسلامية</v>
          </cell>
        </row>
        <row r="25">
          <cell r="B25" t="str">
            <v>عبد العزيز عويض عياد شامان</v>
          </cell>
          <cell r="C25" t="str">
            <v>صلاح الدين الأيوبي المتوسطة</v>
          </cell>
          <cell r="D25" t="str">
            <v>زيارة فنية</v>
          </cell>
          <cell r="F25" t="str">
            <v>فهد عوده عواد العطوي</v>
          </cell>
          <cell r="G25" t="str">
            <v>التربية الإسلامية</v>
          </cell>
        </row>
        <row r="26">
          <cell r="B26" t="str">
            <v>عبد الغني بن يحيى بن حماده الجدعاني</v>
          </cell>
          <cell r="C26" t="str">
            <v>الحسين بن علي المتوسطة</v>
          </cell>
          <cell r="D26" t="str">
            <v>قيمة مضافة</v>
          </cell>
          <cell r="F26" t="str">
            <v>فهد عوده عواد العطوي</v>
          </cell>
          <cell r="G26" t="str">
            <v>التربية الإسلامية</v>
          </cell>
        </row>
        <row r="27">
          <cell r="B27" t="str">
            <v>عبدالإله عبدالله سعيد العطوي</v>
          </cell>
          <cell r="C27" t="str">
            <v>تمام بن العباس الثانوية</v>
          </cell>
          <cell r="D27" t="str">
            <v>زيارة فنية</v>
          </cell>
          <cell r="F27" t="str">
            <v>فهد عوده عواد العطوي</v>
          </cell>
          <cell r="G27" t="str">
            <v>التربية الإسلامية</v>
          </cell>
        </row>
        <row r="28">
          <cell r="B28" t="str">
            <v>عبدالرحمن سعيد عطا الله البلوي</v>
          </cell>
          <cell r="C28" t="str">
            <v>تبوك الثانوية</v>
          </cell>
          <cell r="D28" t="str">
            <v>قيمة مضافة</v>
          </cell>
          <cell r="F28" t="str">
            <v>فهد عوده عواد العطوي</v>
          </cell>
          <cell r="G28" t="str">
            <v>التربية الإسلامية</v>
          </cell>
        </row>
        <row r="29">
          <cell r="B29" t="str">
            <v>عبدالله بن سعيد بن عبدالله الشهري</v>
          </cell>
          <cell r="C29" t="str">
            <v>الإمام الشاطبي الابتدائية</v>
          </cell>
          <cell r="D29" t="str">
            <v>زيارة فنية</v>
          </cell>
          <cell r="F29" t="str">
            <v>فهد عوده عواد العطوي</v>
          </cell>
          <cell r="G29" t="str">
            <v>التربية الإسلامية</v>
          </cell>
        </row>
        <row r="30">
          <cell r="B30" t="str">
            <v>عبدالله خالد فهد الشمري</v>
          </cell>
          <cell r="C30" t="str">
            <v>الملك عبدالعزيز الأهلية المتوسطة</v>
          </cell>
          <cell r="D30" t="str">
            <v>قيمة مضافة</v>
          </cell>
          <cell r="F30" t="str">
            <v>فهد عوده عواد العطوي</v>
          </cell>
          <cell r="G30" t="str">
            <v>التربية الإسلامية</v>
          </cell>
        </row>
        <row r="31">
          <cell r="B31" t="str">
            <v>عبدالله صالح متروك البلوي</v>
          </cell>
          <cell r="C31" t="str">
            <v>البراء بن مالك الابتدائية</v>
          </cell>
          <cell r="D31" t="str">
            <v>زيارة فنية</v>
          </cell>
          <cell r="F31" t="str">
            <v>فهد عوده عواد العطوي</v>
          </cell>
          <cell r="G31" t="str">
            <v>التربية الإسلامية</v>
          </cell>
        </row>
        <row r="32">
          <cell r="B32" t="str">
            <v>عبدالله نويجع سالم العطوي</v>
          </cell>
          <cell r="C32" t="str">
            <v>الملك سعود الثانوية</v>
          </cell>
          <cell r="D32" t="str">
            <v>قيمة مضافة</v>
          </cell>
          <cell r="F32" t="str">
            <v>فهد عوده عواد العطوي</v>
          </cell>
          <cell r="G32" t="str">
            <v>التربية الإسلامية</v>
          </cell>
        </row>
        <row r="33">
          <cell r="B33" t="str">
            <v>عدنان فريج حمير العطوي</v>
          </cell>
          <cell r="C33" t="str">
            <v>قيس بن عاصم الابتدائية</v>
          </cell>
          <cell r="D33" t="str">
            <v>زيارة فنية</v>
          </cell>
          <cell r="F33" t="str">
            <v>فهد عوده عواد العطوي</v>
          </cell>
          <cell r="G33" t="str">
            <v>التربية الإسلامية</v>
          </cell>
        </row>
        <row r="34">
          <cell r="B34" t="str">
            <v>علي خضر عيد العطوي</v>
          </cell>
          <cell r="C34" t="str">
            <v>البراء بن مالك الابتدائية</v>
          </cell>
          <cell r="D34" t="str">
            <v>قيمة مضافة</v>
          </cell>
          <cell r="F34" t="str">
            <v>فهد عوده عواد العطوي</v>
          </cell>
          <cell r="G34" t="str">
            <v>التربية الإسلامية</v>
          </cell>
        </row>
        <row r="35">
          <cell r="B35" t="str">
            <v>علي صديق محمد الزبيدي</v>
          </cell>
          <cell r="C35" t="str">
            <v>الفاروق المتوسطة</v>
          </cell>
          <cell r="D35" t="str">
            <v>زيارة فنية</v>
          </cell>
          <cell r="F35" t="str">
            <v>فهد عوده عواد العطوي</v>
          </cell>
          <cell r="G35" t="str">
            <v>التربية الإسلامية</v>
          </cell>
        </row>
        <row r="36">
          <cell r="B36" t="str">
            <v>عمر بن صالح بن مساعد النجيدي البلوي</v>
          </cell>
          <cell r="C36" t="str">
            <v>أبو بكر الصديق المتوسطة</v>
          </cell>
          <cell r="D36" t="str">
            <v>قيمة مضافة</v>
          </cell>
          <cell r="F36" t="str">
            <v>فهد عوده عواد العطوي</v>
          </cell>
          <cell r="G36" t="str">
            <v>التربية الإسلامية</v>
          </cell>
        </row>
        <row r="37">
          <cell r="B37" t="str">
            <v>عمر سليمان عواد الفقير</v>
          </cell>
          <cell r="C37" t="str">
            <v>الإمام الشاطبي الابتدائية</v>
          </cell>
          <cell r="D37" t="str">
            <v>زيارة فنية</v>
          </cell>
          <cell r="F37" t="str">
            <v>فهد عوده عواد العطوي</v>
          </cell>
          <cell r="G37" t="str">
            <v>التربية الإسلامية</v>
          </cell>
        </row>
        <row r="38">
          <cell r="B38" t="str">
            <v>عمر صلاح رباح السليمي الحربي</v>
          </cell>
          <cell r="C38" t="str">
            <v>الفاروق المتوسطة</v>
          </cell>
          <cell r="D38" t="str">
            <v>قيمة مضافة</v>
          </cell>
          <cell r="F38" t="str">
            <v>فهد عوده عواد العطوي</v>
          </cell>
          <cell r="G38" t="str">
            <v>التربية الإسلامية</v>
          </cell>
        </row>
        <row r="39">
          <cell r="B39" t="str">
            <v>عمر عبدالرحمن صالح الجهني</v>
          </cell>
          <cell r="C39" t="str">
            <v>الملك سعود الثانوية</v>
          </cell>
          <cell r="D39" t="str">
            <v>زيارة فنية</v>
          </cell>
          <cell r="F39" t="str">
            <v>فهد عوده عواد العطوي</v>
          </cell>
          <cell r="G39" t="str">
            <v>التربية الإسلامية</v>
          </cell>
        </row>
        <row r="40">
          <cell r="B40" t="str">
            <v>عمر مسعود شعف الحربي</v>
          </cell>
          <cell r="C40" t="str">
            <v>أبو بكر الصديق المتوسطة</v>
          </cell>
          <cell r="D40" t="str">
            <v>قيمة مضافة</v>
          </cell>
          <cell r="F40" t="str">
            <v>فهد عوده عواد العطوي</v>
          </cell>
          <cell r="G40" t="str">
            <v>التربية الإسلامية</v>
          </cell>
        </row>
        <row r="41">
          <cell r="B41" t="str">
            <v>عياد عبدالله عايد البلوي</v>
          </cell>
          <cell r="C41" t="str">
            <v>إسكان الأمير سلطان الخيري الابتدائية</v>
          </cell>
          <cell r="D41" t="str">
            <v>زيارة فنية</v>
          </cell>
          <cell r="F41" t="str">
            <v>فهد عوده عواد العطوي</v>
          </cell>
          <cell r="G41" t="str">
            <v>التربية الإسلامية</v>
          </cell>
        </row>
        <row r="42">
          <cell r="B42" t="str">
            <v>عيسى محمد احمد حقوي</v>
          </cell>
          <cell r="C42" t="str">
            <v>الفاروق المتوسطة</v>
          </cell>
          <cell r="D42" t="str">
            <v>قيمة مضافة</v>
          </cell>
          <cell r="F42" t="str">
            <v>فهد عوده عواد العطوي</v>
          </cell>
          <cell r="G42" t="str">
            <v>التربية الإسلامية</v>
          </cell>
        </row>
        <row r="43">
          <cell r="B43" t="str">
            <v>فيصل مسند نعيمان المطيري</v>
          </cell>
          <cell r="C43" t="str">
            <v>الملك عبدالعزيز الأهلية الابتدائية</v>
          </cell>
          <cell r="D43" t="str">
            <v>زيارة فنية</v>
          </cell>
          <cell r="F43" t="str">
            <v>فهد عوده عواد العطوي</v>
          </cell>
          <cell r="G43" t="str">
            <v>التربية الإسلامية</v>
          </cell>
        </row>
        <row r="44">
          <cell r="B44" t="str">
            <v>مالك أنس حسن فلمبان</v>
          </cell>
          <cell r="C44" t="str">
            <v>الملك عبدالعزيز الأهلية المتوسطة</v>
          </cell>
          <cell r="D44" t="str">
            <v>قيمة مضافة</v>
          </cell>
          <cell r="F44" t="str">
            <v>فهد عوده عواد العطوي</v>
          </cell>
          <cell r="G44" t="str">
            <v>التربية الإسلامية</v>
          </cell>
        </row>
        <row r="45">
          <cell r="B45" t="str">
            <v>متعب محمد عتيق البلوي</v>
          </cell>
          <cell r="C45" t="str">
            <v>أبو بكر الصديق المتوسطة</v>
          </cell>
          <cell r="D45" t="str">
            <v>زيارة فنية</v>
          </cell>
          <cell r="F45" t="str">
            <v>فهد عوده عواد العطوي</v>
          </cell>
          <cell r="G45" t="str">
            <v>التربية الإسلامية</v>
          </cell>
        </row>
        <row r="46">
          <cell r="B46" t="str">
            <v>محمد سالم راشد العطوي</v>
          </cell>
          <cell r="C46" t="str">
            <v>زيد بن الخطاب المتوسطة</v>
          </cell>
          <cell r="D46" t="str">
            <v>زيارة فنية</v>
          </cell>
          <cell r="F46" t="str">
            <v>فهد عوده عواد العطوي</v>
          </cell>
          <cell r="G46" t="str">
            <v>التربية الإسلامية</v>
          </cell>
        </row>
        <row r="47">
          <cell r="B47" t="str">
            <v>محمد سليم محمد الذبياني</v>
          </cell>
          <cell r="C47" t="str">
            <v>خبيب بن عدي المتوسطة</v>
          </cell>
          <cell r="D47" t="str">
            <v>قيمة مضافة</v>
          </cell>
          <cell r="F47" t="str">
            <v>فهد عوده عواد العطوي</v>
          </cell>
          <cell r="G47" t="str">
            <v>التربية الإسلامية</v>
          </cell>
        </row>
        <row r="48">
          <cell r="B48" t="str">
            <v>محمود عيد بن محمد الحويطي</v>
          </cell>
          <cell r="C48" t="str">
            <v>الملك عبدالله الثانوية</v>
          </cell>
          <cell r="D48" t="str">
            <v>زيارة فنية</v>
          </cell>
          <cell r="F48" t="str">
            <v>فهد عوده عواد العطوي</v>
          </cell>
          <cell r="G48" t="str">
            <v>التربية الإسلامية</v>
          </cell>
        </row>
        <row r="49">
          <cell r="B49" t="str">
            <v>مساعد حمود كاسب الايداء العنزي</v>
          </cell>
          <cell r="C49" t="str">
            <v>معن بن زائدة الابتدائية</v>
          </cell>
          <cell r="D49" t="str">
            <v>زيارة فنية</v>
          </cell>
          <cell r="F49" t="str">
            <v>فهد عوده عواد العطوي</v>
          </cell>
          <cell r="G49" t="str">
            <v>التربية الإسلامية</v>
          </cell>
        </row>
        <row r="50">
          <cell r="B50" t="str">
            <v>مصطفى بخيت حماد العطوي</v>
          </cell>
          <cell r="C50" t="str">
            <v>إسكان الأمير سلطان الخيري الابتدائية</v>
          </cell>
          <cell r="D50" t="str">
            <v>قيمة مضافة</v>
          </cell>
          <cell r="F50" t="str">
            <v>فهد عوده عواد العطوي</v>
          </cell>
          <cell r="G50" t="str">
            <v>التربية الإسلامية</v>
          </cell>
        </row>
        <row r="51">
          <cell r="B51" t="str">
            <v>معاذ سامي عبدالرحمن الفنتوخ</v>
          </cell>
          <cell r="C51" t="str">
            <v>الحسين بن علي المتوسطة</v>
          </cell>
          <cell r="D51" t="str">
            <v>قيمة مضافة</v>
          </cell>
          <cell r="F51" t="str">
            <v>فهد عوده عواد العطوي</v>
          </cell>
          <cell r="G51" t="str">
            <v>التربية الإسلامية</v>
          </cell>
        </row>
        <row r="52">
          <cell r="B52" t="str">
            <v>مناور محمد عياد الحويطي</v>
          </cell>
          <cell r="C52" t="str">
            <v>البراء بن مالك الابتدائية</v>
          </cell>
          <cell r="D52" t="str">
            <v>زيارة فنية</v>
          </cell>
          <cell r="F52" t="str">
            <v>فهد عوده عواد العطوي</v>
          </cell>
          <cell r="G52" t="str">
            <v>التربية الإسلامية</v>
          </cell>
        </row>
        <row r="53">
          <cell r="B53" t="str">
            <v>ناصر سليمان زبن المحمدي</v>
          </cell>
          <cell r="C53" t="str">
            <v>خبيب بن عدي المتوسطة</v>
          </cell>
          <cell r="D53" t="str">
            <v>قيمة مضافة</v>
          </cell>
          <cell r="F53" t="str">
            <v>فهد عوده عواد العطوي</v>
          </cell>
          <cell r="G53" t="str">
            <v>التربية الإسلامية</v>
          </cell>
        </row>
        <row r="54">
          <cell r="B54" t="str">
            <v>ناصر عواض ضيف الله القرني</v>
          </cell>
          <cell r="C54" t="str">
            <v>الملك عبدالعزيز الأهلية المتوسطة</v>
          </cell>
          <cell r="D54" t="str">
            <v>زيارة فنية</v>
          </cell>
          <cell r="F54" t="str">
            <v>فهد عوده عواد العطوي</v>
          </cell>
          <cell r="G54" t="str">
            <v>التربية الإسلامية</v>
          </cell>
        </row>
        <row r="55">
          <cell r="B55" t="str">
            <v>نايف عيد سلمان البلوي</v>
          </cell>
          <cell r="C55" t="str">
            <v>أبو بكر الصديق المتوسطة</v>
          </cell>
          <cell r="D55" t="str">
            <v>قيمة مضافة</v>
          </cell>
          <cell r="F55" t="str">
            <v>فهد عوده عواد العطوي</v>
          </cell>
          <cell r="G55" t="str">
            <v>التربية الإسلامية</v>
          </cell>
        </row>
        <row r="56">
          <cell r="B56" t="str">
            <v>نواف سالم سليمان العقيلي العطوي</v>
          </cell>
          <cell r="C56" t="str">
            <v>أحد الابتدائية</v>
          </cell>
          <cell r="D56" t="str">
            <v>زيارة فنية</v>
          </cell>
          <cell r="F56" t="str">
            <v>فهد عوده عواد العطوي</v>
          </cell>
          <cell r="G56" t="str">
            <v>التربية الإسلامية</v>
          </cell>
        </row>
        <row r="57">
          <cell r="B57" t="str">
            <v>نواف سليمان عواد البلوي</v>
          </cell>
          <cell r="C57" t="str">
            <v>الملك عبدالعزيز الأهلية الثانوية</v>
          </cell>
          <cell r="D57" t="str">
            <v>زيارة فنية</v>
          </cell>
          <cell r="F57" t="str">
            <v>فهد عوده عواد العطوي</v>
          </cell>
          <cell r="G57" t="str">
            <v>التربية الإسلامية</v>
          </cell>
        </row>
        <row r="58">
          <cell r="B58" t="str">
            <v>نواف عبيد رهيدل الحربي</v>
          </cell>
          <cell r="C58" t="str">
            <v>أبو بكر الصديق المتوسطة</v>
          </cell>
          <cell r="D58" t="str">
            <v>زيارة فنية</v>
          </cell>
          <cell r="F58" t="str">
            <v>فهد عوده عواد العطوي</v>
          </cell>
          <cell r="G58" t="str">
            <v>التربية الإسلامية</v>
          </cell>
        </row>
        <row r="59">
          <cell r="B59" t="str">
            <v>يحي محمد حمد عواجي</v>
          </cell>
          <cell r="C59" t="str">
            <v>تمام بن العباس الثانوية</v>
          </cell>
          <cell r="D59" t="str">
            <v>قيمة مضافة</v>
          </cell>
          <cell r="F59" t="str">
            <v>فهد عوده عواد العطوي</v>
          </cell>
          <cell r="G59" t="str">
            <v>التربية الإسلامية</v>
          </cell>
        </row>
        <row r="60">
          <cell r="B60" t="str">
            <v>يسار عبدالرزاق على موريه</v>
          </cell>
          <cell r="C60" t="str">
            <v>الملك سعود الثانوية</v>
          </cell>
          <cell r="D60" t="str">
            <v>زيارة فنية</v>
          </cell>
          <cell r="F60" t="str">
            <v>فهد عوده عواد العطوي</v>
          </cell>
          <cell r="G60" t="str">
            <v>التربية الإسلامية</v>
          </cell>
        </row>
        <row r="61">
          <cell r="B61" t="str">
            <v>يوسف علي سليمان العمراني حويطي</v>
          </cell>
          <cell r="C61" t="str">
            <v>صلاح الدين الأيوبي المتوسطة</v>
          </cell>
          <cell r="D61" t="str">
            <v>زيارة فنية</v>
          </cell>
          <cell r="F61" t="str">
            <v>فهد عوده عواد العطوي</v>
          </cell>
          <cell r="G61" t="str">
            <v>التربية الإسلامية</v>
          </cell>
        </row>
        <row r="62">
          <cell r="B62" t="str">
            <v>عبدالرحمن الحربي</v>
          </cell>
          <cell r="C62" t="str">
            <v>الخندق</v>
          </cell>
          <cell r="D62" t="str">
            <v>زيارة فنية</v>
          </cell>
          <cell r="F62" t="str">
            <v>عبداللطيف سالم عودة العجلان</v>
          </cell>
          <cell r="G62" t="str">
            <v>التربية الإسلامية</v>
          </cell>
        </row>
        <row r="63">
          <cell r="B63" t="str">
            <v>ابراهيم عبدالله أحمد مقروي</v>
          </cell>
          <cell r="C63" t="str">
            <v>زيد بن أسلم الابتدائية</v>
          </cell>
          <cell r="D63" t="str">
            <v>زيارة فنية</v>
          </cell>
          <cell r="F63" t="str">
            <v>عبداللطيف سالم عودة العجلان</v>
          </cell>
          <cell r="G63" t="str">
            <v>التربية الإسلامية</v>
          </cell>
        </row>
        <row r="64">
          <cell r="B64" t="str">
            <v>احمد خلف فرج البلوي</v>
          </cell>
          <cell r="C64" t="str">
            <v>عمورية الابتدائية</v>
          </cell>
          <cell r="D64" t="str">
            <v>زيارة فنية</v>
          </cell>
          <cell r="F64" t="str">
            <v>عبداللطيف سالم عودة العجلان</v>
          </cell>
          <cell r="G64" t="str">
            <v>التربية الإسلامية</v>
          </cell>
        </row>
        <row r="65">
          <cell r="B65" t="str">
            <v>احمد سعيد حامد الغامدي</v>
          </cell>
          <cell r="C65" t="str">
            <v>بكر بن حارثة المتوسطة</v>
          </cell>
          <cell r="D65" t="str">
            <v>زيارة فنية</v>
          </cell>
          <cell r="F65" t="str">
            <v>عبداللطيف سالم عودة العجلان</v>
          </cell>
          <cell r="G65" t="str">
            <v>التربية الإسلامية</v>
          </cell>
        </row>
        <row r="66">
          <cell r="B66" t="str">
            <v>هاني فريح عواض الرشيدي</v>
          </cell>
          <cell r="C66" t="str">
            <v xml:space="preserve"> الخندق</v>
          </cell>
          <cell r="D66" t="str">
            <v>زيارة فنية</v>
          </cell>
          <cell r="F66" t="str">
            <v>عبداللطيف سالم عودة العجلان</v>
          </cell>
          <cell r="G66" t="str">
            <v>التربية الإسلامية</v>
          </cell>
        </row>
        <row r="67">
          <cell r="B67" t="str">
            <v>باسم حسن سلمان الجهني</v>
          </cell>
          <cell r="C67" t="str">
            <v>الحسن بن الهيثم المتوسطة</v>
          </cell>
          <cell r="D67" t="str">
            <v>زيارة فنية</v>
          </cell>
          <cell r="F67" t="str">
            <v>عبداللطيف سالم عودة العجلان</v>
          </cell>
          <cell r="G67" t="str">
            <v>التربية الإسلامية</v>
          </cell>
        </row>
        <row r="68">
          <cell r="B68" t="str">
            <v>بدر عبدالله محمد البلوي</v>
          </cell>
          <cell r="C68" t="str">
            <v>الإمام الأوزاعي الابتدائية</v>
          </cell>
          <cell r="D68" t="str">
            <v>زيارة فنية</v>
          </cell>
          <cell r="F68" t="str">
            <v>عبداللطيف سالم عودة العجلان</v>
          </cell>
          <cell r="G68" t="str">
            <v>التربية الإسلامية</v>
          </cell>
        </row>
        <row r="69">
          <cell r="B69" t="str">
            <v>بدر محمد العطوي</v>
          </cell>
          <cell r="C69" t="str">
            <v>اوس بن الصامت الابتدائية</v>
          </cell>
          <cell r="D69" t="str">
            <v>زيارة فنية</v>
          </cell>
          <cell r="F69" t="str">
            <v>عبداللطيف سالم عودة العجلان</v>
          </cell>
          <cell r="G69" t="str">
            <v>التربية الإسلامية</v>
          </cell>
        </row>
        <row r="70">
          <cell r="B70" t="str">
            <v>رائد راشد الزهراني</v>
          </cell>
          <cell r="C70" t="str">
            <v>ثانوية المنارات الاهلية</v>
          </cell>
          <cell r="D70" t="str">
            <v>زيارة فنية</v>
          </cell>
          <cell r="F70" t="str">
            <v>عبداللطيف سالم عودة العجلان</v>
          </cell>
          <cell r="G70" t="str">
            <v>التربية الإسلامية</v>
          </cell>
        </row>
        <row r="71">
          <cell r="B71" t="str">
            <v xml:space="preserve">  تركي سليم الحارثي </v>
          </cell>
          <cell r="C71" t="str">
            <v>ثانوية المنارات الاهلية</v>
          </cell>
          <cell r="D71" t="str">
            <v>زيارة فنية</v>
          </cell>
          <cell r="F71" t="str">
            <v>عبداللطيف سالم عودة العجلان</v>
          </cell>
          <cell r="G71" t="str">
            <v>التربية الإسلامية</v>
          </cell>
        </row>
        <row r="72">
          <cell r="B72" t="str">
            <v>مازن بن علي بن محفوظ ال عافي الشهري</v>
          </cell>
          <cell r="C72" t="str">
            <v>ثانوية المنارات الاهلية</v>
          </cell>
          <cell r="D72" t="str">
            <v>زيارة فنية</v>
          </cell>
          <cell r="F72" t="str">
            <v>عبداللطيف سالم عودة العجلان</v>
          </cell>
          <cell r="G72" t="str">
            <v>التربية الإسلامية</v>
          </cell>
        </row>
        <row r="73">
          <cell r="B73" t="str">
            <v>جمعه أحمد على عبدالقار</v>
          </cell>
          <cell r="C73" t="str">
            <v>مدارس منارات تبوك الأهلية للمرحلة الابتدائية</v>
          </cell>
          <cell r="D73" t="str">
            <v>زيارة فنية</v>
          </cell>
          <cell r="F73" t="str">
            <v>عبداللطيف سالم عودة العجلان</v>
          </cell>
          <cell r="G73" t="str">
            <v>التربية الإسلامية</v>
          </cell>
        </row>
        <row r="74">
          <cell r="B74" t="str">
            <v>حسام بن حمود بن دوخي النفاعي العتيبي</v>
          </cell>
          <cell r="C74" t="str">
            <v>مدارس منارات تبوك الأهلية للمرحلة الثانوية</v>
          </cell>
          <cell r="D74" t="str">
            <v>زيارة فنية</v>
          </cell>
          <cell r="F74" t="str">
            <v>عبداللطيف سالم عودة العجلان</v>
          </cell>
          <cell r="G74" t="str">
            <v>التربية الإسلامية</v>
          </cell>
        </row>
        <row r="75">
          <cell r="B75" t="str">
            <v>حمد دخيل جريبيع الأحمدي</v>
          </cell>
          <cell r="C75" t="str">
            <v>بكر بن حارثة المتوسطة</v>
          </cell>
          <cell r="D75" t="str">
            <v>زيارة فنية</v>
          </cell>
          <cell r="F75" t="str">
            <v>عبداللطيف سالم عودة العجلان</v>
          </cell>
          <cell r="G75" t="str">
            <v>التربية الإسلامية</v>
          </cell>
        </row>
        <row r="76">
          <cell r="B76" t="str">
            <v>ابراهيمخليل عسيري</v>
          </cell>
          <cell r="C76" t="str">
            <v>ثانوية المنارات الاهلية</v>
          </cell>
          <cell r="D76" t="str">
            <v>زيارة فنية</v>
          </cell>
          <cell r="F76" t="str">
            <v>عبداللطيف سالم عودة العجلان</v>
          </cell>
          <cell r="G76" t="str">
            <v>التربية الإسلامية</v>
          </cell>
        </row>
        <row r="77">
          <cell r="B77" t="str">
            <v>خالد جويعد حماد العطوي</v>
          </cell>
          <cell r="C77" t="str">
            <v>الإمام الأوزاعي الابتدائية</v>
          </cell>
          <cell r="D77" t="str">
            <v>زيارة فنية</v>
          </cell>
          <cell r="F77" t="str">
            <v>عبداللطيف سالم عودة العجلان</v>
          </cell>
          <cell r="G77" t="str">
            <v>التربية الإسلامية</v>
          </cell>
        </row>
        <row r="78">
          <cell r="B78" t="str">
            <v>خالد عبدالرحمن علي السديس</v>
          </cell>
          <cell r="C78" t="str">
            <v>الملك عبدالعزيز الابتدائيه</v>
          </cell>
          <cell r="D78" t="str">
            <v>قيمة مضافة</v>
          </cell>
          <cell r="F78" t="str">
            <v>عبداللطيف سالم عودة العجلان</v>
          </cell>
          <cell r="G78" t="str">
            <v>التربية الإسلامية</v>
          </cell>
        </row>
        <row r="79">
          <cell r="B79" t="str">
            <v>خالد محمد عبدالغني النقراشي</v>
          </cell>
          <cell r="C79" t="str">
            <v>مدارس منارات تبوك الأهلية للمرحلة المتوسطة</v>
          </cell>
          <cell r="D79" t="str">
            <v>زيارة فنية</v>
          </cell>
          <cell r="F79" t="str">
            <v>عبداللطيف سالم عودة العجلان</v>
          </cell>
          <cell r="G79" t="str">
            <v>التربية الإسلامية</v>
          </cell>
        </row>
        <row r="80">
          <cell r="B80" t="str">
            <v>خالد مشبب مبارك الشهراني</v>
          </cell>
          <cell r="C80" t="str">
            <v>أسد بن الفرات الثانوية</v>
          </cell>
          <cell r="D80" t="str">
            <v>قيمة مضافة</v>
          </cell>
          <cell r="F80" t="str">
            <v>عبداللطيف سالم عودة العجلان</v>
          </cell>
          <cell r="G80" t="str">
            <v>التربية الإسلامية</v>
          </cell>
        </row>
        <row r="81">
          <cell r="B81" t="str">
            <v>رائد محمد على القرني</v>
          </cell>
          <cell r="C81" t="str">
            <v>المقداد بن عمرو المتوسطة</v>
          </cell>
          <cell r="D81" t="str">
            <v>قيمة مضافة</v>
          </cell>
          <cell r="F81" t="str">
            <v>عبداللطيف سالم عودة العجلان</v>
          </cell>
          <cell r="G81" t="str">
            <v>التربية الإسلامية</v>
          </cell>
        </row>
        <row r="82">
          <cell r="B82" t="str">
            <v>مشاري لافي العنزي</v>
          </cell>
          <cell r="C82" t="str">
            <v>ثانوية المنارات الاهلية</v>
          </cell>
          <cell r="D82" t="str">
            <v>زيارة فنية</v>
          </cell>
          <cell r="F82" t="str">
            <v>عبداللطيف سالم عودة العجلان</v>
          </cell>
          <cell r="G82" t="str">
            <v>التربية الإسلامية</v>
          </cell>
        </row>
        <row r="83">
          <cell r="B83" t="str">
            <v>سعود حماد سليمان العطوي</v>
          </cell>
          <cell r="C83" t="str">
            <v>رافع بن خديج المتوسطة</v>
          </cell>
          <cell r="D83" t="str">
            <v>زيارة فنية</v>
          </cell>
          <cell r="F83" t="str">
            <v>عبداللطيف سالم عودة العجلان</v>
          </cell>
          <cell r="G83" t="str">
            <v>التربية الإسلامية</v>
          </cell>
        </row>
        <row r="84">
          <cell r="B84" t="str">
            <v>سعود فهد سعود الربيعة</v>
          </cell>
          <cell r="C84" t="str">
            <v>مدارس منارات تبوك الأهلية للمرحلة الثانوية</v>
          </cell>
          <cell r="D84" t="str">
            <v>زيارة فنية</v>
          </cell>
          <cell r="F84" t="str">
            <v>عبداللطيف سالم عودة العجلان</v>
          </cell>
          <cell r="G84" t="str">
            <v>التربية الإسلامية</v>
          </cell>
        </row>
        <row r="85">
          <cell r="B85" t="str">
            <v>محمد صلاح الحربي</v>
          </cell>
          <cell r="C85" t="str">
            <v>ابن دريد المتوسطة</v>
          </cell>
          <cell r="D85" t="str">
            <v>قيمة مضافة</v>
          </cell>
          <cell r="F85" t="str">
            <v>عبداللطيف سالم عودة العجلان</v>
          </cell>
          <cell r="G85" t="str">
            <v>التربية الإسلامية</v>
          </cell>
        </row>
        <row r="86">
          <cell r="B86" t="str">
            <v>سليم غنيم سلامه العطوي</v>
          </cell>
          <cell r="C86" t="str">
            <v>الملك عبدالعزيز الابتدائيه</v>
          </cell>
          <cell r="D86" t="str">
            <v>قيمة مضافة</v>
          </cell>
          <cell r="F86" t="str">
            <v>عبداللطيف سالم عودة العجلان</v>
          </cell>
          <cell r="G86" t="str">
            <v>التربية الإسلامية</v>
          </cell>
        </row>
        <row r="87">
          <cell r="B87" t="str">
            <v>عادل أحمد محمد هزازي</v>
          </cell>
          <cell r="C87" t="str">
            <v>ابن دريد المتوسطة</v>
          </cell>
          <cell r="D87" t="str">
            <v>قيمة مضافة</v>
          </cell>
          <cell r="F87" t="str">
            <v>عبداللطيف سالم عودة العجلان</v>
          </cell>
          <cell r="G87" t="str">
            <v>التربية الإسلامية</v>
          </cell>
        </row>
        <row r="88">
          <cell r="B88" t="str">
            <v>عايد سليمان هويمل العطوي</v>
          </cell>
          <cell r="C88" t="str">
            <v>الحسن بن علي الابتدائية</v>
          </cell>
          <cell r="D88" t="str">
            <v>قيمة مضافة</v>
          </cell>
          <cell r="F88" t="str">
            <v>عبداللطيف سالم عودة العجلان</v>
          </cell>
          <cell r="G88" t="str">
            <v>التربية الإسلامية</v>
          </cell>
        </row>
        <row r="89">
          <cell r="B89" t="str">
            <v>محمد علي طلاق البلوي</v>
          </cell>
          <cell r="C89" t="str">
            <v>مدارس منارة العصر الأهلية للمرحلة الثانوية</v>
          </cell>
          <cell r="D89" t="str">
            <v>زيارة فنية</v>
          </cell>
          <cell r="F89" t="str">
            <v>عبداللطيف سالم عودة العجلان</v>
          </cell>
          <cell r="G89" t="str">
            <v>التربية الإسلامية</v>
          </cell>
        </row>
        <row r="90">
          <cell r="B90" t="str">
            <v>عبدالخالق بن حسين بن قاسم الفيفي</v>
          </cell>
          <cell r="C90" t="str">
            <v>مدارس منارات تبوك الأهلية للمرحلة الثانوية</v>
          </cell>
          <cell r="D90" t="str">
            <v>زيارة فنية</v>
          </cell>
          <cell r="F90" t="str">
            <v>عبداللطيف سالم عودة العجلان</v>
          </cell>
          <cell r="G90" t="str">
            <v>التربية الإسلامية</v>
          </cell>
        </row>
        <row r="91">
          <cell r="B91" t="str">
            <v>احمد عبدالنور عبدالوهاب</v>
          </cell>
          <cell r="C91" t="str">
            <v>ثانوية المنارات الاهلية</v>
          </cell>
          <cell r="D91" t="str">
            <v>زيارة فنية</v>
          </cell>
          <cell r="F91" t="str">
            <v>عبداللطيف سالم عودة العجلان</v>
          </cell>
          <cell r="G91" t="str">
            <v>التربية الإسلامية</v>
          </cell>
        </row>
        <row r="92">
          <cell r="B92" t="str">
            <v>محمد سعود البلوي</v>
          </cell>
          <cell r="C92" t="str">
            <v>شريح القاضي</v>
          </cell>
          <cell r="D92" t="str">
            <v>قيمة مضافة</v>
          </cell>
          <cell r="F92" t="str">
            <v>عبداللطيف سالم عودة العجلان</v>
          </cell>
          <cell r="G92" t="str">
            <v>التربية الإسلامية</v>
          </cell>
        </row>
        <row r="93">
          <cell r="B93" t="str">
            <v>عبدالفتاح صلاح ادريس علي</v>
          </cell>
          <cell r="C93" t="str">
            <v>مدارس منارات تبوك الثانوية</v>
          </cell>
          <cell r="D93" t="str">
            <v>زيارة فنية</v>
          </cell>
          <cell r="F93" t="str">
            <v>عبداللطيف سالم عودة العجلان</v>
          </cell>
          <cell r="G93" t="str">
            <v>التربية الإسلامية</v>
          </cell>
        </row>
        <row r="94">
          <cell r="B94" t="str">
            <v>محمد سعود البلوي</v>
          </cell>
          <cell r="C94" t="str">
            <v>شريح القاضي</v>
          </cell>
          <cell r="D94" t="str">
            <v>قيمة مضافة</v>
          </cell>
          <cell r="F94" t="str">
            <v>عبداللطيف سالم عودة العجلان</v>
          </cell>
          <cell r="G94" t="str">
            <v>التربية الإسلامية</v>
          </cell>
        </row>
        <row r="95">
          <cell r="B95" t="str">
            <v>عبدالعزيز ابراهيم الزبني</v>
          </cell>
          <cell r="C95" t="str">
            <v>شريح القاضي</v>
          </cell>
          <cell r="D95" t="str">
            <v>قيمة مضافة</v>
          </cell>
          <cell r="F95" t="str">
            <v>عبداللطيف سالم عودة العجلان</v>
          </cell>
          <cell r="G95" t="str">
            <v>التربية الإسلامية</v>
          </cell>
        </row>
        <row r="96">
          <cell r="B96" t="str">
            <v>محمد سالم عيد العطوي</v>
          </cell>
          <cell r="C96" t="str">
            <v>انس بن مالك</v>
          </cell>
          <cell r="D96" t="str">
            <v>زيارة فنية</v>
          </cell>
          <cell r="F96" t="str">
            <v>عبداللطيف سالم عودة العجلان</v>
          </cell>
          <cell r="G96" t="str">
            <v>التربية الإسلامية</v>
          </cell>
        </row>
        <row r="97">
          <cell r="B97" t="str">
            <v>ممدوح مهدي عيد العطوي</v>
          </cell>
          <cell r="C97" t="str">
            <v>اتس بن مالك</v>
          </cell>
          <cell r="D97" t="str">
            <v>زيارة فنية</v>
          </cell>
          <cell r="F97" t="str">
            <v>عبداللطيف سالم عودة العجلان</v>
          </cell>
          <cell r="G97" t="str">
            <v>التربية الإسلامية</v>
          </cell>
        </row>
        <row r="98">
          <cell r="B98" t="str">
            <v>مشاري سلامة طليحان العنزي</v>
          </cell>
          <cell r="C98" t="str">
            <v>اوس بن الصامت الابتدائية</v>
          </cell>
          <cell r="D98" t="str">
            <v>قيمة مضافة</v>
          </cell>
          <cell r="F98" t="str">
            <v>عبداللطيف سالم عودة العجلان</v>
          </cell>
          <cell r="G98" t="str">
            <v>التربية الإسلامية</v>
          </cell>
        </row>
        <row r="99">
          <cell r="B99" t="str">
            <v>عبدالرحمن سالم العطوي</v>
          </cell>
          <cell r="C99" t="str">
            <v>ثانوية المنارات الاهلية</v>
          </cell>
          <cell r="D99" t="str">
            <v>زيارة فنية</v>
          </cell>
          <cell r="F99" t="str">
            <v>عبداللطيف سالم عودة العجلان</v>
          </cell>
          <cell r="G99" t="str">
            <v>التربية الإسلامية</v>
          </cell>
        </row>
        <row r="100">
          <cell r="B100" t="str">
            <v>سعود فهد سعود الربيعة</v>
          </cell>
          <cell r="C100" t="str">
            <v>ثانوية المنارات الاهلية</v>
          </cell>
          <cell r="D100" t="str">
            <v>زيارة فنية</v>
          </cell>
          <cell r="F100" t="str">
            <v>عبداللطيف سالم عودة العجلان</v>
          </cell>
          <cell r="G100" t="str">
            <v>التربية الإسلامية</v>
          </cell>
        </row>
        <row r="101">
          <cell r="B101" t="str">
            <v>عبدالمجيد هديبان عويبد السهلي</v>
          </cell>
          <cell r="C101" t="str">
            <v>اسد بن الفرات</v>
          </cell>
          <cell r="D101" t="str">
            <v>قيمة مضافة</v>
          </cell>
          <cell r="F101" t="str">
            <v>عبداللطيف سالم عودة العجلان</v>
          </cell>
          <cell r="G101" t="str">
            <v>التربية الإسلامية</v>
          </cell>
        </row>
        <row r="102">
          <cell r="B102" t="str">
            <v>تركي فهد محمد العنزي</v>
          </cell>
          <cell r="C102" t="str">
            <v>منارات تبوك المتوسطة</v>
          </cell>
          <cell r="D102" t="str">
            <v>زيارة فنية</v>
          </cell>
          <cell r="F102" t="str">
            <v>عبداللطيف سالم عودة العجلان</v>
          </cell>
          <cell r="G102" t="str">
            <v>التربية الإسلامية</v>
          </cell>
        </row>
        <row r="103">
          <cell r="B103" t="str">
            <v>فهد مقبل العنزي</v>
          </cell>
          <cell r="C103" t="str">
            <v>منارات تبوك المتوسطة</v>
          </cell>
          <cell r="D103" t="str">
            <v>زيارة فنية</v>
          </cell>
          <cell r="F103" t="str">
            <v>عبداللطيف سالم عودة العجلان</v>
          </cell>
          <cell r="G103" t="str">
            <v>التربية الإسلامية</v>
          </cell>
        </row>
        <row r="104">
          <cell r="B104" t="str">
            <v>علي بن ساعد بن فالح البلوي</v>
          </cell>
          <cell r="C104" t="str">
            <v>خالد بن سعيد الابتدائية</v>
          </cell>
          <cell r="D104" t="str">
            <v>قيمة مضافة</v>
          </cell>
          <cell r="F104" t="str">
            <v>عبداللطيف سالم عودة العجلان</v>
          </cell>
          <cell r="G104" t="str">
            <v>التربية الإسلامية</v>
          </cell>
        </row>
        <row r="105">
          <cell r="B105" t="str">
            <v>علي صالح مبحل السحيمي</v>
          </cell>
          <cell r="C105" t="str">
            <v>عقبة بن نافع الابتدائية</v>
          </cell>
          <cell r="D105" t="str">
            <v>قيمة مضافة</v>
          </cell>
          <cell r="F105" t="str">
            <v>عبداللطيف سالم عودة العجلان</v>
          </cell>
          <cell r="G105" t="str">
            <v>التربية الإسلامية</v>
          </cell>
        </row>
        <row r="106">
          <cell r="B106" t="str">
            <v>علي محمد شقيان العطوي</v>
          </cell>
          <cell r="C106" t="str">
            <v>ابن دريد المتوسطة</v>
          </cell>
          <cell r="D106" t="str">
            <v>قيمة مضافة</v>
          </cell>
          <cell r="F106" t="str">
            <v>عبداللطيف سالم عودة العجلان</v>
          </cell>
          <cell r="G106" t="str">
            <v>التربية الإسلامية</v>
          </cell>
        </row>
        <row r="107">
          <cell r="B107" t="str">
            <v>فهد محمد العطوي</v>
          </cell>
          <cell r="C107" t="str">
            <v>اسد بن الفرات</v>
          </cell>
          <cell r="D107" t="str">
            <v>قيمة مضافة</v>
          </cell>
          <cell r="F107" t="str">
            <v>عبداللطيف سالم عودة العجلان</v>
          </cell>
          <cell r="G107" t="str">
            <v>التربية الإسلامية</v>
          </cell>
        </row>
        <row r="108">
          <cell r="B108" t="str">
            <v>مشاري  مسفر القحطاني</v>
          </cell>
          <cell r="C108" t="str">
            <v>الحسن بن الهيثم المتوسطة</v>
          </cell>
          <cell r="D108" t="str">
            <v>قيمة مضافة</v>
          </cell>
          <cell r="F108" t="str">
            <v>عبداللطيف سالم عودة العجلان</v>
          </cell>
          <cell r="G108" t="str">
            <v>التربية الإسلامية</v>
          </cell>
        </row>
        <row r="109">
          <cell r="B109" t="str">
            <v>محمد معلي فويران العوفي</v>
          </cell>
          <cell r="C109" t="str">
            <v>الحسن بن الهيثم المتوسطة</v>
          </cell>
          <cell r="D109" t="str">
            <v>قيمة مضافة</v>
          </cell>
          <cell r="F109" t="str">
            <v>عبداللطيف سالم عودة العجلان</v>
          </cell>
          <cell r="G109" t="str">
            <v>التربية الإسلامية</v>
          </cell>
        </row>
        <row r="110">
          <cell r="B110" t="str">
            <v>فيصل شبيكان سليمان العنزي</v>
          </cell>
          <cell r="C110" t="str">
            <v>الحسن بن علي الابتدائية</v>
          </cell>
          <cell r="D110" t="str">
            <v>قيمة مضافة</v>
          </cell>
          <cell r="F110" t="str">
            <v>عبداللطيف سالم عودة العجلان</v>
          </cell>
          <cell r="G110" t="str">
            <v>التربية الإسلامية</v>
          </cell>
        </row>
        <row r="111">
          <cell r="B111" t="str">
            <v>عقيل عبدالله العنزي</v>
          </cell>
          <cell r="C111" t="str">
            <v>منارة العصر المتوسطة</v>
          </cell>
          <cell r="D111" t="str">
            <v>قيمة مضافة</v>
          </cell>
          <cell r="F111" t="str">
            <v>عبداللطيف سالم عودة العجلان</v>
          </cell>
          <cell r="G111" t="str">
            <v>التربية الإسلامية</v>
          </cell>
        </row>
        <row r="112">
          <cell r="B112" t="str">
            <v>احمد علي البارقي</v>
          </cell>
          <cell r="C112" t="str">
            <v>عبدالرحمن الداخل</v>
          </cell>
          <cell r="D112" t="str">
            <v>قيمة مضافة</v>
          </cell>
          <cell r="F112" t="str">
            <v>عبداللطيف سالم عودة العجلان</v>
          </cell>
          <cell r="G112" t="str">
            <v>التربية الإسلامية</v>
          </cell>
        </row>
        <row r="113">
          <cell r="B113" t="str">
            <v>فهد بن يوسف بن دعسان العنزي</v>
          </cell>
          <cell r="C113" t="str">
            <v>عاصم بن عدي المتوسطة</v>
          </cell>
          <cell r="D113" t="str">
            <v>قيمة مضافة</v>
          </cell>
          <cell r="F113" t="str">
            <v>عبداللطيف سالم عودة العجلان</v>
          </cell>
          <cell r="G113" t="str">
            <v>التربية الإسلامية</v>
          </cell>
        </row>
        <row r="114">
          <cell r="B114" t="str">
            <v>فهد زيدان ظاهر البلوي</v>
          </cell>
          <cell r="C114" t="str">
            <v>ابن دريد المتوسطة</v>
          </cell>
          <cell r="D114" t="str">
            <v>قيمة مضافة</v>
          </cell>
          <cell r="F114" t="str">
            <v>عبداللطيف سالم عودة العجلان</v>
          </cell>
          <cell r="G114" t="str">
            <v>التربية الإسلامية</v>
          </cell>
        </row>
        <row r="115">
          <cell r="B115" t="str">
            <v>فهد سلامة عواد العطوي</v>
          </cell>
          <cell r="C115" t="str">
            <v>طيبة الثانوية</v>
          </cell>
          <cell r="D115" t="str">
            <v>قيمة مضافة</v>
          </cell>
          <cell r="F115" t="str">
            <v>عبداللطيف سالم عودة العجلان</v>
          </cell>
          <cell r="G115" t="str">
            <v>التربية الإسلامية</v>
          </cell>
        </row>
        <row r="116">
          <cell r="B116" t="str">
            <v>فهد محمد عطية الزهراني</v>
          </cell>
          <cell r="C116" t="str">
            <v>المقداد بن عمرو المتوسطة</v>
          </cell>
          <cell r="D116" t="str">
            <v>قيمة مضافة</v>
          </cell>
          <cell r="F116" t="str">
            <v>عبداللطيف سالم عودة العجلان</v>
          </cell>
          <cell r="G116" t="str">
            <v>التربية الإسلامية</v>
          </cell>
        </row>
        <row r="117">
          <cell r="B117" t="str">
            <v>سليم غنيم سلامه العطوي</v>
          </cell>
          <cell r="C117" t="str">
            <v>الملك عبدالعزيز الابتدائيه</v>
          </cell>
          <cell r="D117" t="str">
            <v>قيمة مضافة</v>
          </cell>
          <cell r="F117" t="str">
            <v>عبداللطيف سالم عودة العجلان</v>
          </cell>
          <cell r="G117" t="str">
            <v>التربية الإسلامية</v>
          </cell>
        </row>
        <row r="118">
          <cell r="B118" t="str">
            <v>محمد خليف الحربي</v>
          </cell>
          <cell r="C118" t="str">
            <v>اوس بن حبيب</v>
          </cell>
          <cell r="D118" t="str">
            <v>قيمة مضافة</v>
          </cell>
          <cell r="F118" t="str">
            <v>عبداللطيف سالم عودة العجلان</v>
          </cell>
          <cell r="G118" t="str">
            <v>التربية الإسلامية</v>
          </cell>
        </row>
        <row r="119">
          <cell r="B119" t="str">
            <v>فيصل شبيكان سليمان العنزي</v>
          </cell>
          <cell r="C119" t="str">
            <v>الحسن بن علي الابتدائية</v>
          </cell>
          <cell r="D119" t="str">
            <v>قيمة مضافة</v>
          </cell>
          <cell r="F119" t="str">
            <v>عبداللطيف سالم عودة العجلان</v>
          </cell>
          <cell r="G119" t="str">
            <v>التربية الإسلامية</v>
          </cell>
        </row>
        <row r="120">
          <cell r="B120" t="str">
            <v>قاسم مبارك عبدالله العبدلي</v>
          </cell>
          <cell r="C120" t="str">
            <v>اوس بن حبيب</v>
          </cell>
          <cell r="D120" t="str">
            <v>قيمة مضافة</v>
          </cell>
          <cell r="F120" t="str">
            <v>عبداللطيف سالم عودة العجلان</v>
          </cell>
          <cell r="G120" t="str">
            <v>التربية الإسلامية</v>
          </cell>
        </row>
        <row r="121">
          <cell r="B121" t="str">
            <v>كمال ابراهيم عاقل العنزي</v>
          </cell>
          <cell r="C121" t="str">
            <v>ابن دريد المتوسطة</v>
          </cell>
          <cell r="D121" t="str">
            <v>قيمة مضافة</v>
          </cell>
          <cell r="F121" t="str">
            <v>عبداللطيف سالم عودة العجلان</v>
          </cell>
          <cell r="G121" t="str">
            <v>التربية الإسلامية</v>
          </cell>
        </row>
        <row r="122">
          <cell r="B122" t="str">
            <v>احمد عجرم عودة العطوي</v>
          </cell>
          <cell r="C122" t="str">
            <v>الإمام الغزالي المتوسطة</v>
          </cell>
          <cell r="D122" t="str">
            <v>زيارة فنية</v>
          </cell>
          <cell r="F122" t="str">
            <v>طارق فايز الأسمري</v>
          </cell>
          <cell r="G122" t="str">
            <v>التربية الإسلامية</v>
          </cell>
        </row>
        <row r="123">
          <cell r="B123" t="str">
            <v>عبدالله بن سويلم بن رويعي البلوي</v>
          </cell>
          <cell r="C123" t="str">
            <v>الإمام الغزالي المتوسطة</v>
          </cell>
          <cell r="D123" t="str">
            <v>قيمة مضافة</v>
          </cell>
          <cell r="F123" t="str">
            <v>طارق فايز الأسمري</v>
          </cell>
          <cell r="G123" t="str">
            <v>التربية الإسلامية</v>
          </cell>
        </row>
        <row r="124">
          <cell r="B124" t="str">
            <v>فايز محمد بن هرماس العطوي</v>
          </cell>
          <cell r="C124" t="str">
            <v>بشر بن معاوية الابتدائية</v>
          </cell>
          <cell r="D124" t="str">
            <v>زيارة فنية</v>
          </cell>
          <cell r="F124" t="str">
            <v>طارق فايز الأسمري</v>
          </cell>
          <cell r="G124" t="str">
            <v>التربية الإسلامية</v>
          </cell>
        </row>
        <row r="125">
          <cell r="B125" t="str">
            <v>عبدالله سليمان هويمل العطوي</v>
          </cell>
          <cell r="C125" t="str">
            <v>بشر بن معاوية الابتدائية</v>
          </cell>
          <cell r="D125" t="str">
            <v>زيارة فنية</v>
          </cell>
          <cell r="F125" t="str">
            <v>طارق فايز الأسمري</v>
          </cell>
          <cell r="G125" t="str">
            <v>التربية الإسلامية</v>
          </cell>
        </row>
        <row r="126">
          <cell r="B126" t="str">
            <v>ابراهيم هليل غشيش العنزي</v>
          </cell>
          <cell r="C126" t="str">
            <v>بشر بن معاوية الابتدائية</v>
          </cell>
          <cell r="D126" t="str">
            <v>قيمة مضافة</v>
          </cell>
          <cell r="F126" t="str">
            <v>طارق فايز الأسمري</v>
          </cell>
          <cell r="G126" t="str">
            <v>التربية الإسلامية</v>
          </cell>
        </row>
        <row r="127">
          <cell r="B127" t="str">
            <v>ابراهيم محمد سلمان العطوي</v>
          </cell>
          <cell r="C127" t="str">
            <v>بدر الثانوية</v>
          </cell>
          <cell r="D127" t="str">
            <v>قيمة مضافة</v>
          </cell>
          <cell r="F127" t="str">
            <v>طارق فايز الأسمري</v>
          </cell>
          <cell r="G127" t="str">
            <v>التربية الإسلامية</v>
          </cell>
        </row>
        <row r="128">
          <cell r="B128" t="str">
            <v>سعود رشيد راشد اللهيبي</v>
          </cell>
          <cell r="C128" t="str">
            <v>بدر الثانوية</v>
          </cell>
          <cell r="D128" t="str">
            <v>زيارة فنية</v>
          </cell>
          <cell r="F128" t="str">
            <v>طارق فايز الأسمري</v>
          </cell>
          <cell r="G128" t="str">
            <v>التربية الإسلامية</v>
          </cell>
        </row>
        <row r="129">
          <cell r="B129" t="str">
            <v>أحمد رزق محمد العطوي</v>
          </cell>
          <cell r="C129" t="str">
            <v>بدر الثانوية</v>
          </cell>
          <cell r="D129" t="str">
            <v>زيارة فنية</v>
          </cell>
          <cell r="F129" t="str">
            <v>طارق فايز الأسمري</v>
          </cell>
          <cell r="G129" t="str">
            <v>التربية الإسلامية</v>
          </cell>
        </row>
        <row r="130">
          <cell r="B130" t="str">
            <v>منير جبرين ناهر المطيري</v>
          </cell>
          <cell r="C130" t="str">
            <v>الإمام نافع الابتدائية</v>
          </cell>
          <cell r="D130" t="str">
            <v>قيمة مضافة</v>
          </cell>
          <cell r="F130" t="str">
            <v>طارق فايز الأسمري</v>
          </cell>
          <cell r="G130" t="str">
            <v>التربية الإسلامية</v>
          </cell>
        </row>
        <row r="131">
          <cell r="B131" t="str">
            <v>عيد دخيل الله عيد العطوي</v>
          </cell>
          <cell r="C131" t="str">
            <v>الإمام نافع الابتدائية</v>
          </cell>
          <cell r="D131" t="str">
            <v>زيارة فنية</v>
          </cell>
          <cell r="F131" t="str">
            <v>طارق فايز الأسمري</v>
          </cell>
          <cell r="G131" t="str">
            <v>التربية الإسلامية</v>
          </cell>
        </row>
        <row r="132">
          <cell r="B132" t="str">
            <v>زكريا يحيى ضيف الله الشهري</v>
          </cell>
          <cell r="C132" t="str">
            <v>الإمام نافع الابتدائية</v>
          </cell>
          <cell r="D132" t="str">
            <v>زيارة فنية</v>
          </cell>
          <cell r="F132" t="str">
            <v>طارق فايز الأسمري</v>
          </cell>
          <cell r="G132" t="str">
            <v>التربية الإسلامية</v>
          </cell>
        </row>
        <row r="133">
          <cell r="B133" t="str">
            <v>موسى بن يحيى عبده علواني</v>
          </cell>
          <cell r="C133" t="str">
            <v>الإمام نافع الابتدائية</v>
          </cell>
          <cell r="D133" t="str">
            <v>قيمة مضافة</v>
          </cell>
          <cell r="F133" t="str">
            <v>طارق فايز الأسمري</v>
          </cell>
          <cell r="G133" t="str">
            <v>التربية الإسلامية</v>
          </cell>
        </row>
        <row r="134">
          <cell r="B134" t="str">
            <v>صالح محمد صالح العنزي</v>
          </cell>
          <cell r="C134" t="str">
            <v>الإمام نافع الابتدائية</v>
          </cell>
          <cell r="D134" t="str">
            <v>قيمة مضافة</v>
          </cell>
          <cell r="F134" t="str">
            <v>طارق فايز الأسمري</v>
          </cell>
          <cell r="G134" t="str">
            <v>التربية الإسلامية</v>
          </cell>
        </row>
        <row r="135">
          <cell r="B135" t="str">
            <v>عبدالمجيد مفلح طريفي الفاضلي</v>
          </cell>
          <cell r="C135" t="str">
            <v>الإمام نافع الابتدائية</v>
          </cell>
          <cell r="D135" t="str">
            <v>زيارة فنية</v>
          </cell>
          <cell r="F135" t="str">
            <v>طارق فايز الأسمري</v>
          </cell>
          <cell r="G135" t="str">
            <v>التربية الإسلامية</v>
          </cell>
        </row>
        <row r="136">
          <cell r="B136" t="str">
            <v>احمد عويض عيد شامان</v>
          </cell>
          <cell r="C136" t="str">
            <v>بلال بن الحارث الابتدائية</v>
          </cell>
          <cell r="D136" t="str">
            <v>قيمة مضافة</v>
          </cell>
          <cell r="F136" t="str">
            <v>طارق فايز الأسمري</v>
          </cell>
          <cell r="G136" t="str">
            <v>التربية الإسلامية</v>
          </cell>
        </row>
        <row r="137">
          <cell r="B137" t="str">
            <v>إبراهيم مسلم جمعة الشوامين</v>
          </cell>
          <cell r="C137" t="str">
            <v>بلال بن الحارث الابتدائية</v>
          </cell>
          <cell r="D137" t="str">
            <v>زيارة فنية</v>
          </cell>
          <cell r="F137" t="str">
            <v>طارق فايز الأسمري</v>
          </cell>
          <cell r="G137" t="str">
            <v>التربية الإسلامية</v>
          </cell>
        </row>
        <row r="138">
          <cell r="B138" t="str">
            <v>مبارك حبيب مبارك العنزي</v>
          </cell>
          <cell r="C138" t="str">
            <v>حسان بن ثابت الابتدائية</v>
          </cell>
          <cell r="D138" t="str">
            <v>قيمة مضافة</v>
          </cell>
          <cell r="F138" t="str">
            <v>طارق فايز الأسمري</v>
          </cell>
          <cell r="G138" t="str">
            <v>التربية الإسلامية</v>
          </cell>
        </row>
        <row r="139">
          <cell r="B139" t="str">
            <v>سهل عبدالله محمد البلوي</v>
          </cell>
          <cell r="C139" t="str">
            <v>حسان بن ثابت الابتدائية</v>
          </cell>
          <cell r="D139" t="str">
            <v>زيارة فنية</v>
          </cell>
          <cell r="F139" t="str">
            <v>طارق فايز الأسمري</v>
          </cell>
          <cell r="G139" t="str">
            <v>التربية الإسلامية</v>
          </cell>
        </row>
        <row r="140">
          <cell r="B140" t="str">
            <v>حامد موسى علي القرني</v>
          </cell>
          <cell r="C140" t="str">
            <v>حسان بن ثابت الابتدائية</v>
          </cell>
          <cell r="D140" t="str">
            <v>زيارة فنية</v>
          </cell>
          <cell r="F140" t="str">
            <v>طارق فايز الأسمري</v>
          </cell>
          <cell r="G140" t="str">
            <v>التربية الإسلامية</v>
          </cell>
        </row>
        <row r="141">
          <cell r="B141" t="str">
            <v>ماجد علي محمد حمدي</v>
          </cell>
          <cell r="C141" t="str">
            <v>العز بن عبدالسلام الابتدائية</v>
          </cell>
          <cell r="D141" t="str">
            <v>زيارة فنية</v>
          </cell>
          <cell r="F141" t="str">
            <v>طارق فايز الأسمري</v>
          </cell>
          <cell r="G141" t="str">
            <v>التربية الإسلامية</v>
          </cell>
        </row>
        <row r="142">
          <cell r="B142" t="str">
            <v>سليمان سلامه سليمان الشامان</v>
          </cell>
          <cell r="C142" t="str">
            <v>العز بن عبدالسلام الابتدائية</v>
          </cell>
          <cell r="D142" t="str">
            <v>قيمة مضافة</v>
          </cell>
          <cell r="F142" t="str">
            <v>طارق فايز الأسمري</v>
          </cell>
          <cell r="G142" t="str">
            <v>التربية الإسلامية</v>
          </cell>
        </row>
        <row r="143">
          <cell r="B143" t="str">
            <v>سلامه فريج سلامه العطوي</v>
          </cell>
          <cell r="C143" t="str">
            <v>العز بن عبدالسلام الابتدائية</v>
          </cell>
          <cell r="D143" t="str">
            <v>زيارة فنية</v>
          </cell>
          <cell r="F143" t="str">
            <v>طارق فايز الأسمري</v>
          </cell>
          <cell r="G143" t="str">
            <v>التربية الإسلامية</v>
          </cell>
        </row>
        <row r="144">
          <cell r="B144" t="str">
            <v>يوسف دخيل الله مرزوق العمري</v>
          </cell>
          <cell r="C144" t="str">
            <v>المأمون المتوسطة</v>
          </cell>
          <cell r="D144" t="str">
            <v>زيارة فنية</v>
          </cell>
          <cell r="F144" t="str">
            <v>طارق فايز الأسمري</v>
          </cell>
          <cell r="G144" t="str">
            <v>التربية الإسلامية</v>
          </cell>
        </row>
        <row r="145">
          <cell r="B145" t="str">
            <v>عثمان يعقوب ظافر حكمي</v>
          </cell>
          <cell r="C145" t="str">
            <v>المأمون المتوسطة</v>
          </cell>
          <cell r="D145" t="str">
            <v>قيمة مضافة</v>
          </cell>
          <cell r="F145" t="str">
            <v>طارق فايز الأسمري</v>
          </cell>
          <cell r="G145" t="str">
            <v>التربية الإسلامية</v>
          </cell>
        </row>
        <row r="146">
          <cell r="B146" t="str">
            <v>خالد حمود محمد العطوي</v>
          </cell>
          <cell r="C146" t="str">
            <v>المأمون المتوسطة</v>
          </cell>
          <cell r="D146" t="str">
            <v>زيارة فنية</v>
          </cell>
          <cell r="F146" t="str">
            <v>طارق فايز الأسمري</v>
          </cell>
          <cell r="G146" t="str">
            <v>التربية الإسلامية</v>
          </cell>
        </row>
        <row r="147">
          <cell r="B147" t="str">
            <v>يوسف مرزوق خضر العطوي</v>
          </cell>
          <cell r="C147" t="str">
            <v>الملك فيصل الثانوية</v>
          </cell>
          <cell r="D147" t="str">
            <v>زيارة فنية</v>
          </cell>
          <cell r="F147" t="str">
            <v>طارق فايز الأسمري</v>
          </cell>
          <cell r="G147" t="str">
            <v>التربية الإسلامية</v>
          </cell>
        </row>
        <row r="148">
          <cell r="B148" t="str">
            <v>وليد معدي صالح الشهري</v>
          </cell>
          <cell r="C148" t="str">
            <v>الملك فيصل الثانوية</v>
          </cell>
          <cell r="D148" t="str">
            <v>زيارة فنية</v>
          </cell>
          <cell r="F148" t="str">
            <v>طارق فايز الأسمري</v>
          </cell>
          <cell r="G148" t="str">
            <v>التربية الإسلامية</v>
          </cell>
        </row>
        <row r="149">
          <cell r="B149" t="str">
            <v>علي يحيى عبده علواني</v>
          </cell>
          <cell r="C149" t="str">
            <v>الملك فيصل الثانوية</v>
          </cell>
          <cell r="D149" t="str">
            <v>قيمة مضافة</v>
          </cell>
          <cell r="F149" t="str">
            <v>طارق فايز الأسمري</v>
          </cell>
          <cell r="G149" t="str">
            <v>التربية الإسلامية</v>
          </cell>
        </row>
        <row r="150">
          <cell r="B150" t="str">
            <v>عبدالله فرج رشاد العتيبي</v>
          </cell>
          <cell r="C150" t="str">
            <v>الملك فيصل الثانوية</v>
          </cell>
          <cell r="D150" t="str">
            <v>قيمة مضافة</v>
          </cell>
          <cell r="F150" t="str">
            <v>طارق فايز الأسمري</v>
          </cell>
          <cell r="G150" t="str">
            <v>التربية الإسلامية</v>
          </cell>
        </row>
        <row r="151">
          <cell r="B151" t="str">
            <v>حمدان سعيد رويضي البلوي</v>
          </cell>
          <cell r="C151" t="str">
            <v>الملك فيصل الثانوية</v>
          </cell>
          <cell r="D151" t="str">
            <v>قيمة مضافة</v>
          </cell>
          <cell r="F151" t="str">
            <v>طارق فايز الأسمري</v>
          </cell>
          <cell r="G151" t="str">
            <v>التربية الإسلامية</v>
          </cell>
        </row>
        <row r="152">
          <cell r="B152" t="str">
            <v>محمد سند ناشر الجابري</v>
          </cell>
          <cell r="C152" t="str">
            <v>اليمامة المتوسطة</v>
          </cell>
          <cell r="D152" t="str">
            <v>قيمة مضافة</v>
          </cell>
          <cell r="F152" t="str">
            <v>طارق فايز الأسمري</v>
          </cell>
          <cell r="G152" t="str">
            <v>التربية الإسلامية</v>
          </cell>
        </row>
        <row r="153">
          <cell r="B153" t="str">
            <v>ممدوح محمد خلف العنزي</v>
          </cell>
          <cell r="C153" t="str">
            <v>اليمامة المتوسطة</v>
          </cell>
          <cell r="D153" t="str">
            <v>زيارة فنية</v>
          </cell>
          <cell r="F153" t="str">
            <v>طارق فايز الأسمري</v>
          </cell>
          <cell r="G153" t="str">
            <v>التربية الإسلامية</v>
          </cell>
        </row>
        <row r="154">
          <cell r="B154" t="str">
            <v>عادل عوض الله عوض الحربي</v>
          </cell>
          <cell r="C154" t="str">
            <v>اليمامة المتوسطة</v>
          </cell>
          <cell r="D154" t="str">
            <v>قيمة مضافة</v>
          </cell>
          <cell r="F154" t="str">
            <v>طارق فايز الأسمري</v>
          </cell>
          <cell r="G154" t="str">
            <v>التربية الإسلامية</v>
          </cell>
        </row>
        <row r="155">
          <cell r="B155" t="str">
            <v>سلمان ناصر عايض ال دريس</v>
          </cell>
          <cell r="C155" t="str">
            <v>اليمامة المتوسطة</v>
          </cell>
          <cell r="D155" t="str">
            <v>زيارة فنية</v>
          </cell>
          <cell r="F155" t="str">
            <v>طارق فايز الأسمري</v>
          </cell>
          <cell r="G155" t="str">
            <v>التربية الإسلامية</v>
          </cell>
        </row>
        <row r="156">
          <cell r="B156" t="str">
            <v>أحمد عويض مطلق الشوامين</v>
          </cell>
          <cell r="C156" t="str">
            <v>اليمامة المتوسطة</v>
          </cell>
          <cell r="D156" t="str">
            <v>قيمة مضافة</v>
          </cell>
          <cell r="F156" t="str">
            <v>طارق فايز الأسمري</v>
          </cell>
          <cell r="G156" t="str">
            <v>التربية الإسلامية</v>
          </cell>
        </row>
        <row r="157">
          <cell r="B157" t="str">
            <v>ثابت بن يحيى بن علي لغبي</v>
          </cell>
          <cell r="C157" t="str">
            <v>الإمام الشاطبي المتوسطة</v>
          </cell>
          <cell r="D157" t="str">
            <v>قيمة مضافة</v>
          </cell>
          <cell r="F157" t="str">
            <v>طارق فايز الأسمري</v>
          </cell>
          <cell r="G157" t="str">
            <v>التربية الإسلامية</v>
          </cell>
        </row>
        <row r="158">
          <cell r="B158" t="str">
            <v>خالد صالح معيض الشهري</v>
          </cell>
          <cell r="C158" t="str">
            <v>الإمام الشاطبي المتوسطة</v>
          </cell>
          <cell r="D158" t="str">
            <v>قيمة مضافة</v>
          </cell>
          <cell r="F158" t="str">
            <v>طارق فايز الأسمري</v>
          </cell>
          <cell r="G158" t="str">
            <v>التربية الإسلامية</v>
          </cell>
        </row>
        <row r="159">
          <cell r="B159" t="str">
            <v>رياض بن علوان محمد الحربي</v>
          </cell>
          <cell r="C159" t="str">
            <v>الإمام الشاطبي المتوسطة</v>
          </cell>
          <cell r="D159" t="str">
            <v>زيارة فنية</v>
          </cell>
          <cell r="F159" t="str">
            <v>طارق فايز الأسمري</v>
          </cell>
          <cell r="G159" t="str">
            <v>التربية الإسلامية</v>
          </cell>
        </row>
        <row r="160">
          <cell r="B160" t="str">
            <v>سلطان مرعيد فالح العواجي العنزي</v>
          </cell>
          <cell r="C160" t="str">
            <v>الإمام الشاطبي المتوسطة</v>
          </cell>
          <cell r="D160" t="str">
            <v>قيمة مضافة</v>
          </cell>
          <cell r="F160" t="str">
            <v>طارق فايز الأسمري</v>
          </cell>
          <cell r="G160" t="str">
            <v>التربية الإسلامية</v>
          </cell>
        </row>
        <row r="161">
          <cell r="B161" t="str">
            <v>سليمان هليل سليم العطوي</v>
          </cell>
          <cell r="C161" t="str">
            <v>الإمام الشاطبي المتوسطة</v>
          </cell>
          <cell r="D161" t="str">
            <v>قيمة مضافة</v>
          </cell>
          <cell r="F161" t="str">
            <v>طارق فايز الأسمري</v>
          </cell>
          <cell r="G161" t="str">
            <v>التربية الإسلامية</v>
          </cell>
        </row>
        <row r="162">
          <cell r="B162" t="str">
            <v>عبدالله سودان علي العمراني</v>
          </cell>
          <cell r="C162" t="str">
            <v>الإمام الشاطبي المتوسطة</v>
          </cell>
          <cell r="D162" t="str">
            <v>زيارة فنية</v>
          </cell>
          <cell r="F162" t="str">
            <v>طارق فايز الأسمري</v>
          </cell>
          <cell r="G162" t="str">
            <v>التربية الإسلامية</v>
          </cell>
        </row>
        <row r="163">
          <cell r="B163" t="str">
            <v>موسى سلمان علي الفيفي</v>
          </cell>
          <cell r="C163" t="str">
            <v>الإمام الشاطبي المتوسطة</v>
          </cell>
          <cell r="D163" t="str">
            <v>قيمة مضافة</v>
          </cell>
          <cell r="F163" t="str">
            <v>طارق فايز الأسمري</v>
          </cell>
          <cell r="G163" t="str">
            <v>التربية الإسلامية</v>
          </cell>
        </row>
        <row r="164">
          <cell r="B164" t="str">
            <v>خضر محمد عبدالله السهيمي</v>
          </cell>
          <cell r="C164" t="str">
            <v>الإمام الشاطبي المتوسطة</v>
          </cell>
          <cell r="D164" t="str">
            <v>زيارة فنية</v>
          </cell>
          <cell r="F164" t="str">
            <v>طارق فايز الأسمري</v>
          </cell>
          <cell r="G164" t="str">
            <v>التربية الإسلامية</v>
          </cell>
        </row>
        <row r="165">
          <cell r="B165" t="str">
            <v>عبدالله مقبل مريزيق الصبحي</v>
          </cell>
          <cell r="C165" t="str">
            <v>الإمام الشاطبي المتوسطة</v>
          </cell>
          <cell r="D165" t="str">
            <v>زيارة فنية</v>
          </cell>
          <cell r="F165" t="str">
            <v>طارق فايز الأسمري</v>
          </cell>
          <cell r="G165" t="str">
            <v>التربية الإسلامية</v>
          </cell>
        </row>
        <row r="166">
          <cell r="B166" t="str">
            <v>فيصل فهد عوض العنزي</v>
          </cell>
          <cell r="C166" t="str">
            <v>المثنى بن حارثة الابتدائية</v>
          </cell>
          <cell r="D166" t="str">
            <v>زيارة فنية</v>
          </cell>
          <cell r="F166" t="str">
            <v>طارق فايز الأسمري</v>
          </cell>
          <cell r="G166" t="str">
            <v>التربية الإسلامية</v>
          </cell>
        </row>
        <row r="167">
          <cell r="B167" t="str">
            <v>عبدالعزيز سعود مغيران العنزي</v>
          </cell>
          <cell r="C167" t="str">
            <v>المثنى بن حارثة الابتدائية</v>
          </cell>
          <cell r="D167" t="str">
            <v>زيارة فنية</v>
          </cell>
          <cell r="F167" t="str">
            <v>طارق فايز الأسمري</v>
          </cell>
          <cell r="G167" t="str">
            <v>التربية الإسلامية</v>
          </cell>
        </row>
        <row r="168">
          <cell r="B168" t="str">
            <v>سعد حايف سالم العنزي</v>
          </cell>
          <cell r="C168" t="str">
            <v>المثنى بن حارثة الابتدائية</v>
          </cell>
          <cell r="D168" t="str">
            <v>قيمة مضافة</v>
          </cell>
          <cell r="F168" t="str">
            <v>طارق فايز الأسمري</v>
          </cell>
          <cell r="G168" t="str">
            <v>التربية الإسلامية</v>
          </cell>
        </row>
        <row r="169">
          <cell r="B169" t="str">
            <v>عبدالله جبرين ناهر المطيري</v>
          </cell>
          <cell r="C169" t="str">
            <v>رياض الحكمة الأهلية المتوسطة</v>
          </cell>
          <cell r="D169" t="str">
            <v>زيارة فنية</v>
          </cell>
          <cell r="F169" t="str">
            <v>طارق فايز الأسمري</v>
          </cell>
          <cell r="G169" t="str">
            <v>التربية الإسلامية</v>
          </cell>
        </row>
        <row r="170">
          <cell r="B170" t="str">
            <v>فايز بنيه فريج العطوي</v>
          </cell>
          <cell r="C170" t="str">
            <v>رياض الحكمة الأهلية المتوسطة</v>
          </cell>
          <cell r="D170" t="str">
            <v>زيارة فنية</v>
          </cell>
          <cell r="F170" t="str">
            <v>طارق فايز الأسمري</v>
          </cell>
          <cell r="G170" t="str">
            <v>التربية الإسلامية</v>
          </cell>
        </row>
        <row r="171">
          <cell r="B171" t="str">
            <v>نادر عطاالله علي العطوي</v>
          </cell>
          <cell r="C171" t="str">
            <v>رياض الحكمة الأهلية المتوسطة</v>
          </cell>
          <cell r="D171" t="str">
            <v>قيمة مضافة</v>
          </cell>
          <cell r="F171" t="str">
            <v>طارق فايز الأسمري</v>
          </cell>
          <cell r="G171" t="str">
            <v>التربية الإسلامية</v>
          </cell>
        </row>
        <row r="172">
          <cell r="B172" t="str">
            <v>مازن حمود حماد البلوي</v>
          </cell>
          <cell r="C172" t="str">
            <v>تبوك الأهلية المتوسطة</v>
          </cell>
          <cell r="D172" t="str">
            <v>قيمة مضافة</v>
          </cell>
          <cell r="F172" t="str">
            <v>طارق فايز الأسمري</v>
          </cell>
          <cell r="G172" t="str">
            <v>التربية الإسلامية</v>
          </cell>
        </row>
        <row r="173">
          <cell r="B173" t="str">
            <v>خالد بن ساعد بن عليان ابوذراع البلوي</v>
          </cell>
          <cell r="C173" t="str">
            <v>تبوك الأهلية المتوسطة</v>
          </cell>
          <cell r="D173" t="str">
            <v>قيمة مضافة</v>
          </cell>
          <cell r="F173" t="str">
            <v>طارق فايز الأسمري</v>
          </cell>
          <cell r="G173" t="str">
            <v>التربية الإسلامية</v>
          </cell>
        </row>
        <row r="174">
          <cell r="B174" t="str">
            <v>ثامر بن عايد بن سعد القبيضي الحويطي</v>
          </cell>
          <cell r="C174" t="str">
            <v>تبوك الأهلية المتوسطة</v>
          </cell>
          <cell r="D174" t="str">
            <v>زيارة فنية</v>
          </cell>
          <cell r="F174" t="str">
            <v>طارق فايز الأسمري</v>
          </cell>
          <cell r="G174" t="str">
            <v>التربية الإسلامية</v>
          </cell>
        </row>
        <row r="175">
          <cell r="B175" t="str">
            <v>محمد بخيت الحبر عبد الله</v>
          </cell>
          <cell r="C175" t="str">
            <v>تبوك الأهلية الابتدائية</v>
          </cell>
          <cell r="D175" t="str">
            <v>قيمة مضافة</v>
          </cell>
          <cell r="F175" t="str">
            <v>طارق فايز الأسمري</v>
          </cell>
          <cell r="G175" t="str">
            <v>التربية الإسلامية</v>
          </cell>
        </row>
        <row r="176">
          <cell r="B176" t="str">
            <v>أحمد حمود سليم شامان</v>
          </cell>
          <cell r="C176" t="str">
            <v>تبوك الأهلية الابتدائية</v>
          </cell>
          <cell r="D176" t="str">
            <v>زيارة فنية</v>
          </cell>
          <cell r="F176" t="str">
            <v>طارق فايز الأسمري</v>
          </cell>
          <cell r="G176" t="str">
            <v>التربية الإسلامية</v>
          </cell>
        </row>
        <row r="177">
          <cell r="B177" t="str">
            <v>رامي جابر محمد الفيفي</v>
          </cell>
          <cell r="C177" t="str">
            <v>تبوك الأهلية الابتدائية</v>
          </cell>
          <cell r="D177" t="str">
            <v>قيمة مضافة</v>
          </cell>
          <cell r="F177" t="str">
            <v>طارق فايز الأسمري</v>
          </cell>
          <cell r="G177" t="str">
            <v>التربية الإسلامية</v>
          </cell>
        </row>
        <row r="178">
          <cell r="B178" t="str">
            <v>عبدالحق موسى عبدالحق شعبان</v>
          </cell>
          <cell r="C178" t="str">
            <v>تبوك الأهلية الثانوية</v>
          </cell>
          <cell r="D178" t="str">
            <v>قيمة مضافة</v>
          </cell>
          <cell r="F178" t="str">
            <v>طارق فايز الأسمري</v>
          </cell>
          <cell r="G178" t="str">
            <v>التربية الإسلامية</v>
          </cell>
        </row>
        <row r="179">
          <cell r="B179" t="str">
            <v>بدر بن عيد بن جويعد العقيلي العطوي</v>
          </cell>
          <cell r="C179" t="str">
            <v>تبوك الأهلية الثانوية</v>
          </cell>
          <cell r="D179" t="str">
            <v>زيارة فنية</v>
          </cell>
          <cell r="F179" t="str">
            <v>طارق فايز الأسمري</v>
          </cell>
          <cell r="G179" t="str">
            <v>التربية الإسلامية</v>
          </cell>
        </row>
        <row r="180">
          <cell r="B180" t="str">
            <v>عمير صالح رباح الرشيدي</v>
          </cell>
          <cell r="C180" t="str">
            <v>رياض الحكمة الأهلية الابتدائية</v>
          </cell>
          <cell r="D180" t="str">
            <v>قيمة مضافة</v>
          </cell>
          <cell r="F180" t="str">
            <v>طارق فايز الأسمري</v>
          </cell>
          <cell r="G180" t="str">
            <v>التربية الإسلامية</v>
          </cell>
        </row>
        <row r="181">
          <cell r="B181" t="str">
            <v>صلاح سعود فرحان العنزي</v>
          </cell>
          <cell r="C181" t="str">
            <v>رياض الحكمة الأهلية الابتدائية</v>
          </cell>
          <cell r="D181" t="str">
            <v>قيمة مضافة</v>
          </cell>
          <cell r="F181" t="str">
            <v>طارق فايز الأسمري</v>
          </cell>
          <cell r="G181" t="str">
            <v>التربية الإسلامية</v>
          </cell>
        </row>
        <row r="182">
          <cell r="B182" t="str">
            <v xml:space="preserve">علي مصلح عيد الضيوفي العطوي </v>
          </cell>
          <cell r="C182" t="str">
            <v>جعفر الطيار الابتدائية</v>
          </cell>
          <cell r="D182" t="str">
            <v>زيارة فنية</v>
          </cell>
          <cell r="F182" t="str">
            <v>سعيد سعد سعيد الشهراني</v>
          </cell>
          <cell r="G182" t="str">
            <v>التربية الإسلامية</v>
          </cell>
        </row>
        <row r="183">
          <cell r="B183" t="str">
            <v>بحني غزيري محمد الزبيدي</v>
          </cell>
          <cell r="C183" t="str">
            <v>الأبناء السابعة المتوسطة</v>
          </cell>
          <cell r="D183" t="str">
            <v>قيمة مضافة</v>
          </cell>
          <cell r="F183" t="str">
            <v>سعيد سعد سعيد الشهراني</v>
          </cell>
          <cell r="G183" t="str">
            <v>التربية الإسلامية</v>
          </cell>
        </row>
        <row r="184">
          <cell r="B184" t="str">
            <v>فادي مفلح عواد الحويطي</v>
          </cell>
          <cell r="C184" t="str">
            <v>الأبناء الرابعة الابتدائية</v>
          </cell>
          <cell r="D184" t="str">
            <v>قيمة مضافة</v>
          </cell>
          <cell r="F184" t="str">
            <v>سعيد سعد سعيد الشهراني</v>
          </cell>
          <cell r="G184" t="str">
            <v>التربية الإسلامية</v>
          </cell>
        </row>
        <row r="185">
          <cell r="B185" t="str">
            <v>فيصل فهد علي المعيقلي</v>
          </cell>
          <cell r="C185" t="str">
            <v>الأبناء الثامنة الابتدائية</v>
          </cell>
          <cell r="D185" t="str">
            <v>زيارة فنية</v>
          </cell>
          <cell r="F185" t="str">
            <v>سعيد سعد سعيد الشهراني</v>
          </cell>
          <cell r="G185" t="str">
            <v>التربية الإسلامية</v>
          </cell>
        </row>
        <row r="186">
          <cell r="B186" t="str">
            <v>عبدالمجيد ثابت سعد المرواني</v>
          </cell>
          <cell r="C186" t="str">
            <v>الأبناء الثامنة المتوسطة</v>
          </cell>
          <cell r="D186" t="str">
            <v>قيمة مضافة</v>
          </cell>
          <cell r="F186" t="str">
            <v>سعيد سعد سعيد الشهراني</v>
          </cell>
          <cell r="G186" t="str">
            <v>التربية الإسلامية</v>
          </cell>
        </row>
        <row r="187">
          <cell r="B187" t="str">
            <v>عبدالله صالح زميم العمري</v>
          </cell>
          <cell r="C187" t="str">
            <v>السعودية الابتدائية</v>
          </cell>
          <cell r="D187" t="str">
            <v>زيارة فنية</v>
          </cell>
          <cell r="F187" t="str">
            <v>سعيد سعد سعيد الشهراني</v>
          </cell>
          <cell r="G187" t="str">
            <v>التربية الإسلامية</v>
          </cell>
        </row>
        <row r="188">
          <cell r="B188" t="str">
            <v>عبدالله محمد ثابت حكمي</v>
          </cell>
          <cell r="C188" t="str">
            <v>السعودية الابتدائية</v>
          </cell>
          <cell r="D188" t="str">
            <v>زيارة فنية</v>
          </cell>
          <cell r="F188" t="str">
            <v>سعيد سعد سعيد الشهراني</v>
          </cell>
          <cell r="G188" t="str">
            <v>التربية الإسلامية</v>
          </cell>
        </row>
        <row r="189">
          <cell r="B189" t="str">
            <v>بدر مبارك عطالله الحويطي</v>
          </cell>
          <cell r="C189" t="str">
            <v>السعودية الابتدائية</v>
          </cell>
          <cell r="D189" t="str">
            <v>زيارة فنية</v>
          </cell>
          <cell r="F189" t="str">
            <v>سعيد سعد سعيد الشهراني</v>
          </cell>
          <cell r="G189" t="str">
            <v>التربية الإسلامية</v>
          </cell>
        </row>
        <row r="190">
          <cell r="B190" t="str">
            <v>محمد شايش عقلا العنزي</v>
          </cell>
          <cell r="C190" t="str">
            <v>السعودية الابتدائية</v>
          </cell>
          <cell r="D190" t="str">
            <v>زيارة فنية</v>
          </cell>
          <cell r="F190" t="str">
            <v>سعيد سعد سعيد الشهراني</v>
          </cell>
          <cell r="G190" t="str">
            <v>التربية الإسلامية</v>
          </cell>
        </row>
        <row r="191">
          <cell r="B191" t="str">
            <v>ناجح مطر عقيل العنزي</v>
          </cell>
          <cell r="C191" t="str">
            <v>السعودية الابتدائية</v>
          </cell>
          <cell r="D191" t="str">
            <v>زيارة فنية</v>
          </cell>
          <cell r="F191" t="str">
            <v>سعيد سعد سعيد الشهراني</v>
          </cell>
          <cell r="G191" t="str">
            <v>التربية الإسلامية</v>
          </cell>
        </row>
        <row r="192">
          <cell r="B192" t="str">
            <v>سمير أحمد فحيمان البلوي</v>
          </cell>
          <cell r="C192" t="str">
            <v>بلال بن رباح الابتدائية</v>
          </cell>
          <cell r="D192" t="str">
            <v>زيارة فنية</v>
          </cell>
          <cell r="F192" t="str">
            <v>سعيد سعد سعيد الشهراني</v>
          </cell>
          <cell r="G192" t="str">
            <v>التربية الإسلامية</v>
          </cell>
        </row>
        <row r="193">
          <cell r="B193" t="str">
            <v>عبدالعزيز راشد سلمان البلوي</v>
          </cell>
          <cell r="C193" t="str">
            <v>بلال بن رباح الابتدائية</v>
          </cell>
          <cell r="D193" t="str">
            <v>زيارة فنية</v>
          </cell>
          <cell r="F193" t="str">
            <v>سعيد سعد سعيد الشهراني</v>
          </cell>
          <cell r="G193" t="str">
            <v>التربية الإسلامية</v>
          </cell>
        </row>
        <row r="194">
          <cell r="B194" t="str">
            <v>عبدالمجيد سعد راشد الجهني</v>
          </cell>
          <cell r="C194" t="str">
            <v>بلال بن رباح الابتدائية</v>
          </cell>
          <cell r="D194" t="str">
            <v>زيارة فنية</v>
          </cell>
          <cell r="F194" t="str">
            <v>سعيد سعد سعيد الشهراني</v>
          </cell>
          <cell r="G194" t="str">
            <v>التربية الإسلامية</v>
          </cell>
        </row>
        <row r="195">
          <cell r="B195" t="str">
            <v>عبدالهادي دهام عشوي الشمري</v>
          </cell>
          <cell r="C195" t="str">
            <v>بلال بن رباح الابتدائية</v>
          </cell>
          <cell r="D195" t="str">
            <v>زيارة فنية</v>
          </cell>
          <cell r="F195" t="str">
            <v>سعيد سعد سعيد الشهراني</v>
          </cell>
          <cell r="G195" t="str">
            <v>التربية الإسلامية</v>
          </cell>
        </row>
        <row r="196">
          <cell r="B196" t="str">
            <v>ريان سعود سعد الجهني</v>
          </cell>
          <cell r="C196" t="str">
            <v>عثمان بن عفان الأهلية المتوسطة</v>
          </cell>
          <cell r="D196" t="str">
            <v>زيارة فنية</v>
          </cell>
          <cell r="F196" t="str">
            <v>سعيد سعد سعيد الشهراني</v>
          </cell>
          <cell r="G196" t="str">
            <v>التربية الإسلامية</v>
          </cell>
        </row>
        <row r="197">
          <cell r="B197" t="str">
            <v>عبدالرحيم مسلم مسعود الجهني</v>
          </cell>
          <cell r="C197" t="str">
            <v>عثمان بن عفان الأهلية المتوسطة</v>
          </cell>
          <cell r="D197" t="str">
            <v>زيارة فنية</v>
          </cell>
          <cell r="F197" t="str">
            <v>سعيد سعد سعيد الشهراني</v>
          </cell>
          <cell r="G197" t="str">
            <v>التربية الإسلامية</v>
          </cell>
        </row>
        <row r="198">
          <cell r="B198" t="str">
            <v>محمد يوسف عبدالغني أبو رشيد</v>
          </cell>
          <cell r="C198" t="str">
            <v>عثمان بن عفان الأهلية المتوسطة</v>
          </cell>
          <cell r="D198" t="str">
            <v>زيارة فنية</v>
          </cell>
          <cell r="F198" t="str">
            <v>سعيد سعد سعيد الشهراني</v>
          </cell>
          <cell r="G198" t="str">
            <v>التربية الإسلامية</v>
          </cell>
        </row>
        <row r="199">
          <cell r="B199" t="str">
            <v>أحمد حماد عايش البلوي</v>
          </cell>
          <cell r="C199" t="str">
            <v>جعفر الطيار الابتدائية</v>
          </cell>
          <cell r="D199" t="str">
            <v>زيارة فنية</v>
          </cell>
          <cell r="F199" t="str">
            <v>سعيد سعد سعيد الشهراني</v>
          </cell>
          <cell r="G199" t="str">
            <v>التربية الإسلامية</v>
          </cell>
        </row>
        <row r="200">
          <cell r="B200" t="str">
            <v>ضيف الله علي البلوي</v>
          </cell>
          <cell r="C200" t="str">
            <v>جعفر الطيار الابتدائية</v>
          </cell>
          <cell r="D200" t="str">
            <v>زيارة فنية</v>
          </cell>
          <cell r="F200" t="str">
            <v>سعيد سعد سعيد الشهراني</v>
          </cell>
          <cell r="G200" t="str">
            <v>التربية الإسلامية</v>
          </cell>
        </row>
        <row r="201">
          <cell r="B201" t="str">
            <v>مفرح حسن قاسم الفيفي</v>
          </cell>
          <cell r="C201" t="str">
            <v>جعفر الطيار الابتدائية</v>
          </cell>
          <cell r="D201" t="str">
            <v>زيارة فنية</v>
          </cell>
          <cell r="F201" t="str">
            <v>سعيد سعد سعيد الشهراني</v>
          </cell>
          <cell r="G201" t="str">
            <v>التربية الإسلامية</v>
          </cell>
        </row>
        <row r="202">
          <cell r="B202" t="str">
            <v>سعد نافع سالم الأحمدي</v>
          </cell>
          <cell r="C202" t="str">
            <v>الأبناء الثالثة المتوسطة</v>
          </cell>
          <cell r="D202" t="str">
            <v>قيمة مضافة</v>
          </cell>
          <cell r="F202" t="str">
            <v>سعيد سعد سعيد الشهراني</v>
          </cell>
          <cell r="G202" t="str">
            <v>التربية الإسلامية</v>
          </cell>
        </row>
        <row r="203">
          <cell r="B203" t="str">
            <v>عبدالرزاق خليل خليفة البلوي</v>
          </cell>
          <cell r="C203" t="str">
            <v>الأبناء الثالثة المتوسطة</v>
          </cell>
          <cell r="D203" t="str">
            <v>قيمة مضافة</v>
          </cell>
          <cell r="F203" t="str">
            <v>سعيد سعد سعيد الشهراني</v>
          </cell>
          <cell r="G203" t="str">
            <v>التربية الإسلامية</v>
          </cell>
        </row>
        <row r="204">
          <cell r="B204" t="str">
            <v>محمد إبراهيم محسن آل عيسى</v>
          </cell>
          <cell r="C204" t="str">
            <v>الأبناء الثالثة المتوسطة</v>
          </cell>
          <cell r="D204" t="str">
            <v>قيمة مضافة</v>
          </cell>
          <cell r="F204" t="str">
            <v>سعيد سعد سعيد الشهراني</v>
          </cell>
          <cell r="G204" t="str">
            <v>التربية الإسلامية</v>
          </cell>
        </row>
        <row r="205">
          <cell r="B205" t="str">
            <v>سلطان حامد محمد البحيري</v>
          </cell>
          <cell r="C205" t="str">
            <v>الأبناء الثالثة الابتدائية</v>
          </cell>
          <cell r="D205" t="str">
            <v>قيمة مضافة</v>
          </cell>
          <cell r="F205" t="str">
            <v>سعيد سعد سعيد الشهراني</v>
          </cell>
          <cell r="G205" t="str">
            <v>التربية الإسلامية</v>
          </cell>
        </row>
        <row r="206">
          <cell r="B206" t="str">
            <v>على سالم علي حكمي</v>
          </cell>
          <cell r="C206" t="str">
            <v>الأبناء الثالثة الابتدائية</v>
          </cell>
          <cell r="D206" t="str">
            <v>قيمة مضافة</v>
          </cell>
          <cell r="F206" t="str">
            <v>سعيد سعد سعيد الشهراني</v>
          </cell>
          <cell r="G206" t="str">
            <v>التربية الإسلامية</v>
          </cell>
        </row>
        <row r="207">
          <cell r="B207" t="str">
            <v>على محمد عيسى طوهري</v>
          </cell>
          <cell r="C207" t="str">
            <v>الأبناء الأولى المتوسطة</v>
          </cell>
          <cell r="D207" t="str">
            <v>قيمة مضافة</v>
          </cell>
          <cell r="F207" t="str">
            <v>سعيد سعد سعيد الشهراني</v>
          </cell>
          <cell r="G207" t="str">
            <v>التربية الإسلامية</v>
          </cell>
        </row>
        <row r="208">
          <cell r="B208" t="str">
            <v>محمد حسن علي الرميش</v>
          </cell>
          <cell r="C208" t="str">
            <v>الأبناء الأولى المتوسطة</v>
          </cell>
          <cell r="D208" t="str">
            <v>قيمة مضافة</v>
          </cell>
          <cell r="F208" t="str">
            <v>سعيد سعد سعيد الشهراني</v>
          </cell>
          <cell r="G208" t="str">
            <v>التربية الإسلامية</v>
          </cell>
        </row>
        <row r="209">
          <cell r="B209" t="str">
            <v>عبدالرحمن عويض عوض الحربي</v>
          </cell>
          <cell r="C209" t="str">
            <v>الأبناء الأولى المتوسطة</v>
          </cell>
          <cell r="D209" t="str">
            <v>قيمة مضافة</v>
          </cell>
          <cell r="F209" t="str">
            <v>سعيد سعد سعيد الشهراني</v>
          </cell>
          <cell r="G209" t="str">
            <v>التربية الإسلامية</v>
          </cell>
        </row>
        <row r="210">
          <cell r="B210" t="str">
            <v>عبالرزاق على حمزة الحجيري</v>
          </cell>
          <cell r="C210" t="str">
            <v>هشام بن عروة الابتدائية</v>
          </cell>
          <cell r="D210" t="str">
            <v>قيمة مضافة</v>
          </cell>
          <cell r="F210" t="str">
            <v>سعيد سعد سعيد الشهراني</v>
          </cell>
          <cell r="G210" t="str">
            <v>التربية الإسلامية</v>
          </cell>
        </row>
        <row r="211">
          <cell r="B211" t="str">
            <v xml:space="preserve">سعود سعد سعيد الشهراني </v>
          </cell>
          <cell r="C211" t="str">
            <v>هشام بن عروة الابتدائية</v>
          </cell>
          <cell r="D211" t="str">
            <v>قيمة مضافة</v>
          </cell>
          <cell r="F211" t="str">
            <v>سعيد سعد سعيد الشهراني</v>
          </cell>
          <cell r="G211" t="str">
            <v>التربية الإسلامية</v>
          </cell>
        </row>
        <row r="212">
          <cell r="B212" t="str">
            <v>محمد علي جماح دغريري</v>
          </cell>
          <cell r="C212" t="str">
            <v>هشام بن عروة الابتدائية</v>
          </cell>
          <cell r="D212" t="str">
            <v>قيمة مضافة</v>
          </cell>
          <cell r="F212" t="str">
            <v>سعيد سعد سعيد الشهراني</v>
          </cell>
          <cell r="G212" t="str">
            <v>التربية الإسلامية</v>
          </cell>
        </row>
        <row r="213">
          <cell r="B213" t="str">
            <v>سعد محمد عبدالله الشهري</v>
          </cell>
          <cell r="C213" t="str">
            <v>الأبناء الرابعة الثانوية</v>
          </cell>
          <cell r="D213" t="str">
            <v>قيمة مضافة</v>
          </cell>
          <cell r="F213" t="str">
            <v>سعيد سعد سعيد الشهراني</v>
          </cell>
          <cell r="G213" t="str">
            <v>التربية الإسلامية</v>
          </cell>
        </row>
        <row r="214">
          <cell r="B214" t="str">
            <v>سليمان سلمان أحمد كعبي</v>
          </cell>
          <cell r="C214" t="str">
            <v>الأبناء الرابعة الثانوية</v>
          </cell>
          <cell r="D214" t="str">
            <v>قيمة مضافة</v>
          </cell>
          <cell r="F214" t="str">
            <v>سعيد سعد سعيد الشهراني</v>
          </cell>
          <cell r="G214" t="str">
            <v>التربية الإسلامية</v>
          </cell>
        </row>
        <row r="215">
          <cell r="B215" t="str">
            <v>عبدالناصر سعيد على الزهراني</v>
          </cell>
          <cell r="C215" t="str">
            <v>الأبناء الرابعة الثانوية</v>
          </cell>
          <cell r="D215" t="str">
            <v>قيمة مضافة</v>
          </cell>
          <cell r="F215" t="str">
            <v>سعيد سعد سعيد الشهراني</v>
          </cell>
          <cell r="G215" t="str">
            <v>التربية الإسلامية</v>
          </cell>
        </row>
        <row r="216">
          <cell r="B216" t="str">
            <v>عماد سلام سلامة صيفي</v>
          </cell>
          <cell r="C216" t="str">
            <v>الأبناء الأولى الثانوية</v>
          </cell>
          <cell r="D216" t="str">
            <v>قيمة مضافة</v>
          </cell>
          <cell r="F216" t="str">
            <v>سعيد سعد سعيد الشهراني</v>
          </cell>
          <cell r="G216" t="str">
            <v>التربية الإسلامية</v>
          </cell>
        </row>
        <row r="217">
          <cell r="B217" t="str">
            <v>عبدالعزيز صالح حديجان الحربي</v>
          </cell>
          <cell r="C217" t="str">
            <v>الأبناء الأولى الثانوية</v>
          </cell>
          <cell r="D217" t="str">
            <v>قيمة مضافة</v>
          </cell>
          <cell r="F217" t="str">
            <v>سعيد سعد سعيد الشهراني</v>
          </cell>
          <cell r="G217" t="str">
            <v>التربية الإسلامية</v>
          </cell>
        </row>
        <row r="218">
          <cell r="B218" t="str">
            <v>فيصل مطلق هويمل العطوي</v>
          </cell>
          <cell r="C218" t="str">
            <v>الأبناء الأولى الثانوية</v>
          </cell>
          <cell r="D218" t="str">
            <v>قيمة مضافة</v>
          </cell>
          <cell r="F218" t="str">
            <v>سعيد سعد سعيد الشهراني</v>
          </cell>
          <cell r="G218" t="str">
            <v>التربية الإسلامية</v>
          </cell>
        </row>
        <row r="219">
          <cell r="B219" t="str">
            <v>طلال سليمان مزعل الحديدي</v>
          </cell>
          <cell r="C219" t="str">
            <v>الأبناء الثانية الثانوية</v>
          </cell>
          <cell r="D219" t="str">
            <v>زيارة فنية</v>
          </cell>
          <cell r="F219" t="str">
            <v>سعيد سعد سعيد الشهراني</v>
          </cell>
          <cell r="G219" t="str">
            <v>التربية الإسلامية</v>
          </cell>
        </row>
        <row r="220">
          <cell r="B220" t="str">
            <v>سالم عودة سالم العطوي</v>
          </cell>
          <cell r="C220" t="str">
            <v>الأبناء الثانية الثانوية</v>
          </cell>
          <cell r="D220" t="str">
            <v>زيارة فنية</v>
          </cell>
          <cell r="F220" t="str">
            <v>سعيد سعد سعيد الشهراني</v>
          </cell>
          <cell r="G220" t="str">
            <v>التربية الإسلامية</v>
          </cell>
        </row>
        <row r="221">
          <cell r="B221" t="str">
            <v>إبراهيم سالم أحمد الشهري</v>
          </cell>
          <cell r="C221" t="str">
            <v>الأبناء الثانية المتوسطة</v>
          </cell>
          <cell r="D221" t="str">
            <v>زيارة فنية</v>
          </cell>
          <cell r="F221" t="str">
            <v>سعيد سعد سعيد الشهراني</v>
          </cell>
          <cell r="G221" t="str">
            <v>التربية الإسلامية</v>
          </cell>
        </row>
        <row r="222">
          <cell r="B222" t="str">
            <v>سعود عواد سليمان العطوي</v>
          </cell>
          <cell r="C222" t="str">
            <v>الأبناء الثانية المتوسطة</v>
          </cell>
          <cell r="D222" t="str">
            <v>زيارة فنية</v>
          </cell>
          <cell r="F222" t="str">
            <v>سعيد سعد سعيد الشهراني</v>
          </cell>
          <cell r="G222" t="str">
            <v>التربية الإسلامية</v>
          </cell>
        </row>
        <row r="223">
          <cell r="B223" t="str">
            <v>خالد حامد عبدالله أبوحمود</v>
          </cell>
          <cell r="C223" t="str">
            <v>الأبناء الثانية المتوسطة</v>
          </cell>
          <cell r="D223" t="str">
            <v>زيارة فنية</v>
          </cell>
          <cell r="F223" t="str">
            <v>سعيد سعد سعيد الشهراني</v>
          </cell>
          <cell r="G223" t="str">
            <v>التربية الإسلامية</v>
          </cell>
        </row>
        <row r="224">
          <cell r="B224" t="str">
            <v>فهد إبراهيم سليم اللاحم</v>
          </cell>
          <cell r="C224" t="str">
            <v>الأبناء الثانية الابتدائية</v>
          </cell>
          <cell r="D224" t="str">
            <v>زيارة فنية</v>
          </cell>
          <cell r="F224" t="str">
            <v>سعيد سعد سعيد الشهراني</v>
          </cell>
          <cell r="G224" t="str">
            <v>التربية الإسلامية</v>
          </cell>
        </row>
        <row r="225">
          <cell r="B225" t="str">
            <v>محمد فالح على البلوي</v>
          </cell>
          <cell r="C225" t="str">
            <v>الأبناء الثانية الابتدائية</v>
          </cell>
          <cell r="D225" t="str">
            <v>زيارة فنية</v>
          </cell>
          <cell r="F225" t="str">
            <v>سعيد سعد سعيد الشهراني</v>
          </cell>
          <cell r="G225" t="str">
            <v>التربية الإسلامية</v>
          </cell>
        </row>
        <row r="226">
          <cell r="B226" t="str">
            <v>عبدالرحمن يوسف محمود قاعود</v>
          </cell>
          <cell r="C226" t="str">
            <v>الأبناء الثانية الابتدائية</v>
          </cell>
          <cell r="D226" t="str">
            <v>زيارة فنية</v>
          </cell>
          <cell r="F226" t="str">
            <v>سعيد سعد سعيد الشهراني</v>
          </cell>
          <cell r="G226" t="str">
            <v>التربية الإسلامية</v>
          </cell>
        </row>
        <row r="227">
          <cell r="B227" t="str">
            <v>أحمد حسن قاسم الفيفي</v>
          </cell>
          <cell r="C227" t="str">
            <v>الأبناء الخامسة المتوسطة</v>
          </cell>
          <cell r="D227" t="str">
            <v>قيمة مضافة</v>
          </cell>
          <cell r="F227" t="str">
            <v>سعيد سعد سعيد الشهراني</v>
          </cell>
          <cell r="G227" t="str">
            <v>التربية الإسلامية</v>
          </cell>
        </row>
        <row r="228">
          <cell r="B228" t="str">
            <v>هاني محمد سالم العطوي</v>
          </cell>
          <cell r="C228" t="str">
            <v>الأبناء الخامسة المتوسطة</v>
          </cell>
          <cell r="D228" t="str">
            <v>قيمة مضافة</v>
          </cell>
          <cell r="F228" t="str">
            <v>سعيد سعد سعيد الشهراني</v>
          </cell>
          <cell r="G228" t="str">
            <v>التربية الإسلامية</v>
          </cell>
        </row>
        <row r="229">
          <cell r="B229" t="str">
            <v>عبده محمد موسى دربي</v>
          </cell>
          <cell r="C229" t="str">
            <v>الأبناء الرابعة الابتدائية</v>
          </cell>
          <cell r="D229" t="str">
            <v>زيارة فنية</v>
          </cell>
          <cell r="F229" t="str">
            <v>سعيد سعد سعيد الشهراني</v>
          </cell>
          <cell r="G229" t="str">
            <v>التربية الإسلامية</v>
          </cell>
        </row>
        <row r="230">
          <cell r="B230" t="str">
            <v>هاني سويلم سلامة</v>
          </cell>
          <cell r="C230" t="str">
            <v>الأبناء الرابعة الابتدائية</v>
          </cell>
          <cell r="D230" t="str">
            <v>زيارة فنية</v>
          </cell>
          <cell r="F230" t="str">
            <v>سعيد سعد سعيد الشهراني</v>
          </cell>
          <cell r="G230" t="str">
            <v>التربية الإسلامية</v>
          </cell>
        </row>
        <row r="231">
          <cell r="B231" t="str">
            <v>عبدالله سعيد عبدالرحمن العمري</v>
          </cell>
          <cell r="C231" t="str">
            <v>الأبناء السابعة المتوسطة</v>
          </cell>
          <cell r="D231" t="str">
            <v>قيمة مضافة</v>
          </cell>
          <cell r="F231" t="str">
            <v>سعيد سعد سعيد الشهراني</v>
          </cell>
          <cell r="G231" t="str">
            <v>التربية الإسلامية</v>
          </cell>
        </row>
        <row r="232">
          <cell r="B232" t="str">
            <v>علي سالم أحمد الغامدي</v>
          </cell>
          <cell r="C232" t="str">
            <v>الأبناء السابعة المتوسطة</v>
          </cell>
          <cell r="D232" t="str">
            <v>قيمة مضافة</v>
          </cell>
          <cell r="F232" t="str">
            <v>سعيد سعد سعيد الشهراني</v>
          </cell>
          <cell r="G232" t="str">
            <v>التربية الإسلامية</v>
          </cell>
        </row>
        <row r="233">
          <cell r="B233" t="str">
            <v>إسماعيل مسعود عايض الحربي</v>
          </cell>
          <cell r="C233" t="str">
            <v>الأبناء الثامنة المتوسطة</v>
          </cell>
          <cell r="D233" t="str">
            <v>قيمة مضافة</v>
          </cell>
          <cell r="F233" t="str">
            <v>سعيد سعد سعيد الشهراني</v>
          </cell>
          <cell r="G233" t="str">
            <v>التربية الإسلامية</v>
          </cell>
        </row>
        <row r="234">
          <cell r="B234" t="str">
            <v>عامر عبدالله غزاي الحربي</v>
          </cell>
          <cell r="C234" t="str">
            <v>الأبناء الثامنة المتوسطة</v>
          </cell>
          <cell r="D234" t="str">
            <v>قيمة مضافة</v>
          </cell>
          <cell r="F234" t="str">
            <v>سعيد سعد سعيد الشهراني</v>
          </cell>
          <cell r="G234" t="str">
            <v>التربية الإسلامية</v>
          </cell>
        </row>
        <row r="235">
          <cell r="B235" t="str">
            <v>فهد سعود غنيم الحربي</v>
          </cell>
          <cell r="C235" t="str">
            <v>الأبناء العاشرة الابتدائية</v>
          </cell>
          <cell r="D235" t="str">
            <v>زيارة فنية</v>
          </cell>
          <cell r="F235" t="str">
            <v>سعيد سعد سعيد الشهراني</v>
          </cell>
          <cell r="G235" t="str">
            <v>التربية الإسلامية</v>
          </cell>
        </row>
        <row r="236">
          <cell r="B236" t="str">
            <v>مازن رابح ربيح الحربي</v>
          </cell>
          <cell r="C236" t="str">
            <v>الأبناء العاشرة الابتدائية</v>
          </cell>
          <cell r="D236" t="str">
            <v>زيارة فنية</v>
          </cell>
          <cell r="F236" t="str">
            <v>سعيد سعد سعيد الشهراني</v>
          </cell>
          <cell r="G236" t="str">
            <v>التربية الإسلامية</v>
          </cell>
        </row>
        <row r="237">
          <cell r="B237" t="str">
            <v>عبدالرحمن سليم محمد العطوي</v>
          </cell>
          <cell r="C237" t="str">
            <v>الحمراء الابتدائية</v>
          </cell>
          <cell r="D237" t="str">
            <v>زيارة فنية</v>
          </cell>
          <cell r="F237" t="str">
            <v>سعيد سعد سعيد الشهراني</v>
          </cell>
          <cell r="G237" t="str">
            <v>التربية الإسلامية</v>
          </cell>
        </row>
        <row r="238">
          <cell r="B238" t="str">
            <v>محمد عواض ضيف الله القرني</v>
          </cell>
          <cell r="C238" t="str">
            <v>الحمراء الابتدائية</v>
          </cell>
          <cell r="D238" t="str">
            <v>زيارة فنية</v>
          </cell>
          <cell r="F238" t="str">
            <v>سعيد سعد سعيد الشهراني</v>
          </cell>
          <cell r="G238" t="str">
            <v>التربية الإسلامية</v>
          </cell>
        </row>
        <row r="239">
          <cell r="B239" t="str">
            <v>على محمد دخيل الله أبو الحسن</v>
          </cell>
          <cell r="C239" t="str">
            <v>الأبناء السابعة الابتدائية</v>
          </cell>
          <cell r="D239" t="str">
            <v>قيمة مضافة</v>
          </cell>
          <cell r="F239" t="str">
            <v>سعيد سعد سعيد الشهراني</v>
          </cell>
          <cell r="G239" t="str">
            <v>التربية الإسلامية</v>
          </cell>
        </row>
        <row r="240">
          <cell r="B240" t="str">
            <v>جهاد إبراهيم جهاد العنزي</v>
          </cell>
          <cell r="C240" t="str">
            <v>الأبناء الخامسة الابتدائية</v>
          </cell>
          <cell r="D240" t="str">
            <v>قيمة مضافة</v>
          </cell>
          <cell r="F240" t="str">
            <v>سعيد سعد سعيد الشهراني</v>
          </cell>
          <cell r="G240" t="str">
            <v>التربية الإسلامية</v>
          </cell>
        </row>
        <row r="241">
          <cell r="B241" t="str">
            <v>موسى أحمد مفرح الفيفي</v>
          </cell>
          <cell r="C241" t="str">
            <v>الأبناء الخامسة الابتدائية</v>
          </cell>
          <cell r="D241" t="str">
            <v>قيمة مضافة</v>
          </cell>
          <cell r="F241" t="str">
            <v>سعيد سعد سعيد الشهراني</v>
          </cell>
          <cell r="G241" t="str">
            <v>التربية الإسلامية</v>
          </cell>
        </row>
        <row r="242">
          <cell r="B242" t="str">
            <v>عادل عطاء فهد العنزي</v>
          </cell>
          <cell r="C242" t="str">
            <v>الزبير بن العوام الابتدائية</v>
          </cell>
          <cell r="D242" t="str">
            <v>زيارة فنية</v>
          </cell>
          <cell r="F242" t="str">
            <v>وائل حسن المالكي</v>
          </cell>
          <cell r="G242" t="str">
            <v>اللغة الإنجليزية</v>
          </cell>
        </row>
        <row r="243">
          <cell r="B243" t="str">
            <v>عبدالعزيز محمد عوده العطوي</v>
          </cell>
          <cell r="C243" t="str">
            <v>أنس بن النضرالابتدائية</v>
          </cell>
          <cell r="D243" t="str">
            <v>زيارة فنية</v>
          </cell>
          <cell r="F243" t="str">
            <v>وائل حسن المالكي</v>
          </cell>
          <cell r="G243" t="str">
            <v>اللغة الإنجليزية</v>
          </cell>
        </row>
        <row r="244">
          <cell r="B244" t="str">
            <v>ابراهيم عادل محمود بحبح</v>
          </cell>
          <cell r="C244" t="str">
            <v>دار الحنان الاهليه الابتدائية</v>
          </cell>
          <cell r="D244" t="str">
            <v>زيارة فنية</v>
          </cell>
          <cell r="F244" t="str">
            <v>وائل حسن المالكي</v>
          </cell>
          <cell r="G244" t="str">
            <v>اللغة الإنجليزية</v>
          </cell>
        </row>
        <row r="245">
          <cell r="B245" t="str">
            <v>أحمد شوقي شندي عامر</v>
          </cell>
          <cell r="C245" t="str">
            <v>فرسان تبوك  المتوسطة</v>
          </cell>
          <cell r="D245" t="str">
            <v>زيارة فنية</v>
          </cell>
          <cell r="F245" t="str">
            <v>وائل حسن المالكي</v>
          </cell>
          <cell r="G245" t="str">
            <v>اللغة الإنجليزية</v>
          </cell>
        </row>
        <row r="246">
          <cell r="B246" t="str">
            <v>فرح عواد جريبيع العنزي</v>
          </cell>
          <cell r="C246" t="str">
            <v xml:space="preserve"> احمد بن حنبل الابتدائية</v>
          </cell>
          <cell r="D246" t="str">
            <v>زيارة فنية</v>
          </cell>
          <cell r="F246" t="str">
            <v>وائل حسن المالكي</v>
          </cell>
          <cell r="G246" t="str">
            <v>اللغة الإنجليزية</v>
          </cell>
        </row>
        <row r="247">
          <cell r="B247" t="str">
            <v>هاني ناصر ظاهر البلوي</v>
          </cell>
          <cell r="C247" t="str">
            <v>عباد بن بشر الابتدائية</v>
          </cell>
          <cell r="D247" t="str">
            <v>زيارة فنية</v>
          </cell>
          <cell r="F247" t="str">
            <v>وائل حسن المالكي</v>
          </cell>
          <cell r="G247" t="str">
            <v>اللغة الإنجليزية</v>
          </cell>
        </row>
        <row r="248">
          <cell r="B248" t="str">
            <v>معتز سمير السيد الشاذلي</v>
          </cell>
          <cell r="C248" t="str">
            <v>دار الرأي الأهلية المتوسطة</v>
          </cell>
          <cell r="D248" t="str">
            <v>زيارة فنية</v>
          </cell>
          <cell r="F248" t="str">
            <v>وائل حسن المالكي</v>
          </cell>
          <cell r="G248" t="str">
            <v>اللغة الإنجليزية</v>
          </cell>
        </row>
        <row r="249">
          <cell r="B249" t="str">
            <v>معتصم جابر محمد الخضيرات</v>
          </cell>
          <cell r="C249" t="str">
            <v>دار الرأي الأهلية الابتدائية</v>
          </cell>
          <cell r="D249" t="str">
            <v>زيارة فنية</v>
          </cell>
          <cell r="F249" t="str">
            <v>وائل حسن المالكي</v>
          </cell>
          <cell r="G249" t="str">
            <v>اللغة الإنجليزية</v>
          </cell>
        </row>
        <row r="250">
          <cell r="B250" t="str">
            <v>وليد صالح معيض السفياني</v>
          </cell>
          <cell r="C250" t="str">
            <v>ابو بكر الرازي الابتدائية</v>
          </cell>
          <cell r="D250" t="str">
            <v>زيارة فنية</v>
          </cell>
          <cell r="F250" t="str">
            <v>وائل حسن المالكي</v>
          </cell>
          <cell r="G250" t="str">
            <v>اللغة الإنجليزية</v>
          </cell>
        </row>
        <row r="251">
          <cell r="B251" t="str">
            <v>وليد علي سعد القرني</v>
          </cell>
          <cell r="C251" t="str">
            <v>أبي داوود المتوسطة</v>
          </cell>
          <cell r="D251" t="str">
            <v>زيارة فنية</v>
          </cell>
          <cell r="F251" t="str">
            <v>وائل حسن المالكي</v>
          </cell>
          <cell r="G251" t="str">
            <v>اللغة الإنجليزية</v>
          </cell>
        </row>
        <row r="252">
          <cell r="B252" t="str">
            <v>جمال سعد محمد أبو الغار</v>
          </cell>
          <cell r="C252" t="str">
            <v>رياض الصالحين الابتدائية</v>
          </cell>
          <cell r="D252" t="str">
            <v>زيارة فنية</v>
          </cell>
          <cell r="F252" t="str">
            <v>وائل حسن المالكي</v>
          </cell>
          <cell r="G252" t="str">
            <v>اللغة الإنجليزية</v>
          </cell>
        </row>
        <row r="253">
          <cell r="B253" t="str">
            <v>سيف صلاح الدين عثمان</v>
          </cell>
          <cell r="C253" t="str">
            <v>رياض الصالحين الابتدائية</v>
          </cell>
          <cell r="D253" t="str">
            <v>زيارة فنية</v>
          </cell>
          <cell r="F253" t="str">
            <v>وائل حسن المالكي</v>
          </cell>
          <cell r="G253" t="str">
            <v>اللغة الإنجليزية</v>
          </cell>
        </row>
        <row r="254">
          <cell r="B254" t="str">
            <v>أحمد عليان سويلم المسعودي</v>
          </cell>
          <cell r="C254" t="str">
            <v>النعمان بن المقرن المتوسطة</v>
          </cell>
          <cell r="D254" t="str">
            <v>زيارة فنية</v>
          </cell>
          <cell r="F254" t="str">
            <v>وائل حسن المالكي</v>
          </cell>
          <cell r="G254" t="str">
            <v>اللغة الإنجليزية</v>
          </cell>
        </row>
        <row r="255">
          <cell r="B255" t="str">
            <v>سامي علي محي الشمراني</v>
          </cell>
          <cell r="C255" t="str">
            <v>النعمان بن المقرن المتوسطة</v>
          </cell>
          <cell r="D255" t="str">
            <v>زيارة فنية</v>
          </cell>
          <cell r="F255" t="str">
            <v>وائل حسن المالكي</v>
          </cell>
          <cell r="G255" t="str">
            <v>اللغة الإنجليزية</v>
          </cell>
        </row>
        <row r="256">
          <cell r="B256" t="str">
            <v>بندر عبدالله علي الشهري</v>
          </cell>
          <cell r="C256" t="str">
            <v>المقداد بن عمرو المتوسطة</v>
          </cell>
          <cell r="D256" t="str">
            <v>زيارة فنية</v>
          </cell>
          <cell r="F256" t="str">
            <v>وائل حسن المالكي</v>
          </cell>
          <cell r="G256" t="str">
            <v>اللغة الإنجليزية</v>
          </cell>
        </row>
        <row r="257">
          <cell r="B257" t="str">
            <v>حمود رجاء حمود الحويطي</v>
          </cell>
          <cell r="C257" t="str">
            <v>المقداد بن عمرو المتوسطة</v>
          </cell>
          <cell r="D257" t="str">
            <v>زيارة فنية</v>
          </cell>
          <cell r="F257" t="str">
            <v>وائل حسن المالكي</v>
          </cell>
          <cell r="G257" t="str">
            <v>اللغة الإنجليزية</v>
          </cell>
        </row>
        <row r="258">
          <cell r="B258" t="str">
            <v>سليم حامد محمد القرني</v>
          </cell>
          <cell r="C258" t="str">
            <v>المقداد بن عمرو المتوسطة</v>
          </cell>
          <cell r="D258" t="str">
            <v>زيارة فنية</v>
          </cell>
          <cell r="F258" t="str">
            <v>وائل حسن المالكي</v>
          </cell>
          <cell r="G258" t="str">
            <v>اللغة الإنجليزية</v>
          </cell>
        </row>
        <row r="259">
          <cell r="B259" t="str">
            <v>احمد زيدان ظاهر البلوي</v>
          </cell>
          <cell r="C259" t="str">
            <v>بشر بن معاوية + بلاط الشهداء</v>
          </cell>
          <cell r="D259" t="str">
            <v>زيارة فنية</v>
          </cell>
          <cell r="F259" t="str">
            <v>وائل حسن المالكي</v>
          </cell>
          <cell r="G259" t="str">
            <v>اللغة الإنجليزية</v>
          </cell>
        </row>
        <row r="260">
          <cell r="B260" t="str">
            <v>احمد مرشد فلاح الشمري</v>
          </cell>
          <cell r="C260" t="str">
            <v>المغيرة بن شعبة المتوسطة</v>
          </cell>
          <cell r="D260" t="str">
            <v>زيارة فنية</v>
          </cell>
          <cell r="F260" t="str">
            <v>وائل حسن المالكي</v>
          </cell>
          <cell r="G260" t="str">
            <v>اللغة الإنجليزية</v>
          </cell>
        </row>
        <row r="261">
          <cell r="B261" t="str">
            <v>أحمد مسلم سلامة العطوي</v>
          </cell>
          <cell r="C261" t="str">
            <v>سعد بن ابى وقاص الابتدائية</v>
          </cell>
          <cell r="D261" t="str">
            <v>زيارة فنية</v>
          </cell>
          <cell r="F261" t="str">
            <v>وائل حسن المالكي</v>
          </cell>
          <cell r="G261" t="str">
            <v>اللغة الإنجليزية</v>
          </cell>
        </row>
        <row r="262">
          <cell r="B262" t="str">
            <v>بندر عوض سعد العنزي</v>
          </cell>
          <cell r="C262" t="str">
            <v>القادسية المتوسطة</v>
          </cell>
          <cell r="D262" t="str">
            <v>زيارة فنية</v>
          </cell>
          <cell r="F262" t="str">
            <v>وائل حسن المالكي</v>
          </cell>
          <cell r="G262" t="str">
            <v>اللغة الإنجليزية</v>
          </cell>
        </row>
        <row r="263">
          <cell r="B263" t="str">
            <v>ثامر عبدالرحمن احمد الامام</v>
          </cell>
          <cell r="C263" t="str">
            <v>القادسية المتوسطة</v>
          </cell>
          <cell r="D263" t="str">
            <v>زيارة فنية</v>
          </cell>
          <cell r="F263" t="str">
            <v>وائل حسن المالكي</v>
          </cell>
          <cell r="G263" t="str">
            <v>اللغة الإنجليزية</v>
          </cell>
        </row>
        <row r="264">
          <cell r="B264" t="str">
            <v>حسين عائض علي البلوي</v>
          </cell>
          <cell r="C264" t="str">
            <v>الليث بن سعد المتوسطة</v>
          </cell>
          <cell r="D264" t="str">
            <v>زيارة فنية</v>
          </cell>
          <cell r="F264" t="str">
            <v>وائل حسن المالكي</v>
          </cell>
          <cell r="G264" t="str">
            <v>اللغة الإنجليزية</v>
          </cell>
        </row>
        <row r="265">
          <cell r="B265" t="str">
            <v>خالد صالح فريح العنزي</v>
          </cell>
          <cell r="C265" t="str">
            <v>القادسية المتوسطة</v>
          </cell>
          <cell r="D265" t="str">
            <v>زيارة فنية</v>
          </cell>
          <cell r="F265" t="str">
            <v>وائل حسن المالكي</v>
          </cell>
          <cell r="G265" t="str">
            <v>اللغة الإنجليزية</v>
          </cell>
        </row>
        <row r="266">
          <cell r="B266" t="str">
            <v>خالد مفضي عيد الجهني</v>
          </cell>
          <cell r="C266" t="str">
            <v>ابن خلدون الابتدائية</v>
          </cell>
          <cell r="D266" t="str">
            <v>زيارة فنية</v>
          </cell>
          <cell r="F266" t="str">
            <v>وائل حسن المالكي</v>
          </cell>
          <cell r="G266" t="str">
            <v>اللغة الإنجليزية</v>
          </cell>
        </row>
        <row r="267">
          <cell r="B267" t="str">
            <v>خميس سالم خضر العطوي</v>
          </cell>
          <cell r="C267" t="str">
            <v>نافع لتحفيظ القران + ابتدائي</v>
          </cell>
          <cell r="D267" t="str">
            <v>زيارة فنية</v>
          </cell>
          <cell r="F267" t="str">
            <v>وائل حسن المالكي</v>
          </cell>
          <cell r="G267" t="str">
            <v>اللغة الإنجليزية</v>
          </cell>
        </row>
        <row r="268">
          <cell r="B268" t="str">
            <v>سامي سليمان عطاالله الحويطي</v>
          </cell>
          <cell r="C268" t="str">
            <v>أبو جعفر المنصور الابتدائية</v>
          </cell>
          <cell r="D268" t="str">
            <v>زيارة فنية</v>
          </cell>
          <cell r="F268" t="str">
            <v>وائل حسن المالكي</v>
          </cell>
          <cell r="G268" t="str">
            <v>اللغة الإنجليزية</v>
          </cell>
        </row>
        <row r="269">
          <cell r="B269" t="str">
            <v>سلطان صالح عائش العطوي</v>
          </cell>
          <cell r="C269" t="str">
            <v>عمير بن أبي وقاص المتوسطة</v>
          </cell>
          <cell r="D269" t="str">
            <v>زيارة فنية</v>
          </cell>
          <cell r="F269" t="str">
            <v>وائل حسن المالكي</v>
          </cell>
          <cell r="G269" t="str">
            <v>اللغة الإنجليزية</v>
          </cell>
        </row>
        <row r="270">
          <cell r="B270" t="str">
            <v>سليم حمدان سليم البلوي</v>
          </cell>
          <cell r="C270" t="str">
            <v>جابر بن حيان الابتدائية</v>
          </cell>
          <cell r="D270" t="str">
            <v>زيارة فنية</v>
          </cell>
          <cell r="F270" t="str">
            <v>وائل حسن المالكي</v>
          </cell>
          <cell r="G270" t="str">
            <v>اللغة الإنجليزية</v>
          </cell>
        </row>
        <row r="271">
          <cell r="B271" t="str">
            <v>عادل بن عبدالرحمن الفقيري</v>
          </cell>
          <cell r="C271" t="str">
            <v>عبدالله بن مسعود</v>
          </cell>
          <cell r="D271" t="str">
            <v>زيارة فنية</v>
          </cell>
          <cell r="F271" t="str">
            <v>وائل حسن المالكي</v>
          </cell>
          <cell r="G271" t="str">
            <v>اللغة الإنجليزية</v>
          </cell>
        </row>
        <row r="272">
          <cell r="B272" t="str">
            <v>سليمان حماد مرزوق العطوي</v>
          </cell>
          <cell r="C272" t="str">
            <v>م/الحارث بن أوس + عمير وقاص</v>
          </cell>
          <cell r="D272" t="str">
            <v>قيمة مضافة</v>
          </cell>
          <cell r="F272" t="str">
            <v>وائل حسن المالكي</v>
          </cell>
          <cell r="G272" t="str">
            <v>اللغة الإنجليزية</v>
          </cell>
        </row>
        <row r="273">
          <cell r="B273" t="str">
            <v>طارق محمد مقبول العمراني</v>
          </cell>
          <cell r="C273" t="str">
            <v>العصر الأهلية المتوسطة</v>
          </cell>
          <cell r="D273" t="str">
            <v>قيمة مضافة</v>
          </cell>
          <cell r="F273" t="str">
            <v>وائل حسن المالكي</v>
          </cell>
          <cell r="G273" t="str">
            <v>اللغة الإنجليزية</v>
          </cell>
        </row>
        <row r="274">
          <cell r="B274" t="str">
            <v>محمد سمير قطب ميره</v>
          </cell>
          <cell r="C274" t="str">
            <v>دار الحنان الاهليه الابتدائية</v>
          </cell>
          <cell r="D274" t="str">
            <v>قيمة مضافة</v>
          </cell>
          <cell r="F274" t="str">
            <v>وائل حسن المالكي</v>
          </cell>
          <cell r="G274" t="str">
            <v>اللغة الإنجليزية</v>
          </cell>
        </row>
        <row r="275">
          <cell r="B275" t="str">
            <v>أحمد محمد ابو العلا عفيفي</v>
          </cell>
          <cell r="C275" t="str">
            <v>دار الحنان الاهليه الابتدائية</v>
          </cell>
          <cell r="D275" t="str">
            <v>قيمة مضافة</v>
          </cell>
          <cell r="F275" t="str">
            <v>وائل حسن المالكي</v>
          </cell>
          <cell r="G275" t="str">
            <v>اللغة الإنجليزية</v>
          </cell>
        </row>
        <row r="276">
          <cell r="B276" t="str">
            <v>عبداللطيف سالم سلمان العطوي</v>
          </cell>
          <cell r="C276" t="str">
            <v>ابن حجر العسقلاني + الاخضر</v>
          </cell>
          <cell r="D276" t="str">
            <v>قيمة مضافة</v>
          </cell>
          <cell r="F276" t="str">
            <v>وائل حسن المالكي</v>
          </cell>
          <cell r="G276" t="str">
            <v>اللغة الإنجليزية</v>
          </cell>
        </row>
        <row r="277">
          <cell r="B277" t="str">
            <v>عبدالله سعد عتيق البلوي</v>
          </cell>
          <cell r="C277" t="str">
            <v>أبي داوود المتوسطة</v>
          </cell>
          <cell r="D277" t="str">
            <v>قيمة مضافة</v>
          </cell>
          <cell r="F277" t="str">
            <v>وائل حسن المالكي</v>
          </cell>
          <cell r="G277" t="str">
            <v>اللغة الإنجليزية</v>
          </cell>
        </row>
        <row r="278">
          <cell r="B278" t="str">
            <v>عبدالله محمد أحمد البارقي</v>
          </cell>
          <cell r="C278" t="str">
            <v>أسعد بن زراره المتوسطة</v>
          </cell>
          <cell r="D278" t="str">
            <v>قيمة مضافة</v>
          </cell>
          <cell r="F278" t="str">
            <v>وائل حسن المالكي</v>
          </cell>
          <cell r="G278" t="str">
            <v>اللغة الإنجليزية</v>
          </cell>
        </row>
        <row r="279">
          <cell r="B279" t="str">
            <v>عبدالله مطلق فالح البلوي</v>
          </cell>
          <cell r="C279" t="str">
            <v>قيس بن عاصم + بلاط الشهداء</v>
          </cell>
          <cell r="D279" t="str">
            <v>قيمة مضافة</v>
          </cell>
          <cell r="F279" t="str">
            <v>وائل حسن المالكي</v>
          </cell>
          <cell r="G279" t="str">
            <v>اللغة الإنجليزية</v>
          </cell>
        </row>
        <row r="280">
          <cell r="B280" t="str">
            <v>علي زبن مسلم البلوي</v>
          </cell>
          <cell r="C280" t="str">
            <v>أحد الابتدائية</v>
          </cell>
          <cell r="D280" t="str">
            <v>قيمة مضافة</v>
          </cell>
          <cell r="F280" t="str">
            <v>وائل حسن المالكي</v>
          </cell>
          <cell r="G280" t="str">
            <v>اللغة الإنجليزية</v>
          </cell>
        </row>
        <row r="281">
          <cell r="B281" t="str">
            <v>سعيد محمد علي النور</v>
          </cell>
          <cell r="C281" t="str">
            <v>فرسان تبوك   المتوسطة</v>
          </cell>
          <cell r="D281" t="str">
            <v>قيمة مضافة</v>
          </cell>
          <cell r="F281" t="str">
            <v>وائل حسن المالكي</v>
          </cell>
          <cell r="G281" t="str">
            <v>اللغة الإنجليزية</v>
          </cell>
        </row>
        <row r="282">
          <cell r="B282" t="str">
            <v>فيصل بن صالح بن مستور العتيبي</v>
          </cell>
          <cell r="C282" t="str">
            <v>خالد بن زيد الابتدائية</v>
          </cell>
          <cell r="D282" t="str">
            <v>قيمة مضافة</v>
          </cell>
          <cell r="F282" t="str">
            <v>وائل حسن المالكي</v>
          </cell>
          <cell r="G282" t="str">
            <v>اللغة الإنجليزية</v>
          </cell>
        </row>
        <row r="283">
          <cell r="B283" t="str">
            <v>فيصل سلمان سليم البلوي</v>
          </cell>
          <cell r="C283" t="str">
            <v>خالد بن زيد الابتدائية</v>
          </cell>
          <cell r="D283" t="str">
            <v>قيمة مضافة</v>
          </cell>
          <cell r="F283" t="str">
            <v>وائل حسن المالكي</v>
          </cell>
          <cell r="G283" t="str">
            <v>اللغة الإنجليزية</v>
          </cell>
        </row>
        <row r="284">
          <cell r="B284" t="str">
            <v>ماجد بن عواد بن سويلم البلوي</v>
          </cell>
          <cell r="C284" t="str">
            <v>الادريسي الابتدائية</v>
          </cell>
          <cell r="D284" t="str">
            <v>قيمة مضافة</v>
          </cell>
          <cell r="F284" t="str">
            <v>وائل حسن المالكي</v>
          </cell>
          <cell r="G284" t="str">
            <v>اللغة الإنجليزية</v>
          </cell>
        </row>
        <row r="285">
          <cell r="B285" t="str">
            <v>ماجد فريج سالم العطوي</v>
          </cell>
          <cell r="C285" t="str">
            <v>عبدالرحمن بن عوف + عطاء</v>
          </cell>
          <cell r="D285" t="str">
            <v>قيمة مضافة</v>
          </cell>
          <cell r="F285" t="str">
            <v>وائل حسن المالكي</v>
          </cell>
          <cell r="G285" t="str">
            <v>اللغة الإنجليزية</v>
          </cell>
        </row>
        <row r="286">
          <cell r="B286" t="str">
            <v>محمد حسن احمد الشهري</v>
          </cell>
          <cell r="C286" t="str">
            <v>عمير بن أبي وقاص المتوسطة</v>
          </cell>
          <cell r="D286" t="str">
            <v>قيمة مضافة</v>
          </cell>
          <cell r="F286" t="str">
            <v>وائل حسن المالكي</v>
          </cell>
          <cell r="G286" t="str">
            <v>اللغة الإنجليزية</v>
          </cell>
        </row>
        <row r="287">
          <cell r="B287" t="str">
            <v>محمد سالم عايد البلوي</v>
          </cell>
          <cell r="C287" t="str">
            <v>الحسن البصري الابتدائية</v>
          </cell>
          <cell r="D287" t="str">
            <v>قيمة مضافة</v>
          </cell>
          <cell r="F287" t="str">
            <v>وائل حسن المالكي</v>
          </cell>
          <cell r="G287" t="str">
            <v>اللغة الإنجليزية</v>
          </cell>
        </row>
        <row r="288">
          <cell r="B288" t="str">
            <v>محمد سعيد مناع العمري</v>
          </cell>
          <cell r="C288" t="str">
            <v>البئر الابتدائية</v>
          </cell>
          <cell r="D288" t="str">
            <v>قيمة مضافة</v>
          </cell>
          <cell r="F288" t="str">
            <v>وائل حسن المالكي</v>
          </cell>
          <cell r="G288" t="str">
            <v>اللغة الإنجليزية</v>
          </cell>
        </row>
        <row r="289">
          <cell r="B289" t="str">
            <v>محمد سلامه سالم الحويطي</v>
          </cell>
          <cell r="C289" t="str">
            <v>النعمان بن المقرن المتوسطة</v>
          </cell>
          <cell r="D289" t="str">
            <v>قيمة مضافة</v>
          </cell>
          <cell r="F289" t="str">
            <v>وائل حسن المالكي</v>
          </cell>
          <cell r="G289" t="str">
            <v>اللغة الإنجليزية</v>
          </cell>
        </row>
        <row r="290">
          <cell r="B290" t="str">
            <v>محمد ضيف الله الحميدي البلوي</v>
          </cell>
          <cell r="C290" t="str">
            <v>زهير بن قيس الابتدائية</v>
          </cell>
          <cell r="D290" t="str">
            <v>قيمة مضافة</v>
          </cell>
          <cell r="F290" t="str">
            <v>وائل حسن المالكي</v>
          </cell>
          <cell r="G290" t="str">
            <v>اللغة الإنجليزية</v>
          </cell>
        </row>
        <row r="291">
          <cell r="B291" t="str">
            <v>محمد عبدالله الشربيني عوض</v>
          </cell>
          <cell r="C291" t="str">
            <v>أزهار الاندلس الابتدائية</v>
          </cell>
          <cell r="D291" t="str">
            <v>قيمة مضافة</v>
          </cell>
          <cell r="F291" t="str">
            <v>وائل حسن المالكي</v>
          </cell>
          <cell r="G291" t="str">
            <v>اللغة الإنجليزية</v>
          </cell>
        </row>
        <row r="292">
          <cell r="B292" t="str">
            <v>مسعد محمود مسعد الحداد</v>
          </cell>
          <cell r="C292" t="str">
            <v>العصر الأهلية المتوسطة</v>
          </cell>
          <cell r="D292" t="str">
            <v>قيمة مضافة</v>
          </cell>
          <cell r="F292" t="str">
            <v>وائل حسن المالكي</v>
          </cell>
          <cell r="G292" t="str">
            <v>اللغة الإنجليزية</v>
          </cell>
        </row>
        <row r="293">
          <cell r="B293" t="str">
            <v>مشعل بن صالح بن عايض البلوي</v>
          </cell>
          <cell r="C293" t="str">
            <v>حسان بن ثابت الابتدائية</v>
          </cell>
          <cell r="D293" t="str">
            <v>قيمة مضافة</v>
          </cell>
          <cell r="F293" t="str">
            <v>وائل حسن المالكي</v>
          </cell>
          <cell r="G293" t="str">
            <v>اللغة الإنجليزية</v>
          </cell>
        </row>
        <row r="294">
          <cell r="B294" t="str">
            <v>نواف ثاني طلاق العنزي</v>
          </cell>
          <cell r="C294" t="str">
            <v>ابو بكر الرازي الابتدائية</v>
          </cell>
          <cell r="D294" t="str">
            <v>قيمة مضافة</v>
          </cell>
          <cell r="F294" t="str">
            <v>وائل حسن المالكي</v>
          </cell>
          <cell r="G294" t="str">
            <v>اللغة الإنجليزية</v>
          </cell>
        </row>
        <row r="295">
          <cell r="B295" t="str">
            <v>أحمد عبد الخالق إبراهيم</v>
          </cell>
          <cell r="C295" t="str">
            <v>دار الرأي  الابتدائية</v>
          </cell>
          <cell r="D295" t="str">
            <v>قيمة مضافة</v>
          </cell>
          <cell r="F295" t="str">
            <v>وائل حسن المالكي</v>
          </cell>
          <cell r="G295" t="str">
            <v>اللغة الإنجليزية</v>
          </cell>
        </row>
        <row r="296">
          <cell r="B296" t="str">
            <v xml:space="preserve">أحمد عبدالعزيز عبدالغني </v>
          </cell>
          <cell r="C296" t="str">
            <v>رياض الصالحين الابتدائية</v>
          </cell>
          <cell r="D296" t="str">
            <v>قيمة مضافة</v>
          </cell>
          <cell r="F296" t="str">
            <v>وائل حسن المالكي</v>
          </cell>
          <cell r="G296" t="str">
            <v>اللغة الإنجليزية</v>
          </cell>
        </row>
        <row r="297">
          <cell r="B297" t="str">
            <v>أحمد عنتر أحمد عريف</v>
          </cell>
          <cell r="C297" t="str">
            <v>رياض الصالحين الابتدائية</v>
          </cell>
          <cell r="D297" t="str">
            <v>قيمة مضافة</v>
          </cell>
          <cell r="F297" t="str">
            <v>وائل حسن المالكي</v>
          </cell>
          <cell r="G297" t="str">
            <v>اللغة الإنجليزية</v>
          </cell>
        </row>
        <row r="298">
          <cell r="B298" t="str">
            <v>وليد محمد عبدالله المطيري</v>
          </cell>
          <cell r="C298" t="str">
            <v>الليث بن سعد المتوسطة</v>
          </cell>
          <cell r="D298" t="str">
            <v>قيمة مضافة</v>
          </cell>
          <cell r="F298" t="str">
            <v>وائل حسن المالكي</v>
          </cell>
          <cell r="G298" t="str">
            <v>اللغة الإنجليزية</v>
          </cell>
        </row>
        <row r="299">
          <cell r="B299" t="str">
            <v>ياسر عائد سويد العنزي</v>
          </cell>
          <cell r="C299" t="str">
            <v>عقبة بن نافع الابتدائية</v>
          </cell>
          <cell r="D299" t="str">
            <v>قيمة مضافة</v>
          </cell>
          <cell r="F299" t="str">
            <v>وائل حسن المالكي</v>
          </cell>
          <cell r="G299" t="str">
            <v>اللغة الإنجليزية</v>
          </cell>
        </row>
        <row r="300">
          <cell r="B300" t="str">
            <v>سليم رفيفان سليم العنزي</v>
          </cell>
          <cell r="C300" t="str">
            <v>أسعد بن زراره المتوسطة</v>
          </cell>
          <cell r="D300" t="str">
            <v>قيمة مضافة</v>
          </cell>
          <cell r="F300" t="str">
            <v>وائل حسن المالكي</v>
          </cell>
          <cell r="G300" t="str">
            <v>اللغة الإنجليزية</v>
          </cell>
        </row>
        <row r="301">
          <cell r="B301" t="str">
            <v>نواف ثاني العنزي</v>
          </cell>
          <cell r="C301" t="str">
            <v>كعب بن زيد</v>
          </cell>
          <cell r="D301" t="str">
            <v>قيمة مضافة</v>
          </cell>
          <cell r="F301" t="str">
            <v>وائل حسن المالكي</v>
          </cell>
          <cell r="G301" t="str">
            <v>اللغة الإنجليزية</v>
          </cell>
        </row>
        <row r="302">
          <cell r="B302" t="str">
            <v>ابراهيم يسري عبدالحليم عامر</v>
          </cell>
          <cell r="C302" t="str">
            <v>الملك عبد العزيز الأهلية الابتدائية</v>
          </cell>
          <cell r="D302" t="str">
            <v>زيارة فنية</v>
          </cell>
          <cell r="F302" t="str">
            <v>حمود عودة المشهوري</v>
          </cell>
          <cell r="G302" t="str">
            <v>اللغة الإنجليزية</v>
          </cell>
        </row>
        <row r="303">
          <cell r="B303" t="str">
            <v>احمد حسن موسى المعيدي</v>
          </cell>
          <cell r="C303" t="str">
            <v>الفاروق المتوسطة</v>
          </cell>
          <cell r="D303" t="str">
            <v>زيارة فنية</v>
          </cell>
          <cell r="F303" t="str">
            <v>حمود عودة المشهوري</v>
          </cell>
          <cell r="G303" t="str">
            <v>اللغة الإنجليزية</v>
          </cell>
        </row>
        <row r="304">
          <cell r="B304" t="str">
            <v>احمد عزمي عطيه عوض</v>
          </cell>
          <cell r="C304" t="str">
            <v>تبوك الاهلية الابتدائية</v>
          </cell>
          <cell r="D304" t="str">
            <v>زيارة فنية</v>
          </cell>
          <cell r="F304" t="str">
            <v>حمود عودة المشهوري</v>
          </cell>
          <cell r="G304" t="str">
            <v>اللغة الإنجليزية</v>
          </cell>
        </row>
        <row r="305">
          <cell r="B305" t="str">
            <v>أحمد فريج عواد العطوي</v>
          </cell>
          <cell r="C305" t="str">
            <v>البراء بن مالك الابتدائية</v>
          </cell>
          <cell r="D305" t="str">
            <v>زيارة فنية</v>
          </cell>
          <cell r="F305" t="str">
            <v>حمود عودة المشهوري</v>
          </cell>
          <cell r="G305" t="str">
            <v>اللغة الإنجليزية</v>
          </cell>
        </row>
        <row r="306">
          <cell r="B306" t="str">
            <v>أحمد محمد قاسم قرادي</v>
          </cell>
          <cell r="C306" t="str">
            <v>عبدالرحمن الداخل المتوسطة</v>
          </cell>
          <cell r="D306" t="str">
            <v>زيارة فنية</v>
          </cell>
          <cell r="F306" t="str">
            <v>حمود عودة المشهوري</v>
          </cell>
          <cell r="G306" t="str">
            <v>اللغة الإنجليزية</v>
          </cell>
        </row>
        <row r="307">
          <cell r="B307" t="str">
            <v>أحمد يحيى إسماعيل حسين</v>
          </cell>
          <cell r="C307" t="str">
            <v>الملك عبد العزيز الأهلية الابتدائية</v>
          </cell>
          <cell r="D307" t="str">
            <v>زيارة فنية</v>
          </cell>
          <cell r="F307" t="str">
            <v>حمود عودة المشهوري</v>
          </cell>
          <cell r="G307" t="str">
            <v>اللغة الإنجليزية</v>
          </cell>
        </row>
        <row r="308">
          <cell r="B308" t="str">
            <v>ثامر عطاالله كاسب العنزي</v>
          </cell>
          <cell r="C308" t="str">
            <v>معن بن زائدة الابتدائية +الحسن بن علي</v>
          </cell>
          <cell r="D308" t="str">
            <v>زيارة فنية</v>
          </cell>
          <cell r="F308" t="str">
            <v>حمود عودة المشهوري</v>
          </cell>
          <cell r="G308" t="str">
            <v>اللغة الإنجليزية</v>
          </cell>
        </row>
        <row r="309">
          <cell r="B309" t="str">
            <v>حاتم عبدالحميد الشربيني مصطفى</v>
          </cell>
          <cell r="C309" t="str">
            <v>الملك عبدالعزيز الأهلية النموذجية الثانوية</v>
          </cell>
          <cell r="D309" t="str">
            <v>زيارة فنية</v>
          </cell>
          <cell r="F309" t="str">
            <v>حمود عودة المشهوري</v>
          </cell>
          <cell r="G309" t="str">
            <v>اللغة الإنجليزية</v>
          </cell>
        </row>
        <row r="310">
          <cell r="B310" t="str">
            <v>حسن مطارد حسن القرني</v>
          </cell>
          <cell r="C310" t="str">
            <v>السعودية الابتدائية بتبوك</v>
          </cell>
          <cell r="D310" t="str">
            <v>زيارة فنية</v>
          </cell>
          <cell r="F310" t="str">
            <v>حمود عودة المشهوري</v>
          </cell>
          <cell r="G310" t="str">
            <v>اللغة الإنجليزية</v>
          </cell>
        </row>
        <row r="311">
          <cell r="B311" t="str">
            <v>خالد عزت محمد ابراهيم</v>
          </cell>
          <cell r="C311" t="str">
            <v>الملك عبد العزيز الأهلية الابتدائية</v>
          </cell>
          <cell r="D311" t="str">
            <v>زيارة فنية</v>
          </cell>
          <cell r="F311" t="str">
            <v>حمود عودة المشهوري</v>
          </cell>
          <cell r="G311" t="str">
            <v>اللغة الإنجليزية</v>
          </cell>
        </row>
        <row r="312">
          <cell r="B312" t="str">
            <v>خالد عمار محمود صالح</v>
          </cell>
          <cell r="C312" t="str">
            <v>الشمال الأهلية الثانوية</v>
          </cell>
          <cell r="D312" t="str">
            <v>زيارة فنية</v>
          </cell>
          <cell r="F312" t="str">
            <v>حمود عودة المشهوري</v>
          </cell>
          <cell r="G312" t="str">
            <v>اللغة الإنجليزية</v>
          </cell>
        </row>
        <row r="313">
          <cell r="B313" t="str">
            <v>خالد فالح علي البلوي</v>
          </cell>
          <cell r="C313" t="str">
            <v>زيد بن حارثة الابتدائية + زيد بن أسلم</v>
          </cell>
          <cell r="D313" t="str">
            <v>زيارة فنية</v>
          </cell>
          <cell r="F313" t="str">
            <v>حمود عودة المشهوري</v>
          </cell>
          <cell r="G313" t="str">
            <v>اللغة الإنجليزية</v>
          </cell>
        </row>
        <row r="314">
          <cell r="B314" t="str">
            <v>رضا أحمد محمد أحمد</v>
          </cell>
          <cell r="C314" t="str">
            <v>تبوك الاهلية الابتدائية</v>
          </cell>
          <cell r="D314" t="str">
            <v>زيارة فنية</v>
          </cell>
          <cell r="F314" t="str">
            <v>حمود عودة المشهوري</v>
          </cell>
          <cell r="G314" t="str">
            <v>اللغة الإنجليزية</v>
          </cell>
        </row>
        <row r="315">
          <cell r="B315" t="str">
            <v>سالم محمد صالح الوادعي</v>
          </cell>
          <cell r="C315" t="str">
            <v>عبدالرحمن الداخل المتوسطة</v>
          </cell>
          <cell r="D315" t="str">
            <v>زيارة فنية</v>
          </cell>
          <cell r="F315" t="str">
            <v>حمود عودة المشهوري</v>
          </cell>
          <cell r="G315" t="str">
            <v>اللغة الإنجليزية</v>
          </cell>
        </row>
        <row r="316">
          <cell r="B316" t="str">
            <v>سامح منير محمد شعيب</v>
          </cell>
          <cell r="C316" t="str">
            <v>الشمال الأهلية الثانوية</v>
          </cell>
          <cell r="D316" t="str">
            <v>زيارة فنية</v>
          </cell>
          <cell r="F316" t="str">
            <v>حمود عودة المشهوري</v>
          </cell>
          <cell r="G316" t="str">
            <v>اللغة الإنجليزية</v>
          </cell>
        </row>
        <row r="317">
          <cell r="B317" t="str">
            <v>سلطان بن عوض بن صلاح المطيري</v>
          </cell>
          <cell r="C317" t="str">
            <v>الامام البخاري الابتدائية</v>
          </cell>
          <cell r="D317" t="str">
            <v>زيارة فنية</v>
          </cell>
          <cell r="F317" t="str">
            <v>حمود عودة المشهوري</v>
          </cell>
          <cell r="G317" t="str">
            <v>اللغة الإنجليزية</v>
          </cell>
        </row>
        <row r="318">
          <cell r="B318" t="str">
            <v>سلطان علي سعيد الغامدي</v>
          </cell>
          <cell r="C318" t="str">
            <v>محمد الفاتح الثانوية</v>
          </cell>
          <cell r="D318" t="str">
            <v>زيارة فنية</v>
          </cell>
          <cell r="F318" t="str">
            <v>حمود عودة المشهوري</v>
          </cell>
          <cell r="G318" t="str">
            <v>اللغة الإنجليزية</v>
          </cell>
        </row>
        <row r="319">
          <cell r="B319" t="str">
            <v>صالح بلقاسم محمد الشيخي</v>
          </cell>
          <cell r="C319" t="str">
            <v>الملك فيصل الثانوية</v>
          </cell>
          <cell r="D319" t="str">
            <v>زيارة فنية</v>
          </cell>
          <cell r="F319" t="str">
            <v>حمود عودة المشهوري</v>
          </cell>
          <cell r="G319" t="str">
            <v>اللغة الإنجليزية</v>
          </cell>
        </row>
        <row r="320">
          <cell r="B320" t="str">
            <v>صالح محمد مصطفى عوض الله</v>
          </cell>
          <cell r="C320" t="str">
            <v>الملك عبد العزيز النموذجية المتوسطة</v>
          </cell>
          <cell r="D320" t="str">
            <v>زيارة فنية</v>
          </cell>
          <cell r="F320" t="str">
            <v>حمود عودة المشهوري</v>
          </cell>
          <cell r="G320" t="str">
            <v>اللغة الإنجليزية</v>
          </cell>
        </row>
        <row r="321">
          <cell r="B321" t="str">
            <v>طارق عبدالوهاب عبدالعزيز عبدالفتاح</v>
          </cell>
          <cell r="C321" t="str">
            <v>الملك عبد العزيز الأهلية الابتدائية</v>
          </cell>
          <cell r="D321" t="str">
            <v>زيارة فنية</v>
          </cell>
          <cell r="F321" t="str">
            <v>حمود عودة المشهوري</v>
          </cell>
          <cell r="G321" t="str">
            <v>اللغة الإنجليزية</v>
          </cell>
        </row>
        <row r="322">
          <cell r="B322" t="str">
            <v>عاكف بن عوده بن ساعد البلوي</v>
          </cell>
          <cell r="C322" t="str">
            <v>الملك فيصل الثانوية</v>
          </cell>
          <cell r="D322" t="str">
            <v>زيارة فنية</v>
          </cell>
          <cell r="F322" t="str">
            <v>حمود عودة المشهوري</v>
          </cell>
          <cell r="G322" t="str">
            <v>اللغة الإنجليزية</v>
          </cell>
        </row>
        <row r="323">
          <cell r="B323" t="str">
            <v>عبد الرحمن احمد محمد عنقر</v>
          </cell>
          <cell r="C323" t="str">
            <v>الشمال الأهلية الثانوية</v>
          </cell>
          <cell r="D323" t="str">
            <v>زيارة فنية</v>
          </cell>
          <cell r="F323" t="str">
            <v>حمود عودة المشهوري</v>
          </cell>
          <cell r="G323" t="str">
            <v>اللغة الإنجليزية</v>
          </cell>
        </row>
        <row r="324">
          <cell r="B324" t="str">
            <v>عبد الكريم فريج مطلق العطوي</v>
          </cell>
          <cell r="C324" t="str">
            <v>الحسن بن الهيثم المتوسطة</v>
          </cell>
          <cell r="D324" t="str">
            <v>زيارة فنية</v>
          </cell>
          <cell r="F324" t="str">
            <v>حمود عودة المشهوري</v>
          </cell>
          <cell r="G324" t="str">
            <v>اللغة الإنجليزية</v>
          </cell>
        </row>
        <row r="325">
          <cell r="B325" t="str">
            <v>عبد المجيد مثيب سلطان البقمي</v>
          </cell>
          <cell r="C325" t="str">
            <v>الفاروق المتوسطة</v>
          </cell>
          <cell r="D325" t="str">
            <v>زيارة فنية</v>
          </cell>
          <cell r="F325" t="str">
            <v>حمود عودة المشهوري</v>
          </cell>
          <cell r="G325" t="str">
            <v>اللغة الإنجليزية</v>
          </cell>
        </row>
        <row r="326">
          <cell r="B326" t="str">
            <v>عبدالاله عبدالقادر عزه فرحان</v>
          </cell>
          <cell r="C326" t="str">
            <v>الملك فيصل الثانوية</v>
          </cell>
          <cell r="D326" t="str">
            <v>زيارة فنية</v>
          </cell>
          <cell r="F326" t="str">
            <v>حمود عودة المشهوري</v>
          </cell>
          <cell r="G326" t="str">
            <v>اللغة الإنجليزية</v>
          </cell>
        </row>
        <row r="327">
          <cell r="B327" t="str">
            <v>عبدالرحمن محمد منصور محمد</v>
          </cell>
          <cell r="C327" t="str">
            <v>الشمال الأهلية المتوسطة + الابتدائية</v>
          </cell>
          <cell r="D327" t="str">
            <v>زيارة فنية</v>
          </cell>
          <cell r="F327" t="str">
            <v>حمود عودة المشهوري</v>
          </cell>
          <cell r="G327" t="str">
            <v>اللغة الإنجليزية</v>
          </cell>
        </row>
        <row r="328">
          <cell r="B328" t="str">
            <v>عبدالعزيز سعد محمد الشهري</v>
          </cell>
          <cell r="C328" t="str">
            <v>الخندق الابتدائية</v>
          </cell>
          <cell r="D328" t="str">
            <v>زيارة فنية</v>
          </cell>
          <cell r="F328" t="str">
            <v>حمود عودة المشهوري</v>
          </cell>
          <cell r="G328" t="str">
            <v>اللغة الإنجليزية</v>
          </cell>
        </row>
        <row r="329">
          <cell r="B329" t="str">
            <v>عبدالعزيز عبدالباسط عبدالعزيز مصلحى</v>
          </cell>
          <cell r="C329" t="str">
            <v>الشمال الأهلية الثانوية</v>
          </cell>
          <cell r="D329" t="str">
            <v>زيارة فنية</v>
          </cell>
          <cell r="F329" t="str">
            <v>حمود عودة المشهوري</v>
          </cell>
          <cell r="G329" t="str">
            <v>اللغة الإنجليزية</v>
          </cell>
        </row>
        <row r="330">
          <cell r="B330" t="str">
            <v>عبدالله سليمان حماد المشهوري</v>
          </cell>
          <cell r="C330" t="str">
            <v>الإمام الغزالي المتوسطة</v>
          </cell>
          <cell r="D330" t="str">
            <v>زيارة فنية</v>
          </cell>
          <cell r="F330" t="str">
            <v>حمود عودة المشهوري</v>
          </cell>
          <cell r="G330" t="str">
            <v>اللغة الإنجليزية</v>
          </cell>
        </row>
        <row r="331">
          <cell r="B331" t="str">
            <v>عصام العيسوي الورداني العيسوي</v>
          </cell>
          <cell r="C331" t="str">
            <v>الملك عبد العزيز النموذجية المتوسطة</v>
          </cell>
          <cell r="D331" t="str">
            <v>زيارة فنية</v>
          </cell>
          <cell r="F331" t="str">
            <v>حمود عودة المشهوري</v>
          </cell>
          <cell r="G331" t="str">
            <v>اللغة الإنجليزية</v>
          </cell>
        </row>
        <row r="332">
          <cell r="B332" t="str">
            <v>علي محمد سرحان القرني</v>
          </cell>
          <cell r="C332" t="str">
            <v>محمد الفاتح الثانوية</v>
          </cell>
          <cell r="D332" t="str">
            <v>قيمة مضافة</v>
          </cell>
          <cell r="F332" t="str">
            <v>حمود عودة المشهوري</v>
          </cell>
          <cell r="G332" t="str">
            <v>اللغة الإنجليزية</v>
          </cell>
        </row>
        <row r="333">
          <cell r="B333" t="str">
            <v>علي محمد عبد الغفار غانم</v>
          </cell>
          <cell r="C333" t="str">
            <v>تبوك الاهلية الابتدائية</v>
          </cell>
          <cell r="D333" t="str">
            <v>قيمة مضافة</v>
          </cell>
          <cell r="F333" t="str">
            <v>حمود عودة المشهوري</v>
          </cell>
          <cell r="G333" t="str">
            <v>اللغة الإنجليزية</v>
          </cell>
        </row>
        <row r="334">
          <cell r="B334" t="str">
            <v>عمر عطا الله ابراهيم العطوي</v>
          </cell>
          <cell r="C334" t="str">
            <v>الشمال الأهلية الابتدائية</v>
          </cell>
          <cell r="D334" t="str">
            <v>قيمة مضافة</v>
          </cell>
          <cell r="F334" t="str">
            <v>حمود عودة المشهوري</v>
          </cell>
          <cell r="G334" t="str">
            <v>اللغة الإنجليزية</v>
          </cell>
        </row>
        <row r="335">
          <cell r="B335" t="str">
            <v>غالي علي سمران الحربي</v>
          </cell>
          <cell r="C335" t="str">
            <v>ابن قدامه المتوسطة</v>
          </cell>
          <cell r="D335" t="str">
            <v>قيمة مضافة</v>
          </cell>
          <cell r="F335" t="str">
            <v>حمود عودة المشهوري</v>
          </cell>
          <cell r="G335" t="str">
            <v>اللغة الإنجليزية</v>
          </cell>
        </row>
        <row r="336">
          <cell r="B336" t="str">
            <v>فايز ابراهيم ظاهر العنزي</v>
          </cell>
          <cell r="C336" t="str">
            <v>ابن قدامه المتوسطة</v>
          </cell>
          <cell r="D336" t="str">
            <v>قيمة مضافة</v>
          </cell>
          <cell r="F336" t="str">
            <v>حمود عودة المشهوري</v>
          </cell>
          <cell r="G336" t="str">
            <v>اللغة الإنجليزية</v>
          </cell>
        </row>
        <row r="337">
          <cell r="B337" t="str">
            <v>فتحي سمير أبو الفتوح أبو العزم</v>
          </cell>
          <cell r="C337" t="str">
            <v>الملك عبد العزيز الأهلية الابتدائية</v>
          </cell>
          <cell r="D337" t="str">
            <v>قيمة مضافة</v>
          </cell>
          <cell r="F337" t="str">
            <v>حمود عودة المشهوري</v>
          </cell>
          <cell r="G337" t="str">
            <v>اللغة الإنجليزية</v>
          </cell>
        </row>
        <row r="338">
          <cell r="B338" t="str">
            <v>ماجد احمد محمد عسيري</v>
          </cell>
          <cell r="C338" t="str">
            <v>الملك فيصل الثانوية</v>
          </cell>
          <cell r="D338" t="str">
            <v>قيمة مضافة</v>
          </cell>
          <cell r="F338" t="str">
            <v>حمود عودة المشهوري</v>
          </cell>
          <cell r="G338" t="str">
            <v>اللغة الإنجليزية</v>
          </cell>
        </row>
        <row r="339">
          <cell r="B339" t="str">
            <v>محمد أحمد محمد القرني</v>
          </cell>
          <cell r="C339" t="str">
            <v>اسكان الامير سلطان الابتدائية + الاوزاعي</v>
          </cell>
          <cell r="D339" t="str">
            <v>قيمة مضافة</v>
          </cell>
          <cell r="F339" t="str">
            <v>حمود عودة المشهوري</v>
          </cell>
          <cell r="G339" t="str">
            <v>اللغة الإنجليزية</v>
          </cell>
        </row>
        <row r="340">
          <cell r="B340" t="str">
            <v>محمد حبشي عائض العيشي</v>
          </cell>
          <cell r="C340" t="str">
            <v>أنس بن مالك الابتدائية</v>
          </cell>
          <cell r="D340" t="str">
            <v>قيمة مضافة</v>
          </cell>
          <cell r="F340" t="str">
            <v>حمود عودة المشهوري</v>
          </cell>
          <cell r="G340" t="str">
            <v>اللغة الإنجليزية</v>
          </cell>
        </row>
        <row r="341">
          <cell r="B341" t="str">
            <v>محمد خميس مبطي الزهراني</v>
          </cell>
          <cell r="C341" t="str">
            <v>أسد بن الفرات الثانوية</v>
          </cell>
          <cell r="D341" t="str">
            <v>قيمة مضافة</v>
          </cell>
          <cell r="F341" t="str">
            <v>حمود عودة المشهوري</v>
          </cell>
          <cell r="G341" t="str">
            <v>اللغة الإنجليزية</v>
          </cell>
        </row>
        <row r="342">
          <cell r="B342" t="str">
            <v>محمد سعد محمد المحمد</v>
          </cell>
          <cell r="C342" t="str">
            <v>الملك عبد العزيز الأهلية الابتدائية</v>
          </cell>
          <cell r="D342" t="str">
            <v>قيمة مضافة</v>
          </cell>
          <cell r="F342" t="str">
            <v>حمود عودة المشهوري</v>
          </cell>
          <cell r="G342" t="str">
            <v>اللغة الإنجليزية</v>
          </cell>
        </row>
        <row r="343">
          <cell r="B343" t="str">
            <v>محمد عبدالنبي اسماعيل محمد</v>
          </cell>
          <cell r="C343" t="str">
            <v>الملك عبد العزيز النموذجية المتوسطة</v>
          </cell>
          <cell r="D343" t="str">
            <v>قيمة مضافة</v>
          </cell>
          <cell r="F343" t="str">
            <v>حمود عودة المشهوري</v>
          </cell>
          <cell r="G343" t="str">
            <v>اللغة الإنجليزية</v>
          </cell>
        </row>
        <row r="344">
          <cell r="B344" t="str">
            <v>محمد علي ظافر الشهري</v>
          </cell>
          <cell r="C344" t="str">
            <v>الخالدية الابتدائية</v>
          </cell>
          <cell r="D344" t="str">
            <v>قيمة مضافة</v>
          </cell>
          <cell r="F344" t="str">
            <v>حمود عودة المشهوري</v>
          </cell>
          <cell r="G344" t="str">
            <v>اللغة الإنجليزية</v>
          </cell>
        </row>
        <row r="345">
          <cell r="B345" t="str">
            <v>محمد عماد الدين حسين علي</v>
          </cell>
          <cell r="C345" t="str">
            <v>الملك عبد العزيز الأهلية الابتدائية</v>
          </cell>
          <cell r="D345" t="str">
            <v>قيمة مضافة</v>
          </cell>
          <cell r="F345" t="str">
            <v>حمود عودة المشهوري</v>
          </cell>
          <cell r="G345" t="str">
            <v>اللغة الإنجليزية</v>
          </cell>
        </row>
        <row r="346">
          <cell r="B346" t="str">
            <v>محمد عواض محمد النمر</v>
          </cell>
          <cell r="C346" t="str">
            <v>الملك عبدالعزيز الأهلية النموذجية الثانوية</v>
          </cell>
          <cell r="D346" t="str">
            <v>قيمة مضافة</v>
          </cell>
          <cell r="F346" t="str">
            <v>حمود عودة المشهوري</v>
          </cell>
          <cell r="G346" t="str">
            <v>اللغة الإنجليزية</v>
          </cell>
        </row>
        <row r="347">
          <cell r="B347" t="str">
            <v>محمد عوض محمد البلوي</v>
          </cell>
          <cell r="C347" t="str">
            <v>محمد الفاتح الثانوية</v>
          </cell>
          <cell r="D347" t="str">
            <v>قيمة مضافة</v>
          </cell>
          <cell r="F347" t="str">
            <v>حمود عودة المشهوري</v>
          </cell>
          <cell r="G347" t="str">
            <v>اللغة الإنجليزية</v>
          </cell>
        </row>
        <row r="348">
          <cell r="B348" t="str">
            <v>محمود ابوالحسن سالم ابوالحسن</v>
          </cell>
          <cell r="C348" t="str">
            <v>الملك عبدالعزيز الأهلية النموذجية الثانوية</v>
          </cell>
          <cell r="D348" t="str">
            <v>قيمة مضافة</v>
          </cell>
          <cell r="F348" t="str">
            <v>حمود عودة المشهوري</v>
          </cell>
          <cell r="G348" t="str">
            <v>اللغة الإنجليزية</v>
          </cell>
        </row>
        <row r="349">
          <cell r="B349" t="str">
            <v>محمود محمد محمد عبد الصمد</v>
          </cell>
          <cell r="C349" t="str">
            <v>الشمال الأهلية الابتدائية</v>
          </cell>
          <cell r="D349" t="str">
            <v>قيمة مضافة</v>
          </cell>
          <cell r="F349" t="str">
            <v>حمود عودة المشهوري</v>
          </cell>
          <cell r="G349" t="str">
            <v>اللغة الإنجليزية</v>
          </cell>
        </row>
        <row r="350">
          <cell r="B350" t="str">
            <v>مشاري بن ناصر جزاع المنصوري البلوي</v>
          </cell>
          <cell r="C350" t="str">
            <v>المأمون المتوسطة</v>
          </cell>
          <cell r="D350" t="str">
            <v>قيمة مضافة</v>
          </cell>
          <cell r="F350" t="str">
            <v>حمود عودة المشهوري</v>
          </cell>
          <cell r="G350" t="str">
            <v>اللغة الإنجليزية</v>
          </cell>
        </row>
        <row r="351">
          <cell r="B351" t="str">
            <v>نايف حمد عيد الحويطي</v>
          </cell>
          <cell r="C351" t="str">
            <v>العز بن عبدالسلام الابتدائية + بلال بن الحارث</v>
          </cell>
          <cell r="D351" t="str">
            <v>قيمة مضافة</v>
          </cell>
          <cell r="F351" t="str">
            <v>حمود عودة المشهوري</v>
          </cell>
          <cell r="G351" t="str">
            <v>اللغة الإنجليزية</v>
          </cell>
        </row>
        <row r="352">
          <cell r="B352" t="str">
            <v>نايف عطاالله سالم الحويطي</v>
          </cell>
          <cell r="C352" t="str">
            <v>أسد بن الفرات الثانوية</v>
          </cell>
          <cell r="D352" t="str">
            <v>قيمة مضافة</v>
          </cell>
          <cell r="F352" t="str">
            <v>حمود عودة المشهوري</v>
          </cell>
          <cell r="G352" t="str">
            <v>اللغة الإنجليزية</v>
          </cell>
        </row>
        <row r="353">
          <cell r="B353" t="str">
            <v>نواف دخيل الله خلف الجهني</v>
          </cell>
          <cell r="C353" t="str">
            <v>ثانوية بدر</v>
          </cell>
          <cell r="D353" t="str">
            <v>قيمة مضافة</v>
          </cell>
          <cell r="F353" t="str">
            <v>حمود عودة المشهوري</v>
          </cell>
          <cell r="G353" t="str">
            <v>اللغة الإنجليزية</v>
          </cell>
        </row>
        <row r="354">
          <cell r="B354" t="str">
            <v>هشام محمود سيد محمود</v>
          </cell>
          <cell r="C354" t="str">
            <v>الملك عبد العزيز النموذجية المتوسطة</v>
          </cell>
          <cell r="D354" t="str">
            <v>قيمة مضافة</v>
          </cell>
          <cell r="F354" t="str">
            <v>حمود عودة المشهوري</v>
          </cell>
          <cell r="G354" t="str">
            <v>اللغة الإنجليزية</v>
          </cell>
        </row>
        <row r="355">
          <cell r="B355" t="str">
            <v>حسن احمد فايع عسيري</v>
          </cell>
          <cell r="C355" t="str">
            <v>ام القرى الثانوية</v>
          </cell>
          <cell r="D355" t="str">
            <v>قيمة مضافة</v>
          </cell>
          <cell r="F355" t="str">
            <v>حمود عودة المشهوري</v>
          </cell>
          <cell r="G355" t="str">
            <v>اللغة الإنجليزية</v>
          </cell>
        </row>
        <row r="356">
          <cell r="B356" t="str">
            <v>ماجد صالح خضر العطوي</v>
          </cell>
          <cell r="C356" t="str">
            <v>ام القرى الثانوية</v>
          </cell>
          <cell r="D356" t="str">
            <v>قيمة مضافة</v>
          </cell>
          <cell r="F356" t="str">
            <v>حمود عودة المشهوري</v>
          </cell>
          <cell r="G356" t="str">
            <v>اللغة الإنجليزية</v>
          </cell>
        </row>
        <row r="357">
          <cell r="B357" t="str">
            <v>علي احمد احمد سلامي</v>
          </cell>
          <cell r="C357" t="str">
            <v>ابن العميد الثانوية</v>
          </cell>
          <cell r="D357" t="str">
            <v>قيمة مضافة</v>
          </cell>
          <cell r="F357" t="str">
            <v>حمود عودة المشهوري</v>
          </cell>
          <cell r="G357" t="str">
            <v>اللغة الإنجليزية</v>
          </cell>
        </row>
        <row r="358">
          <cell r="B358" t="str">
            <v>فالح ضيف الله فالح العنزي</v>
          </cell>
          <cell r="C358" t="str">
            <v>ابن العميد الثانوية</v>
          </cell>
          <cell r="D358" t="str">
            <v>قيمة مضافة</v>
          </cell>
          <cell r="F358" t="str">
            <v>حمود عودة المشهوري</v>
          </cell>
          <cell r="G358" t="str">
            <v>اللغة الإنجليزية</v>
          </cell>
        </row>
        <row r="359">
          <cell r="B359" t="str">
            <v>عبدالله حسن أحمد الشهري</v>
          </cell>
          <cell r="C359" t="str">
            <v>اسامة بن زيد الثانوية</v>
          </cell>
          <cell r="D359" t="str">
            <v>قيمة مضافة</v>
          </cell>
          <cell r="F359" t="str">
            <v>حمود عودة المشهوري</v>
          </cell>
          <cell r="G359" t="str">
            <v>اللغة الإنجليزية</v>
          </cell>
        </row>
        <row r="360">
          <cell r="B360" t="str">
            <v>بندر محمد مرعي العطوي</v>
          </cell>
          <cell r="C360" t="str">
            <v>عبدالرحمن بن عوف الثانوية</v>
          </cell>
          <cell r="D360" t="str">
            <v>قيمة مضافة</v>
          </cell>
          <cell r="F360" t="str">
            <v>حمود عودة المشهوري</v>
          </cell>
          <cell r="G360" t="str">
            <v>اللغة الإنجليزية</v>
          </cell>
        </row>
        <row r="361">
          <cell r="B361" t="str">
            <v>مشعل محمد عثمان مكوك</v>
          </cell>
          <cell r="C361" t="str">
            <v>عبدالرحمن بن عوف الثانوية</v>
          </cell>
          <cell r="D361" t="str">
            <v>قيمة مضافة</v>
          </cell>
          <cell r="F361" t="str">
            <v>حمود عودة المشهوري</v>
          </cell>
          <cell r="G361" t="str">
            <v>اللغة الإنجليزية</v>
          </cell>
        </row>
        <row r="362">
          <cell r="B362" t="str">
            <v>ابراهيم عبدالسلام اسماعيل الشحات</v>
          </cell>
          <cell r="C362" t="str">
            <v>دار الحنان الأهلية الثانوية - مقررات</v>
          </cell>
          <cell r="D362" t="str">
            <v>زيارة فنية</v>
          </cell>
          <cell r="F362" t="str">
            <v>طارق عبدالسلام الصباح</v>
          </cell>
          <cell r="G362" t="str">
            <v>اللغة الإنجليزية</v>
          </cell>
        </row>
        <row r="363">
          <cell r="B363" t="str">
            <v>إبراهيم محمد عواد الفقيري</v>
          </cell>
          <cell r="C363" t="str">
            <v>ابن النفيس الثانوية - متوسطة</v>
          </cell>
          <cell r="D363" t="str">
            <v>زيارة فنية</v>
          </cell>
          <cell r="F363" t="str">
            <v>طارق عبدالسلام الصباح</v>
          </cell>
          <cell r="G363" t="str">
            <v>اللغة الإنجليزية</v>
          </cell>
        </row>
        <row r="364">
          <cell r="B364" t="str">
            <v>احمد بن محمد بن صنهات الطريسي الحربي</v>
          </cell>
          <cell r="C364" t="str">
            <v>تمام بن العباس الثانوية</v>
          </cell>
          <cell r="D364" t="str">
            <v>زيارة فنية</v>
          </cell>
          <cell r="F364" t="str">
            <v>طارق عبدالسلام الصباح</v>
          </cell>
          <cell r="G364" t="str">
            <v>اللغة الإنجليزية</v>
          </cell>
        </row>
        <row r="365">
          <cell r="B365" t="str">
            <v>احمد محمد شعبان النجار</v>
          </cell>
          <cell r="C365" t="str">
            <v>دار الحنان الأهلية المتوسطة</v>
          </cell>
          <cell r="D365" t="str">
            <v>زيارة فنية</v>
          </cell>
          <cell r="F365" t="str">
            <v>طارق عبدالسلام الصباح</v>
          </cell>
          <cell r="G365" t="str">
            <v>اللغة الإنجليزية</v>
          </cell>
        </row>
        <row r="366">
          <cell r="B366" t="str">
            <v>أسامة محمد محمد علي</v>
          </cell>
          <cell r="C366" t="str">
            <v>مدارس منارة العصر الأهلية للمرحلة المتوسطة</v>
          </cell>
          <cell r="D366" t="str">
            <v>زيارة فنية</v>
          </cell>
          <cell r="F366" t="str">
            <v>طارق عبدالسلام الصباح</v>
          </cell>
          <cell r="G366" t="str">
            <v>اللغة الإنجليزية</v>
          </cell>
        </row>
        <row r="367">
          <cell r="B367" t="str">
            <v>اسماعيل عبدالله محمد اسماعيل</v>
          </cell>
          <cell r="C367" t="str">
            <v>دار الحنان الأهلية المتوسطة</v>
          </cell>
          <cell r="D367" t="str">
            <v>زيارة فنية</v>
          </cell>
          <cell r="F367" t="str">
            <v>طارق عبدالسلام الصباح</v>
          </cell>
          <cell r="G367" t="str">
            <v>اللغة الإنجليزية</v>
          </cell>
        </row>
        <row r="368">
          <cell r="B368" t="str">
            <v>جديع عواد رويعي العطوي</v>
          </cell>
          <cell r="C368" t="str">
            <v>مجمع الأمير فهد بن سلطان المرحلة المتوسطة</v>
          </cell>
          <cell r="D368" t="str">
            <v>زيارة فنية</v>
          </cell>
          <cell r="F368" t="str">
            <v>طارق عبدالسلام الصباح</v>
          </cell>
          <cell r="G368" t="str">
            <v>اللغة الإنجليزية</v>
          </cell>
        </row>
        <row r="369">
          <cell r="B369" t="str">
            <v>حمد سلامه سبيتان شامان</v>
          </cell>
          <cell r="C369" t="str">
            <v>أوس بن حبيب الثانوية - مقررات</v>
          </cell>
          <cell r="D369" t="str">
            <v>زيارة فنية</v>
          </cell>
          <cell r="F369" t="str">
            <v>طارق عبدالسلام الصباح</v>
          </cell>
          <cell r="G369" t="str">
            <v>اللغة الإنجليزية</v>
          </cell>
        </row>
        <row r="370">
          <cell r="B370" t="str">
            <v>خالد عطية محمد الشمراني</v>
          </cell>
          <cell r="C370" t="str">
            <v>تمام بن العباس الثانوية + عبدالرحمن الداخل</v>
          </cell>
          <cell r="D370" t="str">
            <v>زيارة فنية</v>
          </cell>
          <cell r="F370" t="str">
            <v>طارق عبدالسلام الصباح</v>
          </cell>
          <cell r="G370" t="str">
            <v>اللغة الإنجليزية</v>
          </cell>
        </row>
        <row r="371">
          <cell r="B371" t="str">
            <v>خالد عيد عبدالسلام جاد</v>
          </cell>
          <cell r="C371" t="str">
            <v>تبوك الاهلية المتوسطة</v>
          </cell>
          <cell r="D371" t="str">
            <v>زيارة فنية</v>
          </cell>
          <cell r="F371" t="str">
            <v>طارق عبدالسلام الصباح</v>
          </cell>
          <cell r="G371" t="str">
            <v>اللغة الإنجليزية</v>
          </cell>
        </row>
        <row r="372">
          <cell r="B372" t="str">
            <v>سامح بن حافظ بن عبد الجواد سعيد</v>
          </cell>
          <cell r="C372" t="str">
            <v>تبوك الاهلية المتوسطة</v>
          </cell>
          <cell r="D372" t="str">
            <v>زيارة فنية</v>
          </cell>
          <cell r="F372" t="str">
            <v>طارق عبدالسلام الصباح</v>
          </cell>
          <cell r="G372" t="str">
            <v>اللغة الإنجليزية</v>
          </cell>
        </row>
        <row r="373">
          <cell r="B373" t="str">
            <v>سعيد سليمان سعيد الجهني</v>
          </cell>
          <cell r="C373" t="str">
            <v>مجمع اوس بن الصامت المرحلة الثانوية + متوسطة + ابتدائية</v>
          </cell>
          <cell r="D373" t="str">
            <v>زيارة فنية</v>
          </cell>
          <cell r="F373" t="str">
            <v>طارق عبدالسلام الصباح</v>
          </cell>
          <cell r="G373" t="str">
            <v>اللغة الإنجليزية</v>
          </cell>
        </row>
        <row r="374">
          <cell r="B374" t="str">
            <v>سلطان محمد علي العطوي</v>
          </cell>
          <cell r="C374" t="str">
            <v>حالة عمارالثانوية + متوسطة</v>
          </cell>
          <cell r="D374" t="str">
            <v>زيارة فنية</v>
          </cell>
          <cell r="F374" t="str">
            <v>طارق عبدالسلام الصباح</v>
          </cell>
          <cell r="G374" t="str">
            <v>اللغة الإنجليزية</v>
          </cell>
        </row>
        <row r="375">
          <cell r="B375" t="str">
            <v>شريف راشد محمد عبد التواب</v>
          </cell>
          <cell r="C375" t="str">
            <v>دار الحنان الأهلية الثانوية</v>
          </cell>
          <cell r="D375" t="str">
            <v>زيارة فنية</v>
          </cell>
          <cell r="F375" t="str">
            <v>طارق عبدالسلام الصباح</v>
          </cell>
          <cell r="G375" t="str">
            <v>اللغة الإنجليزية</v>
          </cell>
        </row>
        <row r="376">
          <cell r="B376" t="str">
            <v>صبري متولي السيد إبراهيم</v>
          </cell>
          <cell r="C376" t="str">
            <v>تبوك النموذجية الاهلية الثانوية</v>
          </cell>
          <cell r="D376" t="str">
            <v>زيارة فنية</v>
          </cell>
          <cell r="F376" t="str">
            <v>طارق عبدالسلام الصباح</v>
          </cell>
          <cell r="G376" t="str">
            <v>اللغة الإنجليزية</v>
          </cell>
        </row>
        <row r="377">
          <cell r="B377" t="str">
            <v>عبدالله سليم سبيتان الشامان</v>
          </cell>
          <cell r="C377" t="str">
            <v>الفارابي الابتدائية</v>
          </cell>
          <cell r="D377" t="str">
            <v>زيارة فنية</v>
          </cell>
          <cell r="F377" t="str">
            <v>طارق عبدالسلام الصباح</v>
          </cell>
          <cell r="G377" t="str">
            <v>اللغة الإنجليزية</v>
          </cell>
        </row>
        <row r="378">
          <cell r="B378" t="str">
            <v>عبدالله محمد عبدالله الزهراني</v>
          </cell>
          <cell r="C378" t="str">
            <v>مجمع الأمير فهد بن سلطان المرحلة الثانويه</v>
          </cell>
          <cell r="D378" t="str">
            <v>زيارة فنية</v>
          </cell>
          <cell r="F378" t="str">
            <v>طارق عبدالسلام الصباح</v>
          </cell>
          <cell r="G378" t="str">
            <v>اللغة الإنجليزية</v>
          </cell>
        </row>
        <row r="379">
          <cell r="B379" t="str">
            <v>عبدالله ناصر محمد الوابصي البلوي</v>
          </cell>
          <cell r="C379" t="str">
            <v>أوس بن حبيب الثانوية</v>
          </cell>
          <cell r="D379" t="str">
            <v>قيمة مضافة</v>
          </cell>
          <cell r="F379" t="str">
            <v>طارق عبدالسلام الصباح</v>
          </cell>
          <cell r="G379" t="str">
            <v>اللغة الإنجليزية</v>
          </cell>
        </row>
        <row r="380">
          <cell r="B380" t="str">
            <v>عبدالهادي ابراهيم هليل الشوامين</v>
          </cell>
          <cell r="C380" t="str">
            <v>أوس بن حبيب الثانوية</v>
          </cell>
          <cell r="D380" t="str">
            <v>قيمة مضافة</v>
          </cell>
          <cell r="F380" t="str">
            <v>طارق عبدالسلام الصباح</v>
          </cell>
          <cell r="G380" t="str">
            <v>اللغة الإنجليزية</v>
          </cell>
        </row>
        <row r="381">
          <cell r="B381" t="str">
            <v>عصام عبدالحميد ابراهيم سعيد</v>
          </cell>
          <cell r="C381" t="str">
            <v>تبوك النموذجية الاهلية الثانوية</v>
          </cell>
          <cell r="D381" t="str">
            <v>قيمة مضافة</v>
          </cell>
          <cell r="F381" t="str">
            <v>طارق عبدالسلام الصباح</v>
          </cell>
          <cell r="G381" t="str">
            <v>اللغة الإنجليزية</v>
          </cell>
        </row>
        <row r="382">
          <cell r="B382" t="str">
            <v>عناد مرزق علي البلوي</v>
          </cell>
          <cell r="C382" t="str">
            <v>تمام بن العباس الثانوية</v>
          </cell>
          <cell r="D382" t="str">
            <v>قيمة مضافة</v>
          </cell>
          <cell r="F382" t="str">
            <v>طارق عبدالسلام الصباح</v>
          </cell>
          <cell r="G382" t="str">
            <v>اللغة الإنجليزية</v>
          </cell>
        </row>
        <row r="383">
          <cell r="B383" t="str">
            <v>فارس عايد سالم الرشيدي</v>
          </cell>
          <cell r="C383" t="str">
            <v>أوس بن حبيب الثانوية</v>
          </cell>
          <cell r="D383" t="str">
            <v>قيمة مضافة</v>
          </cell>
          <cell r="F383" t="str">
            <v>طارق عبدالسلام الصباح</v>
          </cell>
          <cell r="G383" t="str">
            <v>اللغة الإنجليزية</v>
          </cell>
        </row>
        <row r="384">
          <cell r="B384" t="str">
            <v>فايز بن عبيد بن سبيل العنزي</v>
          </cell>
          <cell r="C384" t="str">
            <v>مجمع الأمير فهد بن سلطان المرحلة الثانويه</v>
          </cell>
          <cell r="D384" t="str">
            <v>قيمة مضافة</v>
          </cell>
          <cell r="F384" t="str">
            <v>طارق عبدالسلام الصباح</v>
          </cell>
          <cell r="G384" t="str">
            <v>اللغة الإنجليزية</v>
          </cell>
        </row>
        <row r="385">
          <cell r="B385" t="str">
            <v>فتحي عبدالحميد رمضان الخولي</v>
          </cell>
          <cell r="C385" t="str">
            <v>مدارس منارة العصر الأهلية للمرحلة الثانوية</v>
          </cell>
          <cell r="D385" t="str">
            <v>قيمة مضافة</v>
          </cell>
          <cell r="F385" t="str">
            <v>طارق عبدالسلام الصباح</v>
          </cell>
          <cell r="G385" t="str">
            <v>اللغة الإنجليزية</v>
          </cell>
        </row>
        <row r="386">
          <cell r="B386" t="str">
            <v>فهد عبدالله محمد العطوي</v>
          </cell>
          <cell r="C386" t="str">
            <v>طيبة الثانوية + خالد بن زيد الابتدائية + مالك بن دينار</v>
          </cell>
          <cell r="D386" t="str">
            <v>قيمة مضافة</v>
          </cell>
          <cell r="F386" t="str">
            <v>طارق عبدالسلام الصباح</v>
          </cell>
          <cell r="G386" t="str">
            <v>اللغة الإنجليزية</v>
          </cell>
        </row>
        <row r="387">
          <cell r="B387" t="str">
            <v>فيصل صياح سرحان الجهني</v>
          </cell>
          <cell r="C387" t="str">
            <v>ابن النفيس المتوسطة + الثانوية + ابن المنذر الابتدائية</v>
          </cell>
          <cell r="D387" t="str">
            <v>قيمة مضافة</v>
          </cell>
          <cell r="F387" t="str">
            <v>طارق عبدالسلام الصباح</v>
          </cell>
          <cell r="G387" t="str">
            <v>اللغة الإنجليزية</v>
          </cell>
        </row>
        <row r="388">
          <cell r="B388" t="str">
            <v>مجدي عبدالله عطيه مصطفى</v>
          </cell>
          <cell r="C388" t="str">
            <v>دار الحنان الأهلية الثانوية</v>
          </cell>
          <cell r="D388" t="str">
            <v>قيمة مضافة</v>
          </cell>
          <cell r="F388" t="str">
            <v>طارق عبدالسلام الصباح</v>
          </cell>
          <cell r="G388" t="str">
            <v>اللغة الإنجليزية</v>
          </cell>
        </row>
        <row r="389">
          <cell r="B389" t="str">
            <v>محروس عبدالرحمن سالم ابو العنين</v>
          </cell>
          <cell r="C389" t="str">
            <v>مدارس منارة العصر الأهلية للمرحلة الثانوية</v>
          </cell>
          <cell r="D389" t="str">
            <v>قيمة مضافة</v>
          </cell>
          <cell r="F389" t="str">
            <v>طارق عبدالسلام الصباح</v>
          </cell>
          <cell r="G389" t="str">
            <v>اللغة الإنجليزية</v>
          </cell>
        </row>
        <row r="390">
          <cell r="B390" t="str">
            <v>محمد عبدالحميد محمد حلاوه</v>
          </cell>
          <cell r="C390" t="str">
            <v>تبوك النموذجية الاهلية الثانوية</v>
          </cell>
          <cell r="D390" t="str">
            <v>قيمة مضافة</v>
          </cell>
          <cell r="F390" t="str">
            <v>طارق عبدالسلام الصباح</v>
          </cell>
          <cell r="G390" t="str">
            <v>اللغة الإنجليزية</v>
          </cell>
        </row>
        <row r="391">
          <cell r="B391" t="str">
            <v>محمد فتحي غازي يوسف</v>
          </cell>
          <cell r="C391" t="str">
            <v>مدارس منارة العصر الأهلية للمرحلة الثانوية</v>
          </cell>
          <cell r="D391" t="str">
            <v>قيمة مضافة</v>
          </cell>
          <cell r="F391" t="str">
            <v>طارق عبدالسلام الصباح</v>
          </cell>
          <cell r="G391" t="str">
            <v>اللغة الإنجليزية</v>
          </cell>
        </row>
        <row r="392">
          <cell r="B392" t="str">
            <v>محمود جابر ابراهيم محمود</v>
          </cell>
          <cell r="C392" t="str">
            <v>مدارس منارة العصر الأهلية للمرحلة الثانوية</v>
          </cell>
          <cell r="D392" t="str">
            <v>قيمة مضافة</v>
          </cell>
          <cell r="F392" t="str">
            <v>طارق عبدالسلام الصباح</v>
          </cell>
          <cell r="G392" t="str">
            <v>اللغة الإنجليزية</v>
          </cell>
        </row>
        <row r="393">
          <cell r="B393" t="str">
            <v>مشعل سعد فالح الرشيدي</v>
          </cell>
          <cell r="C393" t="str">
            <v>مالك بن دينار المتوسطة + خالد بن سعيد الابتدائية</v>
          </cell>
          <cell r="D393" t="str">
            <v>قيمة مضافة</v>
          </cell>
          <cell r="F393" t="str">
            <v>طارق عبدالسلام الصباح</v>
          </cell>
          <cell r="G393" t="str">
            <v>اللغة الإنجليزية</v>
          </cell>
        </row>
        <row r="394">
          <cell r="B394" t="str">
            <v>مفرح يحي بن عثمان عجيبي</v>
          </cell>
          <cell r="C394" t="str">
            <v>مجمع اوس بن الصامت المرحلة الثانوية</v>
          </cell>
          <cell r="D394" t="str">
            <v>قيمة مضافة</v>
          </cell>
          <cell r="F394" t="str">
            <v>طارق عبدالسلام الصباح</v>
          </cell>
          <cell r="G394" t="str">
            <v>اللغة الإنجليزية</v>
          </cell>
        </row>
        <row r="395">
          <cell r="B395" t="str">
            <v>موسى شعيث محمد القرني</v>
          </cell>
          <cell r="C395" t="str">
            <v>تمام بن العباس الثانوية</v>
          </cell>
          <cell r="D395" t="str">
            <v>قيمة مضافة</v>
          </cell>
          <cell r="F395" t="str">
            <v>طارق عبدالسلام الصباح</v>
          </cell>
          <cell r="G395" t="str">
            <v>اللغة الإنجليزية</v>
          </cell>
        </row>
        <row r="396">
          <cell r="B396" t="str">
            <v>وائل مصطفى عبد الحليم مغنم</v>
          </cell>
          <cell r="C396" t="str">
            <v>تبوك النموذجية الاهلية الثانوية</v>
          </cell>
          <cell r="D396" t="str">
            <v>قيمة مضافة</v>
          </cell>
          <cell r="F396" t="str">
            <v>طارق عبدالسلام الصباح</v>
          </cell>
          <cell r="G396" t="str">
            <v>اللغة الإنجليزية</v>
          </cell>
        </row>
        <row r="397">
          <cell r="B397" t="str">
            <v>ابراهيم ابوزيد عبد الكريم</v>
          </cell>
          <cell r="C397" t="str">
            <v>عثمان بن عفان الأهلية الابتدائية</v>
          </cell>
          <cell r="D397" t="str">
            <v xml:space="preserve">زيارة فنية </v>
          </cell>
          <cell r="F397" t="str">
            <v>محمد مفضي البلوي</v>
          </cell>
          <cell r="G397" t="str">
            <v>اللغة الإنجليزية</v>
          </cell>
        </row>
        <row r="398">
          <cell r="B398" t="str">
            <v>ابراهيم عبد الله العنزي</v>
          </cell>
          <cell r="C398" t="str">
            <v>إبن حزم الثانوية</v>
          </cell>
          <cell r="D398" t="str">
            <v xml:space="preserve">زيارة فنية </v>
          </cell>
          <cell r="F398" t="str">
            <v>محمد مفضي البلوي</v>
          </cell>
          <cell r="G398" t="str">
            <v>اللغة الإنجليزية</v>
          </cell>
        </row>
        <row r="399">
          <cell r="B399" t="str">
            <v>احمد جابر ابراهيم محمود</v>
          </cell>
          <cell r="C399" t="str">
            <v>عثمان بن عفان الأهلية الابتدائية</v>
          </cell>
          <cell r="D399" t="str">
            <v xml:space="preserve">زيارة فنية </v>
          </cell>
          <cell r="F399" t="str">
            <v>محمد مفضي البلوي</v>
          </cell>
          <cell r="G399" t="str">
            <v>اللغة الإنجليزية</v>
          </cell>
        </row>
        <row r="400">
          <cell r="B400" t="str">
            <v>أحمد عبدالرحمن المالكي</v>
          </cell>
          <cell r="C400" t="str">
            <v>الابناء الثالثة المتوسطة</v>
          </cell>
          <cell r="D400" t="str">
            <v xml:space="preserve">زيارة فنية </v>
          </cell>
          <cell r="F400" t="str">
            <v>محمد مفضي البلوي</v>
          </cell>
          <cell r="G400" t="str">
            <v>اللغة الإنجليزية</v>
          </cell>
        </row>
        <row r="401">
          <cell r="B401" t="str">
            <v>احمد علي محمد حسين نوفل</v>
          </cell>
          <cell r="C401" t="str">
            <v>عثمان بن عفان الاهلية المتوسطة</v>
          </cell>
          <cell r="D401" t="str">
            <v xml:space="preserve">زيارة فنية </v>
          </cell>
          <cell r="F401" t="str">
            <v>محمد مفضي البلوي</v>
          </cell>
          <cell r="G401" t="str">
            <v>اللغة الإنجليزية</v>
          </cell>
        </row>
        <row r="402">
          <cell r="B402" t="str">
            <v>احمد محمد عبدالله سليمان</v>
          </cell>
          <cell r="C402" t="str">
            <v>منارات تبوك الأهلية الابتدائية</v>
          </cell>
          <cell r="D402" t="str">
            <v xml:space="preserve">زيارة فنية </v>
          </cell>
          <cell r="F402" t="str">
            <v>محمد مفضي البلوي</v>
          </cell>
          <cell r="G402" t="str">
            <v>اللغة الإنجليزية</v>
          </cell>
        </row>
        <row r="403">
          <cell r="B403" t="str">
            <v>اشرف رجب عبدالرحيم علي</v>
          </cell>
          <cell r="C403" t="str">
            <v>عثمان بن عفان الاهلية المتوسطة</v>
          </cell>
          <cell r="D403" t="str">
            <v xml:space="preserve">زيارة فنية </v>
          </cell>
          <cell r="F403" t="str">
            <v>محمد مفضي البلوي</v>
          </cell>
          <cell r="G403" t="str">
            <v>اللغة الإنجليزية</v>
          </cell>
        </row>
        <row r="404">
          <cell r="B404" t="str">
            <v>أشرف عبدالعزيز أبوزهرة</v>
          </cell>
          <cell r="C404" t="str">
            <v>منارة العصرالأهلية الابتدائية</v>
          </cell>
          <cell r="D404" t="str">
            <v xml:space="preserve">زيارة فنية </v>
          </cell>
          <cell r="F404" t="str">
            <v>محمد مفضي البلوي</v>
          </cell>
          <cell r="G404" t="str">
            <v>اللغة الإنجليزية</v>
          </cell>
        </row>
        <row r="405">
          <cell r="B405" t="str">
            <v>الشحات بدير عبدالعزيز</v>
          </cell>
          <cell r="C405" t="str">
            <v>منارات تبوك الأهلية الثانوية</v>
          </cell>
          <cell r="D405" t="str">
            <v xml:space="preserve">زيارة فنية </v>
          </cell>
          <cell r="F405" t="str">
            <v>محمد مفضي البلوي</v>
          </cell>
          <cell r="G405" t="str">
            <v>اللغة الإنجليزية</v>
          </cell>
        </row>
        <row r="406">
          <cell r="B406" t="str">
            <v>بندر أحمد إسماعيل الهرفي</v>
          </cell>
          <cell r="C406" t="str">
            <v>رافع بن خديج المتوسطة</v>
          </cell>
          <cell r="D406" t="str">
            <v xml:space="preserve">زيارة فنية </v>
          </cell>
          <cell r="F406" t="str">
            <v>محمد مفضي البلوي</v>
          </cell>
          <cell r="G406" t="str">
            <v>اللغة الإنجليزية</v>
          </cell>
        </row>
        <row r="407">
          <cell r="B407" t="str">
            <v>بندر سلامة جبر العطوي</v>
          </cell>
          <cell r="C407" t="str">
            <v>خبيب بن عدي المتوسطة</v>
          </cell>
          <cell r="D407" t="str">
            <v xml:space="preserve">زيارة فنية </v>
          </cell>
          <cell r="F407" t="str">
            <v>محمد مفضي البلوي</v>
          </cell>
          <cell r="G407" t="str">
            <v>اللغة الإنجليزية</v>
          </cell>
        </row>
        <row r="408">
          <cell r="B408" t="str">
            <v>تامر عبد الرحمن سويلم</v>
          </cell>
          <cell r="C408" t="str">
            <v>عثمان بن عفان الأهلية الثانوية</v>
          </cell>
          <cell r="D408" t="str">
            <v xml:space="preserve">زيارة فنية </v>
          </cell>
          <cell r="F408" t="str">
            <v>محمد مفضي البلوي</v>
          </cell>
          <cell r="G408" t="str">
            <v>اللغة الإنجليزية</v>
          </cell>
        </row>
        <row r="409">
          <cell r="B409" t="str">
            <v>تامر عبدالله السيد احمد</v>
          </cell>
          <cell r="C409" t="str">
            <v>عثمان بن عفان الأهلية الثانوية</v>
          </cell>
          <cell r="D409" t="str">
            <v xml:space="preserve">زيارة فنية </v>
          </cell>
          <cell r="F409" t="str">
            <v>محمد مفضي البلوي</v>
          </cell>
          <cell r="G409" t="str">
            <v>اللغة الإنجليزية</v>
          </cell>
        </row>
        <row r="410">
          <cell r="B410" t="str">
            <v>حامد حمود حامد المطيري</v>
          </cell>
          <cell r="C410" t="str">
            <v>منارة العصرالأهلية الابتدائية</v>
          </cell>
          <cell r="D410" t="str">
            <v xml:space="preserve">زيارة فنية </v>
          </cell>
          <cell r="F410" t="str">
            <v>محمد مفضي البلوي</v>
          </cell>
          <cell r="G410" t="str">
            <v>اللغة الإنجليزية</v>
          </cell>
        </row>
        <row r="411">
          <cell r="B411" t="str">
            <v>حامد سليم سبيتان الشامان</v>
          </cell>
          <cell r="C411" t="str">
            <v>اليمامة المتوسطة</v>
          </cell>
          <cell r="D411" t="str">
            <v xml:space="preserve">زيارة فنية </v>
          </cell>
          <cell r="F411" t="str">
            <v>محمد مفضي البلوي</v>
          </cell>
          <cell r="G411" t="str">
            <v>اللغة الإنجليزية</v>
          </cell>
        </row>
        <row r="412">
          <cell r="B412" t="str">
            <v>حسن محمد علي القرني</v>
          </cell>
          <cell r="C412" t="str">
            <v>الابناء الثانية المتوسطة</v>
          </cell>
          <cell r="D412" t="str">
            <v xml:space="preserve">زيارة فنية </v>
          </cell>
          <cell r="F412" t="str">
            <v>محمد مفضي البلوي</v>
          </cell>
          <cell r="G412" t="str">
            <v>اللغة الإنجليزية</v>
          </cell>
        </row>
        <row r="413">
          <cell r="B413" t="str">
            <v>خليل مسلم احمد السعافين</v>
          </cell>
          <cell r="C413" t="str">
            <v>عثمان بن عفان الأهلية الابتدائية</v>
          </cell>
          <cell r="D413" t="str">
            <v xml:space="preserve">زيارة فنية </v>
          </cell>
          <cell r="F413" t="str">
            <v>محمد مفضي البلوي</v>
          </cell>
          <cell r="G413" t="str">
            <v>اللغة الإنجليزية</v>
          </cell>
        </row>
        <row r="414">
          <cell r="B414" t="str">
            <v>خميس رجب محمد الفيومي</v>
          </cell>
          <cell r="C414" t="str">
            <v>عثمان بن عفان الاهلية المتوسطة</v>
          </cell>
          <cell r="D414" t="str">
            <v xml:space="preserve">زيارة فنية </v>
          </cell>
          <cell r="F414" t="str">
            <v>محمد مفضي البلوي</v>
          </cell>
          <cell r="G414" t="str">
            <v>اللغة الإنجليزية</v>
          </cell>
        </row>
        <row r="415">
          <cell r="B415" t="str">
            <v>رمضان سالم حسن متولي</v>
          </cell>
          <cell r="C415" t="str">
            <v>عثمان بن عفان الأهلية الابتدائية</v>
          </cell>
          <cell r="D415" t="str">
            <v xml:space="preserve">زيارة فنية </v>
          </cell>
          <cell r="F415" t="str">
            <v>محمد مفضي البلوي</v>
          </cell>
          <cell r="G415" t="str">
            <v>اللغة الإنجليزية</v>
          </cell>
        </row>
        <row r="416">
          <cell r="B416" t="str">
            <v>سالم عواد سليمان العطوي</v>
          </cell>
          <cell r="C416" t="str">
            <v>بكر بن حارثة المتوسطة</v>
          </cell>
          <cell r="D416" t="str">
            <v xml:space="preserve">زيارة فنية </v>
          </cell>
          <cell r="F416" t="str">
            <v>محمد مفضي البلوي</v>
          </cell>
          <cell r="G416" t="str">
            <v>اللغة الإنجليزية</v>
          </cell>
        </row>
        <row r="417">
          <cell r="B417" t="str">
            <v>سعود سالم سليمان العمراني</v>
          </cell>
          <cell r="C417" t="str">
            <v>ابو عبيدة المتوسطة</v>
          </cell>
          <cell r="D417" t="str">
            <v xml:space="preserve">زيارة فنية </v>
          </cell>
          <cell r="F417" t="str">
            <v>محمد مفضي البلوي</v>
          </cell>
          <cell r="G417" t="str">
            <v>اللغة الإنجليزية</v>
          </cell>
        </row>
        <row r="418">
          <cell r="B418" t="str">
            <v>سعود صالح علي البلوي</v>
          </cell>
          <cell r="C418" t="str">
            <v>رافع بن خديج المتوسطة + الابناء الاولى المتوسطة</v>
          </cell>
          <cell r="D418" t="str">
            <v xml:space="preserve">زيارة فنية </v>
          </cell>
          <cell r="F418" t="str">
            <v>محمد مفضي البلوي</v>
          </cell>
          <cell r="G418" t="str">
            <v>اللغة الإنجليزية</v>
          </cell>
        </row>
        <row r="419">
          <cell r="B419" t="str">
            <v>سلطان محمد مرزوق الحربي</v>
          </cell>
          <cell r="C419" t="str">
            <v>خبيب بن عدي المتوسطة</v>
          </cell>
          <cell r="D419" t="str">
            <v xml:space="preserve">زيارة فنية </v>
          </cell>
          <cell r="F419" t="str">
            <v>محمد مفضي البلوي</v>
          </cell>
          <cell r="G419" t="str">
            <v>اللغة الإنجليزية</v>
          </cell>
        </row>
        <row r="420">
          <cell r="B420" t="str">
            <v>سليمان سالم ساعد البلوي</v>
          </cell>
          <cell r="C420" t="str">
            <v>بدر الثانوية</v>
          </cell>
          <cell r="D420" t="str">
            <v xml:space="preserve">زيارة فنية </v>
          </cell>
          <cell r="F420" t="str">
            <v>محمد مفضي البلوي</v>
          </cell>
          <cell r="G420" t="str">
            <v>اللغة الإنجليزية</v>
          </cell>
        </row>
        <row r="421">
          <cell r="B421" t="str">
            <v>سميح سميح علي احمد</v>
          </cell>
          <cell r="C421" t="str">
            <v>عثمان بن عفان الأهلية الابتدائية</v>
          </cell>
          <cell r="D421" t="str">
            <v xml:space="preserve">زيارة فنية </v>
          </cell>
          <cell r="F421" t="str">
            <v>محمد مفضي البلوي</v>
          </cell>
          <cell r="G421" t="str">
            <v>اللغة الإنجليزية</v>
          </cell>
        </row>
        <row r="422">
          <cell r="B422" t="str">
            <v>شاكر عبدالرحمن الجهني</v>
          </cell>
          <cell r="C422" t="str">
            <v>الملك عبدالله بن عبدالعزيز الثانوية</v>
          </cell>
          <cell r="D422" t="str">
            <v xml:space="preserve">زيارة فنية </v>
          </cell>
          <cell r="F422" t="str">
            <v>محمد مفضي البلوي</v>
          </cell>
          <cell r="G422" t="str">
            <v>اللغة الإنجليزية</v>
          </cell>
        </row>
        <row r="423">
          <cell r="B423" t="str">
            <v>صالح علي عبدالله العمري</v>
          </cell>
          <cell r="C423" t="str">
            <v>اليمامة المتوسطة</v>
          </cell>
          <cell r="D423" t="str">
            <v xml:space="preserve">زيارة فنية </v>
          </cell>
          <cell r="F423" t="str">
            <v>محمد مفضي البلوي</v>
          </cell>
          <cell r="G423" t="str">
            <v>اللغة الإنجليزية</v>
          </cell>
        </row>
        <row r="424">
          <cell r="B424" t="str">
            <v>طارق بن علي دغريري</v>
          </cell>
          <cell r="C424" t="str">
            <v>الابناء الثانية الابتدائية</v>
          </cell>
          <cell r="D424" t="str">
            <v xml:space="preserve">زيارة فنية </v>
          </cell>
          <cell r="F424" t="str">
            <v>محمد مفضي البلوي</v>
          </cell>
          <cell r="G424" t="str">
            <v>اللغة الإنجليزية</v>
          </cell>
        </row>
        <row r="425">
          <cell r="B425" t="str">
            <v>طارق حسن شوعي حكمي</v>
          </cell>
          <cell r="C425" t="str">
            <v>ابو عبيدة المتوسطة</v>
          </cell>
          <cell r="D425" t="str">
            <v xml:space="preserve">زيارة فنية </v>
          </cell>
          <cell r="F425" t="str">
            <v>محمد مفضي البلوي</v>
          </cell>
          <cell r="G425" t="str">
            <v>اللغة الإنجليزية</v>
          </cell>
        </row>
        <row r="426">
          <cell r="B426" t="str">
            <v>عبداالعزيز بن خضر العطوي</v>
          </cell>
          <cell r="C426" t="str">
            <v>الابناء الرابعة الثانوية</v>
          </cell>
          <cell r="D426" t="str">
            <v>قيمة مضافة</v>
          </cell>
          <cell r="F426" t="str">
            <v>محمد مفضي البلوي</v>
          </cell>
          <cell r="G426" t="str">
            <v>اللغة الإنجليزية</v>
          </cell>
        </row>
        <row r="427">
          <cell r="B427" t="str">
            <v>عبدالرحمن بن معيض القرني</v>
          </cell>
          <cell r="C427" t="str">
            <v>ابو عبيدة المتوسطة</v>
          </cell>
          <cell r="D427" t="str">
            <v>قيمة مضافة</v>
          </cell>
          <cell r="F427" t="str">
            <v>محمد مفضي البلوي</v>
          </cell>
          <cell r="G427" t="str">
            <v>اللغة الإنجليزية</v>
          </cell>
        </row>
        <row r="428">
          <cell r="B428" t="str">
            <v>عبدالرحمن حضيري البلوي</v>
          </cell>
          <cell r="C428" t="str">
            <v>الملك عبدالله بن عبدالعزيز الثانوية</v>
          </cell>
          <cell r="D428" t="str">
            <v>قيمة مضافة</v>
          </cell>
          <cell r="F428" t="str">
            <v>محمد مفضي البلوي</v>
          </cell>
          <cell r="G428" t="str">
            <v>اللغة الإنجليزية</v>
          </cell>
        </row>
        <row r="429">
          <cell r="B429" t="str">
            <v>عبدالرحمن هلال المطيري</v>
          </cell>
          <cell r="C429" t="str">
            <v>الابناء الاولى الثانوية</v>
          </cell>
          <cell r="D429" t="str">
            <v>قيمة مضافة</v>
          </cell>
          <cell r="F429" t="str">
            <v>محمد مفضي البلوي</v>
          </cell>
          <cell r="G429" t="str">
            <v>اللغة الإنجليزية</v>
          </cell>
        </row>
        <row r="430">
          <cell r="B430" t="str">
            <v>عبدالعزيز حضيري البلوي</v>
          </cell>
          <cell r="C430" t="str">
            <v>القوات المسلحة السادسة الثانوية</v>
          </cell>
          <cell r="D430" t="str">
            <v>قيمة مضافة</v>
          </cell>
          <cell r="F430" t="str">
            <v>محمد مفضي البلوي</v>
          </cell>
          <cell r="G430" t="str">
            <v>اللغة الإنجليزية</v>
          </cell>
        </row>
        <row r="431">
          <cell r="B431" t="str">
            <v>عبدالعزيز نافع سالم الحربي</v>
          </cell>
          <cell r="C431" t="str">
            <v>اليمامة المتوسطة</v>
          </cell>
          <cell r="D431" t="str">
            <v>قيمة مضافة</v>
          </cell>
          <cell r="F431" t="str">
            <v>محمد مفضي البلوي</v>
          </cell>
          <cell r="G431" t="str">
            <v>اللغة الإنجليزية</v>
          </cell>
        </row>
        <row r="432">
          <cell r="B432" t="str">
            <v>عبدالله السيد عبدالعال</v>
          </cell>
          <cell r="C432" t="str">
            <v>عثمان بن عفان الاهلية المتوسطة</v>
          </cell>
          <cell r="D432" t="str">
            <v>قيمة مضافة</v>
          </cell>
          <cell r="F432" t="str">
            <v>محمد مفضي البلوي</v>
          </cell>
          <cell r="G432" t="str">
            <v>اللغة الإنجليزية</v>
          </cell>
        </row>
        <row r="433">
          <cell r="B433" t="str">
            <v>عبدالله محمد القرني</v>
          </cell>
          <cell r="C433" t="str">
            <v>ابو عبيدة المتوسطة</v>
          </cell>
          <cell r="D433" t="str">
            <v>قيمة مضافة</v>
          </cell>
          <cell r="F433" t="str">
            <v>محمد مفضي البلوي</v>
          </cell>
          <cell r="G433" t="str">
            <v>اللغة الإنجليزية</v>
          </cell>
        </row>
        <row r="434">
          <cell r="B434" t="str">
            <v>علاء محمود ابراهيم ابولبدة</v>
          </cell>
          <cell r="C434" t="str">
            <v>منارات تبوك الأهلية الابتدائية</v>
          </cell>
          <cell r="D434" t="str">
            <v>قيمة مضافة</v>
          </cell>
          <cell r="F434" t="str">
            <v>محمد مفضي البلوي</v>
          </cell>
          <cell r="G434" t="str">
            <v>اللغة الإنجليزية</v>
          </cell>
        </row>
        <row r="435">
          <cell r="B435" t="str">
            <v>علي أحمد علي الشهري</v>
          </cell>
          <cell r="C435" t="str">
            <v>إبن حزم الثانوية</v>
          </cell>
          <cell r="D435" t="str">
            <v>قيمة مضافة</v>
          </cell>
          <cell r="F435" t="str">
            <v>محمد مفضي البلوي</v>
          </cell>
          <cell r="G435" t="str">
            <v>اللغة الإنجليزية</v>
          </cell>
        </row>
        <row r="436">
          <cell r="B436" t="str">
            <v>علي بن حسن بن أحمد هزازي</v>
          </cell>
          <cell r="C436" t="str">
            <v>الهجرة المتوسطة</v>
          </cell>
          <cell r="D436" t="str">
            <v>قيمة مضافة</v>
          </cell>
          <cell r="F436" t="str">
            <v>محمد مفضي البلوي</v>
          </cell>
          <cell r="G436" t="str">
            <v>اللغة الإنجليزية</v>
          </cell>
        </row>
        <row r="437">
          <cell r="B437" t="str">
            <v>علي حامد علي الغامدي</v>
          </cell>
          <cell r="C437" t="str">
            <v>الابناء الرابعة الثانوية</v>
          </cell>
          <cell r="D437" t="str">
            <v>قيمة مضافة</v>
          </cell>
          <cell r="F437" t="str">
            <v>محمد مفضي البلوي</v>
          </cell>
          <cell r="G437" t="str">
            <v>اللغة الإنجليزية</v>
          </cell>
        </row>
        <row r="438">
          <cell r="B438" t="str">
            <v>غريب عبدالحميد محمد عمار</v>
          </cell>
          <cell r="C438" t="str">
            <v>منارات تبوك الأهلية الثانوية</v>
          </cell>
          <cell r="D438" t="str">
            <v>قيمة مضافة</v>
          </cell>
          <cell r="F438" t="str">
            <v>محمد مفضي البلوي</v>
          </cell>
          <cell r="G438" t="str">
            <v>اللغة الإنجليزية</v>
          </cell>
        </row>
        <row r="439">
          <cell r="B439" t="str">
            <v>فهد ماضي رشيد الفقيرالعنزي</v>
          </cell>
          <cell r="C439" t="str">
            <v>الابناء الرابعة الثانوية</v>
          </cell>
          <cell r="D439" t="str">
            <v>قيمة مضافة</v>
          </cell>
          <cell r="F439" t="str">
            <v>محمد مفضي البلوي</v>
          </cell>
          <cell r="G439" t="str">
            <v>اللغة الإنجليزية</v>
          </cell>
        </row>
        <row r="440">
          <cell r="B440" t="str">
            <v>فواز فالح عقيل الفقيري</v>
          </cell>
          <cell r="C440" t="str">
            <v>الهجرة المتوسطة</v>
          </cell>
          <cell r="D440" t="str">
            <v>قيمة مضافة</v>
          </cell>
          <cell r="F440" t="str">
            <v>محمد مفضي البلوي</v>
          </cell>
          <cell r="G440" t="str">
            <v>اللغة الإنجليزية</v>
          </cell>
        </row>
        <row r="441">
          <cell r="B441" t="str">
            <v>ماجد بن هلال بن البلوي</v>
          </cell>
          <cell r="C441" t="str">
            <v>منارات تبوك الأهلية الثانوية</v>
          </cell>
          <cell r="D441" t="str">
            <v>قيمة مضافة</v>
          </cell>
          <cell r="F441" t="str">
            <v>محمد مفضي البلوي</v>
          </cell>
          <cell r="G441" t="str">
            <v>اللغة الإنجليزية</v>
          </cell>
        </row>
        <row r="442">
          <cell r="B442" t="str">
            <v>ماهر عايد رجاء العنزي</v>
          </cell>
          <cell r="C442" t="str">
            <v>صهيب بن سنان المتوسطة</v>
          </cell>
          <cell r="D442" t="str">
            <v>قيمة مضافة</v>
          </cell>
          <cell r="F442" t="str">
            <v>محمد مفضي البلوي</v>
          </cell>
          <cell r="G442" t="str">
            <v>اللغة الإنجليزية</v>
          </cell>
        </row>
        <row r="443">
          <cell r="B443" t="str">
            <v>محمد حسين علي الشيخي</v>
          </cell>
          <cell r="C443" t="str">
            <v>حمزة بن عبدالمطلب الابتدائية</v>
          </cell>
          <cell r="D443" t="str">
            <v>قيمة مضافة</v>
          </cell>
          <cell r="F443" t="str">
            <v>محمد مفضي البلوي</v>
          </cell>
          <cell r="G443" t="str">
            <v>اللغة الإنجليزية</v>
          </cell>
        </row>
        <row r="444">
          <cell r="B444" t="str">
            <v>محمد حسين يزيد غزواني</v>
          </cell>
          <cell r="C444" t="str">
            <v>الابناء الاولى الثانوية</v>
          </cell>
          <cell r="D444" t="str">
            <v>قيمة مضافة</v>
          </cell>
          <cell r="F444" t="str">
            <v>محمد مفضي البلوي</v>
          </cell>
          <cell r="G444" t="str">
            <v>اللغة الإنجليزية</v>
          </cell>
        </row>
        <row r="445">
          <cell r="B445" t="str">
            <v>محمد سليمان حميط الموسي</v>
          </cell>
          <cell r="C445" t="str">
            <v>الابناء الثانية المتوسطة</v>
          </cell>
          <cell r="D445" t="str">
            <v>قيمة مضافة</v>
          </cell>
          <cell r="F445" t="str">
            <v>محمد مفضي البلوي</v>
          </cell>
          <cell r="G445" t="str">
            <v>اللغة الإنجليزية</v>
          </cell>
        </row>
        <row r="446">
          <cell r="B446" t="str">
            <v>محمد علي محمد الشهري</v>
          </cell>
          <cell r="C446" t="str">
            <v>الابناء الثالثة المتوسطة</v>
          </cell>
          <cell r="D446" t="str">
            <v>قيمة مضافة</v>
          </cell>
          <cell r="F446" t="str">
            <v>محمد مفضي البلوي</v>
          </cell>
          <cell r="G446" t="str">
            <v>اللغة الإنجليزية</v>
          </cell>
        </row>
        <row r="447">
          <cell r="B447" t="str">
            <v>محمود احمد محمود خضر</v>
          </cell>
          <cell r="C447" t="str">
            <v>عثمان بن عفان الأهلية الثانوية</v>
          </cell>
          <cell r="D447" t="str">
            <v>قيمة مضافة</v>
          </cell>
          <cell r="F447" t="str">
            <v>محمد مفضي البلوي</v>
          </cell>
          <cell r="G447" t="str">
            <v>اللغة الإنجليزية</v>
          </cell>
        </row>
        <row r="448">
          <cell r="B448" t="str">
            <v>محمود عبد الفتاح الصباغ</v>
          </cell>
          <cell r="C448" t="str">
            <v>منارات تبوك الأهلية الثانوية</v>
          </cell>
          <cell r="D448" t="str">
            <v>قيمة مضافة</v>
          </cell>
          <cell r="F448" t="str">
            <v>محمد مفضي البلوي</v>
          </cell>
          <cell r="G448" t="str">
            <v>اللغة الإنجليزية</v>
          </cell>
        </row>
        <row r="449">
          <cell r="B449" t="str">
            <v>محمود محمد موسى محمد</v>
          </cell>
          <cell r="C449" t="str">
            <v>منارات تبوك الأهلية الثانوية</v>
          </cell>
          <cell r="D449" t="str">
            <v>قيمة مضافة</v>
          </cell>
          <cell r="F449" t="str">
            <v>محمد مفضي البلوي</v>
          </cell>
          <cell r="G449" t="str">
            <v>اللغة الإنجليزية</v>
          </cell>
        </row>
        <row r="450">
          <cell r="B450" t="str">
            <v>موسى بن سليمان بن خبراني</v>
          </cell>
          <cell r="C450" t="str">
            <v>الابناء الثامنة المتوسطة</v>
          </cell>
          <cell r="D450" t="str">
            <v>قيمة مضافة</v>
          </cell>
          <cell r="F450" t="str">
            <v>محمد مفضي البلوي</v>
          </cell>
          <cell r="G450" t="str">
            <v>اللغة الإنجليزية</v>
          </cell>
        </row>
        <row r="451">
          <cell r="B451" t="str">
            <v>نايف بن عبدالله بن البلوي</v>
          </cell>
          <cell r="C451" t="str">
            <v>أبو الدرداء الإبتدائية</v>
          </cell>
          <cell r="D451" t="str">
            <v>قيمة مضافة</v>
          </cell>
          <cell r="F451" t="str">
            <v>محمد مفضي البلوي</v>
          </cell>
          <cell r="G451" t="str">
            <v>اللغة الإنجليزية</v>
          </cell>
        </row>
        <row r="452">
          <cell r="B452" t="str">
            <v>نايف عائش سعيد البلوي</v>
          </cell>
          <cell r="C452" t="str">
            <v>جعفر الطيار الابتدائية</v>
          </cell>
          <cell r="D452" t="str">
            <v>قيمة مضافة</v>
          </cell>
          <cell r="F452" t="str">
            <v>محمد مفضي البلوي</v>
          </cell>
          <cell r="G452" t="str">
            <v>اللغة الإنجليزية</v>
          </cell>
        </row>
        <row r="453">
          <cell r="B453" t="str">
            <v>نبيل احمد مسعد العروي</v>
          </cell>
          <cell r="C453" t="str">
            <v>إبن حزم الثانوية</v>
          </cell>
          <cell r="D453" t="str">
            <v>قيمة مضافة</v>
          </cell>
          <cell r="F453" t="str">
            <v>محمد مفضي البلوي</v>
          </cell>
          <cell r="G453" t="str">
            <v>اللغة الإنجليزية</v>
          </cell>
        </row>
        <row r="454">
          <cell r="B454" t="str">
            <v>نذير حمود حمد البلوي</v>
          </cell>
          <cell r="C454" t="str">
            <v>الابناء الثانية الثانوية</v>
          </cell>
          <cell r="D454" t="str">
            <v>قيمة مضافة</v>
          </cell>
          <cell r="F454" t="str">
            <v>محمد مفضي البلوي</v>
          </cell>
          <cell r="G454" t="str">
            <v>اللغة الإنجليزية</v>
          </cell>
        </row>
        <row r="455">
          <cell r="B455" t="str">
            <v>نواف حمود محمد العنزي</v>
          </cell>
          <cell r="C455" t="str">
            <v>عثمان بن عفان الاهلية المتوسطة</v>
          </cell>
          <cell r="D455" t="str">
            <v>قيمة مضافة</v>
          </cell>
          <cell r="F455" t="str">
            <v>محمد مفضي البلوي</v>
          </cell>
          <cell r="G455" t="str">
            <v>اللغة الإنجليزية</v>
          </cell>
        </row>
        <row r="456">
          <cell r="B456" t="str">
            <v>هاشم عتيق عيد البلوي</v>
          </cell>
          <cell r="C456" t="str">
            <v>بدر الثانوية</v>
          </cell>
          <cell r="D456" t="str">
            <v>قيمة مضافة</v>
          </cell>
          <cell r="F456" t="str">
            <v>محمد مفضي البلوي</v>
          </cell>
          <cell r="G456" t="str">
            <v>اللغة الإنجليزية</v>
          </cell>
        </row>
        <row r="457">
          <cell r="B457" t="str">
            <v>رائد عبد العزيز عبد العزيز الجوفي</v>
          </cell>
          <cell r="C457" t="str">
            <v>مجمع الأمير فهد الابتدائية</v>
          </cell>
          <cell r="D457" t="str">
            <v>قيمة مضافة</v>
          </cell>
          <cell r="F457" t="str">
            <v>أحمد سلامة العمراني</v>
          </cell>
          <cell r="G457" t="str">
            <v>الصفوف الأولية</v>
          </cell>
        </row>
        <row r="458">
          <cell r="B458" t="str">
            <v xml:space="preserve"> علي سليمان سعيد العطوي</v>
          </cell>
          <cell r="C458" t="str">
            <v>كعب بن زيد الابتدائية</v>
          </cell>
          <cell r="D458" t="str">
            <v>قيمة مضافة</v>
          </cell>
          <cell r="F458" t="str">
            <v>أحمد سلامة العمراني</v>
          </cell>
          <cell r="G458" t="str">
            <v>الصفوف الأولية</v>
          </cell>
        </row>
        <row r="459">
          <cell r="B459" t="str">
            <v xml:space="preserve"> فايز خلف سميليل العنزي</v>
          </cell>
          <cell r="C459" t="str">
            <v>كعب بن زيد الابتدائية</v>
          </cell>
          <cell r="D459" t="str">
            <v>قيمة مضافة</v>
          </cell>
          <cell r="F459" t="str">
            <v>أحمد سلامة العمراني</v>
          </cell>
          <cell r="G459" t="str">
            <v>الصفوف الأولية</v>
          </cell>
        </row>
        <row r="460">
          <cell r="B460" t="str">
            <v xml:space="preserve"> فهد صالح عياد النومسي</v>
          </cell>
          <cell r="C460" t="str">
            <v>كعب بن زيد الابتدائية</v>
          </cell>
          <cell r="D460" t="str">
            <v>قيمة مضافة</v>
          </cell>
          <cell r="F460" t="str">
            <v>أحمد سلامة العمراني</v>
          </cell>
          <cell r="G460" t="str">
            <v>الصفوف الأولية</v>
          </cell>
        </row>
        <row r="461">
          <cell r="B461" t="str">
            <v xml:space="preserve"> منصور سليمان سلمان العطوي</v>
          </cell>
          <cell r="C461" t="str">
            <v>كعب بن زيد الابتدائية</v>
          </cell>
          <cell r="D461" t="str">
            <v>زيارة فنية</v>
          </cell>
          <cell r="F461" t="str">
            <v>أحمد سلامة العمراني</v>
          </cell>
          <cell r="G461" t="str">
            <v>الصفوف الأولية</v>
          </cell>
        </row>
        <row r="462">
          <cell r="B462" t="str">
            <v xml:space="preserve"> وائل معتق راشد العنزي</v>
          </cell>
          <cell r="C462" t="str">
            <v>كعب بن زيد الابتدائية</v>
          </cell>
          <cell r="D462" t="str">
            <v>زيارة فنية</v>
          </cell>
          <cell r="F462" t="str">
            <v>أحمد سلامة العمراني</v>
          </cell>
          <cell r="G462" t="str">
            <v>الصفوف الأولية</v>
          </cell>
        </row>
        <row r="463">
          <cell r="B463" t="str">
            <v>وحيد شوعي علي سلامي</v>
          </cell>
          <cell r="C463" t="str">
            <v>كعب بن زيد الابتدائية</v>
          </cell>
          <cell r="D463" t="str">
            <v>زيارة فنية</v>
          </cell>
          <cell r="F463" t="str">
            <v>أحمد سلامة العمراني</v>
          </cell>
          <cell r="G463" t="str">
            <v>الصفوف الأولية</v>
          </cell>
        </row>
        <row r="464">
          <cell r="B464" t="str">
            <v>طلا ل سالم العنزي</v>
          </cell>
          <cell r="C464" t="str">
            <v>كعب بن زيد الابتدائية</v>
          </cell>
          <cell r="D464" t="str">
            <v>زيارة فنية</v>
          </cell>
          <cell r="F464" t="str">
            <v>أحمد سلامة العمراني</v>
          </cell>
          <cell r="G464" t="str">
            <v>الصفوف الأولية</v>
          </cell>
        </row>
        <row r="465">
          <cell r="B465" t="str">
            <v xml:space="preserve"> بسام فدمان سيف العنزي</v>
          </cell>
          <cell r="C465" t="str">
            <v>عباد بن بشر الابتدائية</v>
          </cell>
          <cell r="D465" t="str">
            <v>قيمة مضافة</v>
          </cell>
          <cell r="F465" t="str">
            <v>أحمد سلامة العمراني</v>
          </cell>
          <cell r="G465" t="str">
            <v>الصفوف الأولية</v>
          </cell>
        </row>
        <row r="466">
          <cell r="B466" t="str">
            <v xml:space="preserve"> بندر حماد سليمان العطوي</v>
          </cell>
          <cell r="C466" t="str">
            <v>عباد بن بشر الابتدائية</v>
          </cell>
          <cell r="D466" t="str">
            <v>قيمة مضافة</v>
          </cell>
          <cell r="F466" t="str">
            <v>أحمد سلامة العمراني</v>
          </cell>
          <cell r="G466" t="str">
            <v>الصفوف الأولية</v>
          </cell>
        </row>
        <row r="467">
          <cell r="B467" t="str">
            <v xml:space="preserve"> خالد شوشي معزي العنزي</v>
          </cell>
          <cell r="C467" t="str">
            <v>عباد بن بشر الابتدائية</v>
          </cell>
          <cell r="D467" t="str">
            <v>زيارة فنية</v>
          </cell>
          <cell r="F467" t="str">
            <v>أحمد سلامة العمراني</v>
          </cell>
          <cell r="G467" t="str">
            <v>الصفوف الأولية</v>
          </cell>
        </row>
        <row r="468">
          <cell r="B468" t="str">
            <v>عبد الرحمن علي عامر الشهري</v>
          </cell>
          <cell r="C468" t="str">
            <v>عباد بن بشر الابتدائية</v>
          </cell>
          <cell r="D468" t="str">
            <v>قيمة مضافة</v>
          </cell>
          <cell r="F468" t="str">
            <v>أحمد سلامة العمراني</v>
          </cell>
          <cell r="G468" t="str">
            <v>الصفوف الأولية</v>
          </cell>
        </row>
        <row r="469">
          <cell r="B469" t="str">
            <v>لافي ناصرعودة البلوي</v>
          </cell>
          <cell r="C469" t="str">
            <v>عباد بن بشر الابتدائية</v>
          </cell>
          <cell r="D469" t="str">
            <v>قيمة مضافة</v>
          </cell>
          <cell r="F469" t="str">
            <v>أحمد سلامة العمراني</v>
          </cell>
          <cell r="G469" t="str">
            <v>الصفوف الأولية</v>
          </cell>
        </row>
        <row r="470">
          <cell r="B470" t="str">
            <v xml:space="preserve"> فهد سالم رشود العنزي</v>
          </cell>
          <cell r="C470" t="str">
            <v>عباد بن بشر الابتدائية</v>
          </cell>
          <cell r="D470" t="str">
            <v>قيمة مضافة</v>
          </cell>
          <cell r="F470" t="str">
            <v>أحمد سلامة العمراني</v>
          </cell>
          <cell r="G470" t="str">
            <v>الصفوف الأولية</v>
          </cell>
        </row>
        <row r="471">
          <cell r="B471" t="str">
            <v>متعب محمد مدوس العنزي</v>
          </cell>
          <cell r="C471" t="str">
            <v>عباد بن بشر الابتدائية</v>
          </cell>
          <cell r="D471" t="str">
            <v>زيارة فنية</v>
          </cell>
          <cell r="F471" t="str">
            <v>أحمد سلامة العمراني</v>
          </cell>
          <cell r="G471" t="str">
            <v>الصفوف الأولية</v>
          </cell>
        </row>
        <row r="472">
          <cell r="B472" t="str">
            <v>سامي محمد مرزوق الجهني</v>
          </cell>
          <cell r="C472" t="str">
            <v>عباد بن بشر الابتدائية</v>
          </cell>
          <cell r="D472" t="str">
            <v>زيارة فنية</v>
          </cell>
          <cell r="F472" t="str">
            <v>أحمد سلامة العمراني</v>
          </cell>
          <cell r="G472" t="str">
            <v>الصفوف الأولية</v>
          </cell>
        </row>
        <row r="473">
          <cell r="B473" t="str">
            <v xml:space="preserve"> عبدالرحمن سليمان سعد ابو دالي العطوي</v>
          </cell>
          <cell r="C473" t="str">
            <v>مجمع الأمير فهد الابتدائية</v>
          </cell>
          <cell r="D473" t="str">
            <v>قيمة مضافة</v>
          </cell>
          <cell r="F473" t="str">
            <v>أحمد سلامة العمراني</v>
          </cell>
          <cell r="G473" t="str">
            <v>الصفوف الأولية</v>
          </cell>
        </row>
        <row r="474">
          <cell r="B474" t="str">
            <v>علي محمد محسن القرني</v>
          </cell>
          <cell r="C474" t="str">
            <v>مجمع الأمير فهد الابتدائية</v>
          </cell>
          <cell r="D474" t="str">
            <v>زيارة فنية</v>
          </cell>
          <cell r="F474" t="str">
            <v>أحمد سلامة العمراني</v>
          </cell>
          <cell r="G474" t="str">
            <v>الصفوف الأولية</v>
          </cell>
        </row>
        <row r="475">
          <cell r="B475" t="str">
            <v xml:space="preserve"> عمر محمد عويضه البلوي</v>
          </cell>
          <cell r="C475" t="str">
            <v>مجمع الأمير فهد الابتدائية</v>
          </cell>
          <cell r="D475" t="str">
            <v>زيارة فنية</v>
          </cell>
          <cell r="F475" t="str">
            <v>أحمد سلامة العمراني</v>
          </cell>
          <cell r="G475" t="str">
            <v>الصفوف الأولية</v>
          </cell>
        </row>
        <row r="476">
          <cell r="B476" t="str">
            <v xml:space="preserve"> فارس غانم طليحان الرشيدي</v>
          </cell>
          <cell r="C476" t="str">
            <v>مجمع الأمير فهد الابتدائية</v>
          </cell>
          <cell r="D476" t="str">
            <v>قيمة مضافة</v>
          </cell>
          <cell r="F476" t="str">
            <v>أحمد سلامة العمراني</v>
          </cell>
          <cell r="G476" t="str">
            <v>الصفوف الأولية</v>
          </cell>
        </row>
        <row r="477">
          <cell r="B477" t="str">
            <v xml:space="preserve"> فواز عليان عواد الوابصي البلوي</v>
          </cell>
          <cell r="C477" t="str">
            <v>مجمع الأمير فهد الابتدائية</v>
          </cell>
          <cell r="D477" t="str">
            <v>زيارة فنية</v>
          </cell>
          <cell r="F477" t="str">
            <v>أحمد سلامة العمراني</v>
          </cell>
          <cell r="G477" t="str">
            <v>الصفوف الأولية</v>
          </cell>
        </row>
        <row r="478">
          <cell r="B478" t="str">
            <v xml:space="preserve">محمد حامد غريض العطوي </v>
          </cell>
          <cell r="C478" t="str">
            <v>مجمع الأمير فهد الابتدائية</v>
          </cell>
          <cell r="D478" t="str">
            <v>زيارة فنية</v>
          </cell>
          <cell r="F478" t="str">
            <v>أحمد سلامة العمراني</v>
          </cell>
          <cell r="G478" t="str">
            <v>الصفوف الأولية</v>
          </cell>
        </row>
        <row r="479">
          <cell r="B479" t="str">
            <v xml:space="preserve"> محمد سليم مسلم العطوي</v>
          </cell>
          <cell r="C479" t="str">
            <v>مجمع الأمير فهد الابتدائية</v>
          </cell>
          <cell r="D479" t="str">
            <v>قيمة مضافة</v>
          </cell>
          <cell r="F479" t="str">
            <v>أحمد سلامة العمراني</v>
          </cell>
          <cell r="G479" t="str">
            <v>الصفوف الأولية</v>
          </cell>
        </row>
        <row r="480">
          <cell r="B480" t="str">
            <v>خالد بن احمد بن محمود العلي</v>
          </cell>
          <cell r="C480" t="str">
            <v>أنس بن النضر الابتدائية</v>
          </cell>
          <cell r="D480" t="str">
            <v>قيمة مضافة</v>
          </cell>
          <cell r="F480" t="str">
            <v>أحمد سلامة العمراني</v>
          </cell>
          <cell r="G480" t="str">
            <v>الصفوف الأولية</v>
          </cell>
        </row>
        <row r="481">
          <cell r="B481" t="str">
            <v xml:space="preserve"> عادل بن صالح بن مزيد الرشيدي</v>
          </cell>
          <cell r="C481" t="str">
            <v>أنس بن النضر الابتدائية</v>
          </cell>
          <cell r="D481" t="str">
            <v>زيارة فنية</v>
          </cell>
          <cell r="F481" t="str">
            <v>أحمد سلامة العمراني</v>
          </cell>
          <cell r="G481" t="str">
            <v>الصفوف الأولية</v>
          </cell>
        </row>
        <row r="482">
          <cell r="B482" t="str">
            <v xml:space="preserve"> علي بن محمد بن احمد البارقي </v>
          </cell>
          <cell r="C482" t="str">
            <v>أنس بن النضر الابتدائية</v>
          </cell>
          <cell r="D482" t="str">
            <v>قيمة مضافة</v>
          </cell>
          <cell r="F482" t="str">
            <v>أحمد سلامة العمراني</v>
          </cell>
          <cell r="G482" t="str">
            <v>الصفوف الأولية</v>
          </cell>
        </row>
        <row r="483">
          <cell r="B483" t="str">
            <v xml:space="preserve"> محمد طاهر طاهر صميلي</v>
          </cell>
          <cell r="C483" t="str">
            <v>أنس بن النضر الابتدائية</v>
          </cell>
          <cell r="D483" t="str">
            <v>قيمة مضافة</v>
          </cell>
          <cell r="F483" t="str">
            <v>أحمد سلامة العمراني</v>
          </cell>
          <cell r="G483" t="str">
            <v>الصفوف الأولية</v>
          </cell>
        </row>
        <row r="484">
          <cell r="B484" t="str">
            <v xml:space="preserve"> محمود بن عودة بن هليل الحويطي</v>
          </cell>
          <cell r="C484" t="str">
            <v>أنس بن النضر الابتدائية</v>
          </cell>
          <cell r="D484" t="str">
            <v>قيمة مضافة</v>
          </cell>
          <cell r="F484" t="str">
            <v>أحمد سلامة العمراني</v>
          </cell>
          <cell r="G484" t="str">
            <v>الصفوف الأولية</v>
          </cell>
        </row>
        <row r="485">
          <cell r="B485" t="str">
            <v>مشهور عليان معتاد العنزي</v>
          </cell>
          <cell r="C485" t="str">
            <v>أنس بن النضر الابتدائية</v>
          </cell>
          <cell r="D485" t="str">
            <v>زيارة فنية</v>
          </cell>
          <cell r="F485" t="str">
            <v>أحمد سلامة العمراني</v>
          </cell>
          <cell r="G485" t="str">
            <v>الصفوف الأولية</v>
          </cell>
        </row>
        <row r="486">
          <cell r="B486" t="str">
            <v>يزيد عبيدالله عيد العطوي</v>
          </cell>
          <cell r="C486" t="str">
            <v>أنس بن النضر الابتدائية</v>
          </cell>
          <cell r="D486" t="str">
            <v>زيارة فنية</v>
          </cell>
          <cell r="F486" t="str">
            <v>أحمد سلامة العمراني</v>
          </cell>
          <cell r="G486" t="str">
            <v>الصفوف الأولية</v>
          </cell>
        </row>
        <row r="487">
          <cell r="B487" t="str">
            <v>لؤي سليمان البلوي</v>
          </cell>
          <cell r="C487" t="str">
            <v>أنس بن النضر الابتدائية</v>
          </cell>
          <cell r="D487" t="str">
            <v>زيارة فنية</v>
          </cell>
          <cell r="F487" t="str">
            <v>أحمد سلامة العمراني</v>
          </cell>
          <cell r="G487" t="str">
            <v>الصفوف الأولية</v>
          </cell>
        </row>
        <row r="488">
          <cell r="B488" t="str">
            <v xml:space="preserve"> ابراهيم علي احمد الشريف</v>
          </cell>
          <cell r="C488" t="str">
            <v>زهير بن قيس الابتدائية</v>
          </cell>
          <cell r="D488" t="str">
            <v>زيارة فنية</v>
          </cell>
          <cell r="F488" t="str">
            <v>أحمد سلامة العمراني</v>
          </cell>
          <cell r="G488" t="str">
            <v>الصفوف الأولية</v>
          </cell>
        </row>
        <row r="489">
          <cell r="B489" t="str">
            <v xml:space="preserve">سلطان محمد عويضه البلوي </v>
          </cell>
          <cell r="C489" t="str">
            <v>زهير بن قيس الابتدائية</v>
          </cell>
          <cell r="D489" t="str">
            <v>زيارة فنية</v>
          </cell>
          <cell r="F489" t="str">
            <v>أحمد سلامة العمراني</v>
          </cell>
          <cell r="G489" t="str">
            <v>الصفوف الأولية</v>
          </cell>
        </row>
        <row r="490">
          <cell r="B490" t="str">
            <v>عبدالكريم محمد ناصر البلوي</v>
          </cell>
          <cell r="C490" t="str">
            <v>زهير بن قيس الابتدائية</v>
          </cell>
          <cell r="D490" t="str">
            <v>زيارة فنية</v>
          </cell>
          <cell r="F490" t="str">
            <v>أحمد سلامة العمراني</v>
          </cell>
          <cell r="G490" t="str">
            <v>الصفوف الأولية</v>
          </cell>
        </row>
        <row r="491">
          <cell r="B491" t="str">
            <v>غانم حمود سليم السليمي العطوي</v>
          </cell>
          <cell r="C491" t="str">
            <v>زهير بن قيس الابتدائية</v>
          </cell>
          <cell r="D491" t="str">
            <v>قيمة مضافة</v>
          </cell>
          <cell r="F491" t="str">
            <v>أحمد سلامة العمراني</v>
          </cell>
          <cell r="G491" t="str">
            <v>الصفوف الأولية</v>
          </cell>
        </row>
        <row r="492">
          <cell r="B492" t="str">
            <v>معمر عبدالله عطاالله الحماد العنزي</v>
          </cell>
          <cell r="C492" t="str">
            <v>زهير بن قيس الابتدائية</v>
          </cell>
          <cell r="D492" t="str">
            <v>قيمة مضافة</v>
          </cell>
          <cell r="F492" t="str">
            <v>أحمد سلامة العمراني</v>
          </cell>
          <cell r="G492" t="str">
            <v>الصفوف الأولية</v>
          </cell>
        </row>
        <row r="493">
          <cell r="B493" t="str">
            <v xml:space="preserve"> أحمد محمد أحمد عبدالرحمن</v>
          </cell>
          <cell r="C493" t="str">
            <v>دار الرأي الأهلية الابتدائية</v>
          </cell>
          <cell r="D493" t="str">
            <v>قيمة مضافة</v>
          </cell>
          <cell r="F493" t="str">
            <v>أحمد سلامة العمراني</v>
          </cell>
          <cell r="G493" t="str">
            <v>الصفوف الأولية</v>
          </cell>
        </row>
        <row r="494">
          <cell r="B494" t="str">
            <v>عبد اللطيف محمد حجازي محمود</v>
          </cell>
          <cell r="C494" t="str">
            <v>دار الرأي الأهلية الابتدائية</v>
          </cell>
          <cell r="D494" t="str">
            <v>قيمة مضافة</v>
          </cell>
          <cell r="F494" t="str">
            <v>أحمد سلامة العمراني</v>
          </cell>
          <cell r="G494" t="str">
            <v>الصفوف الأولية</v>
          </cell>
        </row>
        <row r="495">
          <cell r="B495" t="str">
            <v xml:space="preserve"> محمد أحمد فؤاد عبد العزيز محمود عطية</v>
          </cell>
          <cell r="C495" t="str">
            <v>دار الرأي الأهلية الابتدائية</v>
          </cell>
          <cell r="D495" t="str">
            <v>زيارة فنية</v>
          </cell>
          <cell r="F495" t="str">
            <v>أحمد سلامة العمراني</v>
          </cell>
          <cell r="G495" t="str">
            <v>الصفوف الأولية</v>
          </cell>
        </row>
        <row r="496">
          <cell r="B496" t="str">
            <v xml:space="preserve"> محمد حسن حجازي السيد</v>
          </cell>
          <cell r="C496" t="str">
            <v>دار الرأي الأهلية الابتدائية</v>
          </cell>
          <cell r="D496" t="str">
            <v>زيارة فنية</v>
          </cell>
          <cell r="F496" t="str">
            <v>أحمد سلامة العمراني</v>
          </cell>
          <cell r="G496" t="str">
            <v>الصفوف الأولية</v>
          </cell>
        </row>
        <row r="497">
          <cell r="B497" t="str">
            <v xml:space="preserve"> محمد محمود علي حسين </v>
          </cell>
          <cell r="C497" t="str">
            <v>دار الرأي الأهلية الابتدائية</v>
          </cell>
          <cell r="D497" t="str">
            <v>زيارة فنية</v>
          </cell>
          <cell r="F497" t="str">
            <v>أحمد سلامة العمراني</v>
          </cell>
          <cell r="G497" t="str">
            <v>الصفوف الأولية</v>
          </cell>
        </row>
        <row r="498">
          <cell r="B498" t="str">
            <v xml:space="preserve"> سعد فريد حسن النحاس</v>
          </cell>
          <cell r="C498" t="str">
            <v>أزهار الأندلس الأهلية الابتدائية</v>
          </cell>
          <cell r="D498" t="str">
            <v>قيمة مضافة</v>
          </cell>
          <cell r="F498" t="str">
            <v>أحمد سلامة العمراني</v>
          </cell>
          <cell r="G498" t="str">
            <v>الصفوف الأولية</v>
          </cell>
        </row>
        <row r="499">
          <cell r="B499" t="str">
            <v>عوض محمدي ابو المعاطي ابراهيم</v>
          </cell>
          <cell r="C499" t="str">
            <v>أزهار الأندلس الأهلية الابتدائية</v>
          </cell>
          <cell r="D499" t="str">
            <v>زيارة فنية</v>
          </cell>
          <cell r="F499" t="str">
            <v>أحمد سلامة العمراني</v>
          </cell>
          <cell r="G499" t="str">
            <v>الصفوف الأولية</v>
          </cell>
        </row>
        <row r="500">
          <cell r="B500" t="str">
            <v xml:space="preserve">محمد أحمد عبد الوهاب عبد اللطيف </v>
          </cell>
          <cell r="C500" t="str">
            <v>أزهار الأندلس الأهلية الابتدائية</v>
          </cell>
          <cell r="D500" t="str">
            <v>قيمة مضافة</v>
          </cell>
          <cell r="F500" t="str">
            <v>أحمد سلامة العمراني</v>
          </cell>
          <cell r="G500" t="str">
            <v>الصفوف الأولية</v>
          </cell>
        </row>
        <row r="501">
          <cell r="B501" t="str">
            <v xml:space="preserve"> محمود أحمد أحمد معوض</v>
          </cell>
          <cell r="C501" t="str">
            <v>أزهار الأندلس الأهلية الابتدائية</v>
          </cell>
          <cell r="D501" t="str">
            <v>زيارة فنية</v>
          </cell>
          <cell r="F501" t="str">
            <v>أحمد سلامة العمراني</v>
          </cell>
          <cell r="G501" t="str">
            <v>الصفوف الأولية</v>
          </cell>
        </row>
        <row r="502">
          <cell r="B502" t="str">
            <v>أحمد رمضان زكي</v>
          </cell>
          <cell r="C502" t="str">
            <v>أزهار الأندلس الأهلية الابتدائية</v>
          </cell>
          <cell r="D502" t="str">
            <v>زيارة فنية</v>
          </cell>
          <cell r="F502" t="str">
            <v>أحمد سلامة العمراني</v>
          </cell>
          <cell r="G502" t="str">
            <v>الصفوف الأولية</v>
          </cell>
        </row>
        <row r="503">
          <cell r="B503" t="str">
            <v xml:space="preserve"> بتال بن سالم بن عايض السهلي العنزي</v>
          </cell>
          <cell r="C503" t="str">
            <v>المثنى بن حارثة الابتدائية</v>
          </cell>
          <cell r="D503" t="str">
            <v>زيارة فنية</v>
          </cell>
          <cell r="F503" t="str">
            <v>أحمد سلامة العمراني</v>
          </cell>
          <cell r="G503" t="str">
            <v>الصفوف الأولية</v>
          </cell>
        </row>
        <row r="504">
          <cell r="B504" t="str">
            <v xml:space="preserve"> خالد خلف ليلي العنزي </v>
          </cell>
          <cell r="C504" t="str">
            <v>المثنى بن حارثة الابتدائية</v>
          </cell>
          <cell r="D504" t="str">
            <v>زيارة فنية</v>
          </cell>
          <cell r="F504" t="str">
            <v>أحمد سلامة العمراني</v>
          </cell>
          <cell r="G504" t="str">
            <v>الصفوف الأولية</v>
          </cell>
        </row>
        <row r="505">
          <cell r="B505" t="str">
            <v>علي احمد محمد الزهيري الشهري</v>
          </cell>
          <cell r="C505" t="str">
            <v>المثنى بن حارثة الابتدائية</v>
          </cell>
          <cell r="D505" t="str">
            <v>زيارة فنية</v>
          </cell>
          <cell r="F505" t="str">
            <v>أحمد سلامة العمراني</v>
          </cell>
          <cell r="G505" t="str">
            <v>الصفوف الأولية</v>
          </cell>
        </row>
        <row r="506">
          <cell r="B506" t="str">
            <v>علي عبدالله علي الشهري</v>
          </cell>
          <cell r="C506" t="str">
            <v>المثنى بن حارثة الابتدائية</v>
          </cell>
          <cell r="D506" t="str">
            <v>قيمة مضافة</v>
          </cell>
          <cell r="F506" t="str">
            <v>أحمد سلامة العمراني</v>
          </cell>
          <cell r="G506" t="str">
            <v>الصفوف الأولية</v>
          </cell>
        </row>
        <row r="507">
          <cell r="B507" t="str">
            <v>محمد موسى محمد القرني البحيري</v>
          </cell>
          <cell r="C507" t="str">
            <v>المثنى بن حارثة الابتدائية</v>
          </cell>
          <cell r="D507" t="str">
            <v>قيمة مضافة</v>
          </cell>
          <cell r="F507" t="str">
            <v>أحمد سلامة العمراني</v>
          </cell>
          <cell r="G507" t="str">
            <v>الصفوف الأولية</v>
          </cell>
        </row>
        <row r="508">
          <cell r="B508" t="str">
            <v>مشاري عيد عبدالرحمن العنزي</v>
          </cell>
          <cell r="C508" t="str">
            <v>المثنى بن حارثة الابتدائية</v>
          </cell>
          <cell r="D508" t="str">
            <v>قيمة مضافة</v>
          </cell>
          <cell r="F508" t="str">
            <v>أحمد سلامة العمراني</v>
          </cell>
          <cell r="G508" t="str">
            <v>الصفوف الأولية</v>
          </cell>
        </row>
        <row r="509">
          <cell r="B509" t="str">
            <v>ارشيد ناصر رشيد الهرفي</v>
          </cell>
          <cell r="C509" t="str">
            <v>الإمام نافع الابتدائية</v>
          </cell>
          <cell r="D509" t="str">
            <v>زيارة فنية</v>
          </cell>
          <cell r="F509" t="str">
            <v>أحمد سلامة العمراني</v>
          </cell>
          <cell r="G509" t="str">
            <v>الصفوف الأولية</v>
          </cell>
        </row>
        <row r="510">
          <cell r="B510" t="str">
            <v>جمعان بن جارالله بن جمعان الكناني الزهراني</v>
          </cell>
          <cell r="C510" t="str">
            <v>الإمام نافع الابتدائية</v>
          </cell>
          <cell r="D510" t="str">
            <v>قيمة مضافة</v>
          </cell>
          <cell r="F510" t="str">
            <v>أحمد سلامة العمراني</v>
          </cell>
          <cell r="G510" t="str">
            <v>الصفوف الأولية</v>
          </cell>
        </row>
        <row r="511">
          <cell r="B511" t="str">
            <v>عبدالرحمن احمد علي الشهري</v>
          </cell>
          <cell r="C511" t="str">
            <v>الإمام نافع الابتدائية</v>
          </cell>
          <cell r="D511" t="str">
            <v>قيمة مضافة</v>
          </cell>
          <cell r="F511" t="str">
            <v>أحمد سلامة العمراني</v>
          </cell>
          <cell r="G511" t="str">
            <v>الصفوف الأولية</v>
          </cell>
        </row>
        <row r="512">
          <cell r="B512" t="str">
            <v xml:space="preserve"> علي أحمد علي الشهري</v>
          </cell>
          <cell r="C512" t="str">
            <v>الإمام نافع الابتدائية</v>
          </cell>
          <cell r="D512" t="str">
            <v>قيمة مضافة</v>
          </cell>
          <cell r="F512" t="str">
            <v>أحمد سلامة العمراني</v>
          </cell>
          <cell r="G512" t="str">
            <v>الصفوف الأولية</v>
          </cell>
        </row>
        <row r="513">
          <cell r="B513" t="str">
            <v>فرحان عيد فرج الوابصي البلوي</v>
          </cell>
          <cell r="C513" t="str">
            <v>الإمام نافع الابتدائية</v>
          </cell>
          <cell r="D513" t="str">
            <v>زيارة فنية</v>
          </cell>
          <cell r="F513" t="str">
            <v>أحمد سلامة العمراني</v>
          </cell>
          <cell r="G513" t="str">
            <v>الصفوف الأولية</v>
          </cell>
        </row>
        <row r="514">
          <cell r="B514" t="str">
            <v>أحمد ناصر معيش الشمراني</v>
          </cell>
          <cell r="C514" t="str">
            <v>ابن حجر العسقلاني الابتدائية</v>
          </cell>
          <cell r="D514" t="str">
            <v>قيمة مضافة</v>
          </cell>
          <cell r="F514" t="str">
            <v>أحمد سلامة العمراني</v>
          </cell>
          <cell r="G514" t="str">
            <v>الصفوف الأولية</v>
          </cell>
        </row>
        <row r="515">
          <cell r="B515" t="str">
            <v>عبدالهادي بن محمد بن حمود العطوي</v>
          </cell>
          <cell r="C515" t="str">
            <v>ابن حجر العسقلاني الابتدائية</v>
          </cell>
          <cell r="D515" t="str">
            <v>قيمة مضافة</v>
          </cell>
          <cell r="F515" t="str">
            <v>أحمد سلامة العمراني</v>
          </cell>
          <cell r="G515" t="str">
            <v>الصفوف الأولية</v>
          </cell>
        </row>
        <row r="516">
          <cell r="B516" t="str">
            <v xml:space="preserve"> محمد يحيى محمد مجرشي</v>
          </cell>
          <cell r="C516" t="str">
            <v>ابن حجر العسقلاني الابتدائية</v>
          </cell>
          <cell r="D516" t="str">
            <v>زيارة فنية</v>
          </cell>
          <cell r="F516" t="str">
            <v>أحمد سلامة العمراني</v>
          </cell>
          <cell r="G516" t="str">
            <v>الصفوف الأولية</v>
          </cell>
        </row>
        <row r="517">
          <cell r="B517" t="str">
            <v>عبدالله عبدالرحمن عبدالله الفوزان</v>
          </cell>
          <cell r="C517" t="str">
            <v>ابن خلدون الابتدائية</v>
          </cell>
          <cell r="D517" t="str">
            <v>قيمة مضافة</v>
          </cell>
          <cell r="F517" t="str">
            <v>عبدالرحمن عواد الشمري</v>
          </cell>
          <cell r="G517" t="str">
            <v>الصفوف الأولية</v>
          </cell>
        </row>
        <row r="518">
          <cell r="B518" t="str">
            <v>عقلا سليمان عتيق العمراني</v>
          </cell>
          <cell r="C518" t="str">
            <v>ابن خلدون الابتدائية</v>
          </cell>
          <cell r="D518" t="str">
            <v>زيارة فنية</v>
          </cell>
          <cell r="F518" t="str">
            <v>عبدالرحمن عواد الشمري</v>
          </cell>
          <cell r="G518" t="str">
            <v>الصفوف الأولية</v>
          </cell>
        </row>
        <row r="519">
          <cell r="B519" t="str">
            <v>ناصر مناحي علي السبيعي</v>
          </cell>
          <cell r="C519" t="str">
            <v>ابن خلدون الابتدائية</v>
          </cell>
          <cell r="D519" t="str">
            <v>قيمة مضافة</v>
          </cell>
          <cell r="F519" t="str">
            <v>عبدالرحمن عواد الشمري</v>
          </cell>
          <cell r="G519" t="str">
            <v>الصفوف الأولية</v>
          </cell>
        </row>
        <row r="520">
          <cell r="B520" t="str">
            <v>فهد حبيب عبدالله العنزي</v>
          </cell>
          <cell r="C520" t="str">
            <v>ابن خلدون الابتدائية</v>
          </cell>
          <cell r="D520" t="str">
            <v>قيمة مضافة</v>
          </cell>
          <cell r="F520" t="str">
            <v>عبدالرحمن عواد الشمري</v>
          </cell>
          <cell r="G520" t="str">
            <v>الصفوف الأولية</v>
          </cell>
        </row>
        <row r="521">
          <cell r="B521" t="str">
            <v>أسامة عبد الرحمن أحمد عيد</v>
          </cell>
          <cell r="C521" t="str">
            <v>ابن خلدون الابتدائية</v>
          </cell>
          <cell r="D521" t="str">
            <v>زيارة فنية</v>
          </cell>
          <cell r="F521" t="str">
            <v>عبدالرحمن عواد الشمري</v>
          </cell>
          <cell r="G521" t="str">
            <v>الصفوف الأولية</v>
          </cell>
        </row>
        <row r="522">
          <cell r="B522" t="str">
            <v>يوسف بن ربيع بن ساعد الفاضلي البلوي</v>
          </cell>
          <cell r="C522" t="str">
            <v>ابن خلدون الابتدائية</v>
          </cell>
          <cell r="D522" t="str">
            <v>زيارة فنية</v>
          </cell>
          <cell r="F522" t="str">
            <v>عبدالرحمن عواد الشمري</v>
          </cell>
          <cell r="G522" t="str">
            <v>الصفوف الأولية</v>
          </cell>
        </row>
        <row r="523">
          <cell r="B523" t="str">
            <v>محمد بن سليم بن سبيتان الشامان</v>
          </cell>
          <cell r="C523" t="str">
            <v>الإمام الشاطبي الابتدائية</v>
          </cell>
          <cell r="D523" t="str">
            <v>زيارة فنية</v>
          </cell>
          <cell r="F523" t="str">
            <v>عبدالرحمن عواد الشمري</v>
          </cell>
          <cell r="G523" t="str">
            <v>الصفوف الأولية</v>
          </cell>
        </row>
        <row r="524">
          <cell r="B524" t="str">
            <v>عبدالرزاق بن سويلم بن سالم البلوي</v>
          </cell>
          <cell r="C524" t="str">
            <v>الإمام الشاطبي الابتدائية</v>
          </cell>
          <cell r="D524" t="str">
            <v>قيمة مضافة</v>
          </cell>
          <cell r="F524" t="str">
            <v>عبدالرحمن عواد الشمري</v>
          </cell>
          <cell r="G524" t="str">
            <v>الصفوف الأولية</v>
          </cell>
        </row>
        <row r="525">
          <cell r="B525" t="str">
            <v>جابر عبدالله فرحان الحريصي</v>
          </cell>
          <cell r="C525" t="str">
            <v>الإمام الشاطبي الابتدائية</v>
          </cell>
          <cell r="D525" t="str">
            <v>زيارة فنية</v>
          </cell>
          <cell r="F525" t="str">
            <v>عبدالرحمن عواد الشمري</v>
          </cell>
          <cell r="G525" t="str">
            <v>الصفوف الأولية</v>
          </cell>
        </row>
        <row r="526">
          <cell r="B526" t="str">
            <v>اسماعيل بن عبدالعزيزبن اسماعيل ابو سالم</v>
          </cell>
          <cell r="C526" t="str">
            <v>الإمام الشاطبي الابتدائية</v>
          </cell>
          <cell r="D526" t="str">
            <v>زيارة فنية</v>
          </cell>
          <cell r="F526" t="str">
            <v>عبدالرحمن عواد الشمري</v>
          </cell>
          <cell r="G526" t="str">
            <v>الصفوف الأولية</v>
          </cell>
        </row>
        <row r="527">
          <cell r="B527" t="str">
            <v>عبدالرحيم سليمان مرزيق الحويطي</v>
          </cell>
          <cell r="C527" t="str">
            <v>الإمام الشاطبي الابتدائية</v>
          </cell>
          <cell r="D527" t="str">
            <v>قيمة مضافة</v>
          </cell>
          <cell r="F527" t="str">
            <v>عبدالرحمن عواد الشمري</v>
          </cell>
          <cell r="G527" t="str">
            <v>الصفوف الأولية</v>
          </cell>
        </row>
        <row r="528">
          <cell r="B528" t="str">
            <v>متعب مقبل لافي الجهني</v>
          </cell>
          <cell r="C528" t="str">
            <v>بلاط الشهداء الابتدائية</v>
          </cell>
          <cell r="D528" t="str">
            <v>قيمة مضافة</v>
          </cell>
          <cell r="F528" t="str">
            <v>عبدالرحمن عواد الشمري</v>
          </cell>
          <cell r="G528" t="str">
            <v>الصفوف الأولية</v>
          </cell>
        </row>
        <row r="529">
          <cell r="B529" t="str">
            <v>محمد صياح مبطي الجهني</v>
          </cell>
          <cell r="C529" t="str">
            <v>بلاط الشهداء الابتدائية</v>
          </cell>
          <cell r="D529" t="str">
            <v>زيارة فنية</v>
          </cell>
          <cell r="F529" t="str">
            <v>عبدالرحمن عواد الشمري</v>
          </cell>
          <cell r="G529" t="str">
            <v>الصفوف الأولية</v>
          </cell>
        </row>
        <row r="530">
          <cell r="B530" t="str">
            <v>عطاالله مطير سالم العطوي</v>
          </cell>
          <cell r="C530" t="str">
            <v>بلاط الشهداء الابتدائية</v>
          </cell>
          <cell r="D530" t="str">
            <v>قيمة مضافة</v>
          </cell>
          <cell r="F530" t="str">
            <v>عبدالرحمن عواد الشمري</v>
          </cell>
          <cell r="G530" t="str">
            <v>الصفوف الأولية</v>
          </cell>
        </row>
        <row r="531">
          <cell r="B531" t="str">
            <v>أحمد عشوي حمدان المطردي العنزي</v>
          </cell>
          <cell r="C531" t="str">
            <v>جابر بن حيان الابتدائية</v>
          </cell>
          <cell r="D531" t="str">
            <v>زيارة فنية</v>
          </cell>
          <cell r="F531" t="str">
            <v>عبدالرحمن عواد الشمري</v>
          </cell>
          <cell r="G531" t="str">
            <v>الصفوف الأولية</v>
          </cell>
        </row>
        <row r="532">
          <cell r="B532" t="str">
            <v>عبدالعزيز ماطر معتق الذبياني الجهني</v>
          </cell>
          <cell r="C532" t="str">
            <v>جابر بن حيان الابتدائية</v>
          </cell>
          <cell r="D532" t="str">
            <v>قيمة مضافة</v>
          </cell>
          <cell r="F532" t="str">
            <v>عبدالرحمن عواد الشمري</v>
          </cell>
          <cell r="G532" t="str">
            <v>الصفوف الأولية</v>
          </cell>
        </row>
        <row r="533">
          <cell r="B533" t="str">
            <v>محمد سعيد علي الموسى</v>
          </cell>
          <cell r="C533" t="str">
            <v>جابر بن حيان الابتدائية</v>
          </cell>
          <cell r="D533" t="str">
            <v>زيارة فنية</v>
          </cell>
          <cell r="F533" t="str">
            <v>عبدالرحمن عواد الشمري</v>
          </cell>
          <cell r="G533" t="str">
            <v>الصفوف الأولية</v>
          </cell>
        </row>
        <row r="534">
          <cell r="B534" t="str">
            <v>محمد خليل عبدالستار الهندي</v>
          </cell>
          <cell r="C534" t="str">
            <v>جابر بن حيان الابتدائية</v>
          </cell>
          <cell r="D534" t="str">
            <v>قيمة مضافة</v>
          </cell>
          <cell r="F534" t="str">
            <v>عبدالرحمن عواد الشمري</v>
          </cell>
          <cell r="G534" t="str">
            <v>الصفوف الأولية</v>
          </cell>
        </row>
        <row r="535">
          <cell r="B535" t="str">
            <v>عمر فالح علي البلوي</v>
          </cell>
          <cell r="C535" t="str">
            <v>جابر بن حيان الابتدائية</v>
          </cell>
          <cell r="D535" t="str">
            <v>قيمة مضافة</v>
          </cell>
          <cell r="F535" t="str">
            <v>عبدالرحمن عواد الشمري</v>
          </cell>
          <cell r="G535" t="str">
            <v>الصفوف الأولية</v>
          </cell>
        </row>
        <row r="536">
          <cell r="B536" t="str">
            <v>عبدالرحمن عيد عتيق العطوي</v>
          </cell>
          <cell r="C536" t="str">
            <v>حسان بن ثابت الابتدائية</v>
          </cell>
          <cell r="D536" t="str">
            <v>زيارة فنية</v>
          </cell>
          <cell r="F536" t="str">
            <v>عبدالرحمن عواد الشمري</v>
          </cell>
          <cell r="G536" t="str">
            <v>الصفوف الأولية</v>
          </cell>
        </row>
        <row r="537">
          <cell r="B537" t="str">
            <v>فهد بن علي بن عبدالرحمن ابو هاشم الشريف</v>
          </cell>
          <cell r="C537" t="str">
            <v>حسان بن ثابت الابتدائية</v>
          </cell>
          <cell r="D537" t="str">
            <v>قيمة مضافة</v>
          </cell>
          <cell r="F537" t="str">
            <v>عبدالرحمن عواد الشمري</v>
          </cell>
          <cell r="G537" t="str">
            <v>الصفوف الأولية</v>
          </cell>
        </row>
        <row r="538">
          <cell r="B538" t="str">
            <v>خالد عنيزان عايد البلوي</v>
          </cell>
          <cell r="C538" t="str">
            <v>حسان بن ثابت الابتدائية</v>
          </cell>
          <cell r="D538" t="str">
            <v>زيارة فنية</v>
          </cell>
          <cell r="F538" t="str">
            <v>عبدالرحمن عواد الشمري</v>
          </cell>
          <cell r="G538" t="str">
            <v>الصفوف الأولية</v>
          </cell>
        </row>
        <row r="539">
          <cell r="B539" t="str">
            <v>توفيق علي محمد القحطاني</v>
          </cell>
          <cell r="C539" t="str">
            <v>حسان بن ثابت الابتدائية</v>
          </cell>
          <cell r="D539" t="str">
            <v>قيمة مضافة</v>
          </cell>
          <cell r="F539" t="str">
            <v>عبدالرحمن عواد الشمري</v>
          </cell>
          <cell r="G539" t="str">
            <v>الصفوف الأولية</v>
          </cell>
        </row>
        <row r="540">
          <cell r="B540" t="str">
            <v>عيد عفنان العطوي</v>
          </cell>
          <cell r="C540" t="str">
            <v>حسان بن ثابت الابتدائية</v>
          </cell>
          <cell r="D540" t="str">
            <v>زيارة فنية</v>
          </cell>
          <cell r="F540" t="str">
            <v>عبدالرحمن عواد الشمري</v>
          </cell>
          <cell r="G540" t="str">
            <v>الصفوف الأولية</v>
          </cell>
        </row>
        <row r="541">
          <cell r="B541" t="str">
            <v>خضر عيد حماد العطوي</v>
          </cell>
          <cell r="C541" t="str">
            <v>خالد بن زيد الابتدائية</v>
          </cell>
          <cell r="D541" t="str">
            <v>قيمة مضافة</v>
          </cell>
          <cell r="F541" t="str">
            <v>عبدالرحمن عواد الشمري</v>
          </cell>
          <cell r="G541" t="str">
            <v>الصفوف الأولية</v>
          </cell>
        </row>
        <row r="542">
          <cell r="B542" t="str">
            <v>محمد سلمان محمد الحويطي</v>
          </cell>
          <cell r="C542" t="str">
            <v>خالد بن زيد الابتدائية</v>
          </cell>
          <cell r="D542" t="str">
            <v>زيارة فنية</v>
          </cell>
          <cell r="F542" t="str">
            <v>عبدالرحمن عواد الشمري</v>
          </cell>
          <cell r="G542" t="str">
            <v>الصفوف الأولية</v>
          </cell>
        </row>
        <row r="543">
          <cell r="B543" t="str">
            <v>ثامر تركي عواد البلوي</v>
          </cell>
          <cell r="C543" t="str">
            <v>خالد بن زيد الابتدائية</v>
          </cell>
          <cell r="D543" t="str">
            <v>زيارة فنية</v>
          </cell>
          <cell r="F543" t="str">
            <v>عبدالرحمن عواد الشمري</v>
          </cell>
          <cell r="G543" t="str">
            <v>الصفوف الأولية</v>
          </cell>
        </row>
        <row r="544">
          <cell r="B544" t="str">
            <v>سليمان محمد سالم العطوي</v>
          </cell>
          <cell r="C544" t="str">
            <v>خالد بن زيد الابتدائية</v>
          </cell>
          <cell r="D544" t="str">
            <v>قيمة مضافة</v>
          </cell>
          <cell r="F544" t="str">
            <v>عبدالرحمن عواد الشمري</v>
          </cell>
          <cell r="G544" t="str">
            <v>الصفوف الأولية</v>
          </cell>
        </row>
        <row r="545">
          <cell r="B545" t="str">
            <v>مسلم عوده علي العطوي</v>
          </cell>
          <cell r="C545" t="str">
            <v>خالد بن زيد الابتدائية</v>
          </cell>
          <cell r="D545" t="str">
            <v>قيمة مضافة</v>
          </cell>
          <cell r="F545" t="str">
            <v>عبدالرحمن عواد الشمري</v>
          </cell>
          <cell r="G545" t="str">
            <v>الصفوف الأولية</v>
          </cell>
        </row>
        <row r="546">
          <cell r="B546" t="str">
            <v>باسم صالح عواد البلوي</v>
          </cell>
          <cell r="C546" t="str">
            <v>خالد بن زيد الابتدائية</v>
          </cell>
          <cell r="D546" t="str">
            <v>زيارة فنية</v>
          </cell>
          <cell r="F546" t="str">
            <v>عبدالرحمن عواد الشمري</v>
          </cell>
          <cell r="G546" t="str">
            <v>الصفوف الأولية</v>
          </cell>
        </row>
        <row r="547">
          <cell r="B547" t="str">
            <v>خالد سلامه طليحان العنزي</v>
          </cell>
          <cell r="C547" t="str">
            <v>خالد بن زيد الابتدائية</v>
          </cell>
          <cell r="D547" t="str">
            <v>قيمة مضافة</v>
          </cell>
          <cell r="F547" t="str">
            <v>عبدالرحمن عواد الشمري</v>
          </cell>
          <cell r="G547" t="str">
            <v>الصفوف الأولية</v>
          </cell>
        </row>
        <row r="548">
          <cell r="B548" t="str">
            <v>أسماعيل صالح يوسف أبوصالح</v>
          </cell>
          <cell r="C548" t="str">
            <v>خالد بن زيد الابتدائية</v>
          </cell>
          <cell r="D548" t="str">
            <v>زيارة فنية</v>
          </cell>
          <cell r="F548" t="str">
            <v>عبدالرحمن عواد الشمري</v>
          </cell>
          <cell r="G548" t="str">
            <v>الصفوف الأولية</v>
          </cell>
        </row>
        <row r="549">
          <cell r="B549" t="str">
            <v>ربيعي محمود يونس أحمد</v>
          </cell>
          <cell r="C549" t="str">
            <v>فرسان تبوك الأهلية الابتدائية</v>
          </cell>
          <cell r="D549" t="str">
            <v>زيارة فنية</v>
          </cell>
          <cell r="F549" t="str">
            <v>عبدالرحمن عواد الشمري</v>
          </cell>
          <cell r="G549" t="str">
            <v>الصفوف الأولية</v>
          </cell>
        </row>
        <row r="550">
          <cell r="B550" t="str">
            <v>محمد عبد الرسول أبوبكر عبد العليم</v>
          </cell>
          <cell r="C550" t="str">
            <v>فرسان تبوك الأهلية الابتدائية</v>
          </cell>
          <cell r="D550" t="str">
            <v>قيمة مضافة</v>
          </cell>
          <cell r="F550" t="str">
            <v>عبدالرحمن عواد الشمري</v>
          </cell>
          <cell r="G550" t="str">
            <v>الصفوف الأولية</v>
          </cell>
        </row>
        <row r="551">
          <cell r="B551" t="str">
            <v>محمد عبد الرؤوف أحمد عبدالفتاح</v>
          </cell>
          <cell r="C551" t="str">
            <v>فرسان تبوك الأهلية الابتدائية</v>
          </cell>
          <cell r="D551" t="str">
            <v>قيمة مضافة</v>
          </cell>
          <cell r="F551" t="str">
            <v>عبدالرحمن عواد الشمري</v>
          </cell>
          <cell r="G551" t="str">
            <v>الصفوف الأولية</v>
          </cell>
        </row>
        <row r="552">
          <cell r="B552" t="str">
            <v>خالد شعبان حسن</v>
          </cell>
          <cell r="C552" t="str">
            <v>فرسان تبوك الأهلية الابتدائية</v>
          </cell>
          <cell r="D552" t="str">
            <v>زيارة فنية</v>
          </cell>
          <cell r="F552" t="str">
            <v>عبدالرحمن عواد الشمري</v>
          </cell>
          <cell r="G552" t="str">
            <v>الصفوف الأولية</v>
          </cell>
        </row>
        <row r="553">
          <cell r="B553" t="str">
            <v>سعود عقيل ربيع البلوي</v>
          </cell>
          <cell r="C553" t="str">
            <v>عبدالله بن مسعود الابتدائية</v>
          </cell>
          <cell r="D553" t="str">
            <v>زيارة فنية</v>
          </cell>
          <cell r="F553" t="str">
            <v>عبدالرحمن عواد الشمري</v>
          </cell>
          <cell r="G553" t="str">
            <v>الصفوف الأولية</v>
          </cell>
        </row>
        <row r="554">
          <cell r="B554" t="str">
            <v>ابراهيم سليم طويلع الشوامين</v>
          </cell>
          <cell r="C554" t="str">
            <v>عبدالله بن مسعود الابتدائية</v>
          </cell>
          <cell r="D554" t="str">
            <v>قيمة مضافة</v>
          </cell>
          <cell r="F554" t="str">
            <v>عبدالرحمن عواد الشمري</v>
          </cell>
          <cell r="G554" t="str">
            <v>الصفوف الأولية</v>
          </cell>
        </row>
        <row r="555">
          <cell r="B555" t="str">
            <v>زيد سليمان صباح العمراني</v>
          </cell>
          <cell r="C555" t="str">
            <v>عبدالله بن مسعود الابتدائية</v>
          </cell>
          <cell r="D555" t="str">
            <v>قيمة مضافة</v>
          </cell>
          <cell r="F555" t="str">
            <v>عبدالرحمن عواد الشمري</v>
          </cell>
          <cell r="G555" t="str">
            <v>الصفوف الأولية</v>
          </cell>
        </row>
        <row r="556">
          <cell r="B556" t="str">
            <v>بدر عوض صياح الحربي</v>
          </cell>
          <cell r="C556" t="str">
            <v>عبدالله بن مسعود الابتدائية</v>
          </cell>
          <cell r="D556" t="str">
            <v>زيارة فنية</v>
          </cell>
          <cell r="F556" t="str">
            <v>عبدالرحمن عواد الشمري</v>
          </cell>
          <cell r="G556" t="str">
            <v>الصفوف الأولية</v>
          </cell>
        </row>
        <row r="557">
          <cell r="B557" t="str">
            <v>هليل -منصور مسلم البلوي</v>
          </cell>
          <cell r="C557" t="str">
            <v>عبدالله بن مسعود الابتدائية</v>
          </cell>
          <cell r="D557" t="str">
            <v>قيمة مضافة</v>
          </cell>
          <cell r="F557" t="str">
            <v>عبدالرحمن عواد الشمري</v>
          </cell>
          <cell r="G557" t="str">
            <v>الصفوف الأولية</v>
          </cell>
        </row>
        <row r="558">
          <cell r="B558" t="str">
            <v>عثمان احمد احمد عريشي</v>
          </cell>
          <cell r="C558" t="str">
            <v>عمورية الابتدائية</v>
          </cell>
          <cell r="D558" t="str">
            <v>قيمة مضافة</v>
          </cell>
          <cell r="F558" t="str">
            <v>عبدالرحمن عواد الشمري</v>
          </cell>
          <cell r="G558" t="str">
            <v>الصفوف الأولية</v>
          </cell>
        </row>
        <row r="559">
          <cell r="B559" t="str">
            <v>أحمد حسين محمد جعفري</v>
          </cell>
          <cell r="C559" t="str">
            <v>عمورية الابتدائية</v>
          </cell>
          <cell r="D559" t="str">
            <v>زيارة فنية</v>
          </cell>
          <cell r="F559" t="str">
            <v>عبدالرحمن عواد الشمري</v>
          </cell>
          <cell r="G559" t="str">
            <v>الصفوف الأولية</v>
          </cell>
        </row>
        <row r="560">
          <cell r="B560" t="str">
            <v>عبدالله محمد مفلح العنزي</v>
          </cell>
          <cell r="C560" t="str">
            <v>عمورية الابتدائية</v>
          </cell>
          <cell r="D560" t="str">
            <v>قيمة مضافة</v>
          </cell>
          <cell r="F560" t="str">
            <v>عبدالرحمن عواد الشمري</v>
          </cell>
          <cell r="G560" t="str">
            <v>الصفوف الأولية</v>
          </cell>
        </row>
        <row r="561">
          <cell r="B561" t="str">
            <v>أبوالوفا السيد أبوالوفا علي</v>
          </cell>
          <cell r="C561" t="str">
            <v>فرسان تبوك الأهلية الابتدائية</v>
          </cell>
          <cell r="D561" t="str">
            <v>زيارة فنية</v>
          </cell>
          <cell r="F561" t="str">
            <v>عبدالرحمن عواد الشمري</v>
          </cell>
          <cell r="G561" t="str">
            <v>الصفوف الأولية</v>
          </cell>
        </row>
        <row r="562">
          <cell r="B562" t="str">
            <v>أحمد صلاح عبد الرحمن حامد</v>
          </cell>
          <cell r="C562" t="str">
            <v>فرسان تبوك الأهلية الابتدائية</v>
          </cell>
          <cell r="D562" t="str">
            <v>قيمة مضافة</v>
          </cell>
          <cell r="F562" t="str">
            <v>عبدالرحمن عواد الشمري</v>
          </cell>
          <cell r="G562" t="str">
            <v>الصفوف الأولية</v>
          </cell>
        </row>
        <row r="563">
          <cell r="B563" t="str">
            <v>محمد عمر عبدالمقصود فرج</v>
          </cell>
          <cell r="C563" t="str">
            <v>فرسان تبوك الأهلية الابتدائية</v>
          </cell>
          <cell r="D563" t="str">
            <v>زيارة فنية</v>
          </cell>
          <cell r="F563" t="str">
            <v>عبدالرحمن عواد الشمري</v>
          </cell>
          <cell r="G563" t="str">
            <v>الصفوف الأولية</v>
          </cell>
        </row>
        <row r="564">
          <cell r="B564" t="str">
            <v>حامد مجدي محمد خير</v>
          </cell>
          <cell r="C564" t="str">
            <v>فرسان تبوك الأهلية الابتدائية</v>
          </cell>
          <cell r="D564" t="str">
            <v>زيارة فنية</v>
          </cell>
          <cell r="F564" t="str">
            <v>عبدالرحمن عواد الشمري</v>
          </cell>
          <cell r="G564" t="str">
            <v>الصفوف الأولية</v>
          </cell>
        </row>
        <row r="565">
          <cell r="B565" t="str">
            <v>السيد علي معوض عبدالمنعم</v>
          </cell>
          <cell r="C565" t="str">
            <v>فرسان تبوك الأهلية الابتدائية</v>
          </cell>
          <cell r="D565" t="str">
            <v>قيمة مضافة</v>
          </cell>
          <cell r="F565" t="str">
            <v>عبدالرحمن عواد الشمري</v>
          </cell>
          <cell r="G565" t="str">
            <v>الصفوف الأولية</v>
          </cell>
        </row>
        <row r="566">
          <cell r="B566" t="str">
            <v>ناصر بن نايل بن خلف العنزي</v>
          </cell>
          <cell r="C566" t="str">
            <v>مؤتة الابتدائية</v>
          </cell>
          <cell r="D566" t="str">
            <v>زيارة فنية</v>
          </cell>
          <cell r="F566" t="str">
            <v>عبدالرحمن عواد الشمري</v>
          </cell>
          <cell r="G566" t="str">
            <v>الصفوف الأولية</v>
          </cell>
        </row>
        <row r="567">
          <cell r="B567" t="str">
            <v>عيد فريح عطية البلوي</v>
          </cell>
          <cell r="C567" t="str">
            <v>مؤتة الابتدائية</v>
          </cell>
          <cell r="D567" t="str">
            <v>زيارة فنية</v>
          </cell>
          <cell r="F567" t="str">
            <v>عبدالرحمن عواد الشمري</v>
          </cell>
          <cell r="G567" t="str">
            <v>الصفوف الأولية</v>
          </cell>
        </row>
        <row r="568">
          <cell r="B568" t="str">
            <v>نشمي مسبل جرو العنزي</v>
          </cell>
          <cell r="C568" t="str">
            <v>مؤتة الابتدائية</v>
          </cell>
          <cell r="D568" t="str">
            <v>زيارة فنية</v>
          </cell>
          <cell r="F568" t="str">
            <v>عبدالرحمن عواد الشمري</v>
          </cell>
          <cell r="G568" t="str">
            <v>الصفوف الأولية</v>
          </cell>
        </row>
        <row r="569">
          <cell r="B569" t="str">
            <v>حمد عيد سالم العطوي</v>
          </cell>
          <cell r="C569" t="str">
            <v>مؤتة الابتدائية</v>
          </cell>
          <cell r="D569" t="str">
            <v>قيمة مضافة</v>
          </cell>
          <cell r="F569" t="str">
            <v>عبدالرحمن عواد الشمري</v>
          </cell>
          <cell r="G569" t="str">
            <v>الصفوف الأولية</v>
          </cell>
        </row>
        <row r="570">
          <cell r="B570" t="str">
            <v>سليم عائش منصور البلوي</v>
          </cell>
          <cell r="C570" t="str">
            <v>مؤتة الابتدائية</v>
          </cell>
          <cell r="D570" t="str">
            <v>قيمة مضافة</v>
          </cell>
          <cell r="F570" t="str">
            <v>عبدالرحمن عواد الشمري</v>
          </cell>
          <cell r="G570" t="str">
            <v>الصفوف الأولية</v>
          </cell>
        </row>
        <row r="571">
          <cell r="B571" t="str">
            <v>أحمد محمد زهير محمد</v>
          </cell>
          <cell r="C571" t="str">
            <v>العصر الأهلية الابتدائية</v>
          </cell>
          <cell r="D571" t="str">
            <v>قيمة مضافة</v>
          </cell>
          <cell r="F571" t="str">
            <v>عبدالرحمن عواد الشمري</v>
          </cell>
          <cell r="G571" t="str">
            <v>الصفوف الأولية</v>
          </cell>
        </row>
        <row r="572">
          <cell r="B572" t="str">
            <v>أمجد أحمد فراج أحمد</v>
          </cell>
          <cell r="C572" t="str">
            <v>العصر الأهلية الابتدائية</v>
          </cell>
          <cell r="D572" t="str">
            <v>زيارة فنية</v>
          </cell>
          <cell r="F572" t="str">
            <v>عبدالرحمن عواد الشمري</v>
          </cell>
          <cell r="G572" t="str">
            <v>الصفوف الأولية</v>
          </cell>
        </row>
        <row r="573">
          <cell r="B573" t="str">
            <v>سامح أحمد محمد عبدالمجيد</v>
          </cell>
          <cell r="C573" t="str">
            <v>العصر الأهلية الابتدائية</v>
          </cell>
          <cell r="D573" t="str">
            <v>زيارة فنية</v>
          </cell>
          <cell r="F573" t="str">
            <v>عبدالرحمن عواد الشمري</v>
          </cell>
          <cell r="G573" t="str">
            <v>الصفوف الأولية</v>
          </cell>
        </row>
        <row r="574">
          <cell r="B574" t="str">
            <v>عبدالفتاح الحسيني عبد التواب محمد</v>
          </cell>
          <cell r="C574" t="str">
            <v>العصر الأهلية الابتدائية</v>
          </cell>
          <cell r="D574" t="str">
            <v>قيمة مضافة</v>
          </cell>
          <cell r="F574" t="str">
            <v>عبدالرحمن عواد الشمري</v>
          </cell>
          <cell r="G574" t="str">
            <v>الصفوف الأولية</v>
          </cell>
        </row>
        <row r="575">
          <cell r="B575" t="str">
            <v>منتصر قاسم عبدالكافي قاسم</v>
          </cell>
          <cell r="C575" t="str">
            <v>العصر الأهلية الابتدائية</v>
          </cell>
          <cell r="D575" t="str">
            <v>زيارة فنية</v>
          </cell>
          <cell r="F575" t="str">
            <v>عبدالرحمن عواد الشمري</v>
          </cell>
          <cell r="G575" t="str">
            <v>الصفوف الأولية</v>
          </cell>
        </row>
        <row r="576">
          <cell r="B576" t="str">
            <v>موسى توفيق سعيد أبوسيف</v>
          </cell>
          <cell r="C576" t="str">
            <v>العصر الأهلية الابتدائية</v>
          </cell>
          <cell r="D576" t="str">
            <v>قيمة مضافة</v>
          </cell>
          <cell r="F576" t="str">
            <v>عبدالرحمن عواد الشمري</v>
          </cell>
          <cell r="G576" t="str">
            <v>الصفوف الأولية</v>
          </cell>
        </row>
        <row r="577">
          <cell r="B577" t="str">
            <v>ساير سليم مبارك الجهني</v>
          </cell>
          <cell r="C577" t="str">
            <v>حمزة بن عبدالمطلب الابتدائية</v>
          </cell>
          <cell r="D577" t="str">
            <v>زيارة فنية</v>
          </cell>
          <cell r="F577" t="str">
            <v>محمد علي نصيف</v>
          </cell>
          <cell r="G577" t="str">
            <v>الصفوف الأولية</v>
          </cell>
        </row>
        <row r="578">
          <cell r="B578" t="str">
            <v>فلاح مرشد فلاح الشمري</v>
          </cell>
          <cell r="C578" t="str">
            <v>حمزة بن عبدالمطلب الابتدائية</v>
          </cell>
          <cell r="D578" t="str">
            <v>زيارة فنية</v>
          </cell>
          <cell r="F578" t="str">
            <v>محمد علي نصيف</v>
          </cell>
          <cell r="G578" t="str">
            <v>الصفوف الأولية</v>
          </cell>
        </row>
        <row r="579">
          <cell r="B579" t="str">
            <v xml:space="preserve">عارف بخيت عوده العطوي </v>
          </cell>
          <cell r="C579" t="str">
            <v>حمزة بن عبدالمطلب الابتدائية</v>
          </cell>
          <cell r="D579" t="str">
            <v>قيمة مضافة</v>
          </cell>
          <cell r="F579" t="str">
            <v>محمد علي نصيف</v>
          </cell>
          <cell r="G579" t="str">
            <v>الصفوف الأولية</v>
          </cell>
        </row>
        <row r="580">
          <cell r="B580" t="str">
            <v>أحمد عقلا مليح البلوي</v>
          </cell>
          <cell r="C580" t="str">
            <v>بلال بن رباح الابتدائية</v>
          </cell>
          <cell r="D580" t="str">
            <v>زيارة فنية</v>
          </cell>
          <cell r="F580" t="str">
            <v>محمد علي نصيف</v>
          </cell>
          <cell r="G580" t="str">
            <v>الصفوف الأولية</v>
          </cell>
        </row>
        <row r="581">
          <cell r="B581" t="str">
            <v>ماجد عوده عيد البلوي</v>
          </cell>
          <cell r="C581" t="str">
            <v>بلال بن رباح الابتدائية</v>
          </cell>
          <cell r="D581" t="str">
            <v>زيارة فنية</v>
          </cell>
          <cell r="F581" t="str">
            <v>محمد علي نصيف</v>
          </cell>
          <cell r="G581" t="str">
            <v>الصفوف الأولية</v>
          </cell>
        </row>
        <row r="582">
          <cell r="B582" t="str">
            <v>بدر محمد عبد الله عسيري</v>
          </cell>
          <cell r="C582" t="str">
            <v>بلال بن رباح الابتدائية</v>
          </cell>
          <cell r="D582" t="str">
            <v>قيمة مضافة</v>
          </cell>
          <cell r="F582" t="str">
            <v>محمد علي نصيف</v>
          </cell>
          <cell r="G582" t="str">
            <v>الصفوف الأولية</v>
          </cell>
        </row>
        <row r="583">
          <cell r="B583" t="str">
            <v>جمال مبارك معتاد العنزي</v>
          </cell>
          <cell r="C583" t="str">
            <v>بلال بن رباح الابتدائية</v>
          </cell>
          <cell r="D583" t="str">
            <v>قيمة مضافة</v>
          </cell>
          <cell r="F583" t="str">
            <v>محمد علي نصيف</v>
          </cell>
          <cell r="G583" t="str">
            <v>الصفوف الأولية</v>
          </cell>
        </row>
        <row r="584">
          <cell r="B584" t="str">
            <v>يحيى علي عبدالله العمري</v>
          </cell>
          <cell r="C584" t="str">
            <v>زيد بن حارثة الابتدائية</v>
          </cell>
          <cell r="D584" t="str">
            <v>زيارة فنية</v>
          </cell>
          <cell r="F584" t="str">
            <v>محمد علي نصيف</v>
          </cell>
          <cell r="G584" t="str">
            <v>الصفوف الأولية</v>
          </cell>
        </row>
        <row r="585">
          <cell r="B585" t="str">
            <v xml:space="preserve"> 	عطاالله ناصر سليم العميري</v>
          </cell>
          <cell r="C585" t="str">
            <v>زيد بن حارثة الابتدائية</v>
          </cell>
          <cell r="D585" t="str">
            <v>زيارة فنية</v>
          </cell>
          <cell r="F585" t="str">
            <v>محمد علي نصيف</v>
          </cell>
          <cell r="G585" t="str">
            <v>الصفوف الأولية</v>
          </cell>
        </row>
        <row r="586">
          <cell r="B586" t="str">
            <v>سعيد محمد صالح الشهري</v>
          </cell>
          <cell r="C586" t="str">
            <v>زيد بن حارثة الابتدائية</v>
          </cell>
          <cell r="D586" t="str">
            <v>قيمة مضافة</v>
          </cell>
          <cell r="F586" t="str">
            <v>محمد علي نصيف</v>
          </cell>
          <cell r="G586" t="str">
            <v>الصفوف الأولية</v>
          </cell>
        </row>
        <row r="587">
          <cell r="B587" t="str">
            <v>لويفي بن سليمان سلامه البلوي</v>
          </cell>
          <cell r="C587" t="str">
            <v>زيد بن حارثة الابتدائية</v>
          </cell>
          <cell r="D587" t="str">
            <v>قيمة مضافة</v>
          </cell>
          <cell r="F587" t="str">
            <v>محمد علي نصيف</v>
          </cell>
          <cell r="G587" t="str">
            <v>الصفوف الأولية</v>
          </cell>
        </row>
        <row r="588">
          <cell r="B588" t="str">
            <v xml:space="preserve">	عبدالله حمود سالم المشهوري</v>
          </cell>
          <cell r="C588" t="str">
            <v>إسكان الأمير سلطان الخيري الابتدائية</v>
          </cell>
          <cell r="D588" t="str">
            <v>زيارة فنية</v>
          </cell>
          <cell r="F588" t="str">
            <v>محمد علي نصيف</v>
          </cell>
          <cell r="G588" t="str">
            <v>الصفوف الأولية</v>
          </cell>
        </row>
        <row r="589">
          <cell r="B589" t="str">
            <v>عبدالرحمن مسعد عيد البلوي</v>
          </cell>
          <cell r="C589" t="str">
            <v>إسكان الأمير سلطان الخيري الابتدائية</v>
          </cell>
          <cell r="D589" t="str">
            <v>قيمة مضافة</v>
          </cell>
          <cell r="F589" t="str">
            <v>محمد علي نصيف</v>
          </cell>
          <cell r="G589" t="str">
            <v>الصفوف الأولية</v>
          </cell>
        </row>
        <row r="590">
          <cell r="B590" t="str">
            <v>محمد زاكي البلوي</v>
          </cell>
          <cell r="C590" t="str">
            <v>البراء بن مالك الابتدائية</v>
          </cell>
          <cell r="D590" t="str">
            <v>زيارة فنية</v>
          </cell>
          <cell r="F590" t="str">
            <v>محمد علي نصيف</v>
          </cell>
          <cell r="G590" t="str">
            <v>الصفوف الأولية</v>
          </cell>
        </row>
        <row r="591">
          <cell r="B591" t="str">
            <v>احمد مسلم فريج العطوي</v>
          </cell>
          <cell r="C591" t="str">
            <v>البراء بن مالك الابتدائية</v>
          </cell>
          <cell r="D591" t="str">
            <v>زيارة فنية</v>
          </cell>
          <cell r="F591" t="str">
            <v>محمد علي نصيف</v>
          </cell>
          <cell r="G591" t="str">
            <v>الصفوف الأولية</v>
          </cell>
        </row>
        <row r="592">
          <cell r="B592" t="str">
            <v>علي منصور محمد الشمري</v>
          </cell>
          <cell r="C592" t="str">
            <v>البراء بن مالك الابتدائية</v>
          </cell>
          <cell r="D592" t="str">
            <v>قيمة مضافة</v>
          </cell>
          <cell r="F592" t="str">
            <v>محمد علي نصيف</v>
          </cell>
          <cell r="G592" t="str">
            <v>الصفوف الأولية</v>
          </cell>
        </row>
        <row r="593">
          <cell r="B593" t="str">
            <v>احمد سلامة خليف العطوي</v>
          </cell>
          <cell r="C593" t="str">
            <v>البراء بن مالك الابتدائية</v>
          </cell>
          <cell r="D593" t="str">
            <v>قيمة مضافة</v>
          </cell>
          <cell r="F593" t="str">
            <v>محمد علي نصيف</v>
          </cell>
          <cell r="G593" t="str">
            <v>الصفوف الأولية</v>
          </cell>
        </row>
        <row r="594">
          <cell r="B594" t="str">
            <v>نواف مسلم البلوي</v>
          </cell>
          <cell r="C594" t="str">
            <v>زيد بن أسلم الابتدائية</v>
          </cell>
          <cell r="D594" t="str">
            <v>زيارة فنية</v>
          </cell>
          <cell r="F594" t="str">
            <v>محمد علي نصيف</v>
          </cell>
          <cell r="G594" t="str">
            <v>الصفوف الأولية</v>
          </cell>
        </row>
        <row r="595">
          <cell r="B595" t="str">
            <v>سلطان محمد الردادي</v>
          </cell>
          <cell r="C595" t="str">
            <v>زيد بن أسلم الابتدائية</v>
          </cell>
          <cell r="D595" t="str">
            <v>زيارة فنية</v>
          </cell>
          <cell r="F595" t="str">
            <v>محمد علي نصيف</v>
          </cell>
          <cell r="G595" t="str">
            <v>الصفوف الأولية</v>
          </cell>
        </row>
        <row r="596">
          <cell r="B596" t="str">
            <v>بندر سويد الرشيدي</v>
          </cell>
          <cell r="C596" t="str">
            <v>زيد بن أسلم الابتدائية</v>
          </cell>
          <cell r="D596" t="str">
            <v>قيمة مضافة</v>
          </cell>
          <cell r="F596" t="str">
            <v>محمد علي نصيف</v>
          </cell>
          <cell r="G596" t="str">
            <v>الصفوف الأولية</v>
          </cell>
        </row>
        <row r="597">
          <cell r="B597" t="str">
            <v>سلطان زاكي البلوي</v>
          </cell>
          <cell r="C597" t="str">
            <v>زيد بن أسلم الابتدائية</v>
          </cell>
          <cell r="D597" t="str">
            <v>قيمة مضافة</v>
          </cell>
          <cell r="F597" t="str">
            <v>محمد علي نصيف</v>
          </cell>
          <cell r="G597" t="str">
            <v>الصفوف الأولية</v>
          </cell>
        </row>
        <row r="598">
          <cell r="B598" t="str">
            <v xml:space="preserve">عيد مرزوق مهني السيد </v>
          </cell>
          <cell r="C598" t="str">
            <v>منارات تبوك الأهلية الابتدائية</v>
          </cell>
          <cell r="D598" t="str">
            <v>زيارة فنية</v>
          </cell>
          <cell r="F598" t="str">
            <v>محمد علي نصيف</v>
          </cell>
          <cell r="G598" t="str">
            <v>الصفوف الأولية</v>
          </cell>
        </row>
        <row r="599">
          <cell r="B599" t="str">
            <v>أحمد محمد عبدالحميد</v>
          </cell>
          <cell r="C599" t="str">
            <v>منارات تبوك الأهلية الابتدائية</v>
          </cell>
          <cell r="D599" t="str">
            <v>زيارة فنية</v>
          </cell>
          <cell r="F599" t="str">
            <v>محمد علي نصيف</v>
          </cell>
          <cell r="G599" t="str">
            <v>الصفوف الأولية</v>
          </cell>
        </row>
        <row r="600">
          <cell r="B600" t="str">
            <v xml:space="preserve"> 	مصطفى كمال محمد عبدالعال</v>
          </cell>
          <cell r="C600" t="str">
            <v>منارات تبوك الأهلية الابتدائية</v>
          </cell>
          <cell r="D600" t="str">
            <v>قيمة مضافة</v>
          </cell>
          <cell r="F600" t="str">
            <v>محمد علي نصيف</v>
          </cell>
          <cell r="G600" t="str">
            <v>الصفوف الأولية</v>
          </cell>
        </row>
        <row r="601">
          <cell r="B601" t="str">
            <v xml:space="preserve"> 	طارق انور الحسيني عطيه </v>
          </cell>
          <cell r="C601" t="str">
            <v>منارات تبوك الأهلية الابتدائية</v>
          </cell>
          <cell r="D601" t="str">
            <v>قيمة مضافة</v>
          </cell>
          <cell r="F601" t="str">
            <v>محمد علي نصيف</v>
          </cell>
          <cell r="G601" t="str">
            <v>الصفوف الأولية</v>
          </cell>
        </row>
        <row r="602">
          <cell r="B602" t="str">
            <v>مؤمن عطا عبد النعيم عبدالولي</v>
          </cell>
          <cell r="C602" t="str">
            <v>منارات تبوك الأهلية الابتدائية</v>
          </cell>
          <cell r="D602" t="str">
            <v>قيمة مضافة</v>
          </cell>
          <cell r="F602" t="str">
            <v>محمد علي نصيف</v>
          </cell>
          <cell r="G602" t="str">
            <v>الصفوف الأولية</v>
          </cell>
        </row>
        <row r="603">
          <cell r="B603" t="str">
            <v>فهد عليان العنزي</v>
          </cell>
          <cell r="C603" t="str">
            <v>الخالدية الابتدائية</v>
          </cell>
          <cell r="D603" t="str">
            <v>قيمة مضافة</v>
          </cell>
          <cell r="F603" t="str">
            <v>محمد علي نصيف</v>
          </cell>
          <cell r="G603" t="str">
            <v>الصفوف الأولية</v>
          </cell>
        </row>
        <row r="604">
          <cell r="B604" t="str">
            <v>محمد عياد البلوي</v>
          </cell>
          <cell r="C604" t="str">
            <v>الخالدية الابتدائية</v>
          </cell>
          <cell r="D604" t="str">
            <v>زيارة فنية</v>
          </cell>
          <cell r="F604" t="str">
            <v>محمد علي نصيف</v>
          </cell>
          <cell r="G604" t="str">
            <v>الصفوف الأولية</v>
          </cell>
        </row>
        <row r="605">
          <cell r="B605" t="str">
            <v>حسن أحمد الفيفي</v>
          </cell>
          <cell r="C605" t="str">
            <v>الخالدية الابتدائية</v>
          </cell>
          <cell r="D605" t="str">
            <v>زيارة فنية</v>
          </cell>
          <cell r="F605" t="str">
            <v>محمد علي نصيف</v>
          </cell>
          <cell r="G605" t="str">
            <v>الصفوف الأولية</v>
          </cell>
        </row>
        <row r="606">
          <cell r="B606" t="str">
            <v>عبد الخالق أحمد الشهري</v>
          </cell>
          <cell r="C606" t="str">
            <v>الخالدية الابتدائية</v>
          </cell>
          <cell r="D606" t="str">
            <v>قيمة مضافة</v>
          </cell>
          <cell r="F606" t="str">
            <v>محمد علي نصيف</v>
          </cell>
          <cell r="G606" t="str">
            <v>الصفوف الأولية</v>
          </cell>
        </row>
        <row r="607">
          <cell r="B607" t="str">
            <v xml:space="preserve"> 	أحمد موسى أحمد عكام</v>
          </cell>
          <cell r="C607" t="str">
            <v>السعودية الابتدائية</v>
          </cell>
          <cell r="D607" t="str">
            <v>زيارة فنية</v>
          </cell>
          <cell r="F607" t="str">
            <v>محمد علي نصيف</v>
          </cell>
          <cell r="G607" t="str">
            <v>الصفوف الأولية</v>
          </cell>
        </row>
        <row r="608">
          <cell r="B608" t="str">
            <v xml:space="preserve"> 	محمد أحمد محمد الشهري</v>
          </cell>
          <cell r="C608" t="str">
            <v>السعودية الابتدائية</v>
          </cell>
          <cell r="D608" t="str">
            <v>زيارة فنية</v>
          </cell>
          <cell r="F608" t="str">
            <v>محمد علي نصيف</v>
          </cell>
          <cell r="G608" t="str">
            <v>الصفوف الأولية</v>
          </cell>
        </row>
        <row r="609">
          <cell r="B609" t="str">
            <v>عوض محمد حسن الشهري</v>
          </cell>
          <cell r="C609" t="str">
            <v>السعودية الابتدائية</v>
          </cell>
          <cell r="D609" t="str">
            <v>زيارة فنية</v>
          </cell>
          <cell r="F609" t="str">
            <v>محمد علي نصيف</v>
          </cell>
          <cell r="G609" t="str">
            <v>الصفوف الأولية</v>
          </cell>
        </row>
        <row r="610">
          <cell r="B610" t="str">
            <v xml:space="preserve"> 	عيد عبد الله سلامة البلوي</v>
          </cell>
          <cell r="C610" t="str">
            <v>السعودية الابتدائية</v>
          </cell>
          <cell r="D610" t="str">
            <v>قيمة مضافة</v>
          </cell>
          <cell r="F610" t="str">
            <v>محمد علي نصيف</v>
          </cell>
          <cell r="G610" t="str">
            <v>الصفوف الأولية</v>
          </cell>
        </row>
        <row r="611">
          <cell r="B611" t="str">
            <v xml:space="preserve"> 	محمد ضيف الله علي القرني</v>
          </cell>
          <cell r="C611" t="str">
            <v>السعودية الابتدائية</v>
          </cell>
          <cell r="D611" t="str">
            <v>قيمة مضافة</v>
          </cell>
          <cell r="F611" t="str">
            <v>محمد علي نصيف</v>
          </cell>
          <cell r="G611" t="str">
            <v>الصفوف الأولية</v>
          </cell>
        </row>
        <row r="612">
          <cell r="B612" t="str">
            <v xml:space="preserve"> 	حسام محمد علي مزيبي</v>
          </cell>
          <cell r="C612" t="str">
            <v>الأبناء الأولى الابتدائية</v>
          </cell>
          <cell r="D612" t="str">
            <v>زيارة فنية</v>
          </cell>
          <cell r="F612" t="str">
            <v>محمد علي نصيف</v>
          </cell>
          <cell r="G612" t="str">
            <v>الصفوف الأولية</v>
          </cell>
        </row>
        <row r="613">
          <cell r="B613" t="str">
            <v xml:space="preserve"> 	تـركي عبد الكريم محمد الفاير</v>
          </cell>
          <cell r="C613" t="str">
            <v>الأبناء الأولى الابتدائية</v>
          </cell>
          <cell r="D613" t="str">
            <v>زيارة فنية</v>
          </cell>
          <cell r="F613" t="str">
            <v>محمد علي نصيف</v>
          </cell>
          <cell r="G613" t="str">
            <v>الصفوف الأولية</v>
          </cell>
        </row>
        <row r="614">
          <cell r="B614" t="str">
            <v>فالح عبيدالله دليمان العنزي</v>
          </cell>
          <cell r="C614" t="str">
            <v>الأبناء الأولى الابتدائية</v>
          </cell>
          <cell r="D614" t="str">
            <v>قيمة مضافة</v>
          </cell>
          <cell r="F614" t="str">
            <v>محمد علي نصيف</v>
          </cell>
          <cell r="G614" t="str">
            <v>الصفوف الأولية</v>
          </cell>
        </row>
        <row r="615">
          <cell r="B615" t="str">
            <v xml:space="preserve"> 	حمد محمد عجيريف الحسن</v>
          </cell>
          <cell r="C615" t="str">
            <v>الأبناء الأولى الابتدائية</v>
          </cell>
          <cell r="D615" t="str">
            <v>قيمة مضافة</v>
          </cell>
          <cell r="F615" t="str">
            <v>محمد علي نصيف</v>
          </cell>
          <cell r="G615" t="str">
            <v>الصفوف الأولية</v>
          </cell>
        </row>
        <row r="616">
          <cell r="B616" t="str">
            <v>خالد عائض فايز العنزي</v>
          </cell>
          <cell r="C616" t="str">
            <v>الأبناء العاشرة الابتدائية</v>
          </cell>
          <cell r="D616" t="str">
            <v>زيارة فنية</v>
          </cell>
          <cell r="F616" t="str">
            <v>محمد علي نصيف</v>
          </cell>
          <cell r="G616" t="str">
            <v>الصفوف الأولية</v>
          </cell>
        </row>
        <row r="617">
          <cell r="B617" t="str">
            <v>ناجي محمد ساعد البلوي</v>
          </cell>
          <cell r="C617" t="str">
            <v>الأبناء العاشرة الابتدائية</v>
          </cell>
          <cell r="D617" t="str">
            <v>زيارة فنية</v>
          </cell>
          <cell r="F617" t="str">
            <v>محمد علي نصيف</v>
          </cell>
          <cell r="G617" t="str">
            <v>الصفوف الأولية</v>
          </cell>
        </row>
        <row r="618">
          <cell r="B618" t="str">
            <v>عبد الرحمن عبد الهادي عبد الرحمن الشمراني</v>
          </cell>
          <cell r="C618" t="str">
            <v>الأبناء العاشرة الابتدائية</v>
          </cell>
          <cell r="D618" t="str">
            <v>قيمة مضافة</v>
          </cell>
          <cell r="F618" t="str">
            <v>محمد علي نصيف</v>
          </cell>
          <cell r="G618" t="str">
            <v>الصفوف الأولية</v>
          </cell>
        </row>
        <row r="619">
          <cell r="B619" t="str">
            <v>سهيل بن عبداللطيف بن سمير الدرعان</v>
          </cell>
          <cell r="C619" t="str">
            <v>الأبناء العاشرة الابتدائية</v>
          </cell>
          <cell r="D619" t="str">
            <v>قيمة مضافة</v>
          </cell>
          <cell r="F619" t="str">
            <v>محمد علي نصيف</v>
          </cell>
          <cell r="G619" t="str">
            <v>الصفوف الأولية</v>
          </cell>
        </row>
        <row r="620">
          <cell r="B620" t="str">
            <v xml:space="preserve"> 	مازن بن مسعد بن فرحان الهرفي البلوي</v>
          </cell>
          <cell r="C620" t="str">
            <v>الأبناء التاسعة الابتدائية</v>
          </cell>
          <cell r="D620" t="str">
            <v>زيارة فنية</v>
          </cell>
          <cell r="F620" t="str">
            <v>محمد علي نصيف</v>
          </cell>
          <cell r="G620" t="str">
            <v>الصفوف الأولية</v>
          </cell>
        </row>
        <row r="621">
          <cell r="B621" t="str">
            <v>عبدالرحمن محمد أحمد العيد</v>
          </cell>
          <cell r="C621" t="str">
            <v>الأبناء التاسعة الابتدائية</v>
          </cell>
          <cell r="D621" t="str">
            <v>زيارة فنية</v>
          </cell>
          <cell r="F621" t="str">
            <v>محمد علي نصيف</v>
          </cell>
          <cell r="G621" t="str">
            <v>الصفوف الأولية</v>
          </cell>
        </row>
        <row r="622">
          <cell r="B622" t="str">
            <v xml:space="preserve"> 	محمد عبد العزيز سعد ياسين</v>
          </cell>
          <cell r="C622" t="str">
            <v>الأبناء التاسعة الابتدائية</v>
          </cell>
          <cell r="D622" t="str">
            <v>قيمة مضافة</v>
          </cell>
          <cell r="F622" t="str">
            <v>محمد علي نصيف</v>
          </cell>
          <cell r="G622" t="str">
            <v>الصفوف الأولية</v>
          </cell>
        </row>
        <row r="623">
          <cell r="B623" t="str">
            <v>شائم ناصر نافع الرشيدي</v>
          </cell>
          <cell r="C623" t="str">
            <v>الأبناء التاسعة الابتدائية</v>
          </cell>
          <cell r="D623" t="str">
            <v>قيمة مضافة</v>
          </cell>
          <cell r="F623" t="str">
            <v>محمد علي نصيف</v>
          </cell>
          <cell r="G623" t="str">
            <v>الصفوف الأولية</v>
          </cell>
        </row>
        <row r="624">
          <cell r="B624" t="str">
            <v>ماجد محمد اشتيوي أبو حق</v>
          </cell>
          <cell r="C624" t="str">
            <v>الشمال الأهلية الابتدائية</v>
          </cell>
          <cell r="D624" t="str">
            <v>زيارة فنية</v>
          </cell>
          <cell r="F624" t="str">
            <v>محمد علي نصيف</v>
          </cell>
          <cell r="G624" t="str">
            <v>الصفوف الأولية</v>
          </cell>
        </row>
        <row r="625">
          <cell r="B625" t="str">
            <v>موسى جمال المرازيق</v>
          </cell>
          <cell r="C625" t="str">
            <v>الشمال الأهلية الابتدائية</v>
          </cell>
          <cell r="D625" t="str">
            <v>زيارة فنية</v>
          </cell>
          <cell r="F625" t="str">
            <v>محمد علي نصيف</v>
          </cell>
          <cell r="G625" t="str">
            <v>الصفوف الأولية</v>
          </cell>
        </row>
        <row r="626">
          <cell r="B626" t="str">
            <v>محمد عمر الفاروق</v>
          </cell>
          <cell r="C626" t="str">
            <v>الشمال الأهلية الابتدائية</v>
          </cell>
          <cell r="D626" t="str">
            <v>قيمة مضافة</v>
          </cell>
          <cell r="F626" t="str">
            <v>محمد علي نصيف</v>
          </cell>
          <cell r="G626" t="str">
            <v>الصفوف الأولية</v>
          </cell>
        </row>
        <row r="627">
          <cell r="B627" t="str">
            <v>أشرف ربيع علي</v>
          </cell>
          <cell r="C627" t="str">
            <v>الشمال الأهلية الابتدائية</v>
          </cell>
          <cell r="D627" t="str">
            <v>قيمة مضافة</v>
          </cell>
          <cell r="F627" t="str">
            <v>محمد علي نصيف</v>
          </cell>
          <cell r="G627" t="str">
            <v>الصفوف الأولية</v>
          </cell>
        </row>
        <row r="628">
          <cell r="B628" t="str">
            <v>عمر محمود مصطفى نعوس</v>
          </cell>
          <cell r="C628" t="str">
            <v>تبوك الأهلية الابتدائية</v>
          </cell>
          <cell r="D628" t="str">
            <v>زيارة فنية</v>
          </cell>
          <cell r="F628" t="str">
            <v>محمد علي نصيف</v>
          </cell>
          <cell r="G628" t="str">
            <v>الصفوف الأولية</v>
          </cell>
        </row>
        <row r="629">
          <cell r="B629" t="str">
            <v xml:space="preserve">	محمد أبو غنيمة حسن إبراهيم</v>
          </cell>
          <cell r="C629" t="str">
            <v>تبوك الأهلية الابتدائية</v>
          </cell>
          <cell r="D629" t="str">
            <v>زيارة فنية</v>
          </cell>
          <cell r="F629" t="str">
            <v>محمد علي نصيف</v>
          </cell>
          <cell r="G629" t="str">
            <v>الصفوف الأولية</v>
          </cell>
        </row>
        <row r="630">
          <cell r="B630" t="str">
            <v xml:space="preserve">	محمد محمود السيد الجويني</v>
          </cell>
          <cell r="C630" t="str">
            <v>تبوك الأهلية الابتدائية</v>
          </cell>
          <cell r="D630" t="str">
            <v>قيمة مضافة</v>
          </cell>
          <cell r="F630" t="str">
            <v>محمد علي نصيف</v>
          </cell>
          <cell r="G630" t="str">
            <v>الصفوف الأولية</v>
          </cell>
        </row>
        <row r="631">
          <cell r="B631" t="str">
            <v>محمد الظاهر محمد سرور</v>
          </cell>
          <cell r="C631" t="str">
            <v>تبوك الأهلية الابتدائية</v>
          </cell>
          <cell r="D631" t="str">
            <v>قيمة مضافة</v>
          </cell>
          <cell r="F631" t="str">
            <v>محمد علي نصيف</v>
          </cell>
          <cell r="G631" t="str">
            <v>الصفوف الأولية</v>
          </cell>
        </row>
        <row r="632">
          <cell r="B632" t="str">
            <v>عاطف محمد خلف</v>
          </cell>
          <cell r="C632" t="str">
            <v>تبوك الأهلية الابتدائية</v>
          </cell>
          <cell r="D632" t="str">
            <v>قيمة مضافة</v>
          </cell>
          <cell r="F632" t="str">
            <v>محمد علي نصيف</v>
          </cell>
          <cell r="G632" t="str">
            <v>الصفوف الأولية</v>
          </cell>
        </row>
        <row r="633">
          <cell r="B633" t="str">
            <v>حسن محمد الزبيدي</v>
          </cell>
          <cell r="C633" t="str">
            <v>هشام بن عروة الابتدائية</v>
          </cell>
          <cell r="D633" t="str">
            <v>زيارة فنية</v>
          </cell>
          <cell r="F633" t="str">
            <v>محمد علي نصيف</v>
          </cell>
          <cell r="G633" t="str">
            <v>الصفوف الأولية</v>
          </cell>
        </row>
        <row r="634">
          <cell r="B634" t="str">
            <v>علي حسن الحربي</v>
          </cell>
          <cell r="C634" t="str">
            <v>هشام بن عروة الابتدائية</v>
          </cell>
          <cell r="D634" t="str">
            <v>زيارة فنية</v>
          </cell>
          <cell r="F634" t="str">
            <v>محمد علي نصيف</v>
          </cell>
          <cell r="G634" t="str">
            <v>الصفوف الأولية</v>
          </cell>
        </row>
        <row r="635">
          <cell r="B635" t="str">
            <v>صالح صلفيق العنزي</v>
          </cell>
          <cell r="C635" t="str">
            <v>هشام بن عروة الابتدائية</v>
          </cell>
          <cell r="D635" t="str">
            <v>قيمة مضافة</v>
          </cell>
          <cell r="F635" t="str">
            <v>محمد علي نصيف</v>
          </cell>
          <cell r="G635" t="str">
            <v>الصفوف الأولية</v>
          </cell>
        </row>
        <row r="636">
          <cell r="B636" t="str">
            <v>حامد سليم العطوي</v>
          </cell>
          <cell r="C636" t="str">
            <v>هشام بن عروة الابتدائية</v>
          </cell>
          <cell r="D636" t="str">
            <v>قيمة مضافة</v>
          </cell>
          <cell r="F636" t="str">
            <v>محمد علي نصيف</v>
          </cell>
          <cell r="G636" t="str">
            <v>الصفوف الأولية</v>
          </cell>
        </row>
        <row r="637">
          <cell r="B637" t="str">
            <v>حسن دماك عوض العمري</v>
          </cell>
          <cell r="C637" t="str">
            <v>ابن زيدون الابتدائية</v>
          </cell>
          <cell r="D637" t="str">
            <v>قيمة مضافة</v>
          </cell>
          <cell r="F637" t="str">
            <v>عبدالله فيصل العنزي</v>
          </cell>
          <cell r="G637" t="str">
            <v>الصفوف الأولية</v>
          </cell>
        </row>
        <row r="638">
          <cell r="B638" t="str">
            <v>علي علي عبدالرحمن أبو هاشم</v>
          </cell>
          <cell r="C638" t="str">
            <v>ابن زيدون الابتدائية</v>
          </cell>
          <cell r="D638" t="str">
            <v>قيمة مضافة</v>
          </cell>
          <cell r="F638" t="str">
            <v>عبدالله فيصل العنزي</v>
          </cell>
          <cell r="G638" t="str">
            <v>الصفوف الأولية</v>
          </cell>
        </row>
        <row r="639">
          <cell r="B639" t="str">
            <v>صالح فريح حمود الطويهر</v>
          </cell>
          <cell r="C639" t="str">
            <v>ابن زيدون الابتدائية</v>
          </cell>
          <cell r="D639" t="str">
            <v>زيارة فنية</v>
          </cell>
          <cell r="F639" t="str">
            <v>عبدالله فيصل العنزي</v>
          </cell>
          <cell r="G639" t="str">
            <v>الصفوف الأولية</v>
          </cell>
        </row>
        <row r="640">
          <cell r="B640" t="str">
            <v>ماجد عبدالعزيز البلوي</v>
          </cell>
          <cell r="C640" t="str">
            <v>ابن زيدون الابتدائية</v>
          </cell>
          <cell r="D640" t="str">
            <v>زيارة فنية</v>
          </cell>
          <cell r="F640" t="str">
            <v>عبدالله فيصل العنزي</v>
          </cell>
          <cell r="G640" t="str">
            <v>الصفوف الأولية</v>
          </cell>
        </row>
        <row r="641">
          <cell r="B641" t="str">
            <v>سلطان صالح الشمري</v>
          </cell>
          <cell r="C641" t="str">
            <v>ابن زيدون الابتدائية</v>
          </cell>
          <cell r="D641" t="str">
            <v>زيارة فنية</v>
          </cell>
          <cell r="F641" t="str">
            <v>عبدالله فيصل العنزي</v>
          </cell>
          <cell r="G641" t="str">
            <v>الصفوف الأولية</v>
          </cell>
        </row>
        <row r="642">
          <cell r="B642" t="str">
            <v>ناصر محمد سعيد العطوي</v>
          </cell>
          <cell r="C642" t="str">
            <v>أبو الدرداء الابتدائية</v>
          </cell>
          <cell r="D642" t="str">
            <v>قيمة مضافة</v>
          </cell>
          <cell r="F642" t="str">
            <v>عبدالله فيصل العنزي</v>
          </cell>
          <cell r="G642" t="str">
            <v>الصفوف الأولية</v>
          </cell>
        </row>
        <row r="643">
          <cell r="B643" t="str">
            <v>وليد صالح ظافر العمري</v>
          </cell>
          <cell r="C643" t="str">
            <v>أبو الدرداء الابتدائية</v>
          </cell>
          <cell r="D643" t="str">
            <v>قيمة مضافة</v>
          </cell>
          <cell r="F643" t="str">
            <v>عبدالله فيصل العنزي</v>
          </cell>
          <cell r="G643" t="str">
            <v>الصفوف الأولية</v>
          </cell>
        </row>
        <row r="644">
          <cell r="B644" t="str">
            <v>نعيم عبداللطيف محمد أبو المجد</v>
          </cell>
          <cell r="C644" t="str">
            <v>أبو الدرداء الابتدائية</v>
          </cell>
          <cell r="D644" t="str">
            <v>زيارة فنية</v>
          </cell>
          <cell r="F644" t="str">
            <v>عبدالله فيصل العنزي</v>
          </cell>
          <cell r="G644" t="str">
            <v>الصفوف الأولية</v>
          </cell>
        </row>
        <row r="645">
          <cell r="B645" t="str">
            <v>فهد عياد عيد البلوي</v>
          </cell>
          <cell r="C645" t="str">
            <v>أبو الدرداء الابتدائية</v>
          </cell>
          <cell r="D645" t="str">
            <v>زيارة فنية</v>
          </cell>
          <cell r="F645" t="str">
            <v>عبدالله فيصل العنزي</v>
          </cell>
          <cell r="G645" t="str">
            <v>الصفوف الأولية</v>
          </cell>
        </row>
        <row r="646">
          <cell r="B646" t="str">
            <v>أحمد شتيوي العطوي</v>
          </cell>
          <cell r="C646" t="str">
            <v>الخندق الابتدائية</v>
          </cell>
          <cell r="D646" t="str">
            <v>قيمة مضافة</v>
          </cell>
          <cell r="F646" t="str">
            <v>عبدالله فيصل العنزي</v>
          </cell>
          <cell r="G646" t="str">
            <v>الصفوف الأولية</v>
          </cell>
        </row>
        <row r="647">
          <cell r="B647" t="str">
            <v>حمود عبدالله العطوي</v>
          </cell>
          <cell r="C647" t="str">
            <v>الخندق الابتدائية</v>
          </cell>
          <cell r="D647" t="str">
            <v>قيمة مضافة</v>
          </cell>
          <cell r="F647" t="str">
            <v>عبدالله فيصل العنزي</v>
          </cell>
          <cell r="G647" t="str">
            <v>الصفوف الأولية</v>
          </cell>
        </row>
        <row r="648">
          <cell r="B648" t="str">
            <v>بندر نايف العنزي</v>
          </cell>
          <cell r="C648" t="str">
            <v>الخندق الابتدائية</v>
          </cell>
          <cell r="D648" t="str">
            <v>زيارة فنية</v>
          </cell>
          <cell r="F648" t="str">
            <v>عبدالله فيصل العنزي</v>
          </cell>
          <cell r="G648" t="str">
            <v>الصفوف الأولية</v>
          </cell>
        </row>
        <row r="649">
          <cell r="B649" t="str">
            <v>فالح محمد البلوي</v>
          </cell>
          <cell r="C649" t="str">
            <v>الخندق الابتدائية</v>
          </cell>
          <cell r="D649" t="str">
            <v>قيمة مضافة</v>
          </cell>
          <cell r="F649" t="str">
            <v>عبدالله فيصل العنزي</v>
          </cell>
          <cell r="G649" t="str">
            <v>الصفوف الأولية</v>
          </cell>
        </row>
        <row r="650">
          <cell r="B650" t="str">
            <v>محمد علي الغامدي</v>
          </cell>
          <cell r="C650" t="str">
            <v>الخندق الابتدائية</v>
          </cell>
          <cell r="D650" t="str">
            <v>قيمة مضافة</v>
          </cell>
          <cell r="F650" t="str">
            <v>عبدالله فيصل العنزي</v>
          </cell>
          <cell r="G650" t="str">
            <v>الصفوف الأولية</v>
          </cell>
        </row>
        <row r="651">
          <cell r="B651" t="str">
            <v>عمر أحمد المطوع</v>
          </cell>
          <cell r="C651" t="str">
            <v>الخندق الابتدائية</v>
          </cell>
          <cell r="D651" t="str">
            <v>زيارة فنية</v>
          </cell>
          <cell r="F651" t="str">
            <v>عبدالله فيصل العنزي</v>
          </cell>
          <cell r="G651" t="str">
            <v>الصفوف الأولية</v>
          </cell>
        </row>
        <row r="652">
          <cell r="B652" t="str">
            <v>علي صالح القرني</v>
          </cell>
          <cell r="C652" t="str">
            <v>الإمام فيصل بن تركي الابتدائية</v>
          </cell>
          <cell r="D652" t="str">
            <v>قيمة مضافة</v>
          </cell>
          <cell r="F652" t="str">
            <v>عبدالله فيصل العنزي</v>
          </cell>
          <cell r="G652" t="str">
            <v>الصفوف الأولية</v>
          </cell>
        </row>
        <row r="653">
          <cell r="B653" t="str">
            <v>محمد مقبل العنزي</v>
          </cell>
          <cell r="C653" t="str">
            <v>الإمام فيصل بن تركي الابتدائية</v>
          </cell>
          <cell r="D653" t="str">
            <v>قيمة مضافة</v>
          </cell>
          <cell r="F653" t="str">
            <v>عبدالله فيصل العنزي</v>
          </cell>
          <cell r="G653" t="str">
            <v>الصفوف الأولية</v>
          </cell>
        </row>
        <row r="654">
          <cell r="B654" t="str">
            <v>علي فرحه القرني</v>
          </cell>
          <cell r="C654" t="str">
            <v>الإمام فيصل بن تركي الابتدائية</v>
          </cell>
          <cell r="D654" t="str">
            <v>زيارة فنية</v>
          </cell>
          <cell r="F654" t="str">
            <v>عبدالله فيصل العنزي</v>
          </cell>
          <cell r="G654" t="str">
            <v>الصفوف الأولية</v>
          </cell>
        </row>
        <row r="655">
          <cell r="B655" t="str">
            <v>عبدالكريم عودة العنزي</v>
          </cell>
          <cell r="C655" t="str">
            <v>الأبناء الثانية الابتدائية</v>
          </cell>
          <cell r="D655" t="str">
            <v>قيمة مضافة</v>
          </cell>
          <cell r="F655" t="str">
            <v>عبدالله فيصل العنزي</v>
          </cell>
          <cell r="G655" t="str">
            <v>الصفوف الأولية</v>
          </cell>
        </row>
        <row r="656">
          <cell r="B656" t="str">
            <v>محمد حسن الشهري</v>
          </cell>
          <cell r="C656" t="str">
            <v>الأبناء الثانية الابتدائية</v>
          </cell>
          <cell r="D656" t="str">
            <v>زيارة فنية</v>
          </cell>
          <cell r="F656" t="str">
            <v>عبدالله فيصل العنزي</v>
          </cell>
          <cell r="G656" t="str">
            <v>الصفوف الأولية</v>
          </cell>
        </row>
        <row r="657">
          <cell r="B657" t="str">
            <v>مشعل محمد البلوي</v>
          </cell>
          <cell r="C657" t="str">
            <v>الأبناء الثانية الابتدائية</v>
          </cell>
          <cell r="D657" t="str">
            <v>زيارة فنية</v>
          </cell>
          <cell r="F657" t="str">
            <v>عبدالله فيصل العنزي</v>
          </cell>
          <cell r="G657" t="str">
            <v>الصفوف الأولية</v>
          </cell>
        </row>
        <row r="658">
          <cell r="B658" t="str">
            <v>عايد محمد عايد الأحمدي</v>
          </cell>
          <cell r="C658" t="str">
            <v>الأبناء الثامنة الابتدائية</v>
          </cell>
          <cell r="D658" t="str">
            <v>قيمة مضافة</v>
          </cell>
          <cell r="F658" t="str">
            <v>عبدالله فيصل العنزي</v>
          </cell>
          <cell r="G658" t="str">
            <v>الصفوف الأولية</v>
          </cell>
        </row>
        <row r="659">
          <cell r="B659" t="str">
            <v>فواز أحمد سعيد الشهري</v>
          </cell>
          <cell r="C659" t="str">
            <v>الأبناء الثامنة الابتدائية</v>
          </cell>
          <cell r="D659" t="str">
            <v>زيارة فنية</v>
          </cell>
          <cell r="F659" t="str">
            <v>عبدالله فيصل العنزي</v>
          </cell>
          <cell r="G659" t="str">
            <v>الصفوف الأولية</v>
          </cell>
        </row>
        <row r="660">
          <cell r="B660" t="str">
            <v>مازن علي حسين الشمراني</v>
          </cell>
          <cell r="C660" t="str">
            <v>الأبناء الثامنة الابتدائية</v>
          </cell>
          <cell r="D660" t="str">
            <v>زيارة فنية</v>
          </cell>
          <cell r="F660" t="str">
            <v>عبدالله فيصل العنزي</v>
          </cell>
          <cell r="G660" t="str">
            <v>الصفوف الأولية</v>
          </cell>
        </row>
        <row r="661">
          <cell r="B661" t="str">
            <v>عبدالرحمن عبدالحميد العطوي</v>
          </cell>
          <cell r="C661" t="str">
            <v>معن بن زائدة الابتدائية</v>
          </cell>
          <cell r="D661" t="str">
            <v>قيمة مضافة</v>
          </cell>
          <cell r="F661" t="str">
            <v>عبدالله فيصل العنزي</v>
          </cell>
          <cell r="G661" t="str">
            <v>الصفوف الأولية</v>
          </cell>
        </row>
        <row r="662">
          <cell r="B662" t="str">
            <v>أحمد سليم البلوي</v>
          </cell>
          <cell r="C662" t="str">
            <v>معن بن زائدة الابتدائية</v>
          </cell>
          <cell r="D662" t="str">
            <v>قيمة مضافة</v>
          </cell>
          <cell r="F662" t="str">
            <v>عبدالله فيصل العنزي</v>
          </cell>
          <cell r="G662" t="str">
            <v>الصفوف الأولية</v>
          </cell>
        </row>
        <row r="663">
          <cell r="B663" t="str">
            <v>إبراهيم مفرح عسيري</v>
          </cell>
          <cell r="C663" t="str">
            <v>معن بن زائدة الابتدائية</v>
          </cell>
          <cell r="D663" t="str">
            <v>زيارة فنية</v>
          </cell>
          <cell r="F663" t="str">
            <v>عبدالله فيصل العنزي</v>
          </cell>
          <cell r="G663" t="str">
            <v>الصفوف الأولية</v>
          </cell>
        </row>
        <row r="664">
          <cell r="B664" t="str">
            <v>ممدوح خلف عقيل العنزي</v>
          </cell>
          <cell r="C664" t="str">
            <v>إياس بن معاوية الابتدائية</v>
          </cell>
          <cell r="D664" t="str">
            <v>قيمة مضافة</v>
          </cell>
          <cell r="F664" t="str">
            <v>عبدالله فيصل العنزي</v>
          </cell>
          <cell r="G664" t="str">
            <v>الصفوف الأولية</v>
          </cell>
        </row>
        <row r="665">
          <cell r="B665" t="str">
            <v>عبدالله مرزوق أحمد البلوي</v>
          </cell>
          <cell r="C665" t="str">
            <v>إياس بن معاوية الابتدائية</v>
          </cell>
          <cell r="D665" t="str">
            <v>زيارة فنية</v>
          </cell>
          <cell r="F665" t="str">
            <v>عبدالله فيصل العنزي</v>
          </cell>
          <cell r="G665" t="str">
            <v>الصفوف الأولية</v>
          </cell>
        </row>
        <row r="666">
          <cell r="B666" t="str">
            <v>كمال غسال عدوان الحويطي</v>
          </cell>
          <cell r="C666" t="str">
            <v>إياس بن معاوية الابتدائية</v>
          </cell>
          <cell r="D666" t="str">
            <v>زيارة فنية</v>
          </cell>
          <cell r="F666" t="str">
            <v>عبدالله فيصل العنزي</v>
          </cell>
          <cell r="G666" t="str">
            <v>الصفوف الأولية</v>
          </cell>
        </row>
        <row r="667">
          <cell r="B667" t="str">
            <v>فهد علي العطوي</v>
          </cell>
          <cell r="C667" t="str">
            <v>بلال بن الحارث الابتدائية</v>
          </cell>
          <cell r="D667" t="str">
            <v>قيمة مضافة</v>
          </cell>
          <cell r="F667" t="str">
            <v>عبدالله فيصل العنزي</v>
          </cell>
          <cell r="G667" t="str">
            <v>الصفوف الأولية</v>
          </cell>
        </row>
        <row r="668">
          <cell r="B668" t="str">
            <v>ناصر بشير البلوي</v>
          </cell>
          <cell r="C668" t="str">
            <v>بلال بن الحارث الابتدائية</v>
          </cell>
          <cell r="D668" t="str">
            <v>زيارة فنية</v>
          </cell>
          <cell r="F668" t="str">
            <v>عبدالله فيصل العنزي</v>
          </cell>
          <cell r="G668" t="str">
            <v>الصفوف الأولية</v>
          </cell>
        </row>
        <row r="669">
          <cell r="B669" t="str">
            <v>احمد سليمان البلوي</v>
          </cell>
          <cell r="C669" t="str">
            <v>بلال بن الحارث الابتدائية</v>
          </cell>
          <cell r="D669" t="str">
            <v>زيارة فنية</v>
          </cell>
          <cell r="F669" t="str">
            <v>عبدالله فيصل العنزي</v>
          </cell>
          <cell r="G669" t="str">
            <v>الصفوف الأولية</v>
          </cell>
        </row>
        <row r="670">
          <cell r="B670" t="str">
            <v>فهد عبدالله المقبل</v>
          </cell>
          <cell r="C670" t="str">
            <v>بلال بن الحارث الابتدائية</v>
          </cell>
          <cell r="D670" t="str">
            <v>قيمة مضافة</v>
          </cell>
          <cell r="F670" t="str">
            <v>عبدالله فيصل العنزي</v>
          </cell>
          <cell r="G670" t="str">
            <v>الصفوف الأولية</v>
          </cell>
        </row>
        <row r="671">
          <cell r="B671" t="str">
            <v>إبراهيم مهدي العطوي</v>
          </cell>
          <cell r="C671" t="str">
            <v>شريح القاضي الابتدائية</v>
          </cell>
          <cell r="D671" t="str">
            <v>قيمة مضافة</v>
          </cell>
          <cell r="F671" t="str">
            <v>عبدالله فيصل العنزي</v>
          </cell>
          <cell r="G671" t="str">
            <v>الصفوف الأولية</v>
          </cell>
        </row>
        <row r="672">
          <cell r="B672" t="str">
            <v>علي حسين سالم ال مطير</v>
          </cell>
          <cell r="C672" t="str">
            <v>شريح القاضي الابتدائية</v>
          </cell>
          <cell r="D672" t="str">
            <v>زيارة فنية</v>
          </cell>
          <cell r="F672" t="str">
            <v>عبدالله فيصل العنزي</v>
          </cell>
          <cell r="G672" t="str">
            <v>الصفوف الأولية</v>
          </cell>
        </row>
        <row r="673">
          <cell r="B673" t="str">
            <v>محمد موسى الغامدي</v>
          </cell>
          <cell r="C673" t="str">
            <v>شريح القاضي الابتدائية</v>
          </cell>
          <cell r="D673" t="str">
            <v>زيارة فنية</v>
          </cell>
          <cell r="F673" t="str">
            <v>عبدالله فيصل العنزي</v>
          </cell>
          <cell r="G673" t="str">
            <v>الصفوف الأولية</v>
          </cell>
        </row>
        <row r="674">
          <cell r="B674" t="str">
            <v>عيد سويلم العطوي</v>
          </cell>
          <cell r="C674" t="str">
            <v>شريح القاضي الابتدائية</v>
          </cell>
          <cell r="D674" t="str">
            <v>قيمة مضافة</v>
          </cell>
          <cell r="F674" t="str">
            <v>عبدالله فيصل العنزي</v>
          </cell>
          <cell r="G674" t="str">
            <v>الصفوف الأولية</v>
          </cell>
        </row>
        <row r="675">
          <cell r="B675" t="str">
            <v>عبدالعزيز سليم حامد البلوي</v>
          </cell>
          <cell r="C675" t="str">
            <v>الأبناء الخامسة الابتدائية</v>
          </cell>
          <cell r="D675" t="str">
            <v>قيمة مضافة</v>
          </cell>
          <cell r="F675" t="str">
            <v>عبدالله فيصل العنزي</v>
          </cell>
          <cell r="G675" t="str">
            <v>الصفوف الأولية</v>
          </cell>
        </row>
        <row r="676">
          <cell r="B676" t="str">
            <v>فهد مسلم سليمان الرشيدي</v>
          </cell>
          <cell r="C676" t="str">
            <v>الأبناء الخامسة الابتدائية</v>
          </cell>
          <cell r="D676" t="str">
            <v>قيمة مضافة</v>
          </cell>
          <cell r="F676" t="str">
            <v>عبدالله فيصل العنزي</v>
          </cell>
          <cell r="G676" t="str">
            <v>الصفوف الأولية</v>
          </cell>
        </row>
        <row r="677">
          <cell r="B677" t="str">
            <v>محمد عبده ابراهيم حليس</v>
          </cell>
          <cell r="C677" t="str">
            <v>الأبناء الخامسة الابتدائية</v>
          </cell>
          <cell r="D677" t="str">
            <v>زيارة فنية</v>
          </cell>
          <cell r="F677" t="str">
            <v>عبدالله فيصل العنزي</v>
          </cell>
          <cell r="G677" t="str">
            <v>الصفوف الأولية</v>
          </cell>
        </row>
        <row r="678">
          <cell r="B678" t="str">
            <v>مشاري بندر العنزي</v>
          </cell>
          <cell r="C678" t="str">
            <v>الأبناء الخامسة الابتدائية</v>
          </cell>
          <cell r="D678" t="str">
            <v>زيارة فنية</v>
          </cell>
          <cell r="F678" t="str">
            <v>عبدالله فيصل العنزي</v>
          </cell>
          <cell r="G678" t="str">
            <v>الصفوف الأولية</v>
          </cell>
        </row>
        <row r="679">
          <cell r="B679" t="str">
            <v>علي سليم محمد اللاحم</v>
          </cell>
          <cell r="C679" t="str">
            <v>الأخضر الابتدائية</v>
          </cell>
          <cell r="D679" t="str">
            <v>زيارة فنية</v>
          </cell>
          <cell r="F679" t="str">
            <v>عبدالله فيصل العنزي</v>
          </cell>
          <cell r="G679" t="str">
            <v>الصفوف الأولية</v>
          </cell>
        </row>
        <row r="680">
          <cell r="B680" t="str">
            <v>هشام سعيد محمد عبدالواحد</v>
          </cell>
          <cell r="C680" t="str">
            <v>عثمان بن عفان الاهلية الابتدائية</v>
          </cell>
          <cell r="D680" t="str">
            <v>قيمة مضافة</v>
          </cell>
          <cell r="F680" t="str">
            <v>عبدالله فيصل العنزي</v>
          </cell>
          <cell r="G680" t="str">
            <v>الصفوف الأولية</v>
          </cell>
        </row>
        <row r="681">
          <cell r="B681" t="str">
            <v>عبدالله علي خطار رمضان</v>
          </cell>
          <cell r="C681" t="str">
            <v>عثمان بن عفان الاهلية الابتدائية</v>
          </cell>
          <cell r="D681" t="str">
            <v>قيمة مضافة</v>
          </cell>
          <cell r="F681" t="str">
            <v>عبدالله فيصل العنزي</v>
          </cell>
          <cell r="G681" t="str">
            <v>الصفوف الأولية</v>
          </cell>
        </row>
        <row r="682">
          <cell r="B682" t="str">
            <v>جمعه أحمد محمود جبريل</v>
          </cell>
          <cell r="C682" t="str">
            <v>عثمان بن عفان الاهلية الابتدائية</v>
          </cell>
          <cell r="D682" t="str">
            <v>قيمة مضافة</v>
          </cell>
          <cell r="F682" t="str">
            <v>عبدالله فيصل العنزي</v>
          </cell>
          <cell r="G682" t="str">
            <v>الصفوف الأولية</v>
          </cell>
        </row>
        <row r="683">
          <cell r="B683" t="str">
            <v>عصام صبحي درويش</v>
          </cell>
          <cell r="C683" t="str">
            <v>عثمان بن عفان الاهلية الابتدائية</v>
          </cell>
          <cell r="D683" t="str">
            <v>قيمة مضافة</v>
          </cell>
          <cell r="F683" t="str">
            <v>عبدالله فيصل العنزي</v>
          </cell>
          <cell r="G683" t="str">
            <v>الصفوف الأولية</v>
          </cell>
        </row>
        <row r="684">
          <cell r="B684" t="str">
            <v>علي محمد محمود لافي</v>
          </cell>
          <cell r="C684" t="str">
            <v>عثمان بن عفان الاهلية الابتدائية</v>
          </cell>
          <cell r="D684" t="str">
            <v>زيارة فنية</v>
          </cell>
          <cell r="F684" t="str">
            <v>عبدالله فيصل العنزي</v>
          </cell>
          <cell r="G684" t="str">
            <v>الصفوف الأولية</v>
          </cell>
        </row>
        <row r="685">
          <cell r="B685" t="str">
            <v>جمال سالم محمد بربار</v>
          </cell>
          <cell r="C685" t="str">
            <v>عثمان بن عفان الاهلية الابتدائية</v>
          </cell>
          <cell r="D685" t="str">
            <v>زيارة فنية</v>
          </cell>
          <cell r="F685" t="str">
            <v>عبدالله فيصل العنزي</v>
          </cell>
          <cell r="G685" t="str">
            <v>الصفوف الأولية</v>
          </cell>
        </row>
        <row r="686">
          <cell r="B686" t="str">
            <v>إيهاب عبدالله محمد</v>
          </cell>
          <cell r="C686" t="str">
            <v>عثمان بن عفان الاهلية الابتدائية</v>
          </cell>
          <cell r="D686" t="str">
            <v>زيارة فنية</v>
          </cell>
          <cell r="F686" t="str">
            <v>عبدالله فيصل العنزي</v>
          </cell>
          <cell r="G686" t="str">
            <v>الصفوف الأولية</v>
          </cell>
        </row>
        <row r="687">
          <cell r="B687" t="str">
            <v>شريف جلال السيد</v>
          </cell>
          <cell r="C687" t="str">
            <v>منارة العصر الأهلية الابتدائية</v>
          </cell>
          <cell r="D687" t="str">
            <v>قيمة مضافة</v>
          </cell>
          <cell r="F687" t="str">
            <v>عبدالله فيصل العنزي</v>
          </cell>
          <cell r="G687" t="str">
            <v>الصفوف الأولية</v>
          </cell>
        </row>
        <row r="688">
          <cell r="B688" t="str">
            <v>أسامة عبدالكريم غريب</v>
          </cell>
          <cell r="C688" t="str">
            <v>منارة العصر الأهلية الابتدائية</v>
          </cell>
          <cell r="D688" t="str">
            <v>قيمة مضافة</v>
          </cell>
          <cell r="F688" t="str">
            <v>عبدالله فيصل العنزي</v>
          </cell>
          <cell r="G688" t="str">
            <v>الصفوف الأولية</v>
          </cell>
        </row>
        <row r="689">
          <cell r="B689" t="str">
            <v>أشرف حمدي محمد خضر</v>
          </cell>
          <cell r="C689" t="str">
            <v>منارة العصر الأهلية الابتدائية</v>
          </cell>
          <cell r="D689" t="str">
            <v>قيمة مضافة</v>
          </cell>
          <cell r="F689" t="str">
            <v>عبدالله فيصل العنزي</v>
          </cell>
          <cell r="G689" t="str">
            <v>الصفوف الأولية</v>
          </cell>
        </row>
        <row r="690">
          <cell r="B690" t="str">
            <v>محمد أحمد محمود عاصم</v>
          </cell>
          <cell r="C690" t="str">
            <v>منارة العصر الأهلية الابتدائية</v>
          </cell>
          <cell r="D690" t="str">
            <v>زيارة فنية</v>
          </cell>
          <cell r="F690" t="str">
            <v>عبدالله فيصل العنزي</v>
          </cell>
          <cell r="G690" t="str">
            <v>الصفوف الأولية</v>
          </cell>
        </row>
        <row r="691">
          <cell r="B691" t="str">
            <v>أمين محمد أمين زهرة</v>
          </cell>
          <cell r="C691" t="str">
            <v>منارة العصر الأهلية الابتدائية</v>
          </cell>
          <cell r="D691" t="str">
            <v>زيارة فنية</v>
          </cell>
          <cell r="F691" t="str">
            <v>عبدالله فيصل العنزي</v>
          </cell>
          <cell r="G691" t="str">
            <v>الصفوف الأولية</v>
          </cell>
        </row>
        <row r="692">
          <cell r="B692" t="str">
            <v>محمد مصطفى عبدالمطلب البرعي</v>
          </cell>
          <cell r="C692" t="str">
            <v>منارة العصر الأهلية الابتدائية</v>
          </cell>
          <cell r="D692" t="str">
            <v>زيارة فنية</v>
          </cell>
          <cell r="F692" t="str">
            <v>عبدالله فيصل العنزي</v>
          </cell>
          <cell r="G692" t="str">
            <v>الصفوف الأولية</v>
          </cell>
        </row>
        <row r="693">
          <cell r="B693" t="str">
            <v>احمد عبدالرحمن يسري نصار</v>
          </cell>
          <cell r="C693" t="str">
            <v>رياض الحكمة الأهلية الابتدائية</v>
          </cell>
          <cell r="D693" t="str">
            <v>قيمة مضافة</v>
          </cell>
          <cell r="F693" t="str">
            <v>عبدالله فيصل العنزي</v>
          </cell>
          <cell r="G693" t="str">
            <v>الصفوف الأولية</v>
          </cell>
        </row>
        <row r="694">
          <cell r="B694" t="str">
            <v>صلاح ثابت احمد عثمان</v>
          </cell>
          <cell r="C694" t="str">
            <v>رياض الحكمة الأهلية الابتدائية</v>
          </cell>
          <cell r="D694" t="str">
            <v>قيمة مضافة</v>
          </cell>
          <cell r="F694" t="str">
            <v>عبدالله فيصل العنزي</v>
          </cell>
          <cell r="G694" t="str">
            <v>الصفوف الأولية</v>
          </cell>
        </row>
        <row r="695">
          <cell r="B695" t="str">
            <v>صابر نصر احمد محمد</v>
          </cell>
          <cell r="C695" t="str">
            <v>رياض الحكمة الأهلية الابتدائية</v>
          </cell>
          <cell r="D695" t="str">
            <v>زيارة فنية</v>
          </cell>
          <cell r="F695" t="str">
            <v>عبدالله فيصل العنزي</v>
          </cell>
          <cell r="G695" t="str">
            <v>الصفوف الأولية</v>
          </cell>
        </row>
        <row r="696">
          <cell r="B696" t="str">
            <v>بهجت محمد عبدالحميد علي</v>
          </cell>
          <cell r="C696" t="str">
            <v>رياض الحكمة الأهلية الابتدائية</v>
          </cell>
          <cell r="D696" t="str">
            <v>زيارة فنية</v>
          </cell>
          <cell r="F696" t="str">
            <v>عبدالله فيصل العنزي</v>
          </cell>
          <cell r="G696" t="str">
            <v>الصفوف الأولية</v>
          </cell>
        </row>
        <row r="697">
          <cell r="B697" t="str">
            <v xml:space="preserve">عادل عائد العنزي </v>
          </cell>
          <cell r="C697" t="str">
            <v>عبدالرحمن بن عوف الابتدائية</v>
          </cell>
          <cell r="D697" t="str">
            <v>زيارة فنية</v>
          </cell>
          <cell r="F697" t="str">
            <v>علي محمد العسيري</v>
          </cell>
          <cell r="G697" t="str">
            <v>الصفوف الأولية</v>
          </cell>
        </row>
        <row r="698">
          <cell r="B698" t="str">
            <v>محمد السرحاني</v>
          </cell>
          <cell r="C698" t="str">
            <v>عبدالرحمن بن عوف الابتدائية</v>
          </cell>
          <cell r="D698" t="str">
            <v>زيارة فنية</v>
          </cell>
          <cell r="F698" t="str">
            <v>علي محمد العسيري</v>
          </cell>
          <cell r="G698" t="str">
            <v>الصفوف الأولية</v>
          </cell>
        </row>
        <row r="699">
          <cell r="B699" t="str">
            <v>سعد الزهراني</v>
          </cell>
          <cell r="C699" t="str">
            <v>عبدالرحمن بن عوف الابتدائية</v>
          </cell>
          <cell r="D699" t="str">
            <v>زيارة فنية</v>
          </cell>
          <cell r="F699" t="str">
            <v>علي محمد العسيري</v>
          </cell>
          <cell r="G699" t="str">
            <v>الصفوف الأولية</v>
          </cell>
        </row>
        <row r="700">
          <cell r="B700" t="str">
            <v>فهد منصور العمراني</v>
          </cell>
          <cell r="C700" t="str">
            <v>الملك عبدالعزيز الابتدائية</v>
          </cell>
          <cell r="D700" t="str">
            <v>زيارة فنية</v>
          </cell>
          <cell r="F700" t="str">
            <v>علي محمد العسيري</v>
          </cell>
          <cell r="G700" t="str">
            <v>الصفوف الأولية</v>
          </cell>
        </row>
        <row r="701">
          <cell r="B701" t="str">
            <v>أحمد عبدالله الأسمري</v>
          </cell>
          <cell r="C701" t="str">
            <v>الملك عبدالعزيز الابتدائية</v>
          </cell>
          <cell r="D701" t="str">
            <v>زيارة فنية</v>
          </cell>
          <cell r="F701" t="str">
            <v>علي محمد العسيري</v>
          </cell>
          <cell r="G701" t="str">
            <v>الصفوف الأولية</v>
          </cell>
        </row>
        <row r="702">
          <cell r="B702" t="str">
            <v>محمد صالح المغربي</v>
          </cell>
          <cell r="C702" t="str">
            <v>الملك عبدالعزيز الابتدائية</v>
          </cell>
          <cell r="D702" t="str">
            <v>زيارة فنية</v>
          </cell>
          <cell r="F702" t="str">
            <v>علي محمد العسيري</v>
          </cell>
          <cell r="G702" t="str">
            <v>الصفوف الأولية</v>
          </cell>
        </row>
        <row r="703">
          <cell r="B703" t="str">
            <v>علي مرعي العمري</v>
          </cell>
          <cell r="C703" t="str">
            <v>الملك عبدالعزيز الابتدائية</v>
          </cell>
          <cell r="D703" t="str">
            <v>زيارة فنية</v>
          </cell>
          <cell r="F703" t="str">
            <v>علي محمد العسيري</v>
          </cell>
          <cell r="G703" t="str">
            <v>الصفوف الأولية</v>
          </cell>
        </row>
        <row r="704">
          <cell r="B704" t="str">
            <v xml:space="preserve">أيمن راتب محمد </v>
          </cell>
          <cell r="C704" t="str">
            <v>دار الحنان الأهلية الابتدائية</v>
          </cell>
          <cell r="D704" t="str">
            <v>زيارة فنية</v>
          </cell>
          <cell r="F704" t="str">
            <v>علي محمد العسيري</v>
          </cell>
          <cell r="G704" t="str">
            <v>الصفوف الأولية</v>
          </cell>
        </row>
        <row r="705">
          <cell r="B705" t="str">
            <v>حسام ناجي عبدالله</v>
          </cell>
          <cell r="C705" t="str">
            <v>دار الحنان الأهلية الابتدائية</v>
          </cell>
          <cell r="D705" t="str">
            <v>زيارة فنية</v>
          </cell>
          <cell r="F705" t="str">
            <v>علي محمد العسيري</v>
          </cell>
          <cell r="G705" t="str">
            <v>الصفوف الأولية</v>
          </cell>
        </row>
        <row r="706">
          <cell r="B706" t="str">
            <v>خالد هاشم محمود</v>
          </cell>
          <cell r="C706" t="str">
            <v>دار الحنان الأهلية الابتدائية</v>
          </cell>
          <cell r="D706" t="str">
            <v>زيارة فنية</v>
          </cell>
          <cell r="F706" t="str">
            <v>علي محمد العسيري</v>
          </cell>
          <cell r="G706" t="str">
            <v>الصفوف الأولية</v>
          </cell>
        </row>
        <row r="707">
          <cell r="B707" t="str">
            <v>عبدالعزيز سالم الغامدي</v>
          </cell>
          <cell r="C707" t="str">
            <v>عطاء بن أبي رباح الابتدائية</v>
          </cell>
          <cell r="D707" t="str">
            <v>قيمة مضافة</v>
          </cell>
          <cell r="F707" t="str">
            <v>علي محمد العسيري</v>
          </cell>
          <cell r="G707" t="str">
            <v>الصفوف الأولية</v>
          </cell>
        </row>
        <row r="708">
          <cell r="B708" t="str">
            <v>فالح سليمان العطوي</v>
          </cell>
          <cell r="C708" t="str">
            <v>طارق بن شهاب الابتدائية</v>
          </cell>
          <cell r="D708" t="str">
            <v>قيمة مضافة</v>
          </cell>
          <cell r="F708" t="str">
            <v>علي محمد العسيري</v>
          </cell>
          <cell r="G708" t="str">
            <v>الصفوف الأولية</v>
          </cell>
        </row>
        <row r="709">
          <cell r="B709" t="str">
            <v>سلطان عبدالله الجهني</v>
          </cell>
          <cell r="C709" t="str">
            <v>طارق بن شهاب الابتدائية</v>
          </cell>
          <cell r="D709" t="str">
            <v>قيمة مضافة</v>
          </cell>
          <cell r="F709" t="str">
            <v>علي محمد العسيري</v>
          </cell>
          <cell r="G709" t="str">
            <v>الصفوف الأولية</v>
          </cell>
        </row>
        <row r="710">
          <cell r="B710" t="str">
            <v>سعيد منصور العمري</v>
          </cell>
          <cell r="C710" t="str">
            <v>طارق بن شهاب الابتدائية</v>
          </cell>
          <cell r="D710" t="str">
            <v>قيمة مضافة</v>
          </cell>
          <cell r="F710" t="str">
            <v>علي محمد العسيري</v>
          </cell>
          <cell r="G710" t="str">
            <v>الصفوف الأولية</v>
          </cell>
        </row>
        <row r="711">
          <cell r="B711" t="str">
            <v>رجب شعبان محمود</v>
          </cell>
          <cell r="C711" t="str">
            <v>دار الحنان الأهلية الابتدائية</v>
          </cell>
          <cell r="D711" t="str">
            <v>زيارة فنية</v>
          </cell>
          <cell r="F711" t="str">
            <v>علي محمد العسيري</v>
          </cell>
          <cell r="G711" t="str">
            <v>الصفوف الأولية</v>
          </cell>
        </row>
        <row r="712">
          <cell r="B712" t="str">
            <v>عصمت رشاد حامد</v>
          </cell>
          <cell r="C712" t="str">
            <v>دار الحنان الأهلية الابتدائية</v>
          </cell>
          <cell r="D712" t="str">
            <v>قيمة مضافة</v>
          </cell>
          <cell r="F712" t="str">
            <v>علي محمد العسيري</v>
          </cell>
          <cell r="G712" t="str">
            <v>الصفوف الأولية</v>
          </cell>
        </row>
        <row r="713">
          <cell r="B713" t="str">
            <v>محمد فرج محمد</v>
          </cell>
          <cell r="C713" t="str">
            <v>دار الحنان الأهلية الابتدائية</v>
          </cell>
          <cell r="D713" t="str">
            <v>قيمة مضافة</v>
          </cell>
          <cell r="F713" t="str">
            <v>علي محمد العسيري</v>
          </cell>
          <cell r="G713" t="str">
            <v>الصفوف الأولية</v>
          </cell>
        </row>
        <row r="714">
          <cell r="B714" t="str">
            <v>أحمد غرمان العمري</v>
          </cell>
          <cell r="C714" t="str">
            <v>طارق بن زياد الابتدائية</v>
          </cell>
          <cell r="D714" t="str">
            <v>قيمة مضافة</v>
          </cell>
          <cell r="F714" t="str">
            <v>علي محمد العسيري</v>
          </cell>
          <cell r="G714" t="str">
            <v>الصفوف الأولية</v>
          </cell>
        </row>
        <row r="715">
          <cell r="B715" t="str">
            <v>محسن علي أحمد</v>
          </cell>
          <cell r="C715" t="str">
            <v>طارق بن زياد الابتدائية</v>
          </cell>
          <cell r="D715" t="str">
            <v>قيمة مضافة</v>
          </cell>
          <cell r="F715" t="str">
            <v>علي محمد العسيري</v>
          </cell>
          <cell r="G715" t="str">
            <v>الصفوف الأولية</v>
          </cell>
        </row>
        <row r="716">
          <cell r="B716" t="str">
            <v xml:space="preserve">حسين يحيى محمد </v>
          </cell>
          <cell r="C716" t="str">
            <v>تحفيظ القرآن الكريم الابتدائية</v>
          </cell>
          <cell r="D716" t="str">
            <v>قيمة مضافة</v>
          </cell>
          <cell r="F716" t="str">
            <v>علي محمد العسيري</v>
          </cell>
          <cell r="G716" t="str">
            <v>الصفوف الأولية</v>
          </cell>
        </row>
        <row r="717">
          <cell r="B717" t="str">
            <v>عبدالله صغير العنزي</v>
          </cell>
          <cell r="C717" t="str">
            <v>تحفيظ القرآن الكريم الابتدائية</v>
          </cell>
          <cell r="D717" t="str">
            <v>قيمة مضافة</v>
          </cell>
          <cell r="F717" t="str">
            <v>علي محمد العسيري</v>
          </cell>
          <cell r="G717" t="str">
            <v>الصفوف الأولية</v>
          </cell>
        </row>
        <row r="718">
          <cell r="B718" t="str">
            <v>سعد فهد القحطاني</v>
          </cell>
          <cell r="C718" t="str">
            <v>الإدريسي الابتدائية</v>
          </cell>
          <cell r="D718" t="str">
            <v>زيارة فنية</v>
          </cell>
          <cell r="F718" t="str">
            <v>علي محمد العسيري</v>
          </cell>
          <cell r="G718" t="str">
            <v>الصفوف الأولية</v>
          </cell>
        </row>
        <row r="719">
          <cell r="B719" t="str">
            <v>علي محمد الشمراني</v>
          </cell>
          <cell r="C719" t="str">
            <v>الإدريسي الابتدائية</v>
          </cell>
          <cell r="D719" t="str">
            <v>زيارة فنية</v>
          </cell>
          <cell r="F719" t="str">
            <v>علي محمد العسيري</v>
          </cell>
          <cell r="G719" t="str">
            <v>الصفوف الأولية</v>
          </cell>
        </row>
        <row r="720">
          <cell r="B720" t="str">
            <v>عبدالله محمد الشهري</v>
          </cell>
          <cell r="C720" t="str">
            <v>الإدريسي الابتدائية</v>
          </cell>
          <cell r="D720" t="str">
            <v>زيارة فنية</v>
          </cell>
          <cell r="F720" t="str">
            <v>علي محمد العسيري</v>
          </cell>
          <cell r="G720" t="str">
            <v>الصفوف الأولية</v>
          </cell>
        </row>
        <row r="721">
          <cell r="B721" t="str">
            <v>عائد عنيزان الوابصي</v>
          </cell>
          <cell r="C721" t="str">
            <v>الإدريسي الابتدائية</v>
          </cell>
          <cell r="D721" t="str">
            <v>زيارة فنية</v>
          </cell>
          <cell r="F721" t="str">
            <v>علي محمد العسيري</v>
          </cell>
          <cell r="G721" t="str">
            <v>الصفوف الأولية</v>
          </cell>
        </row>
        <row r="722">
          <cell r="B722" t="str">
            <v>محمد محمود أحمد</v>
          </cell>
          <cell r="C722" t="str">
            <v>دار الحنان الأهلية الابتدائية</v>
          </cell>
          <cell r="D722" t="str">
            <v>قيمة مضافة</v>
          </cell>
          <cell r="F722" t="str">
            <v>علي محمد العسيري</v>
          </cell>
          <cell r="G722" t="str">
            <v>الصفوف الأولية</v>
          </cell>
        </row>
        <row r="723">
          <cell r="B723" t="str">
            <v>محمود عبدالخالق يوسف</v>
          </cell>
          <cell r="C723" t="str">
            <v>دار الحنان الأهلية الابتدائية</v>
          </cell>
          <cell r="D723" t="str">
            <v>قيمة مضافة</v>
          </cell>
          <cell r="F723" t="str">
            <v>علي محمد العسيري</v>
          </cell>
          <cell r="G723" t="str">
            <v>الصفوف الأولية</v>
          </cell>
        </row>
        <row r="724">
          <cell r="B724" t="str">
            <v>مصطفى فوزي سيد</v>
          </cell>
          <cell r="C724" t="str">
            <v>دار الحنان الأهلية الابتدائية</v>
          </cell>
          <cell r="D724" t="str">
            <v>قيمة مضافة</v>
          </cell>
          <cell r="F724" t="str">
            <v>علي محمد العسيري</v>
          </cell>
          <cell r="G724" t="str">
            <v>الصفوف الأولية</v>
          </cell>
        </row>
        <row r="725">
          <cell r="B725" t="str">
            <v>وليد خميس محمد</v>
          </cell>
          <cell r="C725" t="str">
            <v>دار الحنان الأهلية الابتدائية</v>
          </cell>
          <cell r="D725" t="str">
            <v>قيمة مضافة</v>
          </cell>
          <cell r="F725" t="str">
            <v>علي محمد العسيري</v>
          </cell>
          <cell r="G725" t="str">
            <v>الصفوف الأولية</v>
          </cell>
        </row>
        <row r="726">
          <cell r="B726" t="str">
            <v>فيصل حسين أحمد</v>
          </cell>
          <cell r="C726" t="str">
            <v>عطاء بن أبي رباح الابتدائية</v>
          </cell>
          <cell r="D726" t="str">
            <v>قيمة مضافة</v>
          </cell>
          <cell r="F726" t="str">
            <v>علي محمد العسيري</v>
          </cell>
          <cell r="G726" t="str">
            <v>الصفوف الأولية</v>
          </cell>
        </row>
        <row r="727">
          <cell r="B727" t="str">
            <v>عوض سالم البلوي</v>
          </cell>
          <cell r="C727" t="str">
            <v>عقبة بن نافع الابتدائية</v>
          </cell>
          <cell r="D727" t="str">
            <v>زيارة فنية</v>
          </cell>
          <cell r="F727" t="str">
            <v>علي محمد العسيري</v>
          </cell>
          <cell r="G727" t="str">
            <v>الصفوف الأولية</v>
          </cell>
        </row>
        <row r="728">
          <cell r="B728" t="str">
            <v>عيد سليمان الحويطي</v>
          </cell>
          <cell r="C728" t="str">
            <v>عقبة بن نافع الابتدائية</v>
          </cell>
          <cell r="D728" t="str">
            <v>قيمة مضافة</v>
          </cell>
          <cell r="F728" t="str">
            <v>علي محمد العسيري</v>
          </cell>
          <cell r="G728" t="str">
            <v>الصفوف الأولية</v>
          </cell>
        </row>
        <row r="729">
          <cell r="B729" t="str">
            <v>أحمد عوده البلوي</v>
          </cell>
          <cell r="C729" t="str">
            <v>قيس بن عاصم الابتدائية</v>
          </cell>
          <cell r="D729" t="str">
            <v>قيمة مضافة</v>
          </cell>
          <cell r="F729" t="str">
            <v>علي محمد العسيري</v>
          </cell>
          <cell r="G729" t="str">
            <v>الصفوف الأولية</v>
          </cell>
        </row>
        <row r="730">
          <cell r="B730" t="str">
            <v>فهد سليمان البلوي</v>
          </cell>
          <cell r="C730" t="str">
            <v>قيس بن عاصم الابتدائية</v>
          </cell>
          <cell r="D730" t="str">
            <v>قيمة مضافة</v>
          </cell>
          <cell r="F730" t="str">
            <v>علي محمد العسيري</v>
          </cell>
          <cell r="G730" t="str">
            <v>الصفوف الأولية</v>
          </cell>
        </row>
        <row r="731">
          <cell r="B731" t="str">
            <v>سعيد محمد الشمراني</v>
          </cell>
          <cell r="C731" t="str">
            <v>عدي بن حاتم الابتدائية</v>
          </cell>
          <cell r="D731" t="str">
            <v>زيارة فنية</v>
          </cell>
          <cell r="F731" t="str">
            <v>علي محمد العسيري</v>
          </cell>
          <cell r="G731" t="str">
            <v>الصفوف الأولية</v>
          </cell>
        </row>
        <row r="732">
          <cell r="B732" t="str">
            <v>محمد حمدان البلوي</v>
          </cell>
          <cell r="C732" t="str">
            <v>عدي بن حاتم الابتدائية</v>
          </cell>
          <cell r="D732" t="str">
            <v>زيارة فنية</v>
          </cell>
          <cell r="F732" t="str">
            <v>علي محمد العسيري</v>
          </cell>
          <cell r="G732" t="str">
            <v>الصفوف الأولية</v>
          </cell>
        </row>
        <row r="733">
          <cell r="B733" t="str">
            <v>حامد هليل البلوي</v>
          </cell>
          <cell r="C733" t="str">
            <v>عدي بن حاتم الابتدائية</v>
          </cell>
          <cell r="D733" t="str">
            <v>زيارة فنية</v>
          </cell>
          <cell r="F733" t="str">
            <v>علي محمد العسيري</v>
          </cell>
          <cell r="G733" t="str">
            <v>الصفوف الأولية</v>
          </cell>
        </row>
        <row r="734">
          <cell r="B734" t="str">
            <v>منصور مطلق العطوي</v>
          </cell>
          <cell r="C734" t="str">
            <v>عدي بن حاتم الابتدائية</v>
          </cell>
          <cell r="D734" t="str">
            <v>زيارة فنية</v>
          </cell>
          <cell r="F734" t="str">
            <v>علي محمد العسيري</v>
          </cell>
          <cell r="G734" t="str">
            <v>الصفوف الأولية</v>
          </cell>
        </row>
        <row r="735">
          <cell r="B735" t="str">
            <v>مدالله مقبل الشراري</v>
          </cell>
          <cell r="C735" t="str">
            <v>محمد بن القاسم الابتدائية</v>
          </cell>
          <cell r="D735" t="str">
            <v>قيمة مضافة</v>
          </cell>
          <cell r="F735" t="str">
            <v>علي محمد العسيري</v>
          </cell>
          <cell r="G735" t="str">
            <v>الصفوف الأولية</v>
          </cell>
        </row>
        <row r="736">
          <cell r="B736" t="str">
            <v>عبدالله ريعي العطوي</v>
          </cell>
          <cell r="C736" t="str">
            <v>محمد بن القاسم الابتدائية</v>
          </cell>
          <cell r="D736" t="str">
            <v>قيمة مضافة</v>
          </cell>
          <cell r="F736" t="str">
            <v>علي محمد العسيري</v>
          </cell>
          <cell r="G736" t="str">
            <v>الصفوف الأولية</v>
          </cell>
        </row>
        <row r="737">
          <cell r="B737" t="str">
            <v>حامد عيد العطوي</v>
          </cell>
          <cell r="C737" t="str">
            <v>محمد بن القاسم الابتدائية</v>
          </cell>
          <cell r="D737" t="str">
            <v>قيمة مضافة</v>
          </cell>
          <cell r="F737" t="str">
            <v>علي محمد العسيري</v>
          </cell>
          <cell r="G737" t="str">
            <v>الصفوف الأولية</v>
          </cell>
        </row>
        <row r="738">
          <cell r="B738" t="str">
            <v>إبراهيم مهدي العطوي</v>
          </cell>
          <cell r="C738" t="str">
            <v>أحد الابتدائية</v>
          </cell>
          <cell r="D738" t="str">
            <v>زيارة فنية</v>
          </cell>
          <cell r="F738" t="str">
            <v>علي محمد العسيري</v>
          </cell>
          <cell r="G738" t="str">
            <v>الصفوف الأولية</v>
          </cell>
        </row>
        <row r="739">
          <cell r="B739" t="str">
            <v>نايف سليمان البلوي</v>
          </cell>
          <cell r="C739" t="str">
            <v>أحد الابتدائية</v>
          </cell>
          <cell r="D739" t="str">
            <v>زيارة فنية</v>
          </cell>
          <cell r="F739" t="str">
            <v>علي محمد العسيري</v>
          </cell>
          <cell r="G739" t="str">
            <v>الصفوف الأولية</v>
          </cell>
        </row>
        <row r="740">
          <cell r="B740" t="str">
            <v>جابر علي الحربي</v>
          </cell>
          <cell r="C740" t="str">
            <v>عبدالله بن رواحة الابتدائية</v>
          </cell>
          <cell r="D740" t="str">
            <v>زيارة فنية</v>
          </cell>
          <cell r="F740" t="str">
            <v>علي محمد العسيري</v>
          </cell>
          <cell r="G740" t="str">
            <v>الصفوف الأولية</v>
          </cell>
        </row>
        <row r="741">
          <cell r="B741" t="str">
            <v>حسن محمد الشهري</v>
          </cell>
          <cell r="C741" t="str">
            <v>عبدالله بن رواحة الابتدائية</v>
          </cell>
          <cell r="D741" t="str">
            <v>زيارة فنية</v>
          </cell>
          <cell r="F741" t="str">
            <v>علي محمد العسيري</v>
          </cell>
          <cell r="G741" t="str">
            <v>الصفوف الأولية</v>
          </cell>
        </row>
        <row r="742">
          <cell r="B742" t="str">
            <v>سعود عواد الجهني</v>
          </cell>
          <cell r="C742" t="str">
            <v>عبدالله بن رواحة الابتدائية</v>
          </cell>
          <cell r="D742" t="str">
            <v>زيارة فنية</v>
          </cell>
          <cell r="F742" t="str">
            <v>علي محمد العسيري</v>
          </cell>
          <cell r="G742" t="str">
            <v>الصفوف الأولية</v>
          </cell>
        </row>
        <row r="743">
          <cell r="B743" t="str">
            <v>طلال إبراهيم شافي</v>
          </cell>
          <cell r="C743" t="str">
            <v>عبدالله بن رواحة الابتدائية</v>
          </cell>
          <cell r="D743" t="str">
            <v>زيارة فنية</v>
          </cell>
          <cell r="F743" t="str">
            <v>علي محمد العسيري</v>
          </cell>
          <cell r="G743" t="str">
            <v>الصفوف الأولية</v>
          </cell>
        </row>
        <row r="744">
          <cell r="B744" t="str">
            <v>عبدالرحمن سالم العمري</v>
          </cell>
          <cell r="C744" t="str">
            <v>عبدالله بن رواحة الابتدائية</v>
          </cell>
          <cell r="D744" t="str">
            <v>زيارة فنية</v>
          </cell>
          <cell r="F744" t="str">
            <v>علي محمد العسيري</v>
          </cell>
          <cell r="G744" t="str">
            <v>الصفوف الأولية</v>
          </cell>
        </row>
        <row r="745">
          <cell r="B745" t="str">
            <v>حامد مسلم العطوي</v>
          </cell>
          <cell r="C745" t="str">
            <v>أحد الابتدائية</v>
          </cell>
          <cell r="D745" t="str">
            <v>زيارة فنية</v>
          </cell>
          <cell r="F745" t="str">
            <v>علي محمد العسيري</v>
          </cell>
          <cell r="G745" t="str">
            <v>الصفوف الأولية</v>
          </cell>
        </row>
        <row r="746">
          <cell r="B746" t="str">
            <v>عميد حسين العطوي</v>
          </cell>
          <cell r="C746" t="str">
            <v>عبدالله بن رواحة الابتدائية</v>
          </cell>
          <cell r="D746" t="str">
            <v>قيمة مضافة</v>
          </cell>
          <cell r="F746" t="str">
            <v>علي محمد العسيري</v>
          </cell>
          <cell r="G746" t="str">
            <v>الصفوف الأولية</v>
          </cell>
        </row>
        <row r="747">
          <cell r="B747" t="str">
            <v>عوده سليمان الغنامي</v>
          </cell>
          <cell r="C747" t="str">
            <v>عبدالله بن رواحة الابتدائية</v>
          </cell>
          <cell r="D747" t="str">
            <v>قيمة مضافة</v>
          </cell>
          <cell r="F747" t="str">
            <v>علي محمد العسيري</v>
          </cell>
          <cell r="G747" t="str">
            <v>الصفوف الأولية</v>
          </cell>
        </row>
        <row r="748">
          <cell r="B748" t="str">
            <v>غرم الله عبدالله الشمراني</v>
          </cell>
          <cell r="C748" t="str">
            <v>عبدالله بن رواحة الابتدائية</v>
          </cell>
          <cell r="D748" t="str">
            <v>قيمة مضافة</v>
          </cell>
          <cell r="F748" t="str">
            <v>علي محمد العسيري</v>
          </cell>
          <cell r="G748" t="str">
            <v>الصفوف الأولية</v>
          </cell>
        </row>
        <row r="749">
          <cell r="B749" t="str">
            <v>ناصر حمود الحويطي</v>
          </cell>
          <cell r="C749" t="str">
            <v>الملك عبدالعزيز الابتدائية</v>
          </cell>
          <cell r="D749" t="str">
            <v>زيارة فنية</v>
          </cell>
          <cell r="F749" t="str">
            <v>علي محمد العسيري</v>
          </cell>
          <cell r="G749" t="str">
            <v>الصفوف الأولية</v>
          </cell>
        </row>
        <row r="750">
          <cell r="B750" t="str">
            <v>سلطان ظاهر البلوي</v>
          </cell>
          <cell r="C750" t="str">
            <v>الملك عبدالعزيز الابتدائية</v>
          </cell>
          <cell r="D750" t="str">
            <v>زيارة فنية</v>
          </cell>
          <cell r="F750" t="str">
            <v>علي محمد العسيري</v>
          </cell>
          <cell r="G750" t="str">
            <v>الصفوف الأولية</v>
          </cell>
        </row>
        <row r="751">
          <cell r="B751" t="str">
            <v>يوسف معزي البلوي</v>
          </cell>
          <cell r="C751" t="str">
            <v>الرازي الابتدائية</v>
          </cell>
          <cell r="D751" t="str">
            <v>قيمة مضافة</v>
          </cell>
          <cell r="F751" t="str">
            <v>علي محمد العسيري</v>
          </cell>
          <cell r="G751" t="str">
            <v>الصفوف الأولية</v>
          </cell>
        </row>
        <row r="752">
          <cell r="B752" t="str">
            <v>عبدالله محمد الأحمري</v>
          </cell>
          <cell r="C752" t="str">
            <v>الرازي الابتدائية</v>
          </cell>
          <cell r="D752" t="str">
            <v>قيمة مضافة</v>
          </cell>
          <cell r="F752" t="str">
            <v>علي محمد العسيري</v>
          </cell>
          <cell r="G752" t="str">
            <v>الصفوف الأولية</v>
          </cell>
        </row>
        <row r="753">
          <cell r="B753" t="str">
            <v>بندر عيسى العنزي</v>
          </cell>
          <cell r="C753" t="str">
            <v>الرازي الابتدائية</v>
          </cell>
          <cell r="D753" t="str">
            <v>قيمة مضافة</v>
          </cell>
          <cell r="F753" t="str">
            <v>علي محمد العسيري</v>
          </cell>
          <cell r="G753" t="str">
            <v>الصفوف الأولية</v>
          </cell>
        </row>
        <row r="754">
          <cell r="B754" t="str">
            <v>حمود فالح البلوي</v>
          </cell>
          <cell r="C754" t="str">
            <v>الرازي الابتدائية</v>
          </cell>
          <cell r="D754" t="str">
            <v>قيمة مضافة</v>
          </cell>
          <cell r="F754" t="str">
            <v>علي محمد العسيري</v>
          </cell>
          <cell r="G754" t="str">
            <v>الصفوف الأولية</v>
          </cell>
        </row>
        <row r="755">
          <cell r="B755" t="str">
            <v>فيصل جعيد العنزي</v>
          </cell>
          <cell r="C755" t="str">
            <v>الرازي الابتدائية</v>
          </cell>
          <cell r="D755" t="str">
            <v>قيمة مضافة</v>
          </cell>
          <cell r="F755" t="str">
            <v>علي محمد العسيري</v>
          </cell>
          <cell r="G755" t="str">
            <v>الصفوف الأولية</v>
          </cell>
        </row>
        <row r="756">
          <cell r="B756" t="str">
            <v>حسين سلمان الفيفي</v>
          </cell>
          <cell r="C756" t="str">
            <v>الرازي الابتدائية</v>
          </cell>
          <cell r="D756" t="str">
            <v>قيمة مضافة</v>
          </cell>
          <cell r="F756" t="str">
            <v>علي محمد العسيري</v>
          </cell>
          <cell r="G756" t="str">
            <v>الصفوف الأولية</v>
          </cell>
        </row>
        <row r="757">
          <cell r="B757" t="str">
            <v>سامي عبدالله البلوي</v>
          </cell>
          <cell r="C757" t="str">
            <v>منارات تبوك الأهلية الثانوية</v>
          </cell>
          <cell r="D757" t="str">
            <v>زيارة فنية</v>
          </cell>
          <cell r="F757" t="str">
            <v>أحمد سليمان عسيري</v>
          </cell>
          <cell r="G757" t="str">
            <v>الحاسب الآلي</v>
          </cell>
        </row>
        <row r="758">
          <cell r="B758" t="str">
            <v>عبدالرحمن سلامة البلوي</v>
          </cell>
          <cell r="C758" t="str">
            <v>المأمون المتوسطة</v>
          </cell>
          <cell r="D758" t="str">
            <v>زيارة فنية</v>
          </cell>
          <cell r="F758" t="str">
            <v>أحمد سليمان عسيري</v>
          </cell>
          <cell r="G758" t="str">
            <v>الحاسب الآلي</v>
          </cell>
        </row>
        <row r="759">
          <cell r="B759" t="str">
            <v>سلطان عبدالله عسيري</v>
          </cell>
          <cell r="C759" t="str">
            <v>محمد الفاتح الثانوية</v>
          </cell>
          <cell r="D759" t="str">
            <v>زيارة فنية</v>
          </cell>
          <cell r="F759" t="str">
            <v>أحمد سليمان عسيري</v>
          </cell>
          <cell r="G759" t="str">
            <v>الحاسب الآلي</v>
          </cell>
        </row>
        <row r="760">
          <cell r="B760" t="str">
            <v>محمود خميس العطوي</v>
          </cell>
          <cell r="C760" t="str">
            <v>البئر الثانوية</v>
          </cell>
          <cell r="D760" t="str">
            <v>زيارة فنية</v>
          </cell>
          <cell r="F760" t="str">
            <v>أحمد سليمان عسيري</v>
          </cell>
          <cell r="G760" t="str">
            <v>الحاسب الآلي</v>
          </cell>
        </row>
        <row r="761">
          <cell r="B761" t="str">
            <v>فهد محمد العمراني</v>
          </cell>
          <cell r="C761" t="str">
            <v>أسد بن الفرات الثانوية</v>
          </cell>
          <cell r="D761" t="str">
            <v>زيارة فنية</v>
          </cell>
          <cell r="F761" t="str">
            <v>أحمد سليمان عسيري</v>
          </cell>
          <cell r="G761" t="str">
            <v>الحاسب الآلي</v>
          </cell>
        </row>
        <row r="762">
          <cell r="B762" t="str">
            <v>علي حمود البلوي</v>
          </cell>
          <cell r="C762" t="str">
            <v>الإمام الغزالي المتوسطة</v>
          </cell>
          <cell r="D762" t="str">
            <v>زيارة فنية</v>
          </cell>
          <cell r="F762" t="str">
            <v>أحمد سليمان عسيري</v>
          </cell>
          <cell r="G762" t="str">
            <v>الحاسب الآلي</v>
          </cell>
        </row>
        <row r="763">
          <cell r="B763" t="str">
            <v>عبدالرحمن ناصر العنزي</v>
          </cell>
          <cell r="C763" t="str">
            <v>ابن دريد المتوسطة</v>
          </cell>
          <cell r="D763" t="str">
            <v>قيمة مضافة</v>
          </cell>
          <cell r="F763" t="str">
            <v>أحمد سليمان عسيري</v>
          </cell>
          <cell r="G763" t="str">
            <v>الحاسب الآلي</v>
          </cell>
        </row>
        <row r="764">
          <cell r="B764" t="str">
            <v>حسين نصار العطوي</v>
          </cell>
          <cell r="C764" t="str">
            <v>اليمامة المتوسطة</v>
          </cell>
          <cell r="D764" t="str">
            <v>قيمة مضافة</v>
          </cell>
          <cell r="F764" t="str">
            <v>أحمد سليمان عسيري</v>
          </cell>
          <cell r="G764" t="str">
            <v>الحاسب الآلي</v>
          </cell>
        </row>
        <row r="765">
          <cell r="B765" t="str">
            <v>حمود صالح البلوي</v>
          </cell>
          <cell r="C765" t="str">
            <v>بكر بن حارثة المتوسطة</v>
          </cell>
          <cell r="D765" t="str">
            <v>زيارة فنية</v>
          </cell>
          <cell r="F765" t="str">
            <v>أحمد سليمان عسيري</v>
          </cell>
          <cell r="G765" t="str">
            <v>الحاسب الآلي</v>
          </cell>
        </row>
        <row r="766">
          <cell r="B766" t="str">
            <v>فيصل عبيد البلوي</v>
          </cell>
          <cell r="C766" t="str">
            <v>عبدالرحمن الداخل المتوسطة</v>
          </cell>
          <cell r="D766" t="str">
            <v>قيمة مضافة</v>
          </cell>
          <cell r="F766" t="str">
            <v>أحمد سليمان عسيري</v>
          </cell>
          <cell r="G766" t="str">
            <v>الحاسب الآلي</v>
          </cell>
        </row>
        <row r="767">
          <cell r="B767" t="str">
            <v>خالد محمد عسيري</v>
          </cell>
          <cell r="C767" t="str">
            <v>الأبناء السابعة المتوسطة</v>
          </cell>
          <cell r="D767" t="str">
            <v>زيارة فنية</v>
          </cell>
          <cell r="F767" t="str">
            <v>أحمد سليمان عسيري</v>
          </cell>
          <cell r="G767" t="str">
            <v>الحاسب الآلي</v>
          </cell>
        </row>
        <row r="768">
          <cell r="B768" t="str">
            <v>عبدالله موسى القرني</v>
          </cell>
          <cell r="C768" t="str">
            <v>علي بن أبي طالب المتوسطة</v>
          </cell>
          <cell r="D768" t="str">
            <v>زيارة فنية</v>
          </cell>
          <cell r="F768" t="str">
            <v>أحمد سليمان عسيري</v>
          </cell>
          <cell r="G768" t="str">
            <v>الحاسب الآلي</v>
          </cell>
        </row>
        <row r="769">
          <cell r="B769" t="str">
            <v>سالم رتيمة العطوي</v>
          </cell>
          <cell r="C769" t="str">
            <v>رافع بن خديج المتوسطة</v>
          </cell>
          <cell r="D769" t="str">
            <v>زيارة فنية</v>
          </cell>
          <cell r="F769" t="str">
            <v>أحمد سليمان عسيري</v>
          </cell>
          <cell r="G769" t="str">
            <v>الحاسب الآلي</v>
          </cell>
        </row>
        <row r="770">
          <cell r="B770" t="str">
            <v>نايف سليمان العطوي</v>
          </cell>
          <cell r="C770" t="str">
            <v>زيد بن الخطاب المتوسطة</v>
          </cell>
          <cell r="D770" t="str">
            <v>زيارة فنية</v>
          </cell>
          <cell r="F770" t="str">
            <v>أحمد سليمان عسيري</v>
          </cell>
          <cell r="G770" t="str">
            <v>الحاسب الآلي</v>
          </cell>
        </row>
        <row r="771">
          <cell r="B771" t="str">
            <v>مشهور معوض المطيري</v>
          </cell>
          <cell r="C771" t="str">
            <v>المقداد بن عمرو المتوسطة</v>
          </cell>
          <cell r="D771" t="str">
            <v>زيارة فنية</v>
          </cell>
          <cell r="F771" t="str">
            <v>أحمد سليمان عسيري</v>
          </cell>
          <cell r="G771" t="str">
            <v>الحاسب الآلي</v>
          </cell>
        </row>
        <row r="772">
          <cell r="B772" t="str">
            <v>أحمد راشد الحربي</v>
          </cell>
          <cell r="C772" t="str">
            <v>الحسن بن الهيثم المتوسطة</v>
          </cell>
          <cell r="D772" t="str">
            <v>زيارة فنية</v>
          </cell>
          <cell r="F772" t="str">
            <v>أحمد سليمان عسيري</v>
          </cell>
          <cell r="G772" t="str">
            <v>الحاسب الآلي</v>
          </cell>
        </row>
        <row r="773">
          <cell r="B773" t="str">
            <v>أحمد يحيى القيسي</v>
          </cell>
          <cell r="C773" t="str">
            <v>المغيرة بن شعبة المتوسطة</v>
          </cell>
          <cell r="D773" t="str">
            <v>قيمة مضافة</v>
          </cell>
          <cell r="F773" t="str">
            <v>أحمد سليمان عسيري</v>
          </cell>
          <cell r="G773" t="str">
            <v>الحاسب الآلي</v>
          </cell>
        </row>
        <row r="774">
          <cell r="B774" t="str">
            <v>فيصل محمد الدارسي</v>
          </cell>
          <cell r="C774" t="str">
            <v>منارات تبوك الأهلية المتوسطة</v>
          </cell>
          <cell r="D774" t="str">
            <v>زيارة فنية</v>
          </cell>
          <cell r="F774" t="str">
            <v>أحمد سليمان عسيري</v>
          </cell>
          <cell r="G774" t="str">
            <v>الحاسب الآلي</v>
          </cell>
        </row>
        <row r="775">
          <cell r="B775" t="str">
            <v>حمادة عبدالله أحمد</v>
          </cell>
          <cell r="C775" t="str">
            <v>منارات تبوك الأهلية المتوسطة</v>
          </cell>
          <cell r="D775" t="str">
            <v>زيارة فنية</v>
          </cell>
          <cell r="F775" t="str">
            <v>أحمد سليمان عسيري</v>
          </cell>
          <cell r="G775" t="str">
            <v>الحاسب الآلي</v>
          </cell>
        </row>
        <row r="776">
          <cell r="B776" t="str">
            <v>حاتم السيد أحمد</v>
          </cell>
          <cell r="C776" t="str">
            <v>الملك عبدالعزيز الأهلية المتوسطة</v>
          </cell>
          <cell r="D776" t="str">
            <v>قيمة مضافة</v>
          </cell>
          <cell r="F776" t="str">
            <v>أحمد سليمان عسيري</v>
          </cell>
          <cell r="G776" t="str">
            <v>الحاسب الآلي</v>
          </cell>
        </row>
        <row r="777">
          <cell r="B777" t="str">
            <v>مسعد محمد شوقي</v>
          </cell>
          <cell r="C777" t="str">
            <v>الملك عبدالعزيز الأهلية المتوسطة</v>
          </cell>
          <cell r="D777" t="str">
            <v>قيمة مضافة</v>
          </cell>
          <cell r="F777" t="str">
            <v>أحمد سليمان عسيري</v>
          </cell>
          <cell r="G777" t="str">
            <v>الحاسب الآلي</v>
          </cell>
        </row>
        <row r="778">
          <cell r="B778" t="str">
            <v>نادر سليمان البلوي</v>
          </cell>
          <cell r="C778" t="str">
            <v>الشمال الأهلية المتوسطة</v>
          </cell>
          <cell r="D778" t="str">
            <v>زيارة فنية</v>
          </cell>
          <cell r="F778" t="str">
            <v>أحمد سليمان عسيري</v>
          </cell>
          <cell r="G778" t="str">
            <v>الحاسب الآلي</v>
          </cell>
        </row>
        <row r="779">
          <cell r="B779" t="str">
            <v>محمد ساعد الجعيد</v>
          </cell>
          <cell r="C779" t="str">
            <v>الملك سعود الثانوية</v>
          </cell>
          <cell r="D779" t="str">
            <v>قيمة مضافة</v>
          </cell>
          <cell r="F779" t="str">
            <v>أحمد سليمان عسيري</v>
          </cell>
          <cell r="G779" t="str">
            <v>الحاسب الآلي</v>
          </cell>
        </row>
        <row r="780">
          <cell r="B780" t="str">
            <v>سامي صالح الزهراني</v>
          </cell>
          <cell r="C780" t="str">
            <v>بدر الثانوية</v>
          </cell>
          <cell r="D780" t="str">
            <v>قيمة مضافة</v>
          </cell>
          <cell r="F780" t="str">
            <v>أحمد سليمان عسيري</v>
          </cell>
          <cell r="G780" t="str">
            <v>الحاسب الآلي</v>
          </cell>
        </row>
        <row r="781">
          <cell r="B781" t="str">
            <v>أحمد حمدان البلوي</v>
          </cell>
          <cell r="C781" t="str">
            <v>بدر الثانوية</v>
          </cell>
          <cell r="D781" t="str">
            <v>قيمة مضافة</v>
          </cell>
          <cell r="F781" t="str">
            <v>أحمد سليمان عسيري</v>
          </cell>
          <cell r="G781" t="str">
            <v>الحاسب الآلي</v>
          </cell>
        </row>
        <row r="782">
          <cell r="B782" t="str">
            <v>محمود محمد الشامان</v>
          </cell>
          <cell r="C782" t="str">
            <v>أسد بن الفرات الثانوية</v>
          </cell>
          <cell r="D782" t="str">
            <v>زيارة فنية</v>
          </cell>
          <cell r="F782" t="str">
            <v>أحمد سليمان عسيري</v>
          </cell>
          <cell r="G782" t="str">
            <v>الحاسب الآلي</v>
          </cell>
        </row>
        <row r="783">
          <cell r="B783" t="str">
            <v>طارق ضاوي العتيبي</v>
          </cell>
          <cell r="C783" t="str">
            <v>الأبناء الأولى الثانوية</v>
          </cell>
          <cell r="D783" t="str">
            <v>قيمة مضافة</v>
          </cell>
          <cell r="F783" t="str">
            <v>أحمد سليمان عسيري</v>
          </cell>
          <cell r="G783" t="str">
            <v>الحاسب الآلي</v>
          </cell>
        </row>
        <row r="784">
          <cell r="B784" t="str">
            <v>سالم محمد الشامان</v>
          </cell>
          <cell r="C784" t="str">
            <v>الملك فيصل الثانوية</v>
          </cell>
          <cell r="D784" t="str">
            <v>قيمة مضافة</v>
          </cell>
          <cell r="F784" t="str">
            <v>أحمد سليمان عسيري</v>
          </cell>
          <cell r="G784" t="str">
            <v>الحاسب الآلي</v>
          </cell>
        </row>
        <row r="785">
          <cell r="B785" t="str">
            <v>أحمد علي القرني</v>
          </cell>
          <cell r="C785" t="str">
            <v>الملك فيصل الثانوية</v>
          </cell>
          <cell r="D785" t="str">
            <v>قيمة مضافة</v>
          </cell>
          <cell r="F785" t="str">
            <v>أحمد سليمان عسيري</v>
          </cell>
          <cell r="G785" t="str">
            <v>الحاسب الآلي</v>
          </cell>
        </row>
        <row r="786">
          <cell r="B786" t="str">
            <v>محمد عواد البلوي</v>
          </cell>
          <cell r="C786" t="str">
            <v>الأبناء الرابعة الثانوية</v>
          </cell>
          <cell r="D786" t="str">
            <v>قيمة مضافة</v>
          </cell>
          <cell r="F786" t="str">
            <v>أحمد سليمان عسيري</v>
          </cell>
          <cell r="G786" t="str">
            <v>الحاسب الآلي</v>
          </cell>
        </row>
        <row r="787">
          <cell r="B787" t="str">
            <v>محمد عمر العتيبي</v>
          </cell>
          <cell r="C787" t="str">
            <v>الأبناء الرابعة الثانوية</v>
          </cell>
          <cell r="D787" t="str">
            <v>قيمة مضافة</v>
          </cell>
          <cell r="F787" t="str">
            <v>أحمد سليمان عسيري</v>
          </cell>
          <cell r="G787" t="str">
            <v>الحاسب الآلي</v>
          </cell>
        </row>
        <row r="788">
          <cell r="B788" t="str">
            <v>حابس عودة العطوي</v>
          </cell>
          <cell r="C788" t="str">
            <v>تبوك الثانوية</v>
          </cell>
          <cell r="D788" t="str">
            <v>قيمة مضافة</v>
          </cell>
          <cell r="F788" t="str">
            <v>أحمد سليمان عسيري</v>
          </cell>
          <cell r="G788" t="str">
            <v>الحاسب الآلي</v>
          </cell>
        </row>
        <row r="789">
          <cell r="B789" t="str">
            <v>نايف حسن القرني</v>
          </cell>
          <cell r="C789" t="str">
            <v>تبوك الثانوية</v>
          </cell>
          <cell r="D789" t="str">
            <v>قيمة مضافة</v>
          </cell>
          <cell r="F789" t="str">
            <v>أحمد سليمان عسيري</v>
          </cell>
          <cell r="G789" t="str">
            <v>الحاسب الآلي</v>
          </cell>
        </row>
        <row r="790">
          <cell r="B790" t="str">
            <v>محمد فرج المشهوري الحويطي</v>
          </cell>
          <cell r="C790" t="str">
            <v>يوسف القاضي الثانوية</v>
          </cell>
          <cell r="D790" t="str">
            <v>قيمة مضافة</v>
          </cell>
          <cell r="F790" t="str">
            <v>أحمد سليمان عسيري</v>
          </cell>
          <cell r="G790" t="str">
            <v>الحاسب الآلي</v>
          </cell>
        </row>
        <row r="791">
          <cell r="B791" t="str">
            <v>عبدالعظيم حمدي عبدالعظيم</v>
          </cell>
          <cell r="C791" t="str">
            <v>الشمال الأهلية الثانوية</v>
          </cell>
          <cell r="D791" t="str">
            <v>زيارة فنية</v>
          </cell>
          <cell r="F791" t="str">
            <v>أحمد سليمان عسيري</v>
          </cell>
          <cell r="G791" t="str">
            <v>الحاسب الآلي</v>
          </cell>
        </row>
        <row r="792">
          <cell r="B792" t="str">
            <v>أحمد علاء أبو حسين</v>
          </cell>
          <cell r="C792" t="str">
            <v>الشمال الأهلية الثانوية</v>
          </cell>
          <cell r="D792" t="str">
            <v>زيارة فنية</v>
          </cell>
          <cell r="F792" t="str">
            <v>أحمد سليمان عسيري</v>
          </cell>
          <cell r="G792" t="str">
            <v>الحاسب الآلي</v>
          </cell>
        </row>
        <row r="793">
          <cell r="B793" t="str">
            <v>أيمن سعد بدر</v>
          </cell>
          <cell r="C793" t="str">
            <v>منارات تبوك الأهلية الثانوية</v>
          </cell>
          <cell r="D793" t="str">
            <v>زيارة فنية</v>
          </cell>
          <cell r="F793" t="str">
            <v>أحمد سليمان عسيري</v>
          </cell>
          <cell r="G793" t="str">
            <v>الحاسب الآلي</v>
          </cell>
        </row>
        <row r="794">
          <cell r="B794" t="str">
            <v>مدحت السيد قطب</v>
          </cell>
          <cell r="C794" t="str">
            <v>منارات تبوك الأهلية الثانوية</v>
          </cell>
          <cell r="D794" t="str">
            <v>زيارة فنية</v>
          </cell>
          <cell r="F794" t="str">
            <v>أحمد سليمان عسيري</v>
          </cell>
          <cell r="G794" t="str">
            <v>الحاسب الآلي</v>
          </cell>
        </row>
        <row r="795">
          <cell r="B795" t="str">
            <v>حسين حسن أبوهاشم</v>
          </cell>
          <cell r="C795" t="str">
            <v>الملك عبدالعزيز الأهلية الثانوية</v>
          </cell>
          <cell r="D795" t="str">
            <v>قيمة مضافة</v>
          </cell>
          <cell r="F795" t="str">
            <v>أحمد سليمان عسيري</v>
          </cell>
          <cell r="G795" t="str">
            <v>الحاسب الآلي</v>
          </cell>
        </row>
        <row r="796">
          <cell r="B796" t="str">
            <v>طلال يوسف العقله</v>
          </cell>
          <cell r="C796" t="str">
            <v>الملك عبدالعزيز الأهلية الثانوية</v>
          </cell>
          <cell r="D796" t="str">
            <v>قيمة مضافة</v>
          </cell>
          <cell r="F796" t="str">
            <v>أحمد سليمان عسيري</v>
          </cell>
          <cell r="G796" t="str">
            <v>الحاسب الآلي</v>
          </cell>
        </row>
        <row r="797">
          <cell r="B797" t="str">
            <v>إبراهيم سليم الحويطي</v>
          </cell>
          <cell r="C797" t="str">
            <v>طيبة الثانوية</v>
          </cell>
          <cell r="D797" t="str">
            <v>قيمة مضافة</v>
          </cell>
          <cell r="F797" t="str">
            <v>أحمد سليمان عسيري</v>
          </cell>
          <cell r="G797" t="str">
            <v>الحاسب الآلي</v>
          </cell>
        </row>
        <row r="798">
          <cell r="B798" t="str">
            <v>ماجد نداء جريبيع العنزي</v>
          </cell>
          <cell r="C798" t="str">
            <v>أبو هريرة المتوسطة</v>
          </cell>
          <cell r="D798" t="str">
            <v>زيارة فنية</v>
          </cell>
          <cell r="F798" t="str">
            <v>أحمد سليمان عسيري</v>
          </cell>
          <cell r="G798" t="str">
            <v>الحاسب الآلي</v>
          </cell>
        </row>
        <row r="799">
          <cell r="B799" t="str">
            <v>محمد علي مرعي عسيري</v>
          </cell>
          <cell r="C799" t="str">
            <v>الإمام مسلم الثانوية</v>
          </cell>
          <cell r="D799" t="str">
            <v>زيارة فنية</v>
          </cell>
          <cell r="F799" t="str">
            <v>أحمد سليمان عسيري</v>
          </cell>
          <cell r="G799" t="str">
            <v>الحاسب الآلي</v>
          </cell>
        </row>
        <row r="800">
          <cell r="B800" t="str">
            <v>عبدالعزيز محمد علي كعبي</v>
          </cell>
          <cell r="C800" t="str">
            <v>رحيب المتوسطة</v>
          </cell>
          <cell r="D800" t="str">
            <v>زيارة فنية</v>
          </cell>
          <cell r="F800" t="str">
            <v>أحمد سليمان عسيري</v>
          </cell>
          <cell r="G800" t="str">
            <v>الحاسب الآلي</v>
          </cell>
        </row>
        <row r="801">
          <cell r="B801" t="str">
            <v>فارس بن يحيى بن عبدالفتاح القبلي</v>
          </cell>
          <cell r="C801" t="str">
            <v>عمرو بن الجموح المتوسطة</v>
          </cell>
          <cell r="D801" t="str">
            <v>قيمة مضافة</v>
          </cell>
          <cell r="F801" t="str">
            <v>أحمد سليمان عسيري</v>
          </cell>
          <cell r="G801" t="str">
            <v>الحاسب الآلي</v>
          </cell>
        </row>
        <row r="802">
          <cell r="B802" t="str">
            <v>أحمد سالم زايد الشهري</v>
          </cell>
          <cell r="C802" t="str">
            <v>البدع الثانوية</v>
          </cell>
          <cell r="D802" t="str">
            <v>قيمة مضافة</v>
          </cell>
          <cell r="F802" t="str">
            <v>أحمد سليمان عسيري</v>
          </cell>
          <cell r="G802" t="str">
            <v>الحاسب الآلي</v>
          </cell>
        </row>
        <row r="803">
          <cell r="B803" t="str">
            <v>ماهر سعيد عوده العطوي</v>
          </cell>
          <cell r="C803" t="str">
            <v>البدع الثانوية</v>
          </cell>
          <cell r="D803" t="str">
            <v>قيمة مضافة</v>
          </cell>
          <cell r="F803" t="str">
            <v>أحمد سليمان عسيري</v>
          </cell>
          <cell r="G803" t="str">
            <v>الحاسب الآلي</v>
          </cell>
        </row>
        <row r="804">
          <cell r="B804" t="str">
            <v>أيمن بن محمد بن مرعي القرني</v>
          </cell>
          <cell r="C804" t="str">
            <v>تحفيظ القرآن الكريم المتوسطة بالبدع</v>
          </cell>
          <cell r="D804" t="str">
            <v>قيمة مضافة</v>
          </cell>
          <cell r="F804" t="str">
            <v>أحمد سليمان عسيري</v>
          </cell>
          <cell r="G804" t="str">
            <v>الحاسب الآلي</v>
          </cell>
        </row>
        <row r="805">
          <cell r="B805" t="str">
            <v>نائف عائد سليم العطوي</v>
          </cell>
          <cell r="C805" t="str">
            <v>الأبناء الثانية المتوسطة</v>
          </cell>
          <cell r="D805" t="str">
            <v>زيارة فنية</v>
          </cell>
          <cell r="F805" t="str">
            <v>عادل حسن الجهني</v>
          </cell>
          <cell r="G805" t="str">
            <v>الحاسب الآلي</v>
          </cell>
        </row>
        <row r="806">
          <cell r="B806" t="str">
            <v>خالد سلمان جبار الفيفي</v>
          </cell>
          <cell r="C806" t="str">
            <v>الأبناء الخامسة المتوسطة</v>
          </cell>
          <cell r="D806" t="str">
            <v>زيارة فنية</v>
          </cell>
          <cell r="F806" t="str">
            <v>عادل حسن الجهني</v>
          </cell>
          <cell r="G806" t="str">
            <v>الحاسب الآلي</v>
          </cell>
        </row>
        <row r="807">
          <cell r="B807" t="str">
            <v>باسم حسن فالح البلوي</v>
          </cell>
          <cell r="C807" t="str">
            <v>خبيب بن عدي المتوسطة</v>
          </cell>
          <cell r="D807" t="str">
            <v>زيارة فنية</v>
          </cell>
          <cell r="F807" t="str">
            <v>عادل حسن الجهني</v>
          </cell>
          <cell r="G807" t="str">
            <v>الحاسب الآلي</v>
          </cell>
        </row>
        <row r="808">
          <cell r="B808" t="str">
            <v>عبدالرحمن راشد الفرج</v>
          </cell>
          <cell r="C808" t="str">
            <v>عثمان بن عفان الأهلية الثانوية</v>
          </cell>
          <cell r="D808" t="str">
            <v>زيارة فنية</v>
          </cell>
          <cell r="F808" t="str">
            <v>عادل حسن الجهني</v>
          </cell>
          <cell r="G808" t="str">
            <v>الحاسب الآلي</v>
          </cell>
        </row>
        <row r="809">
          <cell r="B809" t="str">
            <v>تركي صالح عبدالرحمن القرني</v>
          </cell>
          <cell r="C809" t="str">
            <v>الأبناء الأولى المتوسطة</v>
          </cell>
          <cell r="D809" t="str">
            <v>زيارة فنية</v>
          </cell>
          <cell r="F809" t="str">
            <v>عادل حسن الجهني</v>
          </cell>
          <cell r="G809" t="str">
            <v>الحاسب الآلي</v>
          </cell>
        </row>
        <row r="810">
          <cell r="B810" t="str">
            <v>بندر مسعد سعد الشهري</v>
          </cell>
          <cell r="C810" t="str">
            <v>عبدالرحمن بن عوف الثانوية</v>
          </cell>
          <cell r="D810" t="str">
            <v>زيارة فنية</v>
          </cell>
          <cell r="F810" t="str">
            <v>عادل حسن الجهني</v>
          </cell>
          <cell r="G810" t="str">
            <v>الحاسب الآلي</v>
          </cell>
        </row>
        <row r="811">
          <cell r="B811" t="str">
            <v>محمد فالح فرحان البلوي</v>
          </cell>
          <cell r="C811" t="str">
            <v>صلاح الدين الأيوبي المتوسطة</v>
          </cell>
          <cell r="D811" t="str">
            <v>زيارة فنية</v>
          </cell>
          <cell r="F811" t="str">
            <v>عادل حسن الجهني</v>
          </cell>
          <cell r="G811" t="str">
            <v>الحاسب الآلي</v>
          </cell>
        </row>
        <row r="812">
          <cell r="B812" t="str">
            <v>يزيد مفرح لافي العنزي</v>
          </cell>
          <cell r="C812" t="str">
            <v>أبو داوود المتوسطة</v>
          </cell>
          <cell r="D812" t="str">
            <v>زيارة فنية</v>
          </cell>
          <cell r="F812" t="str">
            <v>عادل حسن الجهني</v>
          </cell>
          <cell r="G812" t="str">
            <v>الحاسب الآلي</v>
          </cell>
        </row>
        <row r="813">
          <cell r="B813" t="str">
            <v>نواف صالح لافي العنزي</v>
          </cell>
          <cell r="C813" t="str">
            <v>منارة العصر الأهلية المتوسطة</v>
          </cell>
          <cell r="D813" t="str">
            <v>زيارة فنية</v>
          </cell>
          <cell r="F813" t="str">
            <v>عادل حسن الجهني</v>
          </cell>
          <cell r="G813" t="str">
            <v>الحاسب الآلي</v>
          </cell>
        </row>
        <row r="814">
          <cell r="B814" t="str">
            <v>ياسر عبدالحميد مسلم حسين</v>
          </cell>
          <cell r="C814" t="str">
            <v>رياض الصالحين الأهلية المتوسطة</v>
          </cell>
          <cell r="D814" t="str">
            <v>زيارة فنية</v>
          </cell>
          <cell r="F814" t="str">
            <v>عادل حسن الجهني</v>
          </cell>
          <cell r="G814" t="str">
            <v>الحاسب الآلي</v>
          </cell>
        </row>
        <row r="815">
          <cell r="B815" t="str">
            <v>زياد سليمان فالح البلوي</v>
          </cell>
          <cell r="C815" t="str">
            <v>الملك فهد الثانوية</v>
          </cell>
          <cell r="D815" t="str">
            <v>زيارة فنية</v>
          </cell>
          <cell r="F815" t="str">
            <v>عادل حسن الجهني</v>
          </cell>
          <cell r="G815" t="str">
            <v>الحاسب الآلي</v>
          </cell>
        </row>
        <row r="816">
          <cell r="B816" t="str">
            <v>صالح محيسن رفيع المسعودي</v>
          </cell>
          <cell r="C816" t="str">
            <v>الملك فهد الثانوية</v>
          </cell>
          <cell r="D816" t="str">
            <v>زيارة فنية</v>
          </cell>
          <cell r="F816" t="str">
            <v>عادل حسن الجهني</v>
          </cell>
          <cell r="G816" t="str">
            <v>الحاسب الآلي</v>
          </cell>
        </row>
        <row r="817">
          <cell r="B817" t="str">
            <v>سامي فهد فضي الرشيدي</v>
          </cell>
          <cell r="C817" t="str">
            <v>رياض الحكمة الأهلية المتوسطة</v>
          </cell>
          <cell r="D817" t="str">
            <v>زيارة فنية</v>
          </cell>
          <cell r="F817" t="str">
            <v>عادل حسن الجهني</v>
          </cell>
          <cell r="G817" t="str">
            <v>الحاسب الآلي</v>
          </cell>
        </row>
        <row r="818">
          <cell r="B818" t="str">
            <v>طه سعيد طه الصاوي</v>
          </cell>
          <cell r="C818" t="str">
            <v>تبوك الأهلية المتوسطة</v>
          </cell>
          <cell r="D818" t="str">
            <v>زيارة فنية</v>
          </cell>
          <cell r="F818" t="str">
            <v>عادل حسن الجهني</v>
          </cell>
          <cell r="G818" t="str">
            <v>الحاسب الآلي</v>
          </cell>
        </row>
        <row r="819">
          <cell r="B819" t="str">
            <v>محمد بن سعد بن عيد الغضوري العنزي</v>
          </cell>
          <cell r="C819" t="str">
            <v>تمام بن العباس الثانوية</v>
          </cell>
          <cell r="D819" t="str">
            <v>زيارة فنية</v>
          </cell>
          <cell r="F819" t="str">
            <v>عادل حسن الجهني</v>
          </cell>
          <cell r="G819" t="str">
            <v>الحاسب الآلي</v>
          </cell>
        </row>
        <row r="820">
          <cell r="B820" t="str">
            <v>ممدوح عطاالله سليم الجهني</v>
          </cell>
          <cell r="C820" t="str">
            <v>تمام بن العباس الثانوية</v>
          </cell>
          <cell r="D820" t="str">
            <v>زيارة فنية</v>
          </cell>
          <cell r="F820" t="str">
            <v>عادل حسن الجهني</v>
          </cell>
          <cell r="G820" t="str">
            <v>الحاسب الآلي</v>
          </cell>
        </row>
        <row r="821">
          <cell r="B821" t="str">
            <v>سليمان محمد سليمان الشوامين</v>
          </cell>
          <cell r="C821" t="str">
            <v>أوس بن حبيب الثانوية</v>
          </cell>
          <cell r="D821" t="str">
            <v>زيارة فنية</v>
          </cell>
          <cell r="F821" t="str">
            <v>عادل حسن الجهني</v>
          </cell>
          <cell r="G821" t="str">
            <v>الحاسب الآلي</v>
          </cell>
        </row>
        <row r="822">
          <cell r="B822" t="str">
            <v>عبد الله زيدان ظاهر البلوي</v>
          </cell>
          <cell r="C822" t="str">
            <v>أوس بن حبيب الثانوية</v>
          </cell>
          <cell r="D822" t="str">
            <v>زيارة فنية</v>
          </cell>
          <cell r="F822" t="str">
            <v>عادل حسن الجهني</v>
          </cell>
          <cell r="G822" t="str">
            <v>الحاسب الآلي</v>
          </cell>
        </row>
        <row r="823">
          <cell r="B823" t="str">
            <v>فرج عبد الواحد محمد المناخلي</v>
          </cell>
          <cell r="C823" t="str">
            <v>عثمان بن عفان الأهلية الثانوية</v>
          </cell>
          <cell r="D823" t="str">
            <v>زيارة فنية</v>
          </cell>
          <cell r="F823" t="str">
            <v>عادل حسن الجهني</v>
          </cell>
          <cell r="G823" t="str">
            <v>الحاسب الآلي</v>
          </cell>
        </row>
        <row r="824">
          <cell r="B824" t="str">
            <v>احمد عبدالحميد عفيفي علي</v>
          </cell>
          <cell r="C824" t="str">
            <v>منارة العصر الأهلية الثانوية</v>
          </cell>
          <cell r="D824" t="str">
            <v>زيارة فنية</v>
          </cell>
          <cell r="F824" t="str">
            <v>عادل حسن الجهني</v>
          </cell>
          <cell r="G824" t="str">
            <v>الحاسب الآلي</v>
          </cell>
        </row>
        <row r="825">
          <cell r="B825" t="str">
            <v>احمد شعبان محمد محمود</v>
          </cell>
          <cell r="C825" t="str">
            <v>منارة العصر الأهلية الثانوية</v>
          </cell>
          <cell r="D825" t="str">
            <v>قيمة مضافة</v>
          </cell>
          <cell r="F825" t="str">
            <v>عادل حسن الجهني</v>
          </cell>
          <cell r="G825" t="str">
            <v>الحاسب الآلي</v>
          </cell>
        </row>
        <row r="826">
          <cell r="B826" t="str">
            <v>عبدالله عبدالخالق حاسن الشمراني</v>
          </cell>
          <cell r="C826" t="str">
            <v>الإمام تركي بن عبدالله الثانوية</v>
          </cell>
          <cell r="D826" t="str">
            <v>قيمة مضافة</v>
          </cell>
          <cell r="F826" t="str">
            <v>عادل حسن الجهني</v>
          </cell>
          <cell r="G826" t="str">
            <v>الحاسب الآلي</v>
          </cell>
        </row>
        <row r="827">
          <cell r="B827" t="str">
            <v>محمد معوض شداد الحربي</v>
          </cell>
          <cell r="C827" t="str">
            <v>ابن حزم الثانوية</v>
          </cell>
          <cell r="D827" t="str">
            <v>قيمة مضافة</v>
          </cell>
          <cell r="F827" t="str">
            <v>عادل حسن الجهني</v>
          </cell>
          <cell r="G827" t="str">
            <v>الحاسب الآلي</v>
          </cell>
        </row>
        <row r="828">
          <cell r="B828" t="str">
            <v>محمد حسين محمد العمري</v>
          </cell>
          <cell r="C828" t="str">
            <v>الأبناء الثانية الثانوية</v>
          </cell>
          <cell r="D828" t="str">
            <v>قيمة مضافة</v>
          </cell>
          <cell r="F828" t="str">
            <v>عادل حسن الجهني</v>
          </cell>
          <cell r="G828" t="str">
            <v>الحاسب الآلي</v>
          </cell>
        </row>
        <row r="829">
          <cell r="B829" t="str">
            <v>محمد حامد محمد مرسال</v>
          </cell>
          <cell r="C829" t="str">
            <v>تبوك الأهلية الثانوية</v>
          </cell>
          <cell r="D829" t="str">
            <v>قيمة مضافة</v>
          </cell>
          <cell r="F829" t="str">
            <v>عادل حسن الجهني</v>
          </cell>
          <cell r="G829" t="str">
            <v>الحاسب الآلي</v>
          </cell>
        </row>
        <row r="830">
          <cell r="B830" t="str">
            <v>محمود عوض الله كمال احمد نوار</v>
          </cell>
          <cell r="C830" t="str">
            <v>تبوك الأهلية الثانوية</v>
          </cell>
          <cell r="D830" t="str">
            <v>قيمة مضافة</v>
          </cell>
          <cell r="F830" t="str">
            <v>عادل حسن الجهني</v>
          </cell>
          <cell r="G830" t="str">
            <v>الحاسب الآلي</v>
          </cell>
        </row>
        <row r="831">
          <cell r="B831" t="str">
            <v>عبدالعزيز ماضي الدريبي العنزي</v>
          </cell>
          <cell r="C831" t="str">
            <v>الفاروق المتوسطة</v>
          </cell>
          <cell r="D831" t="str">
            <v>قيمة مضافة</v>
          </cell>
          <cell r="F831" t="str">
            <v>عادل حسن الجهني</v>
          </cell>
          <cell r="G831" t="str">
            <v>الحاسب الآلي</v>
          </cell>
        </row>
        <row r="832">
          <cell r="B832" t="str">
            <v>حسن أحمد عوض الخالدي</v>
          </cell>
          <cell r="C832" t="str">
            <v>صهيب بن سنان المتوسطة</v>
          </cell>
          <cell r="D832" t="str">
            <v>قيمة مضافة</v>
          </cell>
          <cell r="F832" t="str">
            <v>عادل حسن الجهني</v>
          </cell>
          <cell r="G832" t="str">
            <v>الحاسب الآلي</v>
          </cell>
        </row>
        <row r="833">
          <cell r="B833" t="str">
            <v>محفوظ جابر محفوظ عسيري</v>
          </cell>
          <cell r="C833" t="str">
            <v>أبو بكر الصديق المتوسطة</v>
          </cell>
          <cell r="D833" t="str">
            <v>قيمة مضافة</v>
          </cell>
          <cell r="F833" t="str">
            <v>عادل حسن الجهني</v>
          </cell>
          <cell r="G833" t="str">
            <v>الحاسب الآلي</v>
          </cell>
        </row>
        <row r="834">
          <cell r="B834" t="str">
            <v>سعد صالح ظاهر البلوي</v>
          </cell>
          <cell r="C834" t="str">
            <v>الأبناء الثالثة المتوسطة</v>
          </cell>
          <cell r="D834" t="str">
            <v>قيمة مضافة</v>
          </cell>
          <cell r="F834" t="str">
            <v>عادل حسن الجهني</v>
          </cell>
          <cell r="G834" t="str">
            <v>الحاسب الآلي</v>
          </cell>
        </row>
        <row r="835">
          <cell r="B835" t="str">
            <v>رائد فرحان عيد البلوي</v>
          </cell>
          <cell r="C835" t="str">
            <v>عثمان بن عفان الأهلية المتوسطة</v>
          </cell>
          <cell r="D835" t="str">
            <v>قيمة مضافة</v>
          </cell>
          <cell r="F835" t="str">
            <v>عادل حسن الجهني</v>
          </cell>
          <cell r="G835" t="str">
            <v>الحاسب الآلي</v>
          </cell>
        </row>
        <row r="836">
          <cell r="B836" t="str">
            <v>حسام أحمد فتحي المغربي</v>
          </cell>
          <cell r="C836" t="str">
            <v>العصر الأهلية المتوسطة</v>
          </cell>
          <cell r="D836" t="str">
            <v>قيمة مضافة</v>
          </cell>
          <cell r="F836" t="str">
            <v>عادل حسن الجهني</v>
          </cell>
          <cell r="G836" t="str">
            <v>الحاسب الآلي</v>
          </cell>
        </row>
        <row r="837">
          <cell r="B837" t="str">
            <v>عبدالرحمن علي قاسم الفيفي</v>
          </cell>
          <cell r="C837" t="str">
            <v>الأبناء السادسة المتوسطة</v>
          </cell>
          <cell r="D837" t="str">
            <v>قيمة مضافة</v>
          </cell>
          <cell r="F837" t="str">
            <v>عادل حسن الجهني</v>
          </cell>
          <cell r="G837" t="str">
            <v>الحاسب الآلي</v>
          </cell>
        </row>
        <row r="838">
          <cell r="B838" t="str">
            <v>احمد محمد احمد ابوقراميط</v>
          </cell>
          <cell r="C838" t="str">
            <v>رياض الصالحين الأهلية الثانوية</v>
          </cell>
          <cell r="D838" t="str">
            <v>قيمة مضافة</v>
          </cell>
          <cell r="F838" t="str">
            <v>عادل حسن الجهني</v>
          </cell>
          <cell r="G838" t="str">
            <v>الحاسب الآلي</v>
          </cell>
        </row>
        <row r="839">
          <cell r="B839" t="str">
            <v>ليث ذيب علي الغنايم</v>
          </cell>
          <cell r="C839" t="str">
            <v>رياض الصالحين الأهلية الثانوية</v>
          </cell>
          <cell r="D839" t="str">
            <v>قيمة مضافة</v>
          </cell>
          <cell r="F839" t="str">
            <v>عادل حسن الجهني</v>
          </cell>
          <cell r="G839" t="str">
            <v>الحاسب الآلي</v>
          </cell>
        </row>
        <row r="840">
          <cell r="B840" t="str">
            <v>كريم علي الزبني البلوي</v>
          </cell>
          <cell r="C840" t="str">
            <v>رياض الصالحين الأهلية الثانوية</v>
          </cell>
          <cell r="D840" t="str">
            <v>قيمة مضافة</v>
          </cell>
          <cell r="F840" t="str">
            <v>عادل حسن الجهني</v>
          </cell>
          <cell r="G840" t="str">
            <v>الحاسب الآلي</v>
          </cell>
        </row>
        <row r="841">
          <cell r="B841" t="str">
            <v>ماجد مخيمر عايش الحربي</v>
          </cell>
          <cell r="C841" t="str">
            <v>ابن قدامة المتوسطة</v>
          </cell>
          <cell r="D841" t="str">
            <v>قيمة مضافة</v>
          </cell>
          <cell r="F841" t="str">
            <v>عادل حسن الجهني</v>
          </cell>
          <cell r="G841" t="str">
            <v>الحاسب الآلي</v>
          </cell>
        </row>
        <row r="842">
          <cell r="B842" t="str">
            <v>محمد عبدالله عبدالرحمن الاسمري</v>
          </cell>
          <cell r="C842" t="str">
            <v>الأبناء الثامنة المتوسطة</v>
          </cell>
          <cell r="D842" t="str">
            <v>قيمة مضافة</v>
          </cell>
          <cell r="F842" t="str">
            <v>عادل حسن الجهني</v>
          </cell>
          <cell r="G842" t="str">
            <v>الحاسب الآلي</v>
          </cell>
        </row>
        <row r="843">
          <cell r="B843" t="str">
            <v>أحمد بن علي بن حسن الردادي</v>
          </cell>
          <cell r="C843" t="str">
            <v>السرو الثانوية</v>
          </cell>
          <cell r="D843" t="str">
            <v>زيارة فنية</v>
          </cell>
          <cell r="F843" t="str">
            <v>عادل حسن الجهني</v>
          </cell>
          <cell r="G843" t="str">
            <v>الحاسب الآلي</v>
          </cell>
        </row>
        <row r="844">
          <cell r="B844" t="str">
            <v>هشام عطاالله سلمان العطوي</v>
          </cell>
          <cell r="C844" t="str">
            <v>السرو المتوسطة</v>
          </cell>
          <cell r="D844" t="str">
            <v>زيارة فنية</v>
          </cell>
          <cell r="F844" t="str">
            <v>عادل حسن الجهني</v>
          </cell>
          <cell r="G844" t="str">
            <v>الحاسب الآلي</v>
          </cell>
        </row>
        <row r="845">
          <cell r="B845" t="str">
            <v>حماد بن سليم بن صبحي السليمي العطوي</v>
          </cell>
          <cell r="C845" t="str">
            <v>الظلفة الثانوية</v>
          </cell>
          <cell r="D845" t="str">
            <v>زيارة فنية</v>
          </cell>
          <cell r="F845" t="str">
            <v>عادل حسن الجهني</v>
          </cell>
          <cell r="G845" t="str">
            <v>الحاسب الآلي</v>
          </cell>
        </row>
        <row r="846">
          <cell r="B846" t="str">
            <v>حماد سويلم جبر العطوي</v>
          </cell>
          <cell r="C846" t="str">
            <v>الظلفة المتوسطة</v>
          </cell>
          <cell r="D846" t="str">
            <v>زيارة فنية</v>
          </cell>
          <cell r="F846" t="str">
            <v>عادل حسن الجهني</v>
          </cell>
          <cell r="G846" t="str">
            <v>الحاسب الآلي</v>
          </cell>
        </row>
        <row r="847">
          <cell r="B847" t="str">
            <v>خالد علي محمد الشمراني</v>
          </cell>
          <cell r="C847" t="str">
            <v>شقري الثانوية</v>
          </cell>
          <cell r="D847" t="str">
            <v>قيمة مضافة</v>
          </cell>
          <cell r="F847" t="str">
            <v>عادل حسن الجهني</v>
          </cell>
          <cell r="G847" t="str">
            <v>الحاسب الآلي</v>
          </cell>
        </row>
        <row r="848">
          <cell r="B848" t="str">
            <v>منصور نويفع غويزي الرشيدي</v>
          </cell>
          <cell r="C848" t="str">
            <v>البدع المتوسطة</v>
          </cell>
          <cell r="D848" t="str">
            <v>قيمة مضافة</v>
          </cell>
          <cell r="F848" t="str">
            <v>عادل حسن الجهني</v>
          </cell>
          <cell r="G848" t="str">
            <v>الحاسب الآلي</v>
          </cell>
        </row>
        <row r="849">
          <cell r="B849" t="str">
            <v>سلطان رافع سلطان العمري</v>
          </cell>
          <cell r="C849" t="str">
            <v>عمير بن سعد المتوسطة</v>
          </cell>
          <cell r="D849" t="str">
            <v>قيمة مضافة</v>
          </cell>
          <cell r="F849" t="str">
            <v>عادل حسن الجهني</v>
          </cell>
          <cell r="G849" t="str">
            <v>الحاسب الآلي</v>
          </cell>
        </row>
        <row r="850">
          <cell r="B850" t="str">
            <v>عبدالله اسماعيل عبدالله عسيري</v>
          </cell>
          <cell r="C850" t="str">
            <v>عمير بن سعد المتوسطة</v>
          </cell>
          <cell r="D850" t="str">
            <v>قيمة مضافة</v>
          </cell>
          <cell r="F850" t="str">
            <v>عادل حسن الجهني</v>
          </cell>
          <cell r="G850" t="str">
            <v>الحاسب الآلي</v>
          </cell>
        </row>
        <row r="851">
          <cell r="B851" t="str">
            <v>ممدوح سالم الشامان</v>
          </cell>
          <cell r="C851" t="str">
            <v>عبدالعزيز بن مروان المتوسطة</v>
          </cell>
          <cell r="D851" t="str">
            <v>زيارة فنية</v>
          </cell>
          <cell r="F851" t="str">
            <v>عبدالله غالب العطوي</v>
          </cell>
          <cell r="G851" t="str">
            <v>الحاسب الآلي</v>
          </cell>
        </row>
        <row r="852">
          <cell r="B852" t="str">
            <v>فواز علي الردادي</v>
          </cell>
          <cell r="C852" t="str">
            <v>أسعد بن زرارة المتوسطة</v>
          </cell>
          <cell r="D852" t="str">
            <v>زيارة فنية</v>
          </cell>
          <cell r="F852" t="str">
            <v>عبدالله غالب العطوي</v>
          </cell>
          <cell r="G852" t="str">
            <v>الحاسب الآلي</v>
          </cell>
        </row>
        <row r="853">
          <cell r="B853" t="str">
            <v>أحمد سعود العنزي</v>
          </cell>
          <cell r="C853" t="str">
            <v>الليث بن سعد المتوسطة</v>
          </cell>
          <cell r="D853" t="str">
            <v>زيارة فنية</v>
          </cell>
          <cell r="F853" t="str">
            <v>عبدالله غالب العطوي</v>
          </cell>
          <cell r="G853" t="str">
            <v>الحاسب الآلي</v>
          </cell>
        </row>
        <row r="854">
          <cell r="B854" t="str">
            <v>خالد هائل العنزي</v>
          </cell>
          <cell r="C854" t="str">
            <v>ابن رشد الثانوية</v>
          </cell>
          <cell r="D854" t="str">
            <v>زيارة فنية</v>
          </cell>
          <cell r="F854" t="str">
            <v>عبدالله غالب العطوي</v>
          </cell>
          <cell r="G854" t="str">
            <v>الحاسب الآلي</v>
          </cell>
        </row>
        <row r="855">
          <cell r="B855" t="str">
            <v>فهد محمد الشهري</v>
          </cell>
          <cell r="C855" t="str">
            <v>لبيد بن ربيعة المتوسطة</v>
          </cell>
          <cell r="D855" t="str">
            <v>زيارة فنية</v>
          </cell>
          <cell r="F855" t="str">
            <v>عبدالله غالب العطوي</v>
          </cell>
          <cell r="G855" t="str">
            <v>الحاسب الآلي</v>
          </cell>
        </row>
        <row r="856">
          <cell r="B856" t="str">
            <v>مشاري منصور الشمري</v>
          </cell>
          <cell r="C856" t="str">
            <v>الحارث بن أوس المتوسطة</v>
          </cell>
          <cell r="D856" t="str">
            <v>زيارة فنية</v>
          </cell>
          <cell r="F856" t="str">
            <v>عبدالله غالب العطوي</v>
          </cell>
          <cell r="G856" t="str">
            <v>الحاسب الآلي</v>
          </cell>
        </row>
        <row r="857">
          <cell r="B857" t="str">
            <v>عوض سعد العنزي</v>
          </cell>
          <cell r="C857" t="str">
            <v>النعمان بن مقرن المتوسطة</v>
          </cell>
          <cell r="D857" t="str">
            <v>زيارة فنية</v>
          </cell>
          <cell r="F857" t="str">
            <v>عبدالله غالب العطوي</v>
          </cell>
          <cell r="G857" t="str">
            <v>الحاسب الآلي</v>
          </cell>
        </row>
        <row r="858">
          <cell r="B858" t="str">
            <v>حمدان علي البلوي</v>
          </cell>
          <cell r="C858" t="str">
            <v>الهجرة المتوسطة</v>
          </cell>
          <cell r="D858" t="str">
            <v>قيمة مضافة</v>
          </cell>
          <cell r="F858" t="str">
            <v>عبدالله غالب العطوي</v>
          </cell>
          <cell r="G858" t="str">
            <v>الحاسب الآلي</v>
          </cell>
        </row>
        <row r="859">
          <cell r="B859" t="str">
            <v>طلال محمد البلوي</v>
          </cell>
          <cell r="C859" t="str">
            <v>الحسين بن علي المتوسطة</v>
          </cell>
          <cell r="D859" t="str">
            <v>زيارة فنية</v>
          </cell>
          <cell r="F859" t="str">
            <v>عبدالله غالب العطوي</v>
          </cell>
          <cell r="G859" t="str">
            <v>الحاسب الآلي</v>
          </cell>
        </row>
        <row r="860">
          <cell r="B860" t="str">
            <v>أحمد محمد العطوي</v>
          </cell>
          <cell r="C860" t="str">
            <v>الوليد بن عبدالملك المتوسطة</v>
          </cell>
          <cell r="D860" t="str">
            <v>قيمة مضافة</v>
          </cell>
          <cell r="F860" t="str">
            <v>عبدالله غالب العطوي</v>
          </cell>
          <cell r="G860" t="str">
            <v>الحاسب الآلي</v>
          </cell>
        </row>
        <row r="861">
          <cell r="B861" t="str">
            <v>فيصل حايف العنزي</v>
          </cell>
          <cell r="C861" t="str">
            <v>القادسية المتوسطة</v>
          </cell>
          <cell r="D861" t="str">
            <v>زيارة فنية</v>
          </cell>
          <cell r="F861" t="str">
            <v>عبدالله غالب العطوي</v>
          </cell>
          <cell r="G861" t="str">
            <v>الحاسب الآلي</v>
          </cell>
        </row>
        <row r="862">
          <cell r="B862" t="str">
            <v>محمد حمدان الحويطي</v>
          </cell>
          <cell r="C862" t="str">
            <v>الإمام نافع المتوسطة</v>
          </cell>
          <cell r="D862" t="str">
            <v>قيمة مضافة</v>
          </cell>
          <cell r="F862" t="str">
            <v>عبدالله غالب العطوي</v>
          </cell>
          <cell r="G862" t="str">
            <v>الحاسب الآلي</v>
          </cell>
        </row>
        <row r="863">
          <cell r="B863" t="str">
            <v>نايف حمدان العنزي</v>
          </cell>
          <cell r="C863" t="str">
            <v>أبو عبيدة المتوسطة</v>
          </cell>
          <cell r="D863" t="str">
            <v>قيمة مضافة</v>
          </cell>
          <cell r="F863" t="str">
            <v>عبدالله غالب العطوي</v>
          </cell>
          <cell r="G863" t="str">
            <v>الحاسب الآلي</v>
          </cell>
        </row>
        <row r="864">
          <cell r="B864" t="str">
            <v>زبن مهدي العطوي</v>
          </cell>
          <cell r="C864" t="str">
            <v>مجمع الأمير فهد المتوسطة</v>
          </cell>
          <cell r="D864" t="str">
            <v>قيمة مضافة</v>
          </cell>
          <cell r="F864" t="str">
            <v>عبدالله غالب العطوي</v>
          </cell>
          <cell r="G864" t="str">
            <v>الحاسب الآلي</v>
          </cell>
        </row>
        <row r="865">
          <cell r="B865" t="str">
            <v>فيصل عبد الرحمن البلوي</v>
          </cell>
          <cell r="C865" t="str">
            <v>عمير بن ابي وقاص المتوسطة</v>
          </cell>
          <cell r="D865" t="str">
            <v>زيارة فنية</v>
          </cell>
          <cell r="F865" t="str">
            <v>عبدالله غالب العطوي</v>
          </cell>
          <cell r="G865" t="str">
            <v>الحاسب الآلي</v>
          </cell>
        </row>
        <row r="866">
          <cell r="B866" t="str">
            <v>محمد غالب إسماعيل</v>
          </cell>
          <cell r="C866" t="str">
            <v>دار الرأي الأهلية المتوسطة</v>
          </cell>
          <cell r="D866" t="str">
            <v>قيمة مضافة</v>
          </cell>
          <cell r="F866" t="str">
            <v>عبدالله غالب العطوي</v>
          </cell>
          <cell r="G866" t="str">
            <v>الحاسب الآلي</v>
          </cell>
        </row>
        <row r="867">
          <cell r="B867" t="str">
            <v>محمود إبراهيم الدسوقي</v>
          </cell>
          <cell r="C867" t="str">
            <v>فرسان تبوك الأهلية المتوسطة</v>
          </cell>
          <cell r="D867" t="str">
            <v>قيمة مضافة</v>
          </cell>
          <cell r="F867" t="str">
            <v>عبدالله غالب العطوي</v>
          </cell>
          <cell r="G867" t="str">
            <v>الحاسب الآلي</v>
          </cell>
        </row>
        <row r="868">
          <cell r="B868" t="str">
            <v>احمد محمود أحمد</v>
          </cell>
          <cell r="C868" t="str">
            <v>دار الحنان الأهلية المتوسطة</v>
          </cell>
          <cell r="D868" t="str">
            <v>زيارة فنية</v>
          </cell>
          <cell r="F868" t="str">
            <v>عبدالله غالب العطوي</v>
          </cell>
          <cell r="G868" t="str">
            <v>الحاسب الآلي</v>
          </cell>
        </row>
        <row r="869">
          <cell r="B869" t="str">
            <v>محمود محمد الحسيني</v>
          </cell>
          <cell r="C869" t="str">
            <v>دار الحنان الأهلية الثانوية</v>
          </cell>
          <cell r="D869" t="str">
            <v>قيمة مضافة</v>
          </cell>
          <cell r="F869" t="str">
            <v>عبدالله غالب العطوي</v>
          </cell>
          <cell r="G869" t="str">
            <v>الحاسب الآلي</v>
          </cell>
        </row>
        <row r="870">
          <cell r="B870" t="str">
            <v>عبد الرحمن مرتضى عبد الرحمن</v>
          </cell>
          <cell r="C870" t="str">
            <v>دار الحنان الأهلية الثانوية</v>
          </cell>
          <cell r="D870" t="str">
            <v>قيمة مضافة</v>
          </cell>
          <cell r="F870" t="str">
            <v>عبدالله غالب العطوي</v>
          </cell>
          <cell r="G870" t="str">
            <v>الحاسب الآلي</v>
          </cell>
        </row>
        <row r="871">
          <cell r="B871" t="str">
            <v>حاكم عوده العطوي</v>
          </cell>
          <cell r="C871" t="str">
            <v>أبو موسى الأشعري الثانوية</v>
          </cell>
          <cell r="D871" t="str">
            <v>زيارة فنية</v>
          </cell>
          <cell r="F871" t="str">
            <v>عبدالله غالب العطوي</v>
          </cell>
          <cell r="G871" t="str">
            <v>الحاسب الآلي</v>
          </cell>
        </row>
        <row r="872">
          <cell r="B872" t="str">
            <v>عبد الله عيد العمراني</v>
          </cell>
          <cell r="C872" t="str">
            <v>أبو موسى الأشعري الثانوية</v>
          </cell>
          <cell r="D872" t="str">
            <v>زيارة فنية</v>
          </cell>
          <cell r="F872" t="str">
            <v>عبدالله غالب العطوي</v>
          </cell>
          <cell r="G872" t="str">
            <v>الحاسب الآلي</v>
          </cell>
        </row>
        <row r="873">
          <cell r="B873" t="str">
            <v>فهد راضي البلوي</v>
          </cell>
          <cell r="C873" t="str">
            <v>ابن رشد الثانوية</v>
          </cell>
          <cell r="D873" t="str">
            <v>زيارة فنية</v>
          </cell>
          <cell r="F873" t="str">
            <v>عبدالله غالب العطوي</v>
          </cell>
          <cell r="G873" t="str">
            <v>الحاسب الآلي</v>
          </cell>
        </row>
        <row r="874">
          <cell r="B874" t="str">
            <v>محمد عويض العنزي</v>
          </cell>
          <cell r="C874" t="str">
            <v>الجزيرة الثانوية</v>
          </cell>
          <cell r="D874" t="str">
            <v>زيارة فنية</v>
          </cell>
          <cell r="F874" t="str">
            <v>عبدالله غالب العطوي</v>
          </cell>
          <cell r="G874" t="str">
            <v>الحاسب الآلي</v>
          </cell>
        </row>
        <row r="875">
          <cell r="B875" t="str">
            <v>عبد الله محمد القرني</v>
          </cell>
          <cell r="C875" t="str">
            <v>الجزيرة الثانوية</v>
          </cell>
          <cell r="D875" t="str">
            <v>قيمة مضافة</v>
          </cell>
          <cell r="F875" t="str">
            <v>عبدالله غالب العطوي</v>
          </cell>
          <cell r="G875" t="str">
            <v>الحاسب الآلي</v>
          </cell>
        </row>
        <row r="876">
          <cell r="B876" t="str">
            <v>محمد علي جابر المساوى</v>
          </cell>
          <cell r="C876" t="str">
            <v>الجزيرة الثانوية</v>
          </cell>
          <cell r="D876" t="str">
            <v>زيارة فنية</v>
          </cell>
          <cell r="F876" t="str">
            <v>عبدالله غالب العطوي</v>
          </cell>
          <cell r="G876" t="str">
            <v>الحاسب الآلي</v>
          </cell>
        </row>
        <row r="877">
          <cell r="B877" t="str">
            <v>نايف سليم العنزي</v>
          </cell>
          <cell r="C877" t="str">
            <v>دار الرأي الأهلية الثانوية</v>
          </cell>
          <cell r="D877" t="str">
            <v>زيارة فنية</v>
          </cell>
          <cell r="F877" t="str">
            <v>عبدالله غالب العطوي</v>
          </cell>
          <cell r="G877" t="str">
            <v>الحاسب الآلي</v>
          </cell>
        </row>
        <row r="878">
          <cell r="B878" t="str">
            <v>حسن عيد عبد الجواد</v>
          </cell>
          <cell r="C878" t="str">
            <v>دار الرأي الأهلية الثانوية</v>
          </cell>
          <cell r="D878" t="str">
            <v>قيمة مضافة</v>
          </cell>
          <cell r="F878" t="str">
            <v>عبدالله غالب العطوي</v>
          </cell>
          <cell r="G878" t="str">
            <v>الحاسب الآلي</v>
          </cell>
        </row>
        <row r="879">
          <cell r="B879" t="str">
            <v>عبد العزيز فالح العنزي</v>
          </cell>
          <cell r="C879" t="str">
            <v>دار الرأي الأهلية الثانوية</v>
          </cell>
          <cell r="D879" t="str">
            <v>زيارة فنية</v>
          </cell>
          <cell r="F879" t="str">
            <v>عبدالله غالب العطوي</v>
          </cell>
          <cell r="G879" t="str">
            <v>الحاسب الآلي</v>
          </cell>
        </row>
        <row r="880">
          <cell r="B880" t="str">
            <v>ناصر مهل العنزي</v>
          </cell>
          <cell r="C880" t="str">
            <v>ابن العميد الثانوية</v>
          </cell>
          <cell r="D880" t="str">
            <v>قيمة مضافة</v>
          </cell>
          <cell r="F880" t="str">
            <v>عبدالله غالب العطوي</v>
          </cell>
          <cell r="G880" t="str">
            <v>الحاسب الآلي</v>
          </cell>
        </row>
        <row r="881">
          <cell r="B881" t="str">
            <v>فهد محمد البلوي</v>
          </cell>
          <cell r="C881" t="str">
            <v>ابن العميد الثانوية</v>
          </cell>
          <cell r="D881" t="str">
            <v>قيمة مضافة</v>
          </cell>
          <cell r="F881" t="str">
            <v>عبدالله غالب العطوي</v>
          </cell>
          <cell r="G881" t="str">
            <v>الحاسب الآلي</v>
          </cell>
        </row>
        <row r="882">
          <cell r="B882" t="str">
            <v>حسن علي عسيري</v>
          </cell>
          <cell r="C882" t="str">
            <v>البحتري الثانوية</v>
          </cell>
          <cell r="D882" t="str">
            <v>قيمة مضافة</v>
          </cell>
          <cell r="F882" t="str">
            <v>عبدالله غالب العطوي</v>
          </cell>
          <cell r="G882" t="str">
            <v>الحاسب الآلي</v>
          </cell>
        </row>
        <row r="883">
          <cell r="B883" t="str">
            <v>نواف سليمان العطوي</v>
          </cell>
          <cell r="C883" t="str">
            <v>البحتري الثانوية</v>
          </cell>
          <cell r="D883" t="str">
            <v>قيمة مضافة</v>
          </cell>
          <cell r="F883" t="str">
            <v>عبدالله غالب العطوي</v>
          </cell>
          <cell r="G883" t="str">
            <v>الحاسب الآلي</v>
          </cell>
        </row>
        <row r="884">
          <cell r="B884" t="str">
            <v>باسم مزعل العنزي</v>
          </cell>
          <cell r="C884" t="str">
            <v>مجمع الأمير فهد الثانوية</v>
          </cell>
          <cell r="D884" t="str">
            <v>قيمة مضافة</v>
          </cell>
          <cell r="F884" t="str">
            <v>عبدالله غالب العطوي</v>
          </cell>
          <cell r="G884" t="str">
            <v>الحاسب الآلي</v>
          </cell>
        </row>
        <row r="885">
          <cell r="B885" t="str">
            <v>محمد إبراهيم شامان</v>
          </cell>
          <cell r="C885" t="str">
            <v>أم القرى الثانوية</v>
          </cell>
          <cell r="D885" t="str">
            <v>قيمة مضافة</v>
          </cell>
          <cell r="F885" t="str">
            <v>عبدالله غالب العطوي</v>
          </cell>
          <cell r="G885" t="str">
            <v>الحاسب الآلي</v>
          </cell>
        </row>
        <row r="886">
          <cell r="B886" t="str">
            <v>إبراهيم كدوان المنتشري</v>
          </cell>
          <cell r="C886" t="str">
            <v>أسامة بن زيد الثانوية</v>
          </cell>
          <cell r="D886" t="str">
            <v>قيمة مضافة</v>
          </cell>
          <cell r="F886" t="str">
            <v>عبدالله غالب العطوي</v>
          </cell>
          <cell r="G886" t="str">
            <v>الحاسب الآلي</v>
          </cell>
        </row>
        <row r="887">
          <cell r="B887" t="str">
            <v>حمود محمد البلوي</v>
          </cell>
          <cell r="C887" t="str">
            <v>الملك عبدالله الثانوية</v>
          </cell>
          <cell r="D887" t="str">
            <v>قيمة مضافة</v>
          </cell>
          <cell r="F887" t="str">
            <v>عبدالله غالب العطوي</v>
          </cell>
          <cell r="G887" t="str">
            <v>الحاسب الآلي</v>
          </cell>
        </row>
        <row r="888">
          <cell r="B888" t="str">
            <v>أحمد مضحي الشهري</v>
          </cell>
          <cell r="C888" t="str">
            <v>الإمام الشاطبي الثانوية</v>
          </cell>
          <cell r="D888" t="str">
            <v>قيمة مضافة</v>
          </cell>
          <cell r="F888" t="str">
            <v>عبدالله غالب العطوي</v>
          </cell>
          <cell r="G888" t="str">
            <v>الحاسب الآلي</v>
          </cell>
        </row>
        <row r="889">
          <cell r="B889" t="str">
            <v>نهار عايد العنزي</v>
          </cell>
          <cell r="C889" t="str">
            <v>البئر المتوسطة</v>
          </cell>
          <cell r="D889" t="str">
            <v>زيارة فنية</v>
          </cell>
          <cell r="F889" t="str">
            <v>عبدالله غالب العطوي</v>
          </cell>
          <cell r="G889" t="str">
            <v>الحاسب الآلي</v>
          </cell>
        </row>
        <row r="890">
          <cell r="B890" t="str">
            <v>علي محمد حدادي</v>
          </cell>
          <cell r="C890" t="str">
            <v>حالة عمار المتوسطة</v>
          </cell>
          <cell r="D890" t="str">
            <v>زيارة فنية</v>
          </cell>
          <cell r="F890" t="str">
            <v>عبدالله غالب العطوي</v>
          </cell>
          <cell r="G890" t="str">
            <v>الحاسب الآلي</v>
          </cell>
        </row>
        <row r="891">
          <cell r="B891" t="str">
            <v>خالد حسن آل سالم</v>
          </cell>
          <cell r="C891" t="str">
            <v>حالة عمار الثانوية</v>
          </cell>
          <cell r="D891" t="str">
            <v>زيارة فنية</v>
          </cell>
          <cell r="F891" t="str">
            <v>عبدالله غالب العطوي</v>
          </cell>
          <cell r="G891" t="str">
            <v>الحاسب الآلي</v>
          </cell>
        </row>
        <row r="892">
          <cell r="B892" t="str">
            <v>محمد خضر العطوي</v>
          </cell>
          <cell r="C892" t="str">
            <v>أوس بن الصامت الثانوية</v>
          </cell>
          <cell r="D892" t="str">
            <v>قيمة مضافة</v>
          </cell>
          <cell r="F892" t="str">
            <v>عبدالله غالب العطوي</v>
          </cell>
          <cell r="G892" t="str">
            <v>الحاسب الآلي</v>
          </cell>
        </row>
        <row r="893">
          <cell r="B893" t="str">
            <v>مصلح مطلق العطوي</v>
          </cell>
          <cell r="C893" t="str">
            <v>ابن النفيس الثانوية</v>
          </cell>
          <cell r="D893" t="str">
            <v>قيمة مضافة</v>
          </cell>
          <cell r="F893" t="str">
            <v>عبدالله غالب العطوي</v>
          </cell>
          <cell r="G893" t="str">
            <v>الحاسب الآلي</v>
          </cell>
        </row>
        <row r="894">
          <cell r="B894" t="str">
            <v>عيد محمد حماد القرعاني</v>
          </cell>
          <cell r="C894" t="str">
            <v>سراقة بن مالك المتوسطة</v>
          </cell>
          <cell r="D894" t="str">
            <v>زيارة فنية</v>
          </cell>
          <cell r="F894" t="str">
            <v>عبدالله غالب العطوي</v>
          </cell>
          <cell r="G894" t="str">
            <v>الحاسب الآلي</v>
          </cell>
        </row>
        <row r="895">
          <cell r="B895" t="str">
            <v>محمد عبيد الله حمود الحربي</v>
          </cell>
          <cell r="C895" t="str">
            <v>مقنا الثانوية</v>
          </cell>
          <cell r="D895" t="str">
            <v>قيمة مضافة</v>
          </cell>
          <cell r="F895" t="str">
            <v>عبدالله غالب العطوي</v>
          </cell>
          <cell r="G895" t="str">
            <v>الحاسب الآلي</v>
          </cell>
        </row>
        <row r="896">
          <cell r="B896" t="str">
            <v>احمد علي حسن مهدي</v>
          </cell>
          <cell r="C896" t="str">
            <v>علي بن أبي طالب المتوسطة</v>
          </cell>
          <cell r="D896" t="str">
            <v>زيارة فنية</v>
          </cell>
          <cell r="F896" t="str">
            <v>مشاري فهد الخيبري</v>
          </cell>
          <cell r="G896" t="str">
            <v>الرياضيات</v>
          </cell>
        </row>
        <row r="897">
          <cell r="B897" t="str">
            <v>احمد محمد عبدالعزيز ابوسيف</v>
          </cell>
          <cell r="C897" t="str">
            <v>مدارس منارات تبوك الأهلية للمرحلة الثانوية</v>
          </cell>
          <cell r="D897" t="str">
            <v>قيمة مضافة</v>
          </cell>
          <cell r="F897" t="str">
            <v>مشاري فهد الخيبري</v>
          </cell>
          <cell r="G897" t="str">
            <v>الرياضيات</v>
          </cell>
        </row>
        <row r="898">
          <cell r="B898" t="str">
            <v>احمد مطلق سعيد العمراني</v>
          </cell>
          <cell r="C898" t="str">
            <v>الحارث بن أوس المتوسطة</v>
          </cell>
          <cell r="D898" t="str">
            <v>قيمة مضافة</v>
          </cell>
          <cell r="F898" t="str">
            <v>مشاري فهد الخيبري</v>
          </cell>
          <cell r="G898" t="str">
            <v>الرياضيات</v>
          </cell>
        </row>
        <row r="899">
          <cell r="B899" t="str">
            <v>سامي محمود راغب بريش</v>
          </cell>
          <cell r="C899" t="str">
            <v>الملك عبدالعزيز الأهلية النموذجية الثانوية</v>
          </cell>
          <cell r="D899" t="str">
            <v>زيارة فنية</v>
          </cell>
          <cell r="F899" t="str">
            <v>مشاري فهد الخيبري</v>
          </cell>
          <cell r="G899" t="str">
            <v>الرياضيات</v>
          </cell>
        </row>
        <row r="900">
          <cell r="B900" t="str">
            <v>ايمن محسن هنداوي راجح</v>
          </cell>
          <cell r="C900" t="str">
            <v>مدارس منارات تبوك الأهلية للمرحلة الثانوية</v>
          </cell>
          <cell r="D900" t="str">
            <v>زيارة فنية</v>
          </cell>
          <cell r="F900" t="str">
            <v>مشاري فهد الخيبري</v>
          </cell>
          <cell r="G900" t="str">
            <v>الرياضيات</v>
          </cell>
        </row>
        <row r="901">
          <cell r="B901" t="str">
            <v>أكرم أنور سعد الشيخ</v>
          </cell>
          <cell r="C901" t="str">
            <v>مدارس منارات تبوك الأهلية للمرحلة المتوسطة</v>
          </cell>
          <cell r="D901" t="str">
            <v>قيمة مضافة</v>
          </cell>
          <cell r="F901" t="str">
            <v>مشاري فهد الخيبري</v>
          </cell>
          <cell r="G901" t="str">
            <v>الرياضيات</v>
          </cell>
        </row>
        <row r="902">
          <cell r="B902" t="str">
            <v>بركات طه بسيوني القصاص</v>
          </cell>
          <cell r="C902" t="str">
            <v>مدارس منارات تبوك الأهلية للمرحلة الثانوية</v>
          </cell>
          <cell r="D902" t="str">
            <v>قيمة مضافة</v>
          </cell>
          <cell r="F902" t="str">
            <v>مشاري فهد الخيبري</v>
          </cell>
          <cell r="G902" t="str">
            <v>الرياضيات</v>
          </cell>
        </row>
        <row r="903">
          <cell r="B903" t="str">
            <v>تركي بن مخيمر بن عايش الحربي</v>
          </cell>
          <cell r="C903" t="str">
            <v>عبدالرحمن الداخل المتوسطة</v>
          </cell>
          <cell r="D903" t="str">
            <v>زيارة فنية</v>
          </cell>
          <cell r="F903" t="str">
            <v>مشاري فهد الخيبري</v>
          </cell>
          <cell r="G903" t="str">
            <v>الرياضيات</v>
          </cell>
        </row>
        <row r="904">
          <cell r="B904" t="str">
            <v>حمد بن حامد بن محمد الحربي</v>
          </cell>
          <cell r="C904" t="str">
            <v>علي بن أبي طالب المتوسطة</v>
          </cell>
          <cell r="D904" t="str">
            <v>تشخيصية</v>
          </cell>
          <cell r="F904" t="str">
            <v>مشاري فهد الخيبري</v>
          </cell>
          <cell r="G904" t="str">
            <v>الرياضيات</v>
          </cell>
        </row>
        <row r="905">
          <cell r="B905" t="str">
            <v>حمود عواد مطلق العطوي</v>
          </cell>
          <cell r="C905" t="str">
            <v>اليمامة المتوسطة</v>
          </cell>
          <cell r="D905" t="str">
            <v>زيارة فنية</v>
          </cell>
          <cell r="F905" t="str">
            <v>مشاري فهد الخيبري</v>
          </cell>
          <cell r="G905" t="str">
            <v>الرياضيات</v>
          </cell>
        </row>
        <row r="906">
          <cell r="B906" t="str">
            <v>خالد خضر سالم العطوي</v>
          </cell>
          <cell r="C906" t="str">
            <v>بكر بن حارثة المتوسطة</v>
          </cell>
          <cell r="D906" t="str">
            <v>قيمة مضافة</v>
          </cell>
          <cell r="F906" t="str">
            <v>مشاري فهد الخيبري</v>
          </cell>
          <cell r="G906" t="str">
            <v>الرياضيات</v>
          </cell>
        </row>
        <row r="907">
          <cell r="B907" t="str">
            <v>خالد مسلم عطيه العطوي</v>
          </cell>
          <cell r="C907" t="str">
            <v>علي بن أبي طالب المتوسطة</v>
          </cell>
          <cell r="D907" t="str">
            <v>زيارة فنية</v>
          </cell>
          <cell r="F907" t="str">
            <v>مشاري فهد الخيبري</v>
          </cell>
          <cell r="G907" t="str">
            <v>الرياضيات</v>
          </cell>
        </row>
        <row r="908">
          <cell r="B908" t="str">
            <v>رامي سعيد محمد الصبحي</v>
          </cell>
          <cell r="C908" t="str">
            <v>تمام بن العباس الثانوية</v>
          </cell>
          <cell r="D908" t="str">
            <v>قيمة مضافة</v>
          </cell>
          <cell r="F908" t="str">
            <v>مشاري فهد الخيبري</v>
          </cell>
          <cell r="G908" t="str">
            <v>الرياضيات</v>
          </cell>
        </row>
        <row r="909">
          <cell r="B909" t="str">
            <v>زاهر مشحن دغيم البلوي</v>
          </cell>
          <cell r="C909" t="str">
            <v>أسد بن الفرات الثانوية</v>
          </cell>
          <cell r="D909" t="str">
            <v>زيارة فنية</v>
          </cell>
          <cell r="F909" t="str">
            <v>مشاري فهد الخيبري</v>
          </cell>
          <cell r="G909" t="str">
            <v>الرياضيات</v>
          </cell>
        </row>
        <row r="910">
          <cell r="B910" t="str">
            <v>سامح أحمد خليل أبو شنب</v>
          </cell>
          <cell r="C910" t="str">
            <v>مدارس منارة العصر الأهلية للمرحلة المتوسطة</v>
          </cell>
          <cell r="D910" t="str">
            <v>زيارة فنية</v>
          </cell>
          <cell r="F910" t="str">
            <v>مشاري فهد الخيبري</v>
          </cell>
          <cell r="G910" t="str">
            <v>الرياضيات</v>
          </cell>
        </row>
        <row r="911">
          <cell r="B911" t="str">
            <v>سلمان خضر عوده العطوي</v>
          </cell>
          <cell r="C911" t="str">
            <v>تمام بن العباس الثانوية</v>
          </cell>
          <cell r="D911" t="str">
            <v>زيارة فنية</v>
          </cell>
          <cell r="F911" t="str">
            <v>مشاري فهد الخيبري</v>
          </cell>
          <cell r="G911" t="str">
            <v>الرياضيات</v>
          </cell>
        </row>
        <row r="912">
          <cell r="B912" t="str">
            <v>سلمان محمد علي العطوي</v>
          </cell>
          <cell r="C912" t="str">
            <v>تمام بن العباس الثانوية</v>
          </cell>
          <cell r="D912" t="str">
            <v>قيمة مضافة</v>
          </cell>
          <cell r="F912" t="str">
            <v>مشاري فهد الخيبري</v>
          </cell>
          <cell r="G912" t="str">
            <v>الرياضيات</v>
          </cell>
        </row>
        <row r="913">
          <cell r="B913" t="str">
            <v>سليم سلمان نصر الله الحويطي</v>
          </cell>
          <cell r="C913" t="str">
            <v>المأمون المتوسطة</v>
          </cell>
          <cell r="D913" t="str">
            <v>قيمة مضافة</v>
          </cell>
          <cell r="F913" t="str">
            <v>مشاري فهد الخيبري</v>
          </cell>
          <cell r="G913" t="str">
            <v>الرياضيات</v>
          </cell>
        </row>
        <row r="914">
          <cell r="B914" t="str">
            <v>سمير سعود سعد العطوي</v>
          </cell>
          <cell r="C914" t="str">
            <v>الابناء الثانية بقاعدة الملك فيصل المتوسطة</v>
          </cell>
          <cell r="D914" t="str">
            <v>زيارة فنية</v>
          </cell>
          <cell r="F914" t="str">
            <v>مشاري فهد الخيبري</v>
          </cell>
          <cell r="G914" t="str">
            <v>الرياضيات</v>
          </cell>
        </row>
        <row r="915">
          <cell r="B915" t="str">
            <v>صالح ضيف الله غالب الحربي</v>
          </cell>
          <cell r="C915" t="str">
            <v>محمد الفاتح الثانوية</v>
          </cell>
          <cell r="D915" t="str">
            <v>قيمة مضافة</v>
          </cell>
          <cell r="F915" t="str">
            <v>مشاري فهد الخيبري</v>
          </cell>
          <cell r="G915" t="str">
            <v>الرياضيات</v>
          </cell>
        </row>
        <row r="916">
          <cell r="B916" t="str">
            <v>صالح علي تركي المنتشري</v>
          </cell>
          <cell r="C916" t="str">
            <v>الحارث بن أوس المتوسطة</v>
          </cell>
          <cell r="D916" t="str">
            <v>زيارة فنية</v>
          </cell>
          <cell r="F916" t="str">
            <v>مشاري فهد الخيبري</v>
          </cell>
          <cell r="G916" t="str">
            <v>الرياضيات</v>
          </cell>
        </row>
        <row r="917">
          <cell r="B917" t="str">
            <v>طارق يوسف محمد القليطي</v>
          </cell>
          <cell r="C917" t="str">
            <v>الحارث بن أوس المتوسطة</v>
          </cell>
          <cell r="D917" t="str">
            <v>قيمة مضافة</v>
          </cell>
          <cell r="F917" t="str">
            <v>مشاري فهد الخيبري</v>
          </cell>
          <cell r="G917" t="str">
            <v>الرياضيات</v>
          </cell>
        </row>
        <row r="918">
          <cell r="B918" t="str">
            <v>عادل بن سالم بن سويلم الرماضين العطوي</v>
          </cell>
          <cell r="C918" t="str">
            <v>أوس بن حبيب الثانوية</v>
          </cell>
          <cell r="D918" t="str">
            <v>قيمة مضافة</v>
          </cell>
          <cell r="F918" t="str">
            <v>مشاري فهد الخيبري</v>
          </cell>
          <cell r="G918" t="str">
            <v>الرياضيات</v>
          </cell>
        </row>
        <row r="919">
          <cell r="B919" t="str">
            <v>عادل بن ضيف الله بنيه العطوي</v>
          </cell>
          <cell r="C919" t="str">
            <v>اليمامة المتوسطة</v>
          </cell>
          <cell r="D919" t="str">
            <v>قيمة مضافة</v>
          </cell>
          <cell r="F919" t="str">
            <v>مشاري فهد الخيبري</v>
          </cell>
          <cell r="G919" t="str">
            <v>الرياضيات</v>
          </cell>
        </row>
        <row r="920">
          <cell r="B920" t="str">
            <v>عامر مطلق عامر العطوي</v>
          </cell>
          <cell r="C920" t="str">
            <v>المأمون المتوسطة</v>
          </cell>
          <cell r="D920" t="str">
            <v>قيمة مضافة</v>
          </cell>
          <cell r="F920" t="str">
            <v>مشاري فهد الخيبري</v>
          </cell>
          <cell r="G920" t="str">
            <v>الرياضيات</v>
          </cell>
        </row>
        <row r="921">
          <cell r="B921" t="str">
            <v>عبد العزيز صالح مسلم الحويطي</v>
          </cell>
          <cell r="C921" t="str">
            <v>رافع بن خديج المتوسطة</v>
          </cell>
          <cell r="D921" t="str">
            <v>زيارة فنية</v>
          </cell>
          <cell r="F921" t="str">
            <v>مشاري فهد الخيبري</v>
          </cell>
          <cell r="G921" t="str">
            <v>الرياضيات</v>
          </cell>
        </row>
        <row r="922">
          <cell r="B922" t="str">
            <v>عبد الهادي مكازي عايد العصباني البلوي</v>
          </cell>
          <cell r="C922" t="str">
            <v>تمام بن العباس الثانوية</v>
          </cell>
          <cell r="D922" t="str">
            <v>زيارة فنية</v>
          </cell>
          <cell r="F922" t="str">
            <v>مشاري فهد الخيبري</v>
          </cell>
          <cell r="G922" t="str">
            <v>الرياضيات</v>
          </cell>
        </row>
        <row r="923">
          <cell r="B923" t="str">
            <v>عبدالرحمن سلمان طحيمر الحويطي</v>
          </cell>
          <cell r="C923" t="str">
            <v>رافع بن خديج المتوسطة</v>
          </cell>
          <cell r="D923" t="str">
            <v>قيمة مضافة</v>
          </cell>
          <cell r="F923" t="str">
            <v>مشاري فهد الخيبري</v>
          </cell>
          <cell r="G923" t="str">
            <v>الرياضيات</v>
          </cell>
        </row>
        <row r="924">
          <cell r="B924" t="str">
            <v>عبدالرحمن سلمان يحيى الفيفي</v>
          </cell>
          <cell r="C924" t="str">
            <v>صهيب بن سنان المتوسطة</v>
          </cell>
          <cell r="D924" t="str">
            <v>قيمة مضافة</v>
          </cell>
          <cell r="F924" t="str">
            <v>مشاري فهد الخيبري</v>
          </cell>
          <cell r="G924" t="str">
            <v>الرياضيات</v>
          </cell>
        </row>
        <row r="925">
          <cell r="B925" t="str">
            <v>عبدالرحمن محمود عبدالعزيز عليو</v>
          </cell>
          <cell r="C925" t="str">
            <v>مدارس منارات تبوك الأهلية للمرحلة الثانوية</v>
          </cell>
          <cell r="D925" t="str">
            <v>زيارة فنية</v>
          </cell>
          <cell r="F925" t="str">
            <v>مشاري فهد الخيبري</v>
          </cell>
          <cell r="G925" t="str">
            <v>الرياضيات</v>
          </cell>
        </row>
        <row r="926">
          <cell r="B926" t="str">
            <v>عبدالله بن حمد بن طلاق العنزي</v>
          </cell>
          <cell r="C926" t="str">
            <v>عبدالرحمن الداخل المتوسطة</v>
          </cell>
          <cell r="D926" t="str">
            <v>قيمة مضافة</v>
          </cell>
          <cell r="F926" t="str">
            <v>مشاري فهد الخيبري</v>
          </cell>
          <cell r="G926" t="str">
            <v>الرياضيات</v>
          </cell>
        </row>
        <row r="927">
          <cell r="B927" t="str">
            <v>عبدالله عبدالمطلب عبدالمطلوب الصبحي</v>
          </cell>
          <cell r="C927" t="str">
            <v>أسد بن الفرات الثانوية</v>
          </cell>
          <cell r="D927" t="str">
            <v>قيمة مضافة</v>
          </cell>
          <cell r="F927" t="str">
            <v>مشاري فهد الخيبري</v>
          </cell>
          <cell r="G927" t="str">
            <v>الرياضيات</v>
          </cell>
        </row>
        <row r="928">
          <cell r="B928" t="str">
            <v>علي عبدالسميع علي سحبل</v>
          </cell>
          <cell r="C928" t="str">
            <v>الملك عبدالعزيز الأهلية النموذجية الثانوية</v>
          </cell>
          <cell r="D928" t="str">
            <v>زيارة فنية</v>
          </cell>
          <cell r="F928" t="str">
            <v>مشاري فهد الخيبري</v>
          </cell>
          <cell r="G928" t="str">
            <v>الرياضيات</v>
          </cell>
        </row>
        <row r="929">
          <cell r="B929" t="str">
            <v>علي محمد علي محمد</v>
          </cell>
          <cell r="C929" t="str">
            <v>الملك عبدالعزيز الأهلية النموذجية الثانوية</v>
          </cell>
          <cell r="D929" t="str">
            <v>قيمة مضافة</v>
          </cell>
          <cell r="F929" t="str">
            <v>مشاري فهد الخيبري</v>
          </cell>
          <cell r="G929" t="str">
            <v>الرياضيات</v>
          </cell>
        </row>
        <row r="930">
          <cell r="B930" t="str">
            <v>علي مطارد حسن القرني</v>
          </cell>
          <cell r="C930" t="str">
            <v>عبدالرحمن الداخل المتوسطة</v>
          </cell>
          <cell r="D930" t="str">
            <v>زيارة فنية</v>
          </cell>
          <cell r="F930" t="str">
            <v>مشاري فهد الخيبري</v>
          </cell>
          <cell r="G930" t="str">
            <v>الرياضيات</v>
          </cell>
        </row>
        <row r="931">
          <cell r="B931" t="str">
            <v>عماد الدين بن اسماعيل علي عبدالله</v>
          </cell>
          <cell r="C931" t="str">
            <v>مدارس منارات تبوك الأهلية للمرحلة الثانوية</v>
          </cell>
          <cell r="D931" t="str">
            <v>قيمة مضافة</v>
          </cell>
          <cell r="F931" t="str">
            <v>مشاري فهد الخيبري</v>
          </cell>
          <cell r="G931" t="str">
            <v>الرياضيات</v>
          </cell>
        </row>
        <row r="932">
          <cell r="B932" t="str">
            <v>فيصل عواض عائض الحربي</v>
          </cell>
          <cell r="C932" t="str">
            <v>أوس بن حبيب الثانوية</v>
          </cell>
          <cell r="D932" t="str">
            <v>زيارة فنية</v>
          </cell>
          <cell r="F932" t="str">
            <v>مشاري فهد الخيبري</v>
          </cell>
          <cell r="G932" t="str">
            <v>الرياضيات</v>
          </cell>
        </row>
        <row r="933">
          <cell r="B933" t="str">
            <v>فيصل هليل عويضه البلوي</v>
          </cell>
          <cell r="C933" t="str">
            <v>بكر بن حارثة المتوسطة</v>
          </cell>
          <cell r="D933" t="str">
            <v>زيارة فنية</v>
          </cell>
          <cell r="F933" t="str">
            <v>مشاري فهد الخيبري</v>
          </cell>
          <cell r="G933" t="str">
            <v>الرياضيات</v>
          </cell>
        </row>
        <row r="934">
          <cell r="B934" t="str">
            <v>ماجد سالم سليم العطوي</v>
          </cell>
          <cell r="C934" t="str">
            <v>رافع بن خديج المتوسطة</v>
          </cell>
          <cell r="D934" t="str">
            <v>زيارة فنية</v>
          </cell>
          <cell r="F934" t="str">
            <v>مشاري فهد الخيبري</v>
          </cell>
          <cell r="G934" t="str">
            <v>الرياضيات</v>
          </cell>
        </row>
        <row r="935">
          <cell r="B935" t="str">
            <v>مازن عوض غالي الحربي</v>
          </cell>
          <cell r="C935" t="str">
            <v>أوس بن حبيب الثانوية</v>
          </cell>
          <cell r="D935" t="str">
            <v>قيمة مضافة</v>
          </cell>
          <cell r="F935" t="str">
            <v>مشاري فهد الخيبري</v>
          </cell>
          <cell r="G935" t="str">
            <v>الرياضيات</v>
          </cell>
        </row>
        <row r="936">
          <cell r="B936" t="str">
            <v>مجدي محمد سليمان الشريف</v>
          </cell>
          <cell r="C936" t="str">
            <v>صهيب بن سنان المتوسطة</v>
          </cell>
          <cell r="D936" t="str">
            <v>زيارة فنية</v>
          </cell>
          <cell r="F936" t="str">
            <v>مشاري فهد الخيبري</v>
          </cell>
          <cell r="G936" t="str">
            <v>الرياضيات</v>
          </cell>
        </row>
        <row r="937">
          <cell r="B937" t="str">
            <v>مجدي محمد نبيه رحاب</v>
          </cell>
          <cell r="C937" t="str">
            <v>مدارس منارات تبوك الأهلية للمرحلة الثانوية</v>
          </cell>
          <cell r="D937" t="str">
            <v>زيارة فنية</v>
          </cell>
          <cell r="F937" t="str">
            <v>مشاري فهد الخيبري</v>
          </cell>
          <cell r="G937" t="str">
            <v>الرياضيات</v>
          </cell>
        </row>
        <row r="938">
          <cell r="B938" t="str">
            <v>محمد احمد عويد الردادي</v>
          </cell>
          <cell r="C938" t="str">
            <v>أسد بن الفرات الثانوية</v>
          </cell>
          <cell r="D938" t="str">
            <v>تشخيصية</v>
          </cell>
          <cell r="F938" t="str">
            <v>مشاري فهد الخيبري</v>
          </cell>
          <cell r="G938" t="str">
            <v>الرياضيات</v>
          </cell>
        </row>
        <row r="939">
          <cell r="B939" t="str">
            <v>محمد الشاذلي محمد علي</v>
          </cell>
          <cell r="C939" t="str">
            <v>الشمال الأهلية الثانوية</v>
          </cell>
          <cell r="D939" t="str">
            <v>زيارة فنية</v>
          </cell>
          <cell r="F939" t="str">
            <v>مشاري فهد الخيبري</v>
          </cell>
          <cell r="G939" t="str">
            <v>الرياضيات</v>
          </cell>
        </row>
        <row r="940">
          <cell r="B940" t="str">
            <v>محمد بن ابراهيم بن لافي الفقيري العنزي</v>
          </cell>
          <cell r="C940" t="str">
            <v>الشمال الأهلية الثانوية</v>
          </cell>
          <cell r="D940" t="str">
            <v>قيمة مضافة</v>
          </cell>
          <cell r="F940" t="str">
            <v>مشاري فهد الخيبري</v>
          </cell>
          <cell r="G940" t="str">
            <v>الرياضيات</v>
          </cell>
        </row>
        <row r="941">
          <cell r="B941" t="str">
            <v>محمد عبد الله محمد الجهني</v>
          </cell>
          <cell r="C941" t="str">
            <v>الحسن بن الهيثم المتوسطة</v>
          </cell>
          <cell r="D941" t="str">
            <v>قيمة مضافة</v>
          </cell>
          <cell r="F941" t="str">
            <v>مشاري فهد الخيبري</v>
          </cell>
          <cell r="G941" t="str">
            <v>الرياضيات</v>
          </cell>
        </row>
        <row r="942">
          <cell r="B942" t="str">
            <v>محمد مطلق نصار العطوي</v>
          </cell>
          <cell r="C942" t="str">
            <v>أوس بن حبيب الثانوية</v>
          </cell>
          <cell r="D942" t="str">
            <v>زيارة فنية</v>
          </cell>
          <cell r="F942" t="str">
            <v>مشاري فهد الخيبري</v>
          </cell>
          <cell r="G942" t="str">
            <v>الرياضيات</v>
          </cell>
        </row>
        <row r="943">
          <cell r="B943" t="str">
            <v>محمد منسي سليمان محمد</v>
          </cell>
          <cell r="C943" t="str">
            <v>مدارس منارات تبوك الأهلية للمرحلة المتوسطة</v>
          </cell>
          <cell r="D943" t="str">
            <v>زيارة فنية</v>
          </cell>
          <cell r="F943" t="str">
            <v>مشاري فهد الخيبري</v>
          </cell>
          <cell r="G943" t="str">
            <v>الرياضيات</v>
          </cell>
        </row>
        <row r="944">
          <cell r="B944" t="str">
            <v>مرزوق منصور صالح البلوي</v>
          </cell>
          <cell r="C944" t="str">
            <v>يوسف القاضي الثانوية</v>
          </cell>
          <cell r="D944" t="str">
            <v>قيمة مضافة</v>
          </cell>
          <cell r="F944" t="str">
            <v>مشاري فهد الخيبري</v>
          </cell>
          <cell r="G944" t="str">
            <v>الرياضيات</v>
          </cell>
        </row>
        <row r="945">
          <cell r="B945" t="str">
            <v>مشعل بن عيد بن سويلم العطوي</v>
          </cell>
          <cell r="C945" t="str">
            <v>الحسن بن الهيثم المتوسطة</v>
          </cell>
          <cell r="D945" t="str">
            <v>زيارة فنية</v>
          </cell>
          <cell r="F945" t="str">
            <v>مشاري فهد الخيبري</v>
          </cell>
          <cell r="G945" t="str">
            <v>الرياضيات</v>
          </cell>
        </row>
        <row r="946">
          <cell r="B946" t="str">
            <v>منتصر عبدالعزيز عبدالموجود مهران</v>
          </cell>
          <cell r="C946" t="str">
            <v>مدارس منارات تبوك الأهلية للمرحلة الثانوية</v>
          </cell>
          <cell r="D946" t="str">
            <v>زيارة فنية</v>
          </cell>
          <cell r="F946" t="str">
            <v>مشاري فهد الخيبري</v>
          </cell>
          <cell r="G946" t="str">
            <v>الرياضيات</v>
          </cell>
        </row>
        <row r="947">
          <cell r="B947" t="str">
            <v>نادر منصور خلف العنزي</v>
          </cell>
          <cell r="C947" t="str">
            <v>عبدالرحمن الداخل المتوسطة</v>
          </cell>
          <cell r="D947" t="str">
            <v>قيمة مضافة</v>
          </cell>
          <cell r="F947" t="str">
            <v>مشاري فهد الخيبري</v>
          </cell>
          <cell r="G947" t="str">
            <v>الرياضيات</v>
          </cell>
        </row>
        <row r="948">
          <cell r="B948" t="str">
            <v>نافع مرزوق نافع الرشيدي</v>
          </cell>
          <cell r="C948" t="str">
            <v>الإمام الغزالي المتوسطة</v>
          </cell>
          <cell r="D948" t="str">
            <v>قيمة مضافة</v>
          </cell>
          <cell r="F948" t="str">
            <v>مشاري فهد الخيبري</v>
          </cell>
          <cell r="G948" t="str">
            <v>الرياضيات</v>
          </cell>
        </row>
        <row r="949">
          <cell r="B949" t="str">
            <v>ناهر سلمان محمد الحويطي</v>
          </cell>
          <cell r="C949" t="str">
            <v>يوسف القاضي الثانوية</v>
          </cell>
          <cell r="D949" t="str">
            <v>زيارة فنية</v>
          </cell>
          <cell r="F949" t="str">
            <v>مشاري فهد الخيبري</v>
          </cell>
          <cell r="G949" t="str">
            <v>الرياضيات</v>
          </cell>
        </row>
        <row r="950">
          <cell r="B950" t="str">
            <v>نايف بن محمد بن جبرين المطيري</v>
          </cell>
          <cell r="C950" t="str">
            <v>الشمال الأهلية الثانوية</v>
          </cell>
          <cell r="D950" t="str">
            <v>زيارة فنية</v>
          </cell>
          <cell r="F950" t="str">
            <v>مشاري فهد الخيبري</v>
          </cell>
          <cell r="G950" t="str">
            <v>الرياضيات</v>
          </cell>
        </row>
        <row r="951">
          <cell r="B951" t="str">
            <v>نايف دخيل الله حماد العطوي</v>
          </cell>
          <cell r="C951" t="str">
            <v>اليمامة المتوسطة</v>
          </cell>
          <cell r="D951" t="str">
            <v>زيارة فنية</v>
          </cell>
          <cell r="F951" t="str">
            <v>مشاري فهد الخيبري</v>
          </cell>
          <cell r="G951" t="str">
            <v>الرياضيات</v>
          </cell>
        </row>
        <row r="952">
          <cell r="B952" t="str">
            <v>نايف سعد محمد الاحمري</v>
          </cell>
          <cell r="C952" t="str">
            <v>محمد الفاتح الثانوية</v>
          </cell>
          <cell r="D952" t="str">
            <v>زيارة فنية</v>
          </cell>
          <cell r="F952" t="str">
            <v>مشاري فهد الخيبري</v>
          </cell>
          <cell r="G952" t="str">
            <v>الرياضيات</v>
          </cell>
        </row>
        <row r="953">
          <cell r="B953" t="str">
            <v>يحيى صلاح محمد السيد</v>
          </cell>
          <cell r="C953" t="str">
            <v>مدارس منارات تبوك الأهلية للمرحلة المتوسطة</v>
          </cell>
          <cell r="D953" t="str">
            <v>قيمة مضافة</v>
          </cell>
          <cell r="F953" t="str">
            <v>مشاري فهد الخيبري</v>
          </cell>
          <cell r="G953" t="str">
            <v>الرياضيات</v>
          </cell>
        </row>
        <row r="954">
          <cell r="B954" t="str">
            <v>يوسف احمد محمد كعبي</v>
          </cell>
          <cell r="C954" t="str">
            <v>أوس بن حبيب الثانوية</v>
          </cell>
          <cell r="D954" t="str">
            <v>قيمة مضافة</v>
          </cell>
          <cell r="F954" t="str">
            <v>مشاري فهد الخيبري</v>
          </cell>
          <cell r="G954" t="str">
            <v>الرياضيات</v>
          </cell>
        </row>
        <row r="955">
          <cell r="B955" t="str">
            <v>يوسف جلال شيخ الدين درار</v>
          </cell>
          <cell r="C955" t="str">
            <v>الشمال الأهلية الثانوية</v>
          </cell>
          <cell r="D955" t="str">
            <v>قيمة مضافة</v>
          </cell>
          <cell r="F955" t="str">
            <v>مشاري فهد الخيبري</v>
          </cell>
          <cell r="G955" t="str">
            <v>الرياضيات</v>
          </cell>
        </row>
        <row r="956">
          <cell r="B956" t="str">
            <v>عبيد سليم عايد البلوي</v>
          </cell>
          <cell r="C956" t="str">
            <v>ابن زيدون الابتدائية</v>
          </cell>
          <cell r="D956" t="str">
            <v>زيارة فنية</v>
          </cell>
          <cell r="F956" t="str">
            <v>محمد عبدالله الشمراني</v>
          </cell>
          <cell r="G956" t="str">
            <v>الرياضيات</v>
          </cell>
        </row>
        <row r="957">
          <cell r="B957" t="str">
            <v>عبد العزيز ثاني طلاق البلوي</v>
          </cell>
          <cell r="C957" t="str">
            <v>ابن زيدون الابتدائية</v>
          </cell>
          <cell r="D957" t="str">
            <v>زيارة فنية</v>
          </cell>
          <cell r="F957" t="str">
            <v>محمد عبدالله الشمراني</v>
          </cell>
          <cell r="G957" t="str">
            <v>الرياضيات</v>
          </cell>
        </row>
        <row r="958">
          <cell r="B958" t="str">
            <v>بندر عبد الله محمد البلوي</v>
          </cell>
          <cell r="C958" t="str">
            <v>شريح القاضي الابتدائية</v>
          </cell>
          <cell r="D958" t="str">
            <v>زيارة فنية</v>
          </cell>
          <cell r="F958" t="str">
            <v>محمد عبدالله الشمراني</v>
          </cell>
          <cell r="G958" t="str">
            <v>الرياضيات</v>
          </cell>
        </row>
        <row r="959">
          <cell r="B959" t="str">
            <v>محمد ناصر ظاهر البلوي</v>
          </cell>
          <cell r="C959" t="str">
            <v>شريح القاضي الابتدائية</v>
          </cell>
          <cell r="D959" t="str">
            <v>قيمة مضافة</v>
          </cell>
          <cell r="F959" t="str">
            <v>محمد عبدالله الشمراني</v>
          </cell>
          <cell r="G959" t="str">
            <v>الرياضيات</v>
          </cell>
        </row>
        <row r="960">
          <cell r="B960" t="str">
            <v>تركي سعد حمود العنزي</v>
          </cell>
          <cell r="C960" t="str">
            <v>ابن زيدون الابتدائية</v>
          </cell>
          <cell r="D960" t="str">
            <v>قيمة مضافة</v>
          </cell>
          <cell r="F960" t="str">
            <v>محمد عبدالله الشمراني</v>
          </cell>
          <cell r="G960" t="str">
            <v>الرياضيات</v>
          </cell>
        </row>
        <row r="961">
          <cell r="B961" t="str">
            <v>بندر عايش خاتم العنزي</v>
          </cell>
          <cell r="C961" t="str">
            <v>إسكان الأمير سلطان الخيري الابتدائية</v>
          </cell>
          <cell r="D961" t="str">
            <v>قيمة مضافة</v>
          </cell>
          <cell r="F961" t="str">
            <v>محمد عبدالله الشمراني</v>
          </cell>
          <cell r="G961" t="str">
            <v>الرياضيات</v>
          </cell>
        </row>
        <row r="962">
          <cell r="B962" t="str">
            <v>محمد عبد الرحمن محمد العمري</v>
          </cell>
          <cell r="C962" t="str">
            <v>الابناء الرابعة الابتدائية</v>
          </cell>
          <cell r="D962" t="str">
            <v>زيارة فنية</v>
          </cell>
          <cell r="F962" t="str">
            <v>محمد عبدالله الشمراني</v>
          </cell>
          <cell r="G962" t="str">
            <v>الرياضيات</v>
          </cell>
        </row>
        <row r="963">
          <cell r="B963" t="str">
            <v>زياد عبد الرحمن عثمان القعير</v>
          </cell>
          <cell r="C963" t="str">
            <v>الابناء الرابعة الابتدائية</v>
          </cell>
          <cell r="D963" t="str">
            <v>زيارة فنية</v>
          </cell>
          <cell r="F963" t="str">
            <v>محمد عبدالله الشمراني</v>
          </cell>
          <cell r="G963" t="str">
            <v>الرياضيات</v>
          </cell>
        </row>
        <row r="964">
          <cell r="B964" t="str">
            <v>محمد يحيى احمد الفيفي</v>
          </cell>
          <cell r="C964" t="str">
            <v>الابناء الرابعة الابتدائية</v>
          </cell>
          <cell r="D964" t="str">
            <v>قيمة مضافة</v>
          </cell>
          <cell r="F964" t="str">
            <v>محمد عبدالله الشمراني</v>
          </cell>
          <cell r="G964" t="str">
            <v>الرياضيات</v>
          </cell>
        </row>
        <row r="965">
          <cell r="B965" t="str">
            <v>زيدان بشير زيدان البلوي</v>
          </cell>
          <cell r="C965" t="str">
            <v>الاخضر الابتدائية</v>
          </cell>
          <cell r="D965" t="str">
            <v>قيمة مضافة</v>
          </cell>
          <cell r="F965" t="str">
            <v>محمد عبدالله الشمراني</v>
          </cell>
          <cell r="G965" t="str">
            <v>الرياضيات</v>
          </cell>
        </row>
        <row r="966">
          <cell r="B966" t="str">
            <v>ممدوح سالم سليمان العطوي</v>
          </cell>
          <cell r="C966" t="str">
            <v>الامام البخاري الابتدائية</v>
          </cell>
          <cell r="D966" t="str">
            <v>زيارة فنية</v>
          </cell>
          <cell r="F966" t="str">
            <v>محمد عبدالله الشمراني</v>
          </cell>
          <cell r="G966" t="str">
            <v>الرياضيات</v>
          </cell>
        </row>
        <row r="967">
          <cell r="B967" t="str">
            <v>ياسر محمد عويضة البلوي</v>
          </cell>
          <cell r="C967" t="str">
            <v>الامام البخاري الابتدائية</v>
          </cell>
          <cell r="D967" t="str">
            <v>زيارة فنية</v>
          </cell>
          <cell r="F967" t="str">
            <v>محمد عبدالله الشمراني</v>
          </cell>
          <cell r="G967" t="str">
            <v>الرياضيات</v>
          </cell>
        </row>
        <row r="968">
          <cell r="B968" t="str">
            <v>بسام بخيت عودة العطوي</v>
          </cell>
          <cell r="C968" t="str">
            <v>الامام البخاري الابتدائية</v>
          </cell>
          <cell r="D968" t="str">
            <v>قيمة مضافة</v>
          </cell>
          <cell r="F968" t="str">
            <v>محمد عبدالله الشمراني</v>
          </cell>
          <cell r="G968" t="str">
            <v>الرياضيات</v>
          </cell>
        </row>
        <row r="969">
          <cell r="B969" t="str">
            <v>حمود مسلم حمود الوابصي</v>
          </cell>
          <cell r="C969" t="str">
            <v>الامام البخاري الابتدائية</v>
          </cell>
          <cell r="D969" t="str">
            <v>قيمة مضافة</v>
          </cell>
          <cell r="F969" t="str">
            <v>محمد عبدالله الشمراني</v>
          </cell>
          <cell r="G969" t="str">
            <v>الرياضيات</v>
          </cell>
        </row>
        <row r="970">
          <cell r="B970" t="str">
            <v>عيد خلف واصل العنزي</v>
          </cell>
          <cell r="C970" t="str">
            <v>الخالدية الابتدائية</v>
          </cell>
          <cell r="D970" t="str">
            <v>قيمة مضافة</v>
          </cell>
          <cell r="F970" t="str">
            <v>محمد عبدالله الشمراني</v>
          </cell>
          <cell r="G970" t="str">
            <v>الرياضيات</v>
          </cell>
        </row>
        <row r="971">
          <cell r="B971" t="str">
            <v>علي ابراهيم علي سهلي</v>
          </cell>
          <cell r="C971" t="str">
            <v>الخالدية الابتدائية</v>
          </cell>
          <cell r="D971" t="str">
            <v>زيارة فنية</v>
          </cell>
          <cell r="F971" t="str">
            <v>محمد عبدالله الشمراني</v>
          </cell>
          <cell r="G971" t="str">
            <v>الرياضيات</v>
          </cell>
        </row>
        <row r="972">
          <cell r="B972" t="str">
            <v>ابراهيم احمد رازم مباركي</v>
          </cell>
          <cell r="C972" t="str">
            <v>الخندق الابتدائية</v>
          </cell>
          <cell r="D972" t="str">
            <v>قيمة مضافة</v>
          </cell>
          <cell r="F972" t="str">
            <v>محمد عبدالله الشمراني</v>
          </cell>
          <cell r="G972" t="str">
            <v>الرياضيات</v>
          </cell>
        </row>
        <row r="973">
          <cell r="B973" t="str">
            <v>محمد ناصر علي الحمدي</v>
          </cell>
          <cell r="C973" t="str">
            <v>الخندق الابتدائية</v>
          </cell>
          <cell r="D973" t="str">
            <v>زيارة فنية</v>
          </cell>
          <cell r="F973" t="str">
            <v>محمد عبدالله الشمراني</v>
          </cell>
          <cell r="G973" t="str">
            <v>الرياضيات</v>
          </cell>
        </row>
        <row r="974">
          <cell r="B974" t="str">
            <v>منصور عبده يحيى شجاع</v>
          </cell>
          <cell r="C974" t="str">
            <v>الخندق الابتدائية</v>
          </cell>
          <cell r="D974" t="str">
            <v>قيمة مضافة</v>
          </cell>
          <cell r="F974" t="str">
            <v>محمد عبدالله الشمراني</v>
          </cell>
          <cell r="G974" t="str">
            <v>الرياضيات</v>
          </cell>
        </row>
        <row r="975">
          <cell r="B975" t="str">
            <v>زياد عيد نزال العطوي</v>
          </cell>
          <cell r="C975" t="str">
            <v>الخندق الابتدائية</v>
          </cell>
          <cell r="D975" t="str">
            <v>زيارة فنية</v>
          </cell>
          <cell r="F975" t="str">
            <v>محمد عبدالله الشمراني</v>
          </cell>
          <cell r="G975" t="str">
            <v>الرياضيات</v>
          </cell>
        </row>
        <row r="976">
          <cell r="B976" t="str">
            <v>فهد رجا فرحان العنزي</v>
          </cell>
          <cell r="C976" t="str">
            <v>السعودية الابتدائية</v>
          </cell>
          <cell r="D976" t="str">
            <v>زيارة فنية</v>
          </cell>
          <cell r="F976" t="str">
            <v>محمد عبدالله الشمراني</v>
          </cell>
          <cell r="G976" t="str">
            <v>الرياضيات</v>
          </cell>
        </row>
        <row r="977">
          <cell r="B977" t="str">
            <v>عبد الله محمد عبده عسيري</v>
          </cell>
          <cell r="C977" t="str">
            <v>السعودية الابتدائية</v>
          </cell>
          <cell r="D977" t="str">
            <v>زيارة فنية</v>
          </cell>
          <cell r="F977" t="str">
            <v>محمد عبدالله الشمراني</v>
          </cell>
          <cell r="G977" t="str">
            <v>الرياضيات</v>
          </cell>
        </row>
        <row r="978">
          <cell r="B978" t="str">
            <v>عبد الرحمن رشيد سليم البلوي</v>
          </cell>
          <cell r="C978" t="str">
            <v>السعودية الابتدائية</v>
          </cell>
          <cell r="D978" t="str">
            <v>قيمة مضافة</v>
          </cell>
          <cell r="F978" t="str">
            <v>محمد عبدالله الشمراني</v>
          </cell>
          <cell r="G978" t="str">
            <v>الرياضيات</v>
          </cell>
        </row>
        <row r="979">
          <cell r="B979" t="str">
            <v>فواز مرزوق خلف البلوي</v>
          </cell>
          <cell r="C979" t="str">
            <v>انس بن مالك الابتدائية</v>
          </cell>
          <cell r="D979" t="str">
            <v>زيارة فنية</v>
          </cell>
          <cell r="F979" t="str">
            <v>محمد عبدالله الشمراني</v>
          </cell>
          <cell r="G979" t="str">
            <v>الرياضيات</v>
          </cell>
        </row>
        <row r="980">
          <cell r="B980" t="str">
            <v>سويلم سليمان طحيمر العطوي</v>
          </cell>
          <cell r="C980" t="str">
            <v>أنس بن مالك الابتدائية</v>
          </cell>
          <cell r="D980" t="str">
            <v>زيارة فنية</v>
          </cell>
          <cell r="F980" t="str">
            <v>محمد عبدالله الشمراني</v>
          </cell>
          <cell r="G980" t="str">
            <v>الرياضيات</v>
          </cell>
        </row>
        <row r="981">
          <cell r="B981" t="str">
            <v>علي احمد جابر العسيري</v>
          </cell>
          <cell r="C981" t="str">
            <v>أنس بن مالك الابتدائية</v>
          </cell>
          <cell r="D981" t="str">
            <v>قيمة مضافة</v>
          </cell>
          <cell r="F981" t="str">
            <v>محمد عبدالله الشمراني</v>
          </cell>
          <cell r="G981" t="str">
            <v>الرياضيات</v>
          </cell>
        </row>
        <row r="982">
          <cell r="B982" t="str">
            <v>حسام محمد احمد مذكور</v>
          </cell>
          <cell r="C982" t="str">
            <v>أنس بن مالك الابتدائية</v>
          </cell>
          <cell r="D982" t="str">
            <v>قيمة مضافة</v>
          </cell>
          <cell r="F982" t="str">
            <v>محمد عبدالله الشمراني</v>
          </cell>
          <cell r="G982" t="str">
            <v>الرياضيات</v>
          </cell>
        </row>
        <row r="983">
          <cell r="B983" t="str">
            <v>غانم سعيد سليم العطوي</v>
          </cell>
          <cell r="C983" t="str">
            <v>بلال بن الحارث الابتدائية</v>
          </cell>
          <cell r="D983" t="str">
            <v>قيمة مضافة</v>
          </cell>
          <cell r="F983" t="str">
            <v>محمد عبدالله الشمراني</v>
          </cell>
          <cell r="G983" t="str">
            <v>الرياضيات</v>
          </cell>
        </row>
        <row r="984">
          <cell r="B984" t="str">
            <v>نواف عميشان عني الرشيدي</v>
          </cell>
          <cell r="C984" t="str">
            <v>بلال بن الحارث الابتدائية</v>
          </cell>
          <cell r="D984" t="str">
            <v>زيارة فنية</v>
          </cell>
          <cell r="F984" t="str">
            <v>محمد عبدالله الشمراني</v>
          </cell>
          <cell r="G984" t="str">
            <v>الرياضيات</v>
          </cell>
        </row>
        <row r="985">
          <cell r="B985" t="str">
            <v>حسام بكر قطب الديهي</v>
          </cell>
          <cell r="C985" t="str">
            <v>تبوك الاهلية الابتدائية</v>
          </cell>
          <cell r="D985" t="str">
            <v>زيارة فنية</v>
          </cell>
          <cell r="F985" t="str">
            <v>محمد عبدالله الشمراني</v>
          </cell>
          <cell r="G985" t="str">
            <v>الرياضيات</v>
          </cell>
        </row>
        <row r="986">
          <cell r="B986" t="str">
            <v>علي عبد ربه علي خليل</v>
          </cell>
          <cell r="C986" t="str">
            <v>تبوك الاهلية الابتدائية</v>
          </cell>
          <cell r="D986" t="str">
            <v>زيارة فنية</v>
          </cell>
          <cell r="F986" t="str">
            <v>محمد عبدالله الشمراني</v>
          </cell>
          <cell r="G986" t="str">
            <v>الرياضيات</v>
          </cell>
        </row>
        <row r="987">
          <cell r="B987" t="str">
            <v>محمد نعيم عبد الرحيم محمد</v>
          </cell>
          <cell r="C987" t="str">
            <v>تبوك الاهلية الابتدائية</v>
          </cell>
          <cell r="D987" t="str">
            <v>قيمة مضافة</v>
          </cell>
          <cell r="F987" t="str">
            <v>محمد عبدالله الشمراني</v>
          </cell>
          <cell r="G987" t="str">
            <v>الرياضيات</v>
          </cell>
        </row>
        <row r="988">
          <cell r="B988" t="str">
            <v>الحسيني عبد الحميد مصطفى المدراح</v>
          </cell>
          <cell r="C988" t="str">
            <v>تبوك الاهلية الابتدائية</v>
          </cell>
          <cell r="D988" t="str">
            <v>قيمة مضافة</v>
          </cell>
          <cell r="F988" t="str">
            <v>محمد عبدالله الشمراني</v>
          </cell>
          <cell r="G988" t="str">
            <v>الرياضيات</v>
          </cell>
        </row>
        <row r="989">
          <cell r="B989" t="str">
            <v>بندر عيد مسلم العطوي</v>
          </cell>
          <cell r="C989" t="str">
            <v>حمزة بن عبدالمطلب الابتدائية</v>
          </cell>
          <cell r="D989" t="str">
            <v>قيمة مضافة</v>
          </cell>
          <cell r="F989" t="str">
            <v>محمد عبدالله الشمراني</v>
          </cell>
          <cell r="G989" t="str">
            <v>الرياضيات</v>
          </cell>
        </row>
        <row r="990">
          <cell r="B990" t="str">
            <v>احمد صالح احمد جحلان</v>
          </cell>
          <cell r="C990" t="str">
            <v>حمزة بن عبدالمطلب الابتدائية</v>
          </cell>
          <cell r="D990" t="str">
            <v>زيارة فنية</v>
          </cell>
          <cell r="F990" t="str">
            <v>محمد عبدالله الشمراني</v>
          </cell>
          <cell r="G990" t="str">
            <v>الرياضيات</v>
          </cell>
        </row>
        <row r="991">
          <cell r="B991" t="str">
            <v>نواف عبد الله فرحان العنزي</v>
          </cell>
          <cell r="C991" t="str">
            <v>حمزة بن عبدالمطلب الابتدائية</v>
          </cell>
          <cell r="D991" t="str">
            <v>قيمة مضافة</v>
          </cell>
          <cell r="F991" t="str">
            <v>محمد عبدالله الشمراني</v>
          </cell>
          <cell r="G991" t="str">
            <v>الرياضيات</v>
          </cell>
        </row>
        <row r="992">
          <cell r="B992" t="str">
            <v>فرحان علي صالح البلوي</v>
          </cell>
          <cell r="C992" t="str">
            <v>خالد بن سعيد الابتدائية</v>
          </cell>
          <cell r="D992" t="str">
            <v>قيمة مضافة</v>
          </cell>
          <cell r="F992" t="str">
            <v>محمد عبدالله الشمراني</v>
          </cell>
          <cell r="G992" t="str">
            <v>الرياضيات</v>
          </cell>
        </row>
        <row r="993">
          <cell r="B993" t="str">
            <v>ابراهيم سالم محيسن المسعودي</v>
          </cell>
          <cell r="C993" t="str">
            <v>زيد بن اسلم الابتدائية</v>
          </cell>
          <cell r="D993" t="str">
            <v>زيارة فنية</v>
          </cell>
          <cell r="F993" t="str">
            <v>محمد عبدالله الشمراني</v>
          </cell>
          <cell r="G993" t="str">
            <v>الرياضيات</v>
          </cell>
        </row>
        <row r="994">
          <cell r="B994" t="str">
            <v>محمد يحيى احمد الجابري</v>
          </cell>
          <cell r="C994" t="str">
            <v>زيد بن اسلم الابتدائية</v>
          </cell>
          <cell r="D994" t="str">
            <v>قيمة مضافة</v>
          </cell>
          <cell r="F994" t="str">
            <v>محمد عبدالله الشمراني</v>
          </cell>
          <cell r="G994" t="str">
            <v>الرياضيات</v>
          </cell>
        </row>
        <row r="995">
          <cell r="B995" t="str">
            <v>محمد عطية جابر عبد الرسول</v>
          </cell>
          <cell r="C995" t="str">
            <v>عثمان بن عفان الاهلية الابتدائية</v>
          </cell>
          <cell r="D995" t="str">
            <v>زيارة فنية</v>
          </cell>
          <cell r="F995" t="str">
            <v>محمد عبدالله الشمراني</v>
          </cell>
          <cell r="G995" t="str">
            <v>الرياضيات</v>
          </cell>
        </row>
        <row r="996">
          <cell r="B996" t="str">
            <v>بدر ياسين محمود طنطاوي</v>
          </cell>
          <cell r="C996" t="str">
            <v>عثمان بن عفان الاهلية الابتدائية</v>
          </cell>
          <cell r="D996" t="str">
            <v>قيمة مضافة</v>
          </cell>
          <cell r="F996" t="str">
            <v>محمد عبدالله الشمراني</v>
          </cell>
          <cell r="G996" t="str">
            <v>الرياضيات</v>
          </cell>
        </row>
        <row r="997">
          <cell r="B997" t="str">
            <v>احمد محمد رشاد غنيم</v>
          </cell>
          <cell r="C997" t="str">
            <v>عثمان بن عفان الاهلية الابتدائية</v>
          </cell>
          <cell r="D997" t="str">
            <v>زيارة فنية</v>
          </cell>
          <cell r="F997" t="str">
            <v>محمد عبدالله الشمراني</v>
          </cell>
          <cell r="G997" t="str">
            <v>الرياضيات</v>
          </cell>
        </row>
        <row r="998">
          <cell r="B998" t="str">
            <v>عصام محمد عبد السلام عرندس</v>
          </cell>
          <cell r="C998" t="str">
            <v>منارات تبوك الاهلية الابتدائية</v>
          </cell>
          <cell r="D998" t="str">
            <v>زيارة فنية</v>
          </cell>
          <cell r="F998" t="str">
            <v>محمد عبدالله الشمراني</v>
          </cell>
          <cell r="G998" t="str">
            <v>الرياضيات</v>
          </cell>
        </row>
        <row r="999">
          <cell r="B999" t="str">
            <v>نائف محمد سلطان البقمي</v>
          </cell>
          <cell r="C999" t="str">
            <v>منارات تبوك الاهلية الابتدائية</v>
          </cell>
          <cell r="D999" t="str">
            <v>زيارة فنية</v>
          </cell>
          <cell r="F999" t="str">
            <v>محمد عبدالله الشمراني</v>
          </cell>
          <cell r="G999" t="str">
            <v>الرياضيات</v>
          </cell>
        </row>
        <row r="1000">
          <cell r="B1000" t="str">
            <v>طارق منصور زيدان شلهوب</v>
          </cell>
          <cell r="C1000" t="str">
            <v>منارات تبوك الاهلية الابتدائية</v>
          </cell>
          <cell r="D1000" t="str">
            <v>قيمة مضافة</v>
          </cell>
          <cell r="F1000" t="str">
            <v>محمد عبدالله الشمراني</v>
          </cell>
          <cell r="G1000" t="str">
            <v>الرياضيات</v>
          </cell>
        </row>
        <row r="1001">
          <cell r="B1001" t="str">
            <v>اسلام اسماعيل حسين حمودة</v>
          </cell>
          <cell r="C1001" t="str">
            <v>منارات تبوك الاهلية الابتدائية</v>
          </cell>
          <cell r="D1001" t="str">
            <v>قيمة مضافة</v>
          </cell>
          <cell r="F1001" t="str">
            <v>محمد عبدالله الشمراني</v>
          </cell>
          <cell r="G1001" t="str">
            <v>الرياضيات</v>
          </cell>
        </row>
        <row r="1002">
          <cell r="B1002" t="str">
            <v>علي محمد عبد الحميد السنور</v>
          </cell>
          <cell r="C1002" t="str">
            <v>منارات تبوك الاهلية الابتدائية</v>
          </cell>
          <cell r="D1002" t="str">
            <v>قيمة مضافة</v>
          </cell>
          <cell r="F1002" t="str">
            <v>محمد عبدالله الشمراني</v>
          </cell>
          <cell r="G1002" t="str">
            <v>الرياضيات</v>
          </cell>
        </row>
        <row r="1003">
          <cell r="B1003" t="str">
            <v>طارق يحيى عوض الباز</v>
          </cell>
          <cell r="C1003" t="str">
            <v>منارات تبوك الاهلية الابتدائية</v>
          </cell>
          <cell r="D1003" t="str">
            <v>زيارة فنية</v>
          </cell>
          <cell r="F1003" t="str">
            <v>محمد عبدالله الشمراني</v>
          </cell>
          <cell r="G1003" t="str">
            <v>الرياضيات</v>
          </cell>
        </row>
        <row r="1004">
          <cell r="B1004" t="str">
            <v>اسامة عادل جابر احمد</v>
          </cell>
          <cell r="C1004" t="str">
            <v>منارة العصر الاهلية الابتدائية</v>
          </cell>
          <cell r="D1004" t="str">
            <v>زيارة فنية</v>
          </cell>
          <cell r="F1004" t="str">
            <v>محمد عبدالله الشمراني</v>
          </cell>
          <cell r="G1004" t="str">
            <v>الرياضيات</v>
          </cell>
        </row>
        <row r="1005">
          <cell r="B1005" t="str">
            <v>عماد الدين محمد حسن عبيد</v>
          </cell>
          <cell r="C1005" t="str">
            <v>منارة العصر الاهلية الابتدائية</v>
          </cell>
          <cell r="D1005" t="str">
            <v>زيارة فنية</v>
          </cell>
          <cell r="F1005" t="str">
            <v>محمد عبدالله الشمراني</v>
          </cell>
          <cell r="G1005" t="str">
            <v>الرياضيات</v>
          </cell>
        </row>
        <row r="1006">
          <cell r="B1006" t="str">
            <v>وليد رمضان عبد الحليم إبراهيم</v>
          </cell>
          <cell r="C1006" t="str">
            <v>منارة العصر الاهلية الابتدائية</v>
          </cell>
          <cell r="D1006" t="str">
            <v>قيمة مضافة</v>
          </cell>
          <cell r="F1006" t="str">
            <v>محمد عبدالله الشمراني</v>
          </cell>
          <cell r="G1006" t="str">
            <v>الرياضيات</v>
          </cell>
        </row>
        <row r="1007">
          <cell r="B1007" t="str">
            <v>هشام عبد الرسول عبد الرحمن محمود</v>
          </cell>
          <cell r="C1007" t="str">
            <v>منارة العصر الاهلية الابتدائية</v>
          </cell>
          <cell r="D1007" t="str">
            <v>قيمة مضافة</v>
          </cell>
          <cell r="F1007" t="str">
            <v>محمد عبدالله الشمراني</v>
          </cell>
          <cell r="G1007" t="str">
            <v>الرياضيات</v>
          </cell>
        </row>
        <row r="1008">
          <cell r="B1008" t="str">
            <v>خالد علي سليم العطوي</v>
          </cell>
          <cell r="C1008" t="str">
            <v>مسلمة بن عبدالملك الابتدائية</v>
          </cell>
          <cell r="D1008" t="str">
            <v>زيارة فنية</v>
          </cell>
          <cell r="F1008" t="str">
            <v>محمد عبدالله الشمراني</v>
          </cell>
          <cell r="G1008" t="str">
            <v>الرياضيات</v>
          </cell>
        </row>
        <row r="1009">
          <cell r="B1009" t="str">
            <v>محمد مسلم سلامة البلوي</v>
          </cell>
          <cell r="C1009" t="str">
            <v>مسلمة بن عبدالملك الابتدائية</v>
          </cell>
          <cell r="D1009" t="str">
            <v>قيمة مضافة</v>
          </cell>
          <cell r="F1009" t="str">
            <v>محمد عبدالله الشمراني</v>
          </cell>
          <cell r="G1009" t="str">
            <v>الرياضيات</v>
          </cell>
        </row>
        <row r="1010">
          <cell r="B1010" t="str">
            <v>كامل سالم عبيد البلوي</v>
          </cell>
          <cell r="C1010" t="str">
            <v>معن بن زائدة الابتدائية</v>
          </cell>
          <cell r="D1010" t="str">
            <v>قيمة مضافة</v>
          </cell>
          <cell r="F1010" t="str">
            <v>محمد عبدالله الشمراني</v>
          </cell>
          <cell r="G1010" t="str">
            <v>الرياضيات</v>
          </cell>
        </row>
        <row r="1011">
          <cell r="B1011" t="str">
            <v>عبد العزيز خميس يسلم الصيعري</v>
          </cell>
          <cell r="C1011" t="str">
            <v>معن بن زائدة الابتدائية</v>
          </cell>
          <cell r="D1011" t="str">
            <v>زيارة فنية</v>
          </cell>
          <cell r="F1011" t="str">
            <v>محمد عبدالله الشمراني</v>
          </cell>
          <cell r="G1011" t="str">
            <v>الرياضيات</v>
          </cell>
        </row>
        <row r="1012">
          <cell r="B1012" t="str">
            <v>احمد مشربح ابو طالب قيسي</v>
          </cell>
          <cell r="C1012" t="str">
            <v>الامام الاوزاعي الابتدائية</v>
          </cell>
          <cell r="D1012" t="str">
            <v>قيمة مضافة</v>
          </cell>
          <cell r="F1012" t="str">
            <v>محمد عبدالله الشمراني</v>
          </cell>
          <cell r="G1012" t="str">
            <v>الرياضيات</v>
          </cell>
        </row>
        <row r="1013">
          <cell r="B1013" t="str">
            <v>سلمان حمد سلمان البلوي</v>
          </cell>
          <cell r="C1013" t="str">
            <v>الامام الاوزاعي الابتدائية</v>
          </cell>
          <cell r="D1013" t="str">
            <v>زيارة فنية</v>
          </cell>
          <cell r="F1013" t="str">
            <v>محمد عبدالله الشمراني</v>
          </cell>
          <cell r="G1013" t="str">
            <v>الرياضيات</v>
          </cell>
        </row>
        <row r="1014">
          <cell r="B1014" t="str">
            <v>ماجد محمد سليمان الحويطي</v>
          </cell>
          <cell r="C1014" t="str">
            <v>الامام الاوزاعي الابتدائية</v>
          </cell>
          <cell r="D1014" t="str">
            <v>زيارة فنية</v>
          </cell>
          <cell r="F1014" t="str">
            <v>محمد عبدالله الشمراني</v>
          </cell>
          <cell r="G1014" t="str">
            <v>الرياضيات</v>
          </cell>
        </row>
        <row r="1015">
          <cell r="B1015" t="str">
            <v>احمد مفلح صالح الطلحي</v>
          </cell>
          <cell r="C1015" t="str">
            <v>الأبناء الثامنة الابتدائية</v>
          </cell>
          <cell r="D1015" t="str">
            <v>قيمة مضافة</v>
          </cell>
          <cell r="F1015" t="str">
            <v>محمد عبدالله الشمراني</v>
          </cell>
          <cell r="G1015" t="str">
            <v>الرياضيات</v>
          </cell>
        </row>
        <row r="1016">
          <cell r="B1016" t="str">
            <v>محمد مسعود فريج البلوي</v>
          </cell>
          <cell r="C1016" t="str">
            <v>ابن حجر العسقلاني الابتدائية</v>
          </cell>
          <cell r="D1016" t="str">
            <v>قيمة مضافة</v>
          </cell>
          <cell r="F1016" t="str">
            <v>عبدالرحمن محمد البلوي</v>
          </cell>
          <cell r="G1016" t="str">
            <v>الرياضيات</v>
          </cell>
        </row>
        <row r="1017">
          <cell r="B1017" t="str">
            <v>سليمان عبدالله محمد عسيري</v>
          </cell>
          <cell r="C1017" t="str">
            <v>الرازي الابتدائية</v>
          </cell>
          <cell r="D1017" t="str">
            <v>قيمة مضافة</v>
          </cell>
          <cell r="F1017" t="str">
            <v>عبدالرحمن محمد البلوي</v>
          </cell>
          <cell r="G1017" t="str">
            <v>الرياضيات</v>
          </cell>
        </row>
        <row r="1018">
          <cell r="B1018" t="str">
            <v>عبدالله عتيق سميحان العنزي</v>
          </cell>
          <cell r="C1018" t="str">
            <v>الرازي الابتدائية</v>
          </cell>
          <cell r="D1018" t="str">
            <v>قيمة مضافة</v>
          </cell>
          <cell r="F1018" t="str">
            <v>عبدالرحمن محمد البلوي</v>
          </cell>
          <cell r="G1018" t="str">
            <v>الرياضيات</v>
          </cell>
        </row>
        <row r="1019">
          <cell r="B1019" t="str">
            <v>كامل سلمان عائش البلوي</v>
          </cell>
          <cell r="C1019" t="str">
            <v>الرازي الابتدائية</v>
          </cell>
          <cell r="D1019" t="str">
            <v>زيارة فنية</v>
          </cell>
          <cell r="F1019" t="str">
            <v>عبدالرحمن محمد البلوي</v>
          </cell>
          <cell r="G1019" t="str">
            <v>الرياضيات</v>
          </cell>
        </row>
        <row r="1020">
          <cell r="B1020" t="str">
            <v>صاطي راضي سلمان النومسي</v>
          </cell>
          <cell r="C1020" t="str">
            <v>الإدريسي الابتدائية</v>
          </cell>
          <cell r="D1020" t="str">
            <v>قيمة مضافة</v>
          </cell>
          <cell r="F1020" t="str">
            <v>عبدالرحمن محمد البلوي</v>
          </cell>
          <cell r="G1020" t="str">
            <v>الرياضيات</v>
          </cell>
        </row>
        <row r="1021">
          <cell r="B1021" t="str">
            <v>عبدالعزيز مفرح ابراهيم عسيري</v>
          </cell>
          <cell r="C1021" t="str">
            <v>الإدريسي الابتدائية</v>
          </cell>
          <cell r="D1021" t="str">
            <v>زيارة فنية</v>
          </cell>
          <cell r="F1021" t="str">
            <v>عبدالرحمن محمد البلوي</v>
          </cell>
          <cell r="G1021" t="str">
            <v>الرياضيات</v>
          </cell>
        </row>
        <row r="1022">
          <cell r="B1022" t="str">
            <v>علي سعيد عوض الزهراني</v>
          </cell>
          <cell r="C1022" t="str">
            <v>الإدريسي الابتدائية</v>
          </cell>
          <cell r="D1022" t="str">
            <v>زيارة فنية</v>
          </cell>
          <cell r="F1022" t="str">
            <v>عبدالرحمن محمد البلوي</v>
          </cell>
          <cell r="G1022" t="str">
            <v>الرياضيات</v>
          </cell>
        </row>
        <row r="1023">
          <cell r="B1023" t="str">
            <v>خضر بن عواد بن خضر العطوي</v>
          </cell>
          <cell r="C1023" t="str">
            <v>البئر الابتدائية</v>
          </cell>
          <cell r="D1023" t="str">
            <v>زيارة فنية</v>
          </cell>
          <cell r="F1023" t="str">
            <v>عبدالرحمن محمد البلوي</v>
          </cell>
          <cell r="G1023" t="str">
            <v>الرياضيات</v>
          </cell>
        </row>
        <row r="1024">
          <cell r="B1024" t="str">
            <v>سعد بن علي بن عبدالله البلوي</v>
          </cell>
          <cell r="C1024" t="str">
            <v>البئر الابتدائية</v>
          </cell>
          <cell r="D1024" t="str">
            <v>قيمة مضافة</v>
          </cell>
          <cell r="F1024" t="str">
            <v>عبدالرحمن محمد البلوي</v>
          </cell>
          <cell r="G1024" t="str">
            <v>الرياضيات</v>
          </cell>
        </row>
        <row r="1025">
          <cell r="B1025" t="str">
            <v>بندر متعب مرسال الرشيدي</v>
          </cell>
          <cell r="C1025" t="str">
            <v>الحسن البصري الابتدائية</v>
          </cell>
          <cell r="D1025" t="str">
            <v>قيمة مضافة</v>
          </cell>
          <cell r="F1025" t="str">
            <v>عبدالرحمن محمد البلوي</v>
          </cell>
          <cell r="G1025" t="str">
            <v>الرياضيات</v>
          </cell>
        </row>
        <row r="1026">
          <cell r="B1026" t="str">
            <v>محمد علي محمد عدوان</v>
          </cell>
          <cell r="C1026" t="str">
            <v>الحسن البصري الابتدائية</v>
          </cell>
          <cell r="D1026" t="str">
            <v>زيارة فنية</v>
          </cell>
          <cell r="F1026" t="str">
            <v>عبدالرحمن محمد البلوي</v>
          </cell>
          <cell r="G1026" t="str">
            <v>الرياضيات</v>
          </cell>
        </row>
        <row r="1027">
          <cell r="B1027" t="str">
            <v>موسى حسين محمد الفيفي</v>
          </cell>
          <cell r="C1027" t="str">
            <v>الحسن البصري الابتدائية</v>
          </cell>
          <cell r="D1027" t="str">
            <v>زيارة فنية</v>
          </cell>
          <cell r="F1027" t="str">
            <v>عبدالرحمن محمد البلوي</v>
          </cell>
          <cell r="G1027" t="str">
            <v>الرياضيات</v>
          </cell>
        </row>
        <row r="1028">
          <cell r="B1028" t="str">
            <v>ناصر سعود سليمان البلوي</v>
          </cell>
          <cell r="C1028" t="str">
            <v>الزبير بن العوام الابتدائية</v>
          </cell>
          <cell r="D1028" t="str">
            <v>زيارة فنية</v>
          </cell>
          <cell r="F1028" t="str">
            <v>عبدالرحمن محمد البلوي</v>
          </cell>
          <cell r="G1028" t="str">
            <v>الرياضيات</v>
          </cell>
        </row>
        <row r="1029">
          <cell r="B1029" t="str">
            <v>عبدالعزيز صالح سليمان البلوي</v>
          </cell>
          <cell r="C1029" t="str">
            <v>الزبير بن العوام الابتدائية</v>
          </cell>
          <cell r="D1029" t="str">
            <v>قيمة مضافة</v>
          </cell>
          <cell r="F1029" t="str">
            <v>عبدالرحمن محمد البلوي</v>
          </cell>
          <cell r="G1029" t="str">
            <v>الرياضيات</v>
          </cell>
        </row>
        <row r="1030">
          <cell r="B1030" t="str">
            <v>بندر علي محمد الشهري</v>
          </cell>
          <cell r="C1030" t="str">
            <v>الزبير بن العوام الابتدائية</v>
          </cell>
          <cell r="D1030" t="str">
            <v>زيارة فنية</v>
          </cell>
          <cell r="F1030" t="str">
            <v>عبدالرحمن محمد البلوي</v>
          </cell>
          <cell r="G1030" t="str">
            <v>الرياضيات</v>
          </cell>
        </row>
        <row r="1031">
          <cell r="B1031" t="str">
            <v>أحمد بن مقبل بن عقلاء العنزي</v>
          </cell>
          <cell r="C1031" t="str">
            <v>الفارابي الابتدائية</v>
          </cell>
          <cell r="D1031" t="str">
            <v>زيارة فنية</v>
          </cell>
          <cell r="F1031" t="str">
            <v>عبدالرحمن محمد البلوي</v>
          </cell>
          <cell r="G1031" t="str">
            <v>الرياضيات</v>
          </cell>
        </row>
        <row r="1032">
          <cell r="B1032" t="str">
            <v>حمدان مناع حمدان الكثيري</v>
          </cell>
          <cell r="C1032" t="str">
            <v>الفارابي الابتدائية</v>
          </cell>
          <cell r="D1032" t="str">
            <v>زيارة فنية</v>
          </cell>
          <cell r="F1032" t="str">
            <v>عبدالرحمن محمد البلوي</v>
          </cell>
          <cell r="G1032" t="str">
            <v>الرياضيات</v>
          </cell>
        </row>
        <row r="1033">
          <cell r="B1033" t="str">
            <v>باسم ابراهيم عوده العنزي</v>
          </cell>
          <cell r="C1033" t="str">
            <v>المثنى بن حارثة الابتدائية</v>
          </cell>
          <cell r="D1033" t="str">
            <v>زيارة فنية</v>
          </cell>
          <cell r="F1033" t="str">
            <v>عبدالرحمن محمد البلوي</v>
          </cell>
          <cell r="G1033" t="str">
            <v>الرياضيات</v>
          </cell>
        </row>
        <row r="1034">
          <cell r="B1034" t="str">
            <v>نايف سعود نايف العنزي</v>
          </cell>
          <cell r="C1034" t="str">
            <v>المثنى بن حارثة الابتدائية</v>
          </cell>
          <cell r="D1034" t="str">
            <v>قيمة مضافة</v>
          </cell>
          <cell r="F1034" t="str">
            <v>عبدالرحمن محمد البلوي</v>
          </cell>
          <cell r="G1034" t="str">
            <v>الرياضيات</v>
          </cell>
        </row>
        <row r="1035">
          <cell r="B1035" t="str">
            <v>نايف فواز دبيان العنزي</v>
          </cell>
          <cell r="C1035" t="str">
            <v>المثنى بن حارثة الابتدائية</v>
          </cell>
          <cell r="D1035" t="str">
            <v>قيمة مضافة</v>
          </cell>
          <cell r="F1035" t="str">
            <v>عبدالرحمن محمد البلوي</v>
          </cell>
          <cell r="G1035" t="str">
            <v>الرياضيات</v>
          </cell>
        </row>
        <row r="1036">
          <cell r="B1036" t="str">
            <v>عبدالله مسلم سويلم العطوي</v>
          </cell>
          <cell r="C1036" t="str">
            <v>الملك عبدالعزيز الابتدائية</v>
          </cell>
          <cell r="D1036" t="str">
            <v>زيارة فنية</v>
          </cell>
          <cell r="F1036" t="str">
            <v>عبدالرحمن محمد البلوي</v>
          </cell>
          <cell r="G1036" t="str">
            <v>الرياضيات</v>
          </cell>
        </row>
        <row r="1037">
          <cell r="B1037" t="str">
            <v>ناصر جخيدب محمد العطوي</v>
          </cell>
          <cell r="C1037" t="str">
            <v>الملك عبدالعزيز الابتدائية</v>
          </cell>
          <cell r="D1037" t="str">
            <v>قيمة مضافة</v>
          </cell>
          <cell r="F1037" t="str">
            <v>عبدالرحمن محمد البلوي</v>
          </cell>
          <cell r="G1037" t="str">
            <v>الرياضيات</v>
          </cell>
        </row>
        <row r="1038">
          <cell r="B1038" t="str">
            <v>أحمد قاسم سلامه البلوي</v>
          </cell>
          <cell r="C1038" t="str">
            <v>تحفيظ القران الكريم الابتدائية</v>
          </cell>
          <cell r="D1038" t="str">
            <v>زيارة فنية</v>
          </cell>
          <cell r="F1038" t="str">
            <v>عبدالرحمن محمد البلوي</v>
          </cell>
          <cell r="G1038" t="str">
            <v>الرياضيات</v>
          </cell>
        </row>
        <row r="1039">
          <cell r="B1039" t="str">
            <v>محمد سليم حامد البلوي</v>
          </cell>
          <cell r="C1039" t="str">
            <v>تحفيظ القران الكريم الابتدائية</v>
          </cell>
          <cell r="D1039" t="str">
            <v>قيمة مضافة</v>
          </cell>
          <cell r="F1039" t="str">
            <v>عبدالرحمن محمد البلوي</v>
          </cell>
          <cell r="G1039" t="str">
            <v>الرياضيات</v>
          </cell>
        </row>
        <row r="1040">
          <cell r="B1040" t="str">
            <v>منصور محمد سعيد الرواضين العطوي</v>
          </cell>
          <cell r="C1040" t="str">
            <v>تحفيظ القران الكريم الابتدائية</v>
          </cell>
          <cell r="D1040" t="str">
            <v>زيارة فنية</v>
          </cell>
          <cell r="F1040" t="str">
            <v>عبدالرحمن محمد البلوي</v>
          </cell>
          <cell r="G1040" t="str">
            <v>الرياضيات</v>
          </cell>
        </row>
        <row r="1041">
          <cell r="B1041" t="str">
            <v>جلال بن راكان مرعي الحربي</v>
          </cell>
          <cell r="C1041" t="str">
            <v>خالد بن زيد الابتدائية</v>
          </cell>
          <cell r="D1041" t="str">
            <v>زيارة فنية</v>
          </cell>
          <cell r="F1041" t="str">
            <v>عبدالرحمن محمد البلوي</v>
          </cell>
          <cell r="G1041" t="str">
            <v>الرياضيات</v>
          </cell>
        </row>
        <row r="1042">
          <cell r="B1042" t="str">
            <v>محمد عطاالله محمد الحويطي</v>
          </cell>
          <cell r="C1042" t="str">
            <v>خالد بن زيد الابتدائية</v>
          </cell>
          <cell r="D1042" t="str">
            <v>زيارة فنية</v>
          </cell>
          <cell r="F1042" t="str">
            <v>عبدالرحمن محمد البلوي</v>
          </cell>
          <cell r="G1042" t="str">
            <v>الرياضيات</v>
          </cell>
        </row>
        <row r="1043">
          <cell r="B1043" t="str">
            <v>محمد احمد محمد العيسي</v>
          </cell>
          <cell r="C1043" t="str">
            <v>خالد بن زيد الابتدائية</v>
          </cell>
          <cell r="D1043" t="str">
            <v>قيمة مضافة</v>
          </cell>
          <cell r="F1043" t="str">
            <v>عبدالرحمن محمد البلوي</v>
          </cell>
          <cell r="G1043" t="str">
            <v>الرياضيات</v>
          </cell>
        </row>
        <row r="1044">
          <cell r="B1044" t="str">
            <v>عرفة فتحي محمد عبدالعزيز</v>
          </cell>
          <cell r="C1044" t="str">
            <v>رياض الصالحين الأهلية الابتدائية</v>
          </cell>
          <cell r="D1044" t="str">
            <v>زيارة فنية</v>
          </cell>
          <cell r="F1044" t="str">
            <v>عبدالرحمن محمد البلوي</v>
          </cell>
          <cell r="G1044" t="str">
            <v>الرياضيات</v>
          </cell>
        </row>
        <row r="1045">
          <cell r="B1045" t="str">
            <v>عوض عيد رضا الله</v>
          </cell>
          <cell r="C1045" t="str">
            <v>رياض الصالحين الأهلية الابتدائية</v>
          </cell>
          <cell r="D1045" t="str">
            <v>زيارة فنية</v>
          </cell>
          <cell r="F1045" t="str">
            <v>عبدالرحمن محمد البلوي</v>
          </cell>
          <cell r="G1045" t="str">
            <v>الرياضيات</v>
          </cell>
        </row>
        <row r="1046">
          <cell r="B1046" t="str">
            <v>محمود محمد محمد أمين صقر</v>
          </cell>
          <cell r="C1046" t="str">
            <v>رياض الصالحين الأهلية الابتدائية</v>
          </cell>
          <cell r="D1046" t="str">
            <v>قيمة مضافة</v>
          </cell>
          <cell r="F1046" t="str">
            <v>عبدالرحمن محمد البلوي</v>
          </cell>
          <cell r="G1046" t="str">
            <v>الرياضيات</v>
          </cell>
        </row>
        <row r="1047">
          <cell r="B1047" t="str">
            <v>مصطفى عزالدين ابراهيم عطوه</v>
          </cell>
          <cell r="C1047" t="str">
            <v>رياض الصالحين الأهلية الابتدائية</v>
          </cell>
          <cell r="D1047" t="str">
            <v>قيمة مضافة</v>
          </cell>
          <cell r="F1047" t="str">
            <v>عبدالرحمن محمد البلوي</v>
          </cell>
          <cell r="G1047" t="str">
            <v>الرياضيات</v>
          </cell>
        </row>
        <row r="1048">
          <cell r="B1048" t="str">
            <v>خالد مرشد فلاح الشمري</v>
          </cell>
          <cell r="C1048" t="str">
            <v>زهير بن قيس الابتدائية</v>
          </cell>
          <cell r="D1048" t="str">
            <v>قيمة مضافة</v>
          </cell>
          <cell r="F1048" t="str">
            <v>عبدالرحمن محمد البلوي</v>
          </cell>
          <cell r="G1048" t="str">
            <v>الرياضيات</v>
          </cell>
        </row>
        <row r="1049">
          <cell r="B1049" t="str">
            <v>يحي فارس علي الاحمري</v>
          </cell>
          <cell r="C1049" t="str">
            <v>زهير بن قيس الابتدائية</v>
          </cell>
          <cell r="D1049" t="str">
            <v>زيارة فنية</v>
          </cell>
          <cell r="F1049" t="str">
            <v>عبدالرحمن محمد البلوي</v>
          </cell>
          <cell r="G1049" t="str">
            <v>الرياضيات</v>
          </cell>
        </row>
        <row r="1050">
          <cell r="B1050" t="str">
            <v>احمد بن عواد بن سلمان السويه</v>
          </cell>
          <cell r="C1050" t="str">
            <v>طارق بن زياد الابتدائية</v>
          </cell>
          <cell r="D1050" t="str">
            <v>زيارة فنية</v>
          </cell>
          <cell r="F1050" t="str">
            <v>عبدالرحمن محمد البلوي</v>
          </cell>
          <cell r="G1050" t="str">
            <v>الرياضيات</v>
          </cell>
        </row>
        <row r="1051">
          <cell r="B1051" t="str">
            <v>سعود محمد بشير البلوي</v>
          </cell>
          <cell r="C1051" t="str">
            <v>طارق بن زياد الابتدائية</v>
          </cell>
          <cell r="D1051" t="str">
            <v>قيمة مضافة</v>
          </cell>
          <cell r="F1051" t="str">
            <v>عبدالرحمن محمد البلوي</v>
          </cell>
          <cell r="G1051" t="str">
            <v>الرياضيات</v>
          </cell>
        </row>
        <row r="1052">
          <cell r="B1052" t="str">
            <v>محمد بن عبدالله بن محمد العمري</v>
          </cell>
          <cell r="C1052" t="str">
            <v>طارق بن زياد الابتدائية</v>
          </cell>
          <cell r="D1052" t="str">
            <v>قيمة مضافة</v>
          </cell>
          <cell r="F1052" t="str">
            <v>عبدالرحمن محمد البلوي</v>
          </cell>
          <cell r="G1052" t="str">
            <v>الرياضيات</v>
          </cell>
        </row>
        <row r="1053">
          <cell r="B1053" t="str">
            <v>فهد حمود كاسب العنزي</v>
          </cell>
          <cell r="C1053" t="str">
            <v>طارق بن شهاب الابتدائية</v>
          </cell>
          <cell r="D1053" t="str">
            <v>قيمة مضافة</v>
          </cell>
          <cell r="F1053" t="str">
            <v>عبدالرحمن محمد البلوي</v>
          </cell>
          <cell r="G1053" t="str">
            <v>الرياضيات</v>
          </cell>
        </row>
        <row r="1054">
          <cell r="B1054" t="str">
            <v>فواز علي سعيد الشهري</v>
          </cell>
          <cell r="C1054" t="str">
            <v>طارق بن شهاب الابتدائية</v>
          </cell>
          <cell r="D1054" t="str">
            <v>قيمة مضافة</v>
          </cell>
          <cell r="F1054" t="str">
            <v>عبدالرحمن محمد البلوي</v>
          </cell>
          <cell r="G1054" t="str">
            <v>الرياضيات</v>
          </cell>
        </row>
        <row r="1055">
          <cell r="B1055" t="str">
            <v>سعد مشرف عبد الله العمري</v>
          </cell>
          <cell r="C1055" t="str">
            <v>عبدالله بن الارقم الابتدائية</v>
          </cell>
          <cell r="D1055" t="str">
            <v>قيمة مضافة</v>
          </cell>
          <cell r="F1055" t="str">
            <v>عبدالرحمن محمد البلوي</v>
          </cell>
          <cell r="G1055" t="str">
            <v>الرياضيات</v>
          </cell>
        </row>
        <row r="1056">
          <cell r="B1056" t="str">
            <v>بندر محمود هليل الجهني</v>
          </cell>
          <cell r="C1056" t="str">
            <v>عبدالله بن الارقم الابتدائية</v>
          </cell>
          <cell r="D1056" t="str">
            <v>قيمة مضافة</v>
          </cell>
          <cell r="F1056" t="str">
            <v>عبدالرحمن محمد البلوي</v>
          </cell>
          <cell r="G1056" t="str">
            <v>الرياضيات</v>
          </cell>
        </row>
        <row r="1057">
          <cell r="B1057" t="str">
            <v>صالح عبدالله محمد العمري</v>
          </cell>
          <cell r="C1057" t="str">
            <v>عبدالله بن الارقم الابتدائية</v>
          </cell>
          <cell r="D1057" t="str">
            <v>زيارة فنية</v>
          </cell>
          <cell r="F1057" t="str">
            <v>عبدالرحمن محمد البلوي</v>
          </cell>
          <cell r="G1057" t="str">
            <v>الرياضيات</v>
          </cell>
        </row>
        <row r="1058">
          <cell r="B1058" t="str">
            <v>سلطان صديق محمد مصلي</v>
          </cell>
          <cell r="C1058" t="str">
            <v>عبدالله بن المبارك الابتدائية</v>
          </cell>
          <cell r="D1058" t="str">
            <v>قيمة مضافة</v>
          </cell>
          <cell r="F1058" t="str">
            <v>عبدالرحمن محمد البلوي</v>
          </cell>
          <cell r="G1058" t="str">
            <v>الرياضيات</v>
          </cell>
        </row>
        <row r="1059">
          <cell r="B1059" t="str">
            <v>عبدالله سليمان عبدالله الوابصي البلوي</v>
          </cell>
          <cell r="C1059" t="str">
            <v>عبدالله بن المبارك الابتدائية</v>
          </cell>
          <cell r="D1059" t="str">
            <v>زيارة فنية</v>
          </cell>
          <cell r="F1059" t="str">
            <v>عبدالرحمن محمد البلوي</v>
          </cell>
          <cell r="G1059" t="str">
            <v>الرياضيات</v>
          </cell>
        </row>
        <row r="1060">
          <cell r="B1060" t="str">
            <v>أمين جابر أحمد الفيفي</v>
          </cell>
          <cell r="C1060" t="str">
            <v>عبدالله بن رواحة الابتدائية</v>
          </cell>
          <cell r="D1060" t="str">
            <v>زيارة فنية</v>
          </cell>
          <cell r="F1060" t="str">
            <v>عبدالرحمن محمد البلوي</v>
          </cell>
          <cell r="G1060" t="str">
            <v>الرياضيات</v>
          </cell>
        </row>
        <row r="1061">
          <cell r="B1061" t="str">
            <v>علي صالح احمد جحلان</v>
          </cell>
          <cell r="C1061" t="str">
            <v>عبدالله بن رواحة الابتدائية</v>
          </cell>
          <cell r="D1061" t="str">
            <v>قيمة مضافة</v>
          </cell>
          <cell r="F1061" t="str">
            <v>عبدالرحمن محمد البلوي</v>
          </cell>
          <cell r="G1061" t="str">
            <v>الرياضيات</v>
          </cell>
        </row>
        <row r="1062">
          <cell r="B1062" t="str">
            <v>حسن محمد شقيان العطوي</v>
          </cell>
          <cell r="C1062" t="str">
            <v>عبدالله بن رواحة الابتدائية</v>
          </cell>
          <cell r="D1062" t="str">
            <v>قيمة مضافة</v>
          </cell>
          <cell r="F1062" t="str">
            <v>عبدالرحمن محمد البلوي</v>
          </cell>
          <cell r="G1062" t="str">
            <v>الرياضيات</v>
          </cell>
        </row>
        <row r="1063">
          <cell r="B1063" t="str">
            <v>محمد عوده حماد العطوي</v>
          </cell>
          <cell r="C1063" t="str">
            <v>عدي بن حاتم الابتدائية</v>
          </cell>
          <cell r="D1063" t="str">
            <v>قيمة مضافة</v>
          </cell>
          <cell r="F1063" t="str">
            <v>عبدالرحمن محمد البلوي</v>
          </cell>
          <cell r="G1063" t="str">
            <v>الرياضيات</v>
          </cell>
        </row>
        <row r="1064">
          <cell r="B1064" t="str">
            <v>فالح عواد فالح العنزي</v>
          </cell>
          <cell r="C1064" t="str">
            <v>عدي بن حاتم الابتدائية</v>
          </cell>
          <cell r="D1064" t="str">
            <v>زيارة فنية</v>
          </cell>
          <cell r="F1064" t="str">
            <v>عبدالرحمن محمد البلوي</v>
          </cell>
          <cell r="G1064" t="str">
            <v>الرياضيات</v>
          </cell>
        </row>
        <row r="1065">
          <cell r="B1065" t="str">
            <v>فيصل مسلم محمد البلوي</v>
          </cell>
          <cell r="C1065" t="str">
            <v>عدي بن حاتم الابتدائية</v>
          </cell>
          <cell r="D1065" t="str">
            <v>زيارة فنية</v>
          </cell>
          <cell r="F1065" t="str">
            <v>عبدالرحمن محمد البلوي</v>
          </cell>
          <cell r="G1065" t="str">
            <v>الرياضيات</v>
          </cell>
        </row>
        <row r="1066">
          <cell r="B1066" t="str">
            <v>صالح مهدي عيد بن هرماس العطوي</v>
          </cell>
          <cell r="C1066" t="str">
            <v>عقبة بن نافع الابتدائية</v>
          </cell>
          <cell r="D1066" t="str">
            <v>زيارة فنية</v>
          </cell>
          <cell r="F1066" t="str">
            <v>عبدالرحمن محمد البلوي</v>
          </cell>
          <cell r="G1066" t="str">
            <v>الرياضيات</v>
          </cell>
        </row>
        <row r="1067">
          <cell r="B1067" t="str">
            <v>عبد الله محمد سعيد الشهراني</v>
          </cell>
          <cell r="C1067" t="str">
            <v>عقبة بن نافع الابتدائية</v>
          </cell>
          <cell r="D1067" t="str">
            <v>قيمة مضافة</v>
          </cell>
          <cell r="F1067" t="str">
            <v>عبدالرحمن محمد البلوي</v>
          </cell>
          <cell r="G1067" t="str">
            <v>الرياضيات</v>
          </cell>
        </row>
        <row r="1068">
          <cell r="B1068" t="str">
            <v>دخيل الله محمد سالم الحويطي</v>
          </cell>
          <cell r="C1068" t="str">
            <v>عمورية الابتدائية</v>
          </cell>
          <cell r="D1068" t="str">
            <v>زيارة فنية</v>
          </cell>
          <cell r="F1068" t="str">
            <v>عبدالرحمن محمد البلوي</v>
          </cell>
          <cell r="G1068" t="str">
            <v>الرياضيات</v>
          </cell>
        </row>
        <row r="1069">
          <cell r="B1069" t="str">
            <v>بندر صياح محمد الجهني</v>
          </cell>
          <cell r="C1069" t="str">
            <v>مجمع الأمير فهد الابتدائية</v>
          </cell>
          <cell r="D1069" t="str">
            <v>قيمة مضافة</v>
          </cell>
          <cell r="F1069" t="str">
            <v>عبدالرحمن محمد البلوي</v>
          </cell>
          <cell r="G1069" t="str">
            <v>الرياضيات</v>
          </cell>
        </row>
        <row r="1070">
          <cell r="B1070" t="str">
            <v>عبدالله عبلوك مقنع الرويلي</v>
          </cell>
          <cell r="C1070" t="str">
            <v>مجمع الأمير فهد الابتدائية</v>
          </cell>
          <cell r="D1070" t="str">
            <v>زيارة فنية</v>
          </cell>
          <cell r="F1070" t="str">
            <v>عبدالرحمن محمد البلوي</v>
          </cell>
          <cell r="G1070" t="str">
            <v>الرياضيات</v>
          </cell>
        </row>
        <row r="1071">
          <cell r="B1071" t="str">
            <v>حاتم عبدالله عايض المطيري</v>
          </cell>
          <cell r="C1071" t="str">
            <v>موسى بن نصير الابتدائية</v>
          </cell>
          <cell r="D1071" t="str">
            <v>زيارة فنية</v>
          </cell>
          <cell r="F1071" t="str">
            <v>عبدالرحمن محمد البلوي</v>
          </cell>
          <cell r="G1071" t="str">
            <v>الرياضيات</v>
          </cell>
        </row>
        <row r="1072">
          <cell r="B1072" t="str">
            <v>فواز مشحن حماد البلوي</v>
          </cell>
          <cell r="C1072" t="str">
            <v>موسى بن نصير الابتدائية</v>
          </cell>
          <cell r="D1072" t="str">
            <v>قيمة مضافة</v>
          </cell>
          <cell r="F1072" t="str">
            <v>عبدالرحمن محمد البلوي</v>
          </cell>
          <cell r="G1072" t="str">
            <v>الرياضيات</v>
          </cell>
        </row>
        <row r="1073">
          <cell r="B1073" t="str">
            <v>ماجد ثفيل فرحان العنزي</v>
          </cell>
          <cell r="C1073" t="str">
            <v>موسى بن نصير الابتدائية</v>
          </cell>
          <cell r="D1073" t="str">
            <v>قيمة مضافة</v>
          </cell>
          <cell r="F1073" t="str">
            <v>عبدالرحمن محمد البلوي</v>
          </cell>
          <cell r="G1073" t="str">
            <v>الرياضيات</v>
          </cell>
        </row>
        <row r="1074">
          <cell r="B1074" t="str">
            <v>عيد حمد عيد العطوي</v>
          </cell>
          <cell r="C1074" t="str">
            <v>مؤتة الابتدائية</v>
          </cell>
          <cell r="D1074" t="str">
            <v>زيارة فنية</v>
          </cell>
          <cell r="F1074" t="str">
            <v>عبدالرحمن محمد البلوي</v>
          </cell>
          <cell r="G1074" t="str">
            <v>الرياضيات</v>
          </cell>
        </row>
        <row r="1075">
          <cell r="B1075" t="str">
            <v>فهد عبده عبده حكمي</v>
          </cell>
          <cell r="C1075" t="str">
            <v>مؤتة الابتدائية</v>
          </cell>
          <cell r="D1075" t="str">
            <v>قيمة مضافة</v>
          </cell>
          <cell r="F1075" t="str">
            <v>عبدالرحمن محمد البلوي</v>
          </cell>
          <cell r="G1075" t="str">
            <v>الرياضيات</v>
          </cell>
        </row>
        <row r="1076">
          <cell r="B1076" t="str">
            <v>أحمد حسني جمعه سيد أحمد</v>
          </cell>
          <cell r="C1076" t="str">
            <v>العصر الأهلية المتوسطة</v>
          </cell>
          <cell r="D1076" t="str">
            <v>زيارة فنية</v>
          </cell>
          <cell r="F1076" t="str">
            <v>زامل جميل العلي</v>
          </cell>
          <cell r="G1076" t="str">
            <v>الرياضيات</v>
          </cell>
        </row>
        <row r="1077">
          <cell r="B1077" t="str">
            <v>احمد علي سلامه العطوي</v>
          </cell>
          <cell r="C1077" t="str">
            <v>البئر المتوسطة</v>
          </cell>
          <cell r="D1077" t="str">
            <v>زيارة فنية</v>
          </cell>
          <cell r="F1077" t="str">
            <v>زامل جميل العلي</v>
          </cell>
          <cell r="G1077" t="str">
            <v>الرياضيات</v>
          </cell>
        </row>
        <row r="1078">
          <cell r="B1078" t="str">
            <v>احمد فوزي علي -عبد الوهاب</v>
          </cell>
          <cell r="C1078" t="str">
            <v>العصر الأهلية المتوسطة</v>
          </cell>
          <cell r="D1078" t="str">
            <v>قيمة مضافة</v>
          </cell>
          <cell r="F1078" t="str">
            <v>زامل جميل العلي</v>
          </cell>
          <cell r="G1078" t="str">
            <v>الرياضيات</v>
          </cell>
        </row>
        <row r="1079">
          <cell r="B1079" t="str">
            <v>احمد محمد الطاهر احمد</v>
          </cell>
          <cell r="C1079" t="str">
            <v>رياض الصالحين الأهلية المتوسطة</v>
          </cell>
          <cell r="D1079" t="str">
            <v>قيمة مضافة</v>
          </cell>
          <cell r="F1079" t="str">
            <v>زامل جميل العلي</v>
          </cell>
          <cell r="G1079" t="str">
            <v>الرياضيات</v>
          </cell>
        </row>
        <row r="1080">
          <cell r="B1080" t="str">
            <v>احمد محمد عباس منصور</v>
          </cell>
          <cell r="C1080" t="str">
            <v>دار الحنان الاهليه الابتدائية</v>
          </cell>
          <cell r="D1080" t="str">
            <v>زيارة فنية</v>
          </cell>
          <cell r="F1080" t="str">
            <v>زامل جميل العلي</v>
          </cell>
          <cell r="G1080" t="str">
            <v>الرياضيات</v>
          </cell>
        </row>
        <row r="1081">
          <cell r="B1081" t="str">
            <v>احمد محمد عثمان محمد</v>
          </cell>
          <cell r="C1081" t="str">
            <v>دار الحنان الاهليه الابتدائية</v>
          </cell>
          <cell r="D1081" t="str">
            <v>قيمة مضافة</v>
          </cell>
          <cell r="F1081" t="str">
            <v>زامل جميل العلي</v>
          </cell>
          <cell r="G1081" t="str">
            <v>الرياضيات</v>
          </cell>
        </row>
        <row r="1082">
          <cell r="B1082" t="str">
            <v>ايهاب ابراهيم عبدالكريم السيد</v>
          </cell>
          <cell r="C1082" t="str">
            <v>رياض الصالحين الأهلية الثانوية</v>
          </cell>
          <cell r="D1082" t="str">
            <v>زيارة فنية</v>
          </cell>
          <cell r="F1082" t="str">
            <v>زامل جميل العلي</v>
          </cell>
          <cell r="G1082" t="str">
            <v>الرياضيات</v>
          </cell>
        </row>
        <row r="1083">
          <cell r="B1083" t="str">
            <v>أشرف إبراهيم الدسوقي إسماعيل</v>
          </cell>
          <cell r="C1083" t="str">
            <v>رياض الصالحين الأهلية الثانوية</v>
          </cell>
          <cell r="D1083" t="str">
            <v>قيمة مضافة</v>
          </cell>
          <cell r="F1083" t="str">
            <v>زامل جميل العلي</v>
          </cell>
          <cell r="G1083" t="str">
            <v>الرياضيات</v>
          </cell>
        </row>
        <row r="1084">
          <cell r="B1084" t="str">
            <v>تركي سلمان محمد الجهني</v>
          </cell>
          <cell r="C1084" t="str">
            <v>مجمع الأمير فهد بن سلطان المرحلة الثانويه</v>
          </cell>
          <cell r="D1084" t="str">
            <v>زيارة فنية</v>
          </cell>
          <cell r="F1084" t="str">
            <v>زامل جميل العلي</v>
          </cell>
          <cell r="G1084" t="str">
            <v>الرياضيات</v>
          </cell>
        </row>
        <row r="1085">
          <cell r="B1085" t="str">
            <v>ثامر سليم علي الجهني</v>
          </cell>
          <cell r="C1085" t="str">
            <v>الوليد بن عبدالملك المتوسطة</v>
          </cell>
          <cell r="D1085" t="str">
            <v>زيارة فنية</v>
          </cell>
          <cell r="F1085" t="str">
            <v>زامل جميل العلي</v>
          </cell>
          <cell r="G1085" t="str">
            <v>الرياضيات</v>
          </cell>
        </row>
        <row r="1086">
          <cell r="B1086" t="str">
            <v>جابر أحمد جابر القرني</v>
          </cell>
          <cell r="C1086" t="str">
            <v>بلاط الشهداء الابتدائية</v>
          </cell>
          <cell r="D1086" t="str">
            <v>زيارة فنية</v>
          </cell>
          <cell r="F1086" t="str">
            <v>زامل جميل العلي</v>
          </cell>
          <cell r="G1086" t="str">
            <v>الرياضيات</v>
          </cell>
        </row>
        <row r="1087">
          <cell r="B1087" t="str">
            <v>حامد سلامه محمد العمراني</v>
          </cell>
          <cell r="C1087" t="str">
            <v>جابر بن حيان الابتدائية</v>
          </cell>
          <cell r="D1087" t="str">
            <v>قيمة مضافة</v>
          </cell>
          <cell r="F1087" t="str">
            <v>زامل جميل العلي</v>
          </cell>
          <cell r="G1087" t="str">
            <v>الرياضيات</v>
          </cell>
        </row>
        <row r="1088">
          <cell r="B1088" t="str">
            <v>حمود راشد مطلق العطوي</v>
          </cell>
          <cell r="C1088" t="str">
            <v>القادسية المتوسطة</v>
          </cell>
          <cell r="D1088" t="str">
            <v>قيمة مضافة</v>
          </cell>
          <cell r="F1088" t="str">
            <v>زامل جميل العلي</v>
          </cell>
          <cell r="G1088" t="str">
            <v>الرياضيات</v>
          </cell>
        </row>
        <row r="1089">
          <cell r="B1089" t="str">
            <v>خالد بخيت محمد الذبياني</v>
          </cell>
          <cell r="C1089" t="str">
            <v>اسامة بن زيد الثانوية</v>
          </cell>
          <cell r="D1089" t="str">
            <v>زيارة فنية</v>
          </cell>
          <cell r="F1089" t="str">
            <v>زامل جميل العلي</v>
          </cell>
          <cell r="G1089" t="str">
            <v>الرياضيات</v>
          </cell>
        </row>
        <row r="1090">
          <cell r="B1090" t="str">
            <v>خالد براك صالح السلمي</v>
          </cell>
          <cell r="C1090" t="str">
            <v>القادسية المتوسطة</v>
          </cell>
          <cell r="D1090" t="str">
            <v>زيارة فنية</v>
          </cell>
          <cell r="F1090" t="str">
            <v>زامل جميل العلي</v>
          </cell>
          <cell r="G1090" t="str">
            <v>الرياضيات</v>
          </cell>
        </row>
        <row r="1091">
          <cell r="B1091" t="str">
            <v>خالد بن عبدالله مردح ال محدل الشهري</v>
          </cell>
          <cell r="C1091" t="str">
            <v>الملك فهد الثانوية</v>
          </cell>
          <cell r="D1091" t="str">
            <v>زيارة فنية</v>
          </cell>
          <cell r="F1091" t="str">
            <v>زامل جميل العلي</v>
          </cell>
          <cell r="G1091" t="str">
            <v>الرياضيات</v>
          </cell>
        </row>
        <row r="1092">
          <cell r="B1092" t="str">
            <v>خالد مرزوق عطالله العنزي</v>
          </cell>
          <cell r="C1092" t="str">
            <v>الجزيرة الثانوية</v>
          </cell>
          <cell r="D1092" t="str">
            <v>زيارة فنية</v>
          </cell>
          <cell r="F1092" t="str">
            <v>زامل جميل العلي</v>
          </cell>
          <cell r="G1092" t="str">
            <v>الرياضيات</v>
          </cell>
        </row>
        <row r="1093">
          <cell r="B1093" t="str">
            <v>سامر حسن عيد الكلبي</v>
          </cell>
          <cell r="C1093" t="str">
            <v>أبي داوود المتوسطة</v>
          </cell>
          <cell r="D1093" t="str">
            <v>قيمة مضافة</v>
          </cell>
          <cell r="F1093" t="str">
            <v>زامل جميل العلي</v>
          </cell>
          <cell r="G1093" t="str">
            <v>الرياضيات</v>
          </cell>
        </row>
        <row r="1094">
          <cell r="B1094" t="str">
            <v>سعيد عبدالله سعيد الشهراني</v>
          </cell>
          <cell r="C1094" t="str">
            <v>دار الحنان الاهليه الابتدائية</v>
          </cell>
          <cell r="D1094" t="str">
            <v>زيارة فنية</v>
          </cell>
          <cell r="F1094" t="str">
            <v>زامل جميل العلي</v>
          </cell>
          <cell r="G1094" t="str">
            <v>الرياضيات</v>
          </cell>
        </row>
        <row r="1095">
          <cell r="B1095" t="str">
            <v>سلطان بن سعد بن عبد العزيز العتيبي</v>
          </cell>
          <cell r="C1095" t="str">
            <v>أبي داوود المتوسطة</v>
          </cell>
          <cell r="D1095" t="str">
            <v>زيارة فنية</v>
          </cell>
          <cell r="F1095" t="str">
            <v>زامل جميل العلي</v>
          </cell>
          <cell r="G1095" t="str">
            <v>الرياضيات</v>
          </cell>
        </row>
        <row r="1096">
          <cell r="B1096" t="str">
            <v>صالح عطاالله راضي العطوي</v>
          </cell>
          <cell r="C1096" t="str">
            <v>بلاط الشهداء الابتدائية</v>
          </cell>
          <cell r="D1096" t="str">
            <v>زيارة فنية</v>
          </cell>
          <cell r="F1096" t="str">
            <v>زامل جميل العلي</v>
          </cell>
          <cell r="G1096" t="str">
            <v>الرياضيات</v>
          </cell>
        </row>
        <row r="1097">
          <cell r="B1097" t="str">
            <v>صباح سويلم عويظه البلوي</v>
          </cell>
          <cell r="C1097" t="str">
            <v>أحد الابتدائية</v>
          </cell>
          <cell r="D1097" t="str">
            <v>زيارة فنية</v>
          </cell>
          <cell r="F1097" t="str">
            <v>زامل جميل العلي</v>
          </cell>
          <cell r="G1097" t="str">
            <v>الرياضيات</v>
          </cell>
        </row>
        <row r="1098">
          <cell r="B1098" t="str">
            <v>صلاح محمد محمد إبراهيم</v>
          </cell>
          <cell r="C1098" t="str">
            <v>رياض الصالحين الأهلية المتوسطة</v>
          </cell>
          <cell r="D1098" t="str">
            <v>زيارة فنية</v>
          </cell>
          <cell r="F1098" t="str">
            <v>زامل جميل العلي</v>
          </cell>
          <cell r="G1098" t="str">
            <v>الرياضيات</v>
          </cell>
        </row>
        <row r="1099">
          <cell r="B1099" t="str">
            <v>عادل بن بدر بن معضد الحربي</v>
          </cell>
          <cell r="C1099" t="str">
            <v>الليث بن سعد المتوسطة</v>
          </cell>
          <cell r="D1099" t="str">
            <v>قيمة مضافة</v>
          </cell>
          <cell r="F1099" t="str">
            <v>زامل جميل العلي</v>
          </cell>
          <cell r="G1099" t="str">
            <v>الرياضيات</v>
          </cell>
        </row>
        <row r="1100">
          <cell r="B1100" t="str">
            <v>عاطف مفلح سليم الجهني</v>
          </cell>
          <cell r="C1100" t="str">
            <v>الامام نافع الابتدائية لتحفيظ القران الكريم</v>
          </cell>
          <cell r="D1100" t="str">
            <v>قيمة مضافة</v>
          </cell>
          <cell r="F1100" t="str">
            <v>زامل جميل العلي</v>
          </cell>
          <cell r="G1100" t="str">
            <v>الرياضيات</v>
          </cell>
        </row>
        <row r="1101">
          <cell r="B1101" t="str">
            <v>عبد الله أحمد محمد الصبحي</v>
          </cell>
          <cell r="C1101" t="str">
            <v>البئر المتوسطة</v>
          </cell>
          <cell r="D1101" t="str">
            <v>قيمة مضافة</v>
          </cell>
          <cell r="F1101" t="str">
            <v>زامل جميل العلي</v>
          </cell>
          <cell r="G1101" t="str">
            <v>الرياضيات</v>
          </cell>
        </row>
        <row r="1102">
          <cell r="B1102" t="str">
            <v>عبدالرحمن سعيد عبدالرحمن الشهري</v>
          </cell>
          <cell r="C1102" t="str">
            <v>عباد بن بشر الابتدائية</v>
          </cell>
          <cell r="D1102" t="str">
            <v>قيمة مضافة</v>
          </cell>
          <cell r="F1102" t="str">
            <v>زامل جميل العلي</v>
          </cell>
          <cell r="G1102" t="str">
            <v>الرياضيات</v>
          </cell>
        </row>
        <row r="1103">
          <cell r="B1103" t="str">
            <v>عبدالرحمن صويلح صلاح الجهني</v>
          </cell>
          <cell r="C1103" t="str">
            <v>مجمع الأمير فهد بن سلطان المرحلة المتوسطة</v>
          </cell>
          <cell r="D1103" t="str">
            <v>قيمة مضافة</v>
          </cell>
          <cell r="F1103" t="str">
            <v>زامل جميل العلي</v>
          </cell>
          <cell r="G1103" t="str">
            <v>الرياضيات</v>
          </cell>
        </row>
        <row r="1104">
          <cell r="B1104" t="str">
            <v>عبدالعزيز علي عطية الفقيه</v>
          </cell>
          <cell r="C1104" t="str">
            <v>صلاح الدين المتوسطة</v>
          </cell>
          <cell r="D1104" t="str">
            <v>زيارة فنية</v>
          </cell>
          <cell r="F1104" t="str">
            <v>زامل جميل العلي</v>
          </cell>
          <cell r="G1104" t="str">
            <v>الرياضيات</v>
          </cell>
        </row>
        <row r="1105">
          <cell r="B1105" t="str">
            <v>عبدالله علي عطية العامري</v>
          </cell>
          <cell r="C1105" t="str">
            <v>عمير بن أبي وقاص المتوسطة</v>
          </cell>
          <cell r="D1105" t="str">
            <v>قيمة مضافة</v>
          </cell>
          <cell r="F1105" t="str">
            <v>زامل جميل العلي</v>
          </cell>
          <cell r="G1105" t="str">
            <v>الرياضيات</v>
          </cell>
        </row>
        <row r="1106">
          <cell r="B1106" t="str">
            <v>عبدالله محمود محمد الزلباني</v>
          </cell>
          <cell r="C1106" t="str">
            <v>القادسية المتوسطة</v>
          </cell>
          <cell r="D1106" t="str">
            <v>قيمة مضافة</v>
          </cell>
          <cell r="F1106" t="str">
            <v>زامل جميل العلي</v>
          </cell>
          <cell r="G1106" t="str">
            <v>الرياضيات</v>
          </cell>
        </row>
        <row r="1107">
          <cell r="B1107" t="str">
            <v>عبدالمجيد سرحان مرزوق الرشيدي</v>
          </cell>
          <cell r="C1107" t="str">
            <v>الملك فهد الثانوية</v>
          </cell>
          <cell r="D1107" t="str">
            <v>قيمة مضافة</v>
          </cell>
          <cell r="F1107" t="str">
            <v>زامل جميل العلي</v>
          </cell>
          <cell r="G1107" t="str">
            <v>الرياضيات</v>
          </cell>
        </row>
        <row r="1108">
          <cell r="B1108" t="str">
            <v>عبدالوهاب علي محمد آل طالع</v>
          </cell>
          <cell r="C1108" t="str">
            <v>مجمع الأمير فهد بن سلطان المرحلة الثانويه</v>
          </cell>
          <cell r="D1108" t="str">
            <v>قيمة مضافة</v>
          </cell>
          <cell r="F1108" t="str">
            <v>زامل جميل العلي</v>
          </cell>
          <cell r="G1108" t="str">
            <v>الرياضيات</v>
          </cell>
        </row>
        <row r="1109">
          <cell r="B1109" t="str">
            <v>علي أحمد حسن مباركي</v>
          </cell>
          <cell r="C1109" t="str">
            <v>المغيرة بن شعبة المتوسطة</v>
          </cell>
          <cell r="D1109" t="str">
            <v>زيارة فنية</v>
          </cell>
          <cell r="F1109" t="str">
            <v>زامل جميل العلي</v>
          </cell>
          <cell r="G1109" t="str">
            <v>الرياضيات</v>
          </cell>
        </row>
        <row r="1110">
          <cell r="B1110" t="str">
            <v>علي عبدالله محمد العمري</v>
          </cell>
          <cell r="C1110" t="str">
            <v>أحد الابتدائية</v>
          </cell>
          <cell r="D1110" t="str">
            <v>قيمة مضافة</v>
          </cell>
          <cell r="F1110" t="str">
            <v>زامل جميل العلي</v>
          </cell>
          <cell r="G1110" t="str">
            <v>الرياضيات</v>
          </cell>
        </row>
        <row r="1111">
          <cell r="B1111" t="str">
            <v>علي فضل صاحب الشهري</v>
          </cell>
          <cell r="C1111" t="str">
            <v>القادسية المتوسطة</v>
          </cell>
          <cell r="D1111" t="str">
            <v>زيارة فنية</v>
          </cell>
          <cell r="F1111" t="str">
            <v>زامل جميل العلي</v>
          </cell>
          <cell r="G1111" t="str">
            <v>الرياضيات</v>
          </cell>
        </row>
        <row r="1112">
          <cell r="B1112" t="str">
            <v>عماد نصر محمد إبراهيم</v>
          </cell>
          <cell r="C1112" t="str">
            <v>دار الرأي الأهلية المتوسطة</v>
          </cell>
          <cell r="D1112" t="str">
            <v>قيمة مضافة</v>
          </cell>
          <cell r="F1112" t="str">
            <v>زامل جميل العلي</v>
          </cell>
          <cell r="G1112" t="str">
            <v>الرياضيات</v>
          </cell>
        </row>
        <row r="1113">
          <cell r="B1113" t="str">
            <v>عناد عيد نزال العطوي</v>
          </cell>
          <cell r="C1113" t="str">
            <v>أحد الابتدائية</v>
          </cell>
          <cell r="D1113" t="str">
            <v>قيمة مضافة</v>
          </cell>
          <cell r="F1113" t="str">
            <v>زامل جميل العلي</v>
          </cell>
          <cell r="G1113" t="str">
            <v>الرياضيات</v>
          </cell>
        </row>
        <row r="1114">
          <cell r="B1114" t="str">
            <v>عيسى سلامة دخيل الله السليمي العطوي</v>
          </cell>
          <cell r="C1114" t="str">
            <v>تبوك الثانوية</v>
          </cell>
          <cell r="D1114" t="str">
            <v>زيارة فنية</v>
          </cell>
          <cell r="F1114" t="str">
            <v>زامل جميل العلي</v>
          </cell>
          <cell r="G1114" t="str">
            <v>الرياضيات</v>
          </cell>
        </row>
        <row r="1115">
          <cell r="B1115" t="str">
            <v>غسان عبد الحميد يوسف سعود</v>
          </cell>
          <cell r="C1115" t="str">
            <v>رياض الصالحين الأهلية المتوسطة</v>
          </cell>
          <cell r="D1115" t="str">
            <v>قيمة مضافة</v>
          </cell>
          <cell r="F1115" t="str">
            <v>زامل جميل العلي</v>
          </cell>
          <cell r="G1115" t="str">
            <v>الرياضيات</v>
          </cell>
        </row>
        <row r="1116">
          <cell r="B1116" t="str">
            <v>فهد محمد حسين معافا</v>
          </cell>
          <cell r="C1116" t="str">
            <v>عباد بن بشر الابتدائية</v>
          </cell>
          <cell r="D1116" t="str">
            <v>زيارة فنية</v>
          </cell>
          <cell r="F1116" t="str">
            <v>زامل جميل العلي</v>
          </cell>
          <cell r="G1116" t="str">
            <v>الرياضيات</v>
          </cell>
        </row>
        <row r="1117">
          <cell r="B1117" t="str">
            <v>فواز هلال مزيد العتيبي</v>
          </cell>
          <cell r="C1117" t="str">
            <v>تبوك الثانوية</v>
          </cell>
          <cell r="D1117" t="str">
            <v>قيمة مضافة</v>
          </cell>
          <cell r="F1117" t="str">
            <v>زامل جميل العلي</v>
          </cell>
          <cell r="G1117" t="str">
            <v>الرياضيات</v>
          </cell>
        </row>
        <row r="1118">
          <cell r="B1118" t="str">
            <v>كمال بن مشرف بن عبدالله العمري</v>
          </cell>
          <cell r="C1118" t="str">
            <v>الامام نافع الابتدائية لتحفيظ القران الكريم</v>
          </cell>
          <cell r="D1118" t="str">
            <v>زيارة فنية</v>
          </cell>
          <cell r="F1118" t="str">
            <v>زامل جميل العلي</v>
          </cell>
          <cell r="G1118" t="str">
            <v>الرياضيات</v>
          </cell>
        </row>
        <row r="1119">
          <cell r="B1119" t="str">
            <v>لؤي علي احمد فاضل</v>
          </cell>
          <cell r="C1119" t="str">
            <v>اسامة بن زيد الثانوية</v>
          </cell>
          <cell r="D1119" t="str">
            <v>قيمة مضافة</v>
          </cell>
          <cell r="F1119" t="str">
            <v>زامل جميل العلي</v>
          </cell>
          <cell r="G1119" t="str">
            <v>الرياضيات</v>
          </cell>
        </row>
        <row r="1120">
          <cell r="B1120" t="str">
            <v>ماجد علي سعيد الشهري</v>
          </cell>
          <cell r="C1120" t="str">
            <v>مجمع الأمير فهد بن سلطان المرحلة الثانويه</v>
          </cell>
          <cell r="D1120" t="str">
            <v>قيمة مضافة</v>
          </cell>
          <cell r="F1120" t="str">
            <v>زامل جميل العلي</v>
          </cell>
          <cell r="G1120" t="str">
            <v>الرياضيات</v>
          </cell>
        </row>
        <row r="1121">
          <cell r="B1121" t="str">
            <v>محمد بن علي بن سويلم الغضوري العنزي</v>
          </cell>
          <cell r="C1121" t="str">
            <v>تبوك الثانوية</v>
          </cell>
          <cell r="D1121" t="str">
            <v>زيارة فنية</v>
          </cell>
          <cell r="F1121" t="str">
            <v>زامل جميل العلي</v>
          </cell>
          <cell r="G1121" t="str">
            <v>الرياضيات</v>
          </cell>
        </row>
        <row r="1122">
          <cell r="B1122" t="str">
            <v>محمد رمضان صباح العطوي</v>
          </cell>
          <cell r="C1122" t="str">
            <v>البئر المتوسطة</v>
          </cell>
          <cell r="D1122" t="str">
            <v>زيارة فنية</v>
          </cell>
          <cell r="F1122" t="str">
            <v>زامل جميل العلي</v>
          </cell>
          <cell r="G1122" t="str">
            <v>الرياضيات</v>
          </cell>
        </row>
        <row r="1123">
          <cell r="B1123" t="str">
            <v>محمد صبري محمد الطحلاوي</v>
          </cell>
          <cell r="C1123" t="str">
            <v>دار الرأي الأهلية المتوسطة</v>
          </cell>
          <cell r="D1123" t="str">
            <v>زيارة فنية</v>
          </cell>
          <cell r="F1123" t="str">
            <v>زامل جميل العلي</v>
          </cell>
          <cell r="G1123" t="str">
            <v>الرياضيات</v>
          </cell>
        </row>
        <row r="1124">
          <cell r="B1124" t="str">
            <v>محمد علي سالم البلوي</v>
          </cell>
          <cell r="C1124" t="str">
            <v>الليث بن سعد المتوسطة</v>
          </cell>
          <cell r="D1124" t="str">
            <v>زيارة فنية</v>
          </cell>
          <cell r="F1124" t="str">
            <v>زامل جميل العلي</v>
          </cell>
          <cell r="G1124" t="str">
            <v>الرياضيات</v>
          </cell>
        </row>
        <row r="1125">
          <cell r="B1125" t="str">
            <v>محمد مصطفى إبراهيم العبيدان</v>
          </cell>
          <cell r="C1125" t="str">
            <v>صلاح الدين المتوسطة</v>
          </cell>
          <cell r="D1125" t="str">
            <v>قيمة مضافة</v>
          </cell>
          <cell r="F1125" t="str">
            <v>زامل جميل العلي</v>
          </cell>
          <cell r="G1125" t="str">
            <v>الرياضيات</v>
          </cell>
        </row>
        <row r="1126">
          <cell r="B1126" t="str">
            <v>مشاري معتق ردة الله الصبحي</v>
          </cell>
          <cell r="C1126" t="str">
            <v>مجمع الأمير فهد بن سلطان المرحلة المتوسطة</v>
          </cell>
          <cell r="D1126" t="str">
            <v>زيارة فنية</v>
          </cell>
          <cell r="F1126" t="str">
            <v>زامل جميل العلي</v>
          </cell>
          <cell r="G1126" t="str">
            <v>الرياضيات</v>
          </cell>
        </row>
        <row r="1127">
          <cell r="B1127" t="str">
            <v>منصور عواد مطلق العطوي</v>
          </cell>
          <cell r="C1127" t="str">
            <v>الجزيرة الثانوية</v>
          </cell>
          <cell r="D1127" t="str">
            <v>قيمة مضافة</v>
          </cell>
          <cell r="F1127" t="str">
            <v>زامل جميل العلي</v>
          </cell>
          <cell r="G1127" t="str">
            <v>الرياضيات</v>
          </cell>
        </row>
        <row r="1128">
          <cell r="B1128" t="str">
            <v>منصور مريع مزيد المطيري</v>
          </cell>
          <cell r="C1128" t="str">
            <v>الليث بن سعد المتوسطة</v>
          </cell>
          <cell r="D1128" t="str">
            <v>قيمة مضافة</v>
          </cell>
          <cell r="F1128" t="str">
            <v>زامل جميل العلي</v>
          </cell>
          <cell r="G1128" t="str">
            <v>الرياضيات</v>
          </cell>
        </row>
        <row r="1129">
          <cell r="B1129" t="str">
            <v>نادر سعد مطيران العنزي</v>
          </cell>
          <cell r="C1129" t="str">
            <v>الوليد بن عبدالملك المتوسطة</v>
          </cell>
          <cell r="D1129" t="str">
            <v>قيمة مضافة</v>
          </cell>
          <cell r="F1129" t="str">
            <v>زامل جميل العلي</v>
          </cell>
          <cell r="G1129" t="str">
            <v>الرياضيات</v>
          </cell>
        </row>
        <row r="1130">
          <cell r="B1130" t="str">
            <v>ناصر معتق سالم البلوي</v>
          </cell>
          <cell r="C1130" t="str">
            <v>الامام نافع الابتدائية لتحفيظ القران الكريم</v>
          </cell>
          <cell r="D1130" t="str">
            <v>قيمة مضافة</v>
          </cell>
          <cell r="F1130" t="str">
            <v>زامل جميل العلي</v>
          </cell>
          <cell r="G1130" t="str">
            <v>الرياضيات</v>
          </cell>
        </row>
        <row r="1131">
          <cell r="B1131" t="str">
            <v>نايف سالم ظاهر الجهني</v>
          </cell>
          <cell r="C1131" t="str">
            <v>الملك فهد الثانوية</v>
          </cell>
          <cell r="D1131" t="str">
            <v>قيمة مضافة</v>
          </cell>
          <cell r="F1131" t="str">
            <v>زامل جميل العلي</v>
          </cell>
          <cell r="G1131" t="str">
            <v>الرياضيات</v>
          </cell>
        </row>
        <row r="1132">
          <cell r="B1132" t="str">
            <v>نايف هجيج مهدي العنزي</v>
          </cell>
          <cell r="C1132" t="str">
            <v>اسامة بن زيد الثانوية</v>
          </cell>
          <cell r="D1132" t="str">
            <v>زيارة فنية</v>
          </cell>
          <cell r="F1132" t="str">
            <v>زامل جميل العلي</v>
          </cell>
          <cell r="G1132" t="str">
            <v>الرياضيات</v>
          </cell>
        </row>
        <row r="1133">
          <cell r="B1133" t="str">
            <v>نائف غانم سالم العنزي</v>
          </cell>
          <cell r="C1133" t="str">
            <v>جابر بن حيان الابتدائية</v>
          </cell>
          <cell r="D1133" t="str">
            <v>زيارة فنية</v>
          </cell>
          <cell r="F1133" t="str">
            <v>زامل جميل العلي</v>
          </cell>
          <cell r="G1133" t="str">
            <v>الرياضيات</v>
          </cell>
        </row>
        <row r="1134">
          <cell r="B1134" t="str">
            <v>هارون حسين رشيد الحويطي</v>
          </cell>
          <cell r="C1134" t="str">
            <v>الجزيرة الثانوية</v>
          </cell>
          <cell r="D1134" t="str">
            <v>زيارة فنية</v>
          </cell>
          <cell r="F1134" t="str">
            <v>زامل جميل العلي</v>
          </cell>
          <cell r="G1134" t="str">
            <v>الرياضيات</v>
          </cell>
        </row>
        <row r="1135">
          <cell r="B1135" t="str">
            <v>يوسف سليمان عيد العطوي</v>
          </cell>
          <cell r="C1135" t="str">
            <v>مجمع الأمير فهد بن سلطان المرحلة المتوسطة</v>
          </cell>
          <cell r="D1135" t="str">
            <v>قيمة مضافة</v>
          </cell>
          <cell r="F1135" t="str">
            <v>زامل جميل العلي</v>
          </cell>
          <cell r="G1135" t="str">
            <v>الرياضيات</v>
          </cell>
        </row>
        <row r="1136">
          <cell r="B1136" t="str">
            <v>احمد بن ابوطالب بن يحي قيسي</v>
          </cell>
          <cell r="C1136" t="str">
            <v>البراء بن مالك الابتدائية</v>
          </cell>
          <cell r="D1136" t="str">
            <v>زيارة فنية</v>
          </cell>
          <cell r="F1136" t="str">
            <v>إبراهيم محمد البلوي</v>
          </cell>
          <cell r="G1136" t="str">
            <v>الرياضيات</v>
          </cell>
        </row>
        <row r="1137">
          <cell r="B1137" t="str">
            <v>احمد سعيد حمد البلوي</v>
          </cell>
          <cell r="C1137" t="str">
            <v>بلال بن رباح الابتدائية</v>
          </cell>
          <cell r="D1137" t="str">
            <v>زيارة فنية</v>
          </cell>
          <cell r="F1137" t="str">
            <v>إبراهيم محمد البلوي</v>
          </cell>
          <cell r="G1137" t="str">
            <v>الرياضيات</v>
          </cell>
        </row>
        <row r="1138">
          <cell r="B1138" t="str">
            <v>أحمد سلام بدوي سلام</v>
          </cell>
          <cell r="C1138" t="str">
            <v>الملك عبدالعزيز الأهلية الابتدائية</v>
          </cell>
          <cell r="D1138" t="str">
            <v>زيارة فنية</v>
          </cell>
          <cell r="F1138" t="str">
            <v>إبراهيم محمد البلوي</v>
          </cell>
          <cell r="G1138" t="str">
            <v>الرياضيات</v>
          </cell>
        </row>
        <row r="1139">
          <cell r="B1139" t="str">
            <v>احمد شايح خلف العنزي</v>
          </cell>
          <cell r="C1139" t="str">
            <v>أبو الدرداء الابتدائية</v>
          </cell>
          <cell r="D1139" t="str">
            <v>قيمة مضافة</v>
          </cell>
          <cell r="F1139" t="str">
            <v>إبراهيم محمد البلوي</v>
          </cell>
          <cell r="G1139" t="str">
            <v>الرياضيات</v>
          </cell>
        </row>
        <row r="1140">
          <cell r="B1140" t="str">
            <v>أحمد عبد المنعم إبراهيم يوسف</v>
          </cell>
          <cell r="C1140" t="str">
            <v>الملك عبدالعزيز الأهلية الابتدائية</v>
          </cell>
          <cell r="D1140" t="str">
            <v>قيمة مضافة</v>
          </cell>
          <cell r="F1140" t="str">
            <v>إبراهيم محمد البلوي</v>
          </cell>
          <cell r="G1140" t="str">
            <v>الرياضيات</v>
          </cell>
        </row>
        <row r="1141">
          <cell r="B1141" t="str">
            <v>أحمد عبدالباسط أحمد محمد</v>
          </cell>
          <cell r="C1141" t="str">
            <v>الملك عبدالعزيز الأهلية الابتدائية</v>
          </cell>
          <cell r="D1141" t="str">
            <v>زيارة فنية</v>
          </cell>
          <cell r="F1141" t="str">
            <v>إبراهيم محمد البلوي</v>
          </cell>
          <cell r="G1141" t="str">
            <v>الرياضيات</v>
          </cell>
        </row>
        <row r="1142">
          <cell r="B1142" t="str">
            <v>التقي الختم محمد الدسوقي</v>
          </cell>
          <cell r="C1142" t="str">
            <v>الشمال الأهلية الابتدائية</v>
          </cell>
          <cell r="D1142" t="str">
            <v>قيمة مضافة</v>
          </cell>
          <cell r="F1142" t="str">
            <v>إبراهيم محمد البلوي</v>
          </cell>
          <cell r="G1142" t="str">
            <v>الرياضيات</v>
          </cell>
        </row>
        <row r="1143">
          <cell r="B1143" t="str">
            <v>السعيد زين العابدين السعيد الرشيدي</v>
          </cell>
          <cell r="C1143" t="str">
            <v>الملك عبدالعزيز الأهلية الابتدائية</v>
          </cell>
          <cell r="D1143" t="str">
            <v>قيمة مضافة</v>
          </cell>
          <cell r="F1143" t="str">
            <v>إبراهيم محمد البلوي</v>
          </cell>
          <cell r="G1143" t="str">
            <v>الرياضيات</v>
          </cell>
        </row>
        <row r="1144">
          <cell r="B1144" t="str">
            <v>بدر رافع سلطان العمري</v>
          </cell>
          <cell r="C1144" t="str">
            <v>الأبناء الثانية الابتدائية</v>
          </cell>
          <cell r="D1144" t="str">
            <v>قيمة مضافة</v>
          </cell>
          <cell r="F1144" t="str">
            <v>إبراهيم محمد البلوي</v>
          </cell>
          <cell r="G1144" t="str">
            <v>الرياضيات</v>
          </cell>
        </row>
        <row r="1145">
          <cell r="B1145" t="str">
            <v>بندر حسن صالح المالكي</v>
          </cell>
          <cell r="C1145" t="str">
            <v>بلال بن رباح الابتدائية</v>
          </cell>
          <cell r="D1145" t="str">
            <v>قيمة مضافة</v>
          </cell>
          <cell r="F1145" t="str">
            <v>إبراهيم محمد البلوي</v>
          </cell>
          <cell r="G1145" t="str">
            <v>الرياضيات</v>
          </cell>
        </row>
        <row r="1146">
          <cell r="B1146" t="str">
            <v>بندر معوض سويلم البلوي</v>
          </cell>
          <cell r="C1146" t="str">
            <v>زيد بن حارثة الابتدائية</v>
          </cell>
          <cell r="D1146" t="str">
            <v>زيارة فنية</v>
          </cell>
          <cell r="F1146" t="str">
            <v>إبراهيم محمد البلوي</v>
          </cell>
          <cell r="G1146" t="str">
            <v>الرياضيات</v>
          </cell>
        </row>
        <row r="1147">
          <cell r="B1147" t="str">
            <v>خالد عبدالله عثمان باهيج</v>
          </cell>
          <cell r="C1147" t="str">
            <v>بلال بن رباح الابتدائية</v>
          </cell>
          <cell r="D1147" t="str">
            <v>زيارة فنية</v>
          </cell>
          <cell r="F1147" t="str">
            <v>إبراهيم محمد البلوي</v>
          </cell>
          <cell r="G1147" t="str">
            <v>الرياضيات</v>
          </cell>
        </row>
        <row r="1148">
          <cell r="B1148" t="str">
            <v>محمد أحمد عطيه محمد</v>
          </cell>
          <cell r="C1148" t="str">
            <v>الملك عبدالعزيز الأهلية الابتدائية</v>
          </cell>
          <cell r="D1148" t="str">
            <v>زيارة فنية</v>
          </cell>
          <cell r="F1148" t="str">
            <v>إبراهيم محمد البلوي</v>
          </cell>
          <cell r="G1148" t="str">
            <v>الرياضيات</v>
          </cell>
        </row>
        <row r="1149">
          <cell r="B1149" t="str">
            <v>محمد احمد هليل المرواني</v>
          </cell>
          <cell r="C1149" t="str">
            <v>الأبناء السابعة الابتدائية</v>
          </cell>
          <cell r="D1149" t="str">
            <v>زيارة فنية</v>
          </cell>
          <cell r="F1149" t="str">
            <v>إبراهيم محمد البلوي</v>
          </cell>
          <cell r="G1149" t="str">
            <v>الرياضيات</v>
          </cell>
        </row>
        <row r="1150">
          <cell r="B1150" t="str">
            <v>محمد حمود كاسب العنزي</v>
          </cell>
          <cell r="C1150" t="str">
            <v>الأبناء الخامسة الابتدائية</v>
          </cell>
          <cell r="D1150" t="str">
            <v>قيمة مضافة</v>
          </cell>
          <cell r="F1150" t="str">
            <v>إبراهيم محمد البلوي</v>
          </cell>
          <cell r="G1150" t="str">
            <v>الرياضيات</v>
          </cell>
        </row>
        <row r="1151">
          <cell r="B1151" t="str">
            <v>محمد طالب مرزوق العنزي</v>
          </cell>
          <cell r="C1151" t="str">
            <v>الأبناء الخامسة الابتدائية</v>
          </cell>
          <cell r="D1151" t="str">
            <v>قيمة مضافة</v>
          </cell>
          <cell r="F1151" t="str">
            <v>إبراهيم محمد البلوي</v>
          </cell>
          <cell r="G1151" t="str">
            <v>الرياضيات</v>
          </cell>
        </row>
        <row r="1152">
          <cell r="B1152" t="str">
            <v>محمد عبد الله محمد القحطاني</v>
          </cell>
          <cell r="C1152" t="str">
            <v>الأبناء العاشرة الابتدائية</v>
          </cell>
          <cell r="D1152" t="str">
            <v>قيمة مضافة</v>
          </cell>
          <cell r="F1152" t="str">
            <v>إبراهيم محمد البلوي</v>
          </cell>
          <cell r="G1152" t="str">
            <v>الرياضيات</v>
          </cell>
        </row>
        <row r="1153">
          <cell r="B1153" t="str">
            <v>محمد عبدالقادر الطيب بله</v>
          </cell>
          <cell r="C1153" t="str">
            <v>رياض الحكمة الأهلية الابتدائية</v>
          </cell>
          <cell r="D1153" t="str">
            <v>قيمة مضافة</v>
          </cell>
          <cell r="F1153" t="str">
            <v>إبراهيم محمد البلوي</v>
          </cell>
          <cell r="G1153" t="str">
            <v>الرياضيات</v>
          </cell>
        </row>
        <row r="1154">
          <cell r="B1154" t="str">
            <v>محمد عبدالله سعد القرني</v>
          </cell>
          <cell r="C1154" t="str">
            <v>هشام بن عروة الابتدائية</v>
          </cell>
          <cell r="D1154" t="str">
            <v>زيارة فنية</v>
          </cell>
          <cell r="F1154" t="str">
            <v>إبراهيم محمد البلوي</v>
          </cell>
          <cell r="G1154" t="str">
            <v>الرياضيات</v>
          </cell>
        </row>
        <row r="1155">
          <cell r="B1155" t="str">
            <v>محمد محمد أمين الجيزاوي</v>
          </cell>
          <cell r="C1155" t="str">
            <v>الملك عبدالعزيز الأهلية الابتدائية</v>
          </cell>
          <cell r="D1155" t="str">
            <v>قيمة مضافة</v>
          </cell>
          <cell r="F1155" t="str">
            <v>إبراهيم محمد البلوي</v>
          </cell>
          <cell r="G1155" t="str">
            <v>الرياضيات</v>
          </cell>
        </row>
        <row r="1156">
          <cell r="B1156" t="str">
            <v>سعيد بن جارالله بن عبدالله القحطاني</v>
          </cell>
          <cell r="C1156" t="str">
            <v>الأبناء الثانية الابتدائية</v>
          </cell>
          <cell r="D1156" t="str">
            <v>قيمة مضافة</v>
          </cell>
          <cell r="F1156" t="str">
            <v>إبراهيم محمد البلوي</v>
          </cell>
          <cell r="G1156" t="str">
            <v>الرياضيات</v>
          </cell>
        </row>
        <row r="1157">
          <cell r="B1157" t="str">
            <v>سلطان احمد عيد العمراني</v>
          </cell>
          <cell r="C1157" t="str">
            <v>البراء بن مالك الابتدائية</v>
          </cell>
          <cell r="D1157" t="str">
            <v>قيمة مضافة</v>
          </cell>
          <cell r="F1157" t="str">
            <v>إبراهيم محمد البلوي</v>
          </cell>
          <cell r="G1157" t="str">
            <v>الرياضيات</v>
          </cell>
        </row>
        <row r="1158">
          <cell r="B1158" t="str">
            <v>عبدالله محمد حمود العطوي</v>
          </cell>
          <cell r="C1158" t="str">
            <v>الأبناء الخامسة الابتدائية</v>
          </cell>
          <cell r="D1158" t="str">
            <v>زيارة فنية</v>
          </cell>
          <cell r="F1158" t="str">
            <v>إبراهيم محمد البلوي</v>
          </cell>
          <cell r="G1158" t="str">
            <v>الرياضيات</v>
          </cell>
        </row>
        <row r="1159">
          <cell r="B1159" t="str">
            <v>سلطان بن مزعل بن محمد الطويلعي</v>
          </cell>
          <cell r="C1159" t="str">
            <v>الأبناء العاشرة الابتدائية</v>
          </cell>
          <cell r="D1159" t="str">
            <v>قيمة مضافة</v>
          </cell>
          <cell r="F1159" t="str">
            <v>إبراهيم محمد البلوي</v>
          </cell>
          <cell r="G1159" t="str">
            <v>الرياضيات</v>
          </cell>
        </row>
        <row r="1160">
          <cell r="B1160" t="str">
            <v>صالح سليم سلامه الفندل العطوي</v>
          </cell>
          <cell r="C1160" t="str">
            <v>الأبناء السابعة الابتدائية</v>
          </cell>
          <cell r="D1160" t="str">
            <v>زيارة فنية</v>
          </cell>
          <cell r="F1160" t="str">
            <v>إبراهيم محمد البلوي</v>
          </cell>
          <cell r="G1160" t="str">
            <v>الرياضيات</v>
          </cell>
        </row>
        <row r="1161">
          <cell r="B1161" t="str">
            <v>سالم عبد الله محمد القرني</v>
          </cell>
          <cell r="C1161" t="str">
            <v>جعفر الطيار الابتدائية</v>
          </cell>
          <cell r="D1161" t="str">
            <v>قيمة مضافة</v>
          </cell>
          <cell r="F1161" t="str">
            <v>إبراهيم محمد البلوي</v>
          </cell>
          <cell r="G1161" t="str">
            <v>الرياضيات</v>
          </cell>
        </row>
        <row r="1162">
          <cell r="B1162" t="str">
            <v>صلاح عادل السيد أحمد</v>
          </cell>
          <cell r="C1162" t="str">
            <v>الملك عبدالعزيز الأهلية الابتدائية</v>
          </cell>
          <cell r="D1162" t="str">
            <v>زيارة فنية</v>
          </cell>
          <cell r="F1162" t="str">
            <v>إبراهيم محمد البلوي</v>
          </cell>
          <cell r="G1162" t="str">
            <v>الرياضيات</v>
          </cell>
        </row>
        <row r="1163">
          <cell r="B1163" t="str">
            <v>طاهر بن ابراهيم بن يحيى شوك</v>
          </cell>
          <cell r="C1163" t="str">
            <v>الأبناء الثانية الابتدائية</v>
          </cell>
          <cell r="D1163" t="str">
            <v>زيارة فنية</v>
          </cell>
          <cell r="F1163" t="str">
            <v>إبراهيم محمد البلوي</v>
          </cell>
          <cell r="G1163" t="str">
            <v>الرياضيات</v>
          </cell>
        </row>
        <row r="1164">
          <cell r="B1164" t="str">
            <v>نائل حماد نائل العنزي</v>
          </cell>
          <cell r="C1164" t="str">
            <v>الأبناء السابعة الابتدائية</v>
          </cell>
          <cell r="D1164" t="str">
            <v>زيارة فنية</v>
          </cell>
          <cell r="F1164" t="str">
            <v>إبراهيم محمد البلوي</v>
          </cell>
          <cell r="G1164" t="str">
            <v>الرياضيات</v>
          </cell>
        </row>
        <row r="1165">
          <cell r="B1165" t="str">
            <v>نبيل سعد سالم الجوفي</v>
          </cell>
          <cell r="C1165" t="str">
            <v>الأبناء الأولى الابتدائية</v>
          </cell>
          <cell r="D1165" t="str">
            <v>قيمة مضافة</v>
          </cell>
          <cell r="F1165" t="str">
            <v>إبراهيم محمد البلوي</v>
          </cell>
          <cell r="G1165" t="str">
            <v>الرياضيات</v>
          </cell>
        </row>
        <row r="1166">
          <cell r="B1166" t="str">
            <v>هشام عبدالحي محمد منصور</v>
          </cell>
          <cell r="C1166" t="str">
            <v>الملك عبدالعزيز الأهلية الابتدائية</v>
          </cell>
          <cell r="D1166" t="str">
            <v>زيارة فنية</v>
          </cell>
          <cell r="F1166" t="str">
            <v>إبراهيم محمد البلوي</v>
          </cell>
          <cell r="G1166" t="str">
            <v>الرياضيات</v>
          </cell>
        </row>
        <row r="1167">
          <cell r="B1167" t="str">
            <v>وائل ستر بن سعد الجعيد</v>
          </cell>
          <cell r="C1167" t="str">
            <v>الأبناء التاسعة الابتدائية</v>
          </cell>
          <cell r="D1167" t="str">
            <v>قيمة مضافة</v>
          </cell>
          <cell r="F1167" t="str">
            <v>إبراهيم محمد البلوي</v>
          </cell>
          <cell r="G1167" t="str">
            <v>الرياضيات</v>
          </cell>
        </row>
        <row r="1168">
          <cell r="B1168" t="str">
            <v>عبد الرحمن بن سلمان بن سالم العلياني السلمي</v>
          </cell>
          <cell r="C1168" t="str">
            <v>الشمال الأهلية الابتدائية</v>
          </cell>
          <cell r="D1168" t="str">
            <v>زيارة فنية</v>
          </cell>
          <cell r="F1168" t="str">
            <v>إبراهيم محمد البلوي</v>
          </cell>
          <cell r="G1168" t="str">
            <v>الرياضيات</v>
          </cell>
        </row>
        <row r="1169">
          <cell r="B1169" t="str">
            <v>عبد المالك محمود السيد عبدالله</v>
          </cell>
          <cell r="C1169" t="str">
            <v>الملك عبدالعزيز الأهلية الابتدائية</v>
          </cell>
          <cell r="D1169" t="str">
            <v>زيارة فنية</v>
          </cell>
          <cell r="F1169" t="str">
            <v>إبراهيم محمد البلوي</v>
          </cell>
          <cell r="G1169" t="str">
            <v>الرياضيات</v>
          </cell>
        </row>
        <row r="1170">
          <cell r="B1170" t="str">
            <v>عبدالرحمن بن محمد بن عبده آل مسرع عسيري</v>
          </cell>
          <cell r="C1170" t="str">
            <v>هشام بن عروة الابتدائية</v>
          </cell>
          <cell r="D1170" t="str">
            <v>قيمة مضافة</v>
          </cell>
          <cell r="F1170" t="str">
            <v>إبراهيم محمد البلوي</v>
          </cell>
          <cell r="G1170" t="str">
            <v>الرياضيات</v>
          </cell>
        </row>
        <row r="1171">
          <cell r="B1171" t="str">
            <v>عبدالرحمن محمد محمد العمري</v>
          </cell>
          <cell r="C1171" t="str">
            <v>هشام بن عروة الابتدائية</v>
          </cell>
          <cell r="D1171" t="str">
            <v>قيمة مضافة</v>
          </cell>
          <cell r="F1171" t="str">
            <v>إبراهيم محمد البلوي</v>
          </cell>
          <cell r="G1171" t="str">
            <v>الرياضيات</v>
          </cell>
        </row>
        <row r="1172">
          <cell r="B1172" t="str">
            <v>عبدالروف عبدالباعث محمد عون</v>
          </cell>
          <cell r="C1172" t="str">
            <v>الملك عبدالعزيز الأهلية الابتدائية</v>
          </cell>
          <cell r="D1172" t="str">
            <v>قيمة مضافة</v>
          </cell>
          <cell r="F1172" t="str">
            <v>إبراهيم محمد البلوي</v>
          </cell>
          <cell r="G1172" t="str">
            <v>الرياضيات</v>
          </cell>
        </row>
        <row r="1173">
          <cell r="B1173" t="str">
            <v>عبدالله بشير زائد البلوي</v>
          </cell>
          <cell r="C1173" t="str">
            <v>الأبناء الأولى الابتدائية</v>
          </cell>
          <cell r="D1173" t="str">
            <v>زيارة فنية</v>
          </cell>
          <cell r="F1173" t="str">
            <v>إبراهيم محمد البلوي</v>
          </cell>
          <cell r="G1173" t="str">
            <v>الرياضيات</v>
          </cell>
        </row>
        <row r="1174">
          <cell r="B1174" t="str">
            <v>عبدالله بن محمد علي سلامي</v>
          </cell>
          <cell r="C1174" t="str">
            <v>زيد بن حارثة الابتدائية</v>
          </cell>
          <cell r="D1174" t="str">
            <v>زيارة فنية</v>
          </cell>
          <cell r="F1174" t="str">
            <v>إبراهيم محمد البلوي</v>
          </cell>
          <cell r="G1174" t="str">
            <v>الرياضيات</v>
          </cell>
        </row>
        <row r="1175">
          <cell r="B1175" t="str">
            <v>عاطف عمار معود الحسني السفياني</v>
          </cell>
          <cell r="C1175" t="str">
            <v>زيد بن حارثة الابتدائية</v>
          </cell>
          <cell r="D1175" t="str">
            <v>قيمة مضافة</v>
          </cell>
          <cell r="F1175" t="str">
            <v>إبراهيم محمد البلوي</v>
          </cell>
          <cell r="G1175" t="str">
            <v>الرياضيات</v>
          </cell>
        </row>
        <row r="1176">
          <cell r="B1176" t="str">
            <v>ماهر سالم عيد الحويطي</v>
          </cell>
          <cell r="C1176" t="str">
            <v>البراء بن مالك الابتدائية</v>
          </cell>
          <cell r="D1176" t="str">
            <v>قيمة مضافة</v>
          </cell>
          <cell r="F1176" t="str">
            <v>إبراهيم محمد البلوي</v>
          </cell>
          <cell r="G1176" t="str">
            <v>الرياضيات</v>
          </cell>
        </row>
        <row r="1177">
          <cell r="B1177" t="str">
            <v>عادل ياسين ابراهيم الحجيري</v>
          </cell>
          <cell r="C1177" t="str">
            <v>الحمراء الابتدائية</v>
          </cell>
          <cell r="D1177" t="str">
            <v>زيارة فنية</v>
          </cell>
          <cell r="F1177" t="str">
            <v>إبراهيم محمد البلوي</v>
          </cell>
          <cell r="G1177" t="str">
            <v>الرياضيات</v>
          </cell>
        </row>
        <row r="1178">
          <cell r="B1178" t="str">
            <v>عبدالله علي عبدالله عسيري</v>
          </cell>
          <cell r="C1178" t="str">
            <v>الحمراء الابتدائية</v>
          </cell>
          <cell r="D1178" t="str">
            <v>قيمة مضافة</v>
          </cell>
          <cell r="F1178" t="str">
            <v>إبراهيم محمد البلوي</v>
          </cell>
          <cell r="G1178" t="str">
            <v>الرياضيات</v>
          </cell>
        </row>
        <row r="1179">
          <cell r="B1179" t="str">
            <v>عبدالله علي محمد الغامدي</v>
          </cell>
          <cell r="C1179" t="str">
            <v>الحمراء الابتدائية</v>
          </cell>
          <cell r="D1179" t="str">
            <v>قيمة مضافة</v>
          </cell>
          <cell r="F1179" t="str">
            <v>إبراهيم محمد البلوي</v>
          </cell>
          <cell r="G1179" t="str">
            <v>الرياضيات</v>
          </cell>
        </row>
        <row r="1180">
          <cell r="B1180" t="str">
            <v>سامي رجاء عايش العنزي</v>
          </cell>
          <cell r="C1180" t="str">
            <v>جعفر الطيار الابتدائية</v>
          </cell>
          <cell r="D1180" t="str">
            <v>قيمة مضافة</v>
          </cell>
          <cell r="F1180" t="str">
            <v>إبراهيم محمد البلوي</v>
          </cell>
          <cell r="G1180" t="str">
            <v>الرياضيات</v>
          </cell>
        </row>
        <row r="1181">
          <cell r="B1181" t="str">
            <v>عبدالله محمد سالم الدغماني</v>
          </cell>
          <cell r="C1181" t="str">
            <v>الأبناء الأولى الابتدائية</v>
          </cell>
          <cell r="D1181" t="str">
            <v>زيارة فنية</v>
          </cell>
          <cell r="F1181" t="str">
            <v>إبراهيم محمد البلوي</v>
          </cell>
          <cell r="G1181" t="str">
            <v>الرياضيات</v>
          </cell>
        </row>
        <row r="1182">
          <cell r="B1182" t="str">
            <v>سامي فياض معتق العنزي</v>
          </cell>
          <cell r="C1182" t="str">
            <v>جعفر الطيار الابتدائية</v>
          </cell>
          <cell r="D1182" t="str">
            <v>زيارة فنية</v>
          </cell>
          <cell r="F1182" t="str">
            <v>إبراهيم محمد البلوي</v>
          </cell>
          <cell r="G1182" t="str">
            <v>الرياضيات</v>
          </cell>
        </row>
        <row r="1183">
          <cell r="B1183" t="str">
            <v>عبدالله يحيى أحمد الفيفي</v>
          </cell>
          <cell r="C1183" t="str">
            <v>الأبناء الثالثة الابتدائية</v>
          </cell>
          <cell r="D1183" t="str">
            <v>قيمة مضافة</v>
          </cell>
          <cell r="F1183" t="str">
            <v>إبراهيم محمد البلوي</v>
          </cell>
          <cell r="G1183" t="str">
            <v>الرياضيات</v>
          </cell>
        </row>
        <row r="1184">
          <cell r="B1184" t="str">
            <v>محمود الطاهر أحمد ابراهيم</v>
          </cell>
          <cell r="C1184" t="str">
            <v>رياض الحكمة الأهلية الابتدائية</v>
          </cell>
          <cell r="D1184" t="str">
            <v>قيمة مضافة</v>
          </cell>
          <cell r="F1184" t="str">
            <v>إبراهيم محمد البلوي</v>
          </cell>
          <cell r="G1184" t="str">
            <v>الرياضيات</v>
          </cell>
        </row>
        <row r="1185">
          <cell r="B1185" t="str">
            <v>عشور محمد موسى محمود</v>
          </cell>
          <cell r="C1185" t="str">
            <v>رياض الحكمة الأهلية الابتدائية</v>
          </cell>
          <cell r="D1185" t="str">
            <v>زيارة فنية</v>
          </cell>
          <cell r="F1185" t="str">
            <v>إبراهيم محمد البلوي</v>
          </cell>
          <cell r="G1185" t="str">
            <v>الرياضيات</v>
          </cell>
        </row>
        <row r="1186">
          <cell r="B1186" t="str">
            <v>على أحمد أحمد عريشي</v>
          </cell>
          <cell r="C1186" t="str">
            <v>جعفر الطيار الابتدائية</v>
          </cell>
          <cell r="D1186" t="str">
            <v>زيارة فنية</v>
          </cell>
          <cell r="F1186" t="str">
            <v>إبراهيم محمد البلوي</v>
          </cell>
          <cell r="G1186" t="str">
            <v>الرياضيات</v>
          </cell>
        </row>
        <row r="1187">
          <cell r="B1187" t="str">
            <v>عاطف عاطف مصطفى شتا</v>
          </cell>
          <cell r="C1187" t="str">
            <v>الشمال الأهلية الابتدائية</v>
          </cell>
          <cell r="D1187" t="str">
            <v>قيمة مضافة</v>
          </cell>
          <cell r="F1187" t="str">
            <v>إبراهيم محمد البلوي</v>
          </cell>
          <cell r="G1187" t="str">
            <v>الرياضيات</v>
          </cell>
        </row>
        <row r="1188">
          <cell r="B1188" t="str">
            <v>زيد موسى سلمان البلوي</v>
          </cell>
          <cell r="C1188" t="str">
            <v>الأبناء الثالثة الابتدائية</v>
          </cell>
          <cell r="D1188" t="str">
            <v>زيارة فنية</v>
          </cell>
          <cell r="F1188" t="str">
            <v>إبراهيم محمد البلوي</v>
          </cell>
          <cell r="G1188" t="str">
            <v>الرياضيات</v>
          </cell>
        </row>
        <row r="1189">
          <cell r="B1189" t="str">
            <v>فايز محمد ساعد البلوي</v>
          </cell>
          <cell r="C1189" t="str">
            <v>الأبناء التاسعة الابتدائية</v>
          </cell>
          <cell r="D1189" t="str">
            <v>زيارة فنية</v>
          </cell>
          <cell r="F1189" t="str">
            <v>إبراهيم محمد البلوي</v>
          </cell>
          <cell r="G1189" t="str">
            <v>الرياضيات</v>
          </cell>
        </row>
        <row r="1190">
          <cell r="B1190" t="str">
            <v>فهد سعيد علي الأحمري</v>
          </cell>
          <cell r="C1190" t="str">
            <v>خباب بن الأرت الابتدائية</v>
          </cell>
          <cell r="D1190" t="str">
            <v>زيارة فنية</v>
          </cell>
          <cell r="F1190" t="str">
            <v>إبراهيم محمد البلوي</v>
          </cell>
          <cell r="G1190" t="str">
            <v>الرياضيات</v>
          </cell>
        </row>
        <row r="1191">
          <cell r="B1191" t="str">
            <v>فهد صالح عطالله البلوي</v>
          </cell>
          <cell r="C1191" t="str">
            <v>بلال بن رباح الابتدائية</v>
          </cell>
          <cell r="D1191" t="str">
            <v>قيمة مضافة</v>
          </cell>
          <cell r="F1191" t="str">
            <v>إبراهيم محمد البلوي</v>
          </cell>
          <cell r="G1191" t="str">
            <v>الرياضيات</v>
          </cell>
        </row>
        <row r="1192">
          <cell r="B1192" t="str">
            <v>فهد عبلوك مقنع الرويلي</v>
          </cell>
          <cell r="C1192" t="str">
            <v>الأبناء التاسعة الابتدائية</v>
          </cell>
          <cell r="D1192" t="str">
            <v>قيمة مضافة</v>
          </cell>
          <cell r="F1192" t="str">
            <v>إبراهيم محمد البلوي</v>
          </cell>
          <cell r="G1192" t="str">
            <v>الرياضيات</v>
          </cell>
        </row>
        <row r="1193">
          <cell r="B1193" t="str">
            <v>فهد فايز محمد العنزي</v>
          </cell>
          <cell r="C1193" t="str">
            <v>أبو الدرداء الابتدائية</v>
          </cell>
          <cell r="D1193" t="str">
            <v>زيارة فنية</v>
          </cell>
          <cell r="F1193" t="str">
            <v>إبراهيم محمد البلوي</v>
          </cell>
          <cell r="G1193" t="str">
            <v>الرياضيات</v>
          </cell>
        </row>
        <row r="1194">
          <cell r="B1194" t="str">
            <v>فهد محمد عودة الرقيقيص</v>
          </cell>
          <cell r="C1194" t="str">
            <v>خباب بن الأرت الابتدائية</v>
          </cell>
          <cell r="D1194" t="str">
            <v>قيمة مضافة</v>
          </cell>
          <cell r="F1194" t="str">
            <v>إبراهيم محمد البلوي</v>
          </cell>
          <cell r="G1194" t="str">
            <v>الرياضيات</v>
          </cell>
        </row>
        <row r="1195">
          <cell r="B1195" t="str">
            <v>ماجد عيد عواض البقمي</v>
          </cell>
          <cell r="C1195" t="str">
            <v>الأبناء العاشرة الابتدائية</v>
          </cell>
          <cell r="D1195" t="str">
            <v>زيارة فنية</v>
          </cell>
          <cell r="F1195" t="str">
            <v>إبراهيم محمد البلوي</v>
          </cell>
          <cell r="G1195" t="str">
            <v>الرياضيات</v>
          </cell>
        </row>
        <row r="1196">
          <cell r="B1196" t="str">
            <v>معوض محمد عبد المحسن عطوة</v>
          </cell>
          <cell r="C1196" t="str">
            <v>عثمان بن عفان الأهلية الثانوية</v>
          </cell>
          <cell r="D1196" t="str">
            <v>زيارة فنية</v>
          </cell>
          <cell r="F1196" t="str">
            <v>محمود حميد الأحمدي</v>
          </cell>
          <cell r="G1196" t="str">
            <v>الرياضيات</v>
          </cell>
        </row>
        <row r="1197">
          <cell r="B1197" t="str">
            <v>عبدالله محمد عبدالله بدوي</v>
          </cell>
          <cell r="C1197" t="str">
            <v>عثمان بن عفان الأهلية الثانوية</v>
          </cell>
          <cell r="D1197" t="str">
            <v>زيارة فنية</v>
          </cell>
          <cell r="F1197" t="str">
            <v>محمود حميد الأحمدي</v>
          </cell>
          <cell r="G1197" t="str">
            <v>الرياضيات</v>
          </cell>
        </row>
        <row r="1198">
          <cell r="B1198" t="str">
            <v>مجدي انور كامل فريد</v>
          </cell>
          <cell r="C1198" t="str">
            <v>عثمان بن عفان الأهلية الثانوية</v>
          </cell>
          <cell r="D1198" t="str">
            <v>زيارة فنية</v>
          </cell>
          <cell r="F1198" t="str">
            <v>محمود حميد الأحمدي</v>
          </cell>
          <cell r="G1198" t="str">
            <v>الرياضيات</v>
          </cell>
        </row>
        <row r="1199">
          <cell r="B1199" t="str">
            <v>حسان بن محمد بن ديب بيظو</v>
          </cell>
          <cell r="C1199" t="str">
            <v>عثمان بن عفان الأهلية الثانوية</v>
          </cell>
          <cell r="D1199" t="str">
            <v>قيمة مضافة</v>
          </cell>
          <cell r="F1199" t="str">
            <v>محمود حميد الأحمدي</v>
          </cell>
          <cell r="G1199" t="str">
            <v>الرياضيات</v>
          </cell>
        </row>
        <row r="1200">
          <cell r="B1200" t="str">
            <v>مصطفى بدري محمد عبدالكريم</v>
          </cell>
          <cell r="C1200" t="str">
            <v>عثمان بن عفان الأهلية الثانوية</v>
          </cell>
          <cell r="D1200" t="str">
            <v>قيمة مضافة</v>
          </cell>
          <cell r="F1200" t="str">
            <v>محمود حميد الأحمدي</v>
          </cell>
          <cell r="G1200" t="str">
            <v>الرياضيات</v>
          </cell>
        </row>
        <row r="1201">
          <cell r="B1201" t="str">
            <v>موسى خلف موسى العيسى</v>
          </cell>
          <cell r="C1201" t="str">
            <v>عطاء بن أبي رباح الابتدائية</v>
          </cell>
          <cell r="D1201" t="str">
            <v>زيارة فنية</v>
          </cell>
          <cell r="F1201" t="str">
            <v>محمود حميد الأحمدي</v>
          </cell>
          <cell r="G1201" t="str">
            <v>الرياضيات</v>
          </cell>
        </row>
        <row r="1202">
          <cell r="B1202" t="str">
            <v>هايل سويهي حسن الرشيدي</v>
          </cell>
          <cell r="C1202" t="str">
            <v>عبدالرحمن بن عوف الثانوية</v>
          </cell>
          <cell r="D1202" t="str">
            <v>زيارة فنية</v>
          </cell>
          <cell r="F1202" t="str">
            <v>محمود حميد الأحمدي</v>
          </cell>
          <cell r="G1202" t="str">
            <v>الرياضيات</v>
          </cell>
        </row>
        <row r="1203">
          <cell r="B1203" t="str">
            <v>فيصل تركي زيدان العنزي</v>
          </cell>
          <cell r="C1203" t="str">
            <v>عبدالرحمن بن عوف الابتدائية</v>
          </cell>
          <cell r="D1203" t="str">
            <v>زيارة فنية</v>
          </cell>
          <cell r="F1203" t="str">
            <v>محمود حميد الأحمدي</v>
          </cell>
          <cell r="G1203" t="str">
            <v>الرياضيات</v>
          </cell>
        </row>
        <row r="1204">
          <cell r="B1204" t="str">
            <v>فؤاد بن سنيد بن دليش الحربي</v>
          </cell>
          <cell r="C1204" t="str">
            <v>عبدالرحمن بن عوف الابتدائية</v>
          </cell>
          <cell r="D1204" t="str">
            <v>قيمة مضافة</v>
          </cell>
          <cell r="F1204" t="str">
            <v>محمود حميد الأحمدي</v>
          </cell>
          <cell r="G1204" t="str">
            <v>الرياضيات</v>
          </cell>
        </row>
        <row r="1205">
          <cell r="B1205" t="str">
            <v>خالد محمد ثابت الجهني</v>
          </cell>
          <cell r="C1205" t="str">
            <v>عبدالرحمن بن عوف المتوسطة</v>
          </cell>
          <cell r="D1205" t="str">
            <v>قيمة مضافة</v>
          </cell>
          <cell r="F1205" t="str">
            <v>محمود حميد الأحمدي</v>
          </cell>
          <cell r="G1205" t="str">
            <v>الرياضيات</v>
          </cell>
        </row>
        <row r="1206">
          <cell r="B1206" t="str">
            <v>ضيف الله بن فضل بن علي آل خليفة القرني</v>
          </cell>
          <cell r="C1206" t="str">
            <v>عبدالرحمن بن عوف الثانوية</v>
          </cell>
          <cell r="D1206" t="str">
            <v>زيارة فنية</v>
          </cell>
          <cell r="F1206" t="str">
            <v>محمود حميد الأحمدي</v>
          </cell>
          <cell r="G1206" t="str">
            <v>الرياضيات</v>
          </cell>
        </row>
        <row r="1207">
          <cell r="B1207" t="str">
            <v>طلال معيش صالح الحربي</v>
          </cell>
          <cell r="C1207" t="str">
            <v>المقداد بن عمرو المتوسطة</v>
          </cell>
          <cell r="D1207" t="str">
            <v>زيارة فنية</v>
          </cell>
          <cell r="F1207" t="str">
            <v>محمود حميد الأحمدي</v>
          </cell>
          <cell r="G1207" t="str">
            <v>الرياضيات</v>
          </cell>
        </row>
        <row r="1208">
          <cell r="B1208" t="str">
            <v>زياد سليمان جريبيع البلوي</v>
          </cell>
          <cell r="C1208" t="str">
            <v>المقداد بن عمرو المتوسطة</v>
          </cell>
          <cell r="D1208" t="str">
            <v>زيارة فنية</v>
          </cell>
          <cell r="F1208" t="str">
            <v>محمود حميد الأحمدي</v>
          </cell>
          <cell r="G1208" t="str">
            <v>الرياضيات</v>
          </cell>
        </row>
        <row r="1209">
          <cell r="B1209" t="str">
            <v>سعد علي سعد القرني</v>
          </cell>
          <cell r="C1209" t="str">
            <v>المقداد بن عمرو المتوسطة</v>
          </cell>
          <cell r="D1209" t="str">
            <v>قيمة مضافة</v>
          </cell>
          <cell r="F1209" t="str">
            <v>محمود حميد الأحمدي</v>
          </cell>
          <cell r="G1209" t="str">
            <v>الرياضيات</v>
          </cell>
        </row>
        <row r="1210">
          <cell r="B1210" t="str">
            <v>احمد حماد سليمان العطوي</v>
          </cell>
          <cell r="C1210" t="str">
            <v>المقداد بن عمرو المتوسطة</v>
          </cell>
          <cell r="D1210" t="str">
            <v>قيمة مضافة</v>
          </cell>
          <cell r="F1210" t="str">
            <v>محمود حميد الأحمدي</v>
          </cell>
          <cell r="G1210" t="str">
            <v>الرياضيات</v>
          </cell>
        </row>
        <row r="1211">
          <cell r="B1211" t="str">
            <v>عادل منير طالع العوفي</v>
          </cell>
          <cell r="C1211" t="str">
            <v>زيد بن الخطاب المتوسطة</v>
          </cell>
          <cell r="D1211" t="str">
            <v>زيارة فنية</v>
          </cell>
          <cell r="F1211" t="str">
            <v>محمود حميد الأحمدي</v>
          </cell>
          <cell r="G1211" t="str">
            <v>الرياضيات</v>
          </cell>
        </row>
        <row r="1212">
          <cell r="B1212" t="str">
            <v>عبدالله عوض ناصر البلوي</v>
          </cell>
          <cell r="C1212" t="str">
            <v>زيد بن الخطاب المتوسطة</v>
          </cell>
          <cell r="D1212" t="str">
            <v>زيارة فنية</v>
          </cell>
          <cell r="F1212" t="str">
            <v>محمود حميد الأحمدي</v>
          </cell>
          <cell r="G1212" t="str">
            <v>الرياضيات</v>
          </cell>
        </row>
        <row r="1213">
          <cell r="B1213" t="str">
            <v>عبدالعزيز عواد عيفان العنزي</v>
          </cell>
          <cell r="C1213" t="str">
            <v>زيد بن الخطاب المتوسطة</v>
          </cell>
          <cell r="D1213" t="str">
            <v>قيمة مضافة</v>
          </cell>
          <cell r="F1213" t="str">
            <v>محمود حميد الأحمدي</v>
          </cell>
          <cell r="G1213" t="str">
            <v>الرياضيات</v>
          </cell>
        </row>
        <row r="1214">
          <cell r="B1214" t="str">
            <v>إبراهيم محمد إبراهيم الأسمري</v>
          </cell>
          <cell r="C1214" t="str">
            <v>كعب بن زيد الابتدائية</v>
          </cell>
          <cell r="D1214" t="str">
            <v>زيارة فنية</v>
          </cell>
          <cell r="F1214" t="str">
            <v>محمود حميد الأحمدي</v>
          </cell>
          <cell r="G1214" t="str">
            <v>الرياضيات</v>
          </cell>
        </row>
        <row r="1215">
          <cell r="B1215" t="str">
            <v>أحمد علي سعيد الشهري</v>
          </cell>
          <cell r="C1215" t="str">
            <v>كعب بن زيد الابتدائية</v>
          </cell>
          <cell r="D1215" t="str">
            <v>قيمة مضافة</v>
          </cell>
          <cell r="F1215" t="str">
            <v>محمود حميد الأحمدي</v>
          </cell>
          <cell r="G1215" t="str">
            <v>الرياضيات</v>
          </cell>
        </row>
        <row r="1216">
          <cell r="B1216" t="str">
            <v>احمد علي محمد ياسين</v>
          </cell>
          <cell r="C1216" t="str">
            <v>أبو جعفر المنصور الابتدائية</v>
          </cell>
          <cell r="D1216" t="str">
            <v>زيارة فنية</v>
          </cell>
          <cell r="F1216" t="str">
            <v>محمود حميد الأحمدي</v>
          </cell>
          <cell r="G1216" t="str">
            <v>الرياضيات</v>
          </cell>
        </row>
        <row r="1217">
          <cell r="B1217" t="str">
            <v>حسني صالح حسني القبلي</v>
          </cell>
          <cell r="C1217" t="str">
            <v>أبو جعفر المنصور الابتدائية</v>
          </cell>
          <cell r="D1217" t="str">
            <v>قيمة مضافة</v>
          </cell>
          <cell r="F1217" t="str">
            <v>محمود حميد الأحمدي</v>
          </cell>
          <cell r="G1217" t="str">
            <v>الرياضيات</v>
          </cell>
        </row>
        <row r="1218">
          <cell r="B1218" t="str">
            <v>عبدالله زايد مفرح البقمي</v>
          </cell>
          <cell r="C1218" t="str">
            <v>الملك سعود الثانويه</v>
          </cell>
          <cell r="D1218" t="str">
            <v>زيارة فنية</v>
          </cell>
          <cell r="F1218" t="str">
            <v>محمود حميد الأحمدي</v>
          </cell>
          <cell r="G1218" t="str">
            <v>الرياضيات</v>
          </cell>
        </row>
        <row r="1219">
          <cell r="B1219" t="str">
            <v xml:space="preserve">سعيد بن سعود بن فحيمان الجويبري البلوي </v>
          </cell>
          <cell r="C1219" t="str">
            <v>الملك سعود الثانويه</v>
          </cell>
          <cell r="D1219" t="str">
            <v>زيارة فنية</v>
          </cell>
          <cell r="F1219" t="str">
            <v>محمود حميد الأحمدي</v>
          </cell>
          <cell r="G1219" t="str">
            <v>الرياضيات</v>
          </cell>
        </row>
        <row r="1220">
          <cell r="B1220" t="str">
            <v>رياض احمد موسى الزهراني</v>
          </cell>
          <cell r="C1220" t="str">
            <v>الملك سعود الثانويه</v>
          </cell>
          <cell r="D1220" t="str">
            <v>قيمة مضافة</v>
          </cell>
          <cell r="F1220" t="str">
            <v>محمود حميد الأحمدي</v>
          </cell>
          <cell r="G1220" t="str">
            <v>الرياضيات</v>
          </cell>
        </row>
        <row r="1221">
          <cell r="B1221" t="str">
            <v>احمد خالد عبدالعال علي</v>
          </cell>
          <cell r="C1221" t="str">
            <v xml:space="preserve">دار الرأي الأهلية الثانوية </v>
          </cell>
          <cell r="D1221" t="str">
            <v>قيمة مضافة</v>
          </cell>
          <cell r="F1221" t="str">
            <v>محمود حميد الأحمدي</v>
          </cell>
          <cell r="G1221" t="str">
            <v>الرياضيات</v>
          </cell>
        </row>
        <row r="1222">
          <cell r="B1222" t="str">
            <v>احمد محمد ابراهيم عارف</v>
          </cell>
          <cell r="C1222" t="str">
            <v xml:space="preserve">دار الرأي الأهلية الثانوية </v>
          </cell>
          <cell r="D1222" t="str">
            <v>زيارة فنية</v>
          </cell>
          <cell r="F1222" t="str">
            <v>محمود حميد الأحمدي</v>
          </cell>
          <cell r="G1222" t="str">
            <v>الرياضيات</v>
          </cell>
        </row>
        <row r="1223">
          <cell r="B1223" t="str">
            <v>احمد محمد محمود بدر</v>
          </cell>
          <cell r="C1223" t="str">
            <v xml:space="preserve">دار الرأي الأهلية الثانوية </v>
          </cell>
          <cell r="D1223" t="str">
            <v>زيارة فنية</v>
          </cell>
          <cell r="F1223" t="str">
            <v>محمود حميد الأحمدي</v>
          </cell>
          <cell r="G1223" t="str">
            <v>الرياضيات</v>
          </cell>
        </row>
        <row r="1224">
          <cell r="B1224" t="str">
            <v>حسن محمود احمد حسنين</v>
          </cell>
          <cell r="C1224" t="str">
            <v xml:space="preserve">دار الرأي الأهلية الثانوية </v>
          </cell>
          <cell r="D1224" t="str">
            <v>زيارة فنية</v>
          </cell>
          <cell r="F1224" t="str">
            <v>محمود حميد الأحمدي</v>
          </cell>
          <cell r="G1224" t="str">
            <v>الرياضيات</v>
          </cell>
        </row>
        <row r="1225">
          <cell r="B1225" t="str">
            <v>علي الصديق السعيد ابواحمد</v>
          </cell>
          <cell r="C1225" t="str">
            <v xml:space="preserve">دار الرأي الأهلية الثانوية </v>
          </cell>
          <cell r="D1225" t="str">
            <v>قيمة مضافة</v>
          </cell>
          <cell r="F1225" t="str">
            <v>محمود حميد الأحمدي</v>
          </cell>
          <cell r="G1225" t="str">
            <v>الرياضيات</v>
          </cell>
        </row>
        <row r="1226">
          <cell r="B1226" t="str">
            <v>فرج السيد فتوح جبريل</v>
          </cell>
          <cell r="C1226" t="str">
            <v xml:space="preserve">دار الرأي الأهلية الثانوية </v>
          </cell>
          <cell r="D1226" t="str">
            <v>قيمة مضافة</v>
          </cell>
          <cell r="F1226" t="str">
            <v>محمود حميد الأحمدي</v>
          </cell>
          <cell r="G1226" t="str">
            <v>الرياضيات</v>
          </cell>
        </row>
        <row r="1227">
          <cell r="B1227" t="str">
            <v>عبدالرحمن سعد عبدالرحمن الاسمري</v>
          </cell>
          <cell r="C1227" t="str">
            <v>عبدالرحمن بن عوف الابتدائية</v>
          </cell>
          <cell r="D1227" t="str">
            <v>زيارة فنية</v>
          </cell>
          <cell r="F1227" t="str">
            <v>محمود حميد الأحمدي</v>
          </cell>
          <cell r="G1227" t="str">
            <v>الرياضيات</v>
          </cell>
        </row>
        <row r="1228">
          <cell r="B1228" t="str">
            <v>عاصم عبدالحميد عبدالعزيز محمود</v>
          </cell>
          <cell r="C1228" t="str">
            <v>دار الرأي الأهلية الابتدائية</v>
          </cell>
          <cell r="D1228" t="str">
            <v>قيمة مضافة</v>
          </cell>
          <cell r="F1228" t="str">
            <v>محمود حميد الأحمدي</v>
          </cell>
          <cell r="G1228" t="str">
            <v>الرياضيات</v>
          </cell>
        </row>
        <row r="1229">
          <cell r="B1229" t="str">
            <v>أحمد عزت عبدالعزيز المهدي</v>
          </cell>
          <cell r="C1229" t="str">
            <v>متوسطة الملك عبدالعزيز</v>
          </cell>
          <cell r="D1229" t="str">
            <v>زيارة فنية</v>
          </cell>
          <cell r="F1229" t="str">
            <v>محمود حميد الأحمدي</v>
          </cell>
          <cell r="G1229" t="str">
            <v>الرياضيات</v>
          </cell>
        </row>
        <row r="1230">
          <cell r="B1230" t="str">
            <v>خالد ابراهيم محمد عبدالهادي</v>
          </cell>
          <cell r="C1230" t="str">
            <v>متوسطة الملك عبدالعزيز</v>
          </cell>
          <cell r="D1230" t="str">
            <v>زيارة فنية</v>
          </cell>
          <cell r="F1230" t="str">
            <v>محمود حميد الأحمدي</v>
          </cell>
          <cell r="G1230" t="str">
            <v>الرياضيات</v>
          </cell>
        </row>
        <row r="1231">
          <cell r="B1231" t="str">
            <v>سامي أحمد حسان حسن</v>
          </cell>
          <cell r="C1231" t="str">
            <v>متوسطة الملك عبدالعزيز</v>
          </cell>
          <cell r="D1231" t="str">
            <v>قيمة مضافة</v>
          </cell>
          <cell r="F1231" t="str">
            <v>محمود حميد الأحمدي</v>
          </cell>
          <cell r="G1231" t="str">
            <v>الرياضيات</v>
          </cell>
        </row>
        <row r="1232">
          <cell r="B1232" t="str">
            <v>محمود رفعت بشرى عبدالله</v>
          </cell>
          <cell r="C1232" t="str">
            <v>متوسطة الملك عبدالعزيز</v>
          </cell>
          <cell r="D1232" t="str">
            <v>قيمة مضافة</v>
          </cell>
          <cell r="F1232" t="str">
            <v>محمود حميد الأحمدي</v>
          </cell>
          <cell r="G1232" t="str">
            <v>الرياضيات</v>
          </cell>
        </row>
        <row r="1233">
          <cell r="B1233" t="str">
            <v>وليد دخيل حضيرم العلوي</v>
          </cell>
          <cell r="C1233" t="str">
            <v>ام القرى الثانوية</v>
          </cell>
          <cell r="D1233" t="str">
            <v>زيارة فنية</v>
          </cell>
          <cell r="F1233" t="str">
            <v>محمود حميد الأحمدي</v>
          </cell>
          <cell r="G1233" t="str">
            <v>الرياضيات</v>
          </cell>
        </row>
        <row r="1234">
          <cell r="B1234" t="str">
            <v>كمال سليمان مرضي البلوي</v>
          </cell>
          <cell r="C1234" t="str">
            <v>ام القرى الثانوية</v>
          </cell>
          <cell r="D1234" t="str">
            <v>زيارة فنية</v>
          </cell>
          <cell r="F1234" t="str">
            <v>محمود حميد الأحمدي</v>
          </cell>
          <cell r="G1234" t="str">
            <v>الرياضيات</v>
          </cell>
        </row>
        <row r="1235">
          <cell r="B1235" t="str">
            <v xml:space="preserve"> ظافر علي ظافر العمري </v>
          </cell>
          <cell r="C1235" t="str">
            <v xml:space="preserve">حسان بن ثابت </v>
          </cell>
          <cell r="D1235" t="str">
            <v>زيارة فنية</v>
          </cell>
          <cell r="F1235" t="str">
            <v>محمود حميد الأحمدي</v>
          </cell>
          <cell r="G1235" t="str">
            <v>الرياضيات</v>
          </cell>
        </row>
        <row r="1236">
          <cell r="B1236" t="str">
            <v>عبدالعزيز ثويني عبدالكريم الشمري</v>
          </cell>
          <cell r="C1236" t="str">
            <v xml:space="preserve">حسان بن ثابت </v>
          </cell>
          <cell r="D1236" t="str">
            <v>قيمة مضافة</v>
          </cell>
          <cell r="F1236" t="str">
            <v>محمود حميد الأحمدي</v>
          </cell>
          <cell r="G1236" t="str">
            <v>الرياضيات</v>
          </cell>
        </row>
        <row r="1237">
          <cell r="B1237" t="str">
            <v>محمد محه عبده غبري</v>
          </cell>
          <cell r="C1237" t="str">
            <v xml:space="preserve">حسان بن ثابت </v>
          </cell>
          <cell r="D1237" t="str">
            <v>قيمة مضافة</v>
          </cell>
          <cell r="F1237" t="str">
            <v>محمود حميد الأحمدي</v>
          </cell>
          <cell r="G1237" t="str">
            <v>الرياضيات</v>
          </cell>
        </row>
        <row r="1238">
          <cell r="B1238" t="str">
            <v>احمد مشحن سليمان البلوي</v>
          </cell>
          <cell r="C1238" t="str">
            <v>عبدالعزيز بن مروان</v>
          </cell>
          <cell r="D1238" t="str">
            <v>زيارة فنية</v>
          </cell>
          <cell r="F1238" t="str">
            <v>محمود حميد الأحمدي</v>
          </cell>
          <cell r="G1238" t="str">
            <v>الرياضيات</v>
          </cell>
        </row>
        <row r="1239">
          <cell r="B1239" t="str">
            <v>صالح سليمان عايد البلوي</v>
          </cell>
          <cell r="C1239" t="str">
            <v>عبدالعزيز بن مروان</v>
          </cell>
          <cell r="D1239" t="str">
            <v>زيارة فنية</v>
          </cell>
          <cell r="F1239" t="str">
            <v>محمود حميد الأحمدي</v>
          </cell>
          <cell r="G1239" t="str">
            <v>الرياضيات</v>
          </cell>
        </row>
        <row r="1240">
          <cell r="B1240" t="str">
            <v>عاصم حمدان محمد ناصر الصبحي</v>
          </cell>
          <cell r="C1240" t="str">
            <v>عبدالعزيز بن مروان</v>
          </cell>
          <cell r="D1240" t="str">
            <v>قيمة مضافة</v>
          </cell>
          <cell r="F1240" t="str">
            <v>محمود حميد الأحمدي</v>
          </cell>
          <cell r="G1240" t="str">
            <v>الرياضيات</v>
          </cell>
        </row>
        <row r="1241">
          <cell r="B1241" t="str">
            <v>عبدالله فلاح موسى البلوي</v>
          </cell>
          <cell r="C1241" t="str">
            <v>عبدالعزيز بن مروان</v>
          </cell>
          <cell r="D1241" t="str">
            <v>قيمة مضافة</v>
          </cell>
          <cell r="F1241" t="str">
            <v>محمود حميد الأحمدي</v>
          </cell>
          <cell r="G1241" t="str">
            <v>الرياضيات</v>
          </cell>
        </row>
        <row r="1242">
          <cell r="B1242" t="str">
            <v>رابح قالط رابح الرشيدي</v>
          </cell>
          <cell r="C1242" t="str">
            <v>كعب بن زيد الابتدائية</v>
          </cell>
          <cell r="D1242" t="str">
            <v>زيارة فنية</v>
          </cell>
          <cell r="F1242" t="str">
            <v>محمود حميد الأحمدي</v>
          </cell>
          <cell r="G1242" t="str">
            <v>الرياضيات</v>
          </cell>
        </row>
        <row r="1243">
          <cell r="B1243" t="str">
            <v>محمد عيد فالح البلوي</v>
          </cell>
          <cell r="C1243" t="str">
            <v>كعب بن زيد الابتدائية</v>
          </cell>
          <cell r="D1243" t="str">
            <v>قيمة مضافة</v>
          </cell>
          <cell r="F1243" t="str">
            <v>محمود حميد الأحمدي</v>
          </cell>
          <cell r="G1243" t="str">
            <v>الرياضيات</v>
          </cell>
        </row>
        <row r="1244">
          <cell r="B1244" t="str">
            <v>خالد حامد موسى البلوي</v>
          </cell>
          <cell r="C1244" t="str">
            <v>موسى بن طلحة</v>
          </cell>
          <cell r="D1244" t="str">
            <v>زيارة فنية</v>
          </cell>
          <cell r="F1244" t="str">
            <v>محمود حميد الأحمدي</v>
          </cell>
          <cell r="G1244" t="str">
            <v>الرياضيات</v>
          </cell>
        </row>
        <row r="1245">
          <cell r="B1245" t="str">
            <v>سلطان دريع ضويحي العنزي</v>
          </cell>
          <cell r="C1245" t="str">
            <v>موسى بن طلحة</v>
          </cell>
          <cell r="D1245" t="str">
            <v>قيمة مضافة</v>
          </cell>
          <cell r="F1245" t="str">
            <v>محمود حميد الأحمدي</v>
          </cell>
          <cell r="G1245" t="str">
            <v>الرياضيات</v>
          </cell>
        </row>
        <row r="1246">
          <cell r="B1246" t="str">
            <v>علي سعيد احمد الشهري</v>
          </cell>
          <cell r="C1246" t="str">
            <v>موسى بن طلحة</v>
          </cell>
          <cell r="D1246" t="str">
            <v>قيمة مضافة</v>
          </cell>
          <cell r="F1246" t="str">
            <v>محمود حميد الأحمدي</v>
          </cell>
          <cell r="G1246" t="str">
            <v>الرياضيات</v>
          </cell>
        </row>
        <row r="1247">
          <cell r="B1247" t="str">
            <v>إبراهيم عابد محمد عثمان</v>
          </cell>
          <cell r="C1247" t="str">
            <v>فرسان تبوك</v>
          </cell>
          <cell r="D1247" t="str">
            <v>زيارة فنية</v>
          </cell>
          <cell r="F1247" t="str">
            <v>محمود حميد الأحمدي</v>
          </cell>
          <cell r="G1247" t="str">
            <v>الرياضيات</v>
          </cell>
        </row>
        <row r="1248">
          <cell r="B1248" t="str">
            <v>الغريب كبر الغريب علي</v>
          </cell>
          <cell r="C1248" t="str">
            <v>فرسان تبوك</v>
          </cell>
          <cell r="D1248" t="str">
            <v>زيارة فنية</v>
          </cell>
          <cell r="F1248" t="str">
            <v>محمود حميد الأحمدي</v>
          </cell>
          <cell r="G1248" t="str">
            <v>الرياضيات</v>
          </cell>
        </row>
        <row r="1249">
          <cell r="B1249" t="str">
            <v>علي حسين علي أحمد</v>
          </cell>
          <cell r="C1249" t="str">
            <v>فرسان تبوك</v>
          </cell>
          <cell r="D1249" t="str">
            <v>قيمة مضافة</v>
          </cell>
          <cell r="F1249" t="str">
            <v>محمود حميد الأحمدي</v>
          </cell>
          <cell r="G1249" t="str">
            <v>الرياضيات</v>
          </cell>
        </row>
        <row r="1250">
          <cell r="B1250" t="str">
            <v>محمود محمد البربري محمد</v>
          </cell>
          <cell r="C1250" t="str">
            <v>فرسان تبوك</v>
          </cell>
          <cell r="D1250" t="str">
            <v>قيمة مضافة</v>
          </cell>
          <cell r="F1250" t="str">
            <v>محمود حميد الأحمدي</v>
          </cell>
          <cell r="G1250" t="str">
            <v>الرياضيات</v>
          </cell>
        </row>
        <row r="1251">
          <cell r="B1251" t="str">
            <v>وليد رمضان علي أحمد</v>
          </cell>
          <cell r="C1251" t="str">
            <v>فرسان تبوك</v>
          </cell>
          <cell r="D1251" t="str">
            <v>قيمة مضافة</v>
          </cell>
          <cell r="F1251" t="str">
            <v>محمود حميد الأحمدي</v>
          </cell>
          <cell r="G1251" t="str">
            <v>الرياضيات</v>
          </cell>
        </row>
        <row r="1252">
          <cell r="B1252" t="str">
            <v xml:space="preserve">عنتر محمد عنتر </v>
          </cell>
          <cell r="C1252" t="str">
            <v>فرسان تبوك</v>
          </cell>
          <cell r="D1252" t="str">
            <v>قيمة مضافة</v>
          </cell>
          <cell r="F1252" t="str">
            <v>محمود حميد الأحمدي</v>
          </cell>
          <cell r="G1252" t="str">
            <v>الرياضيات</v>
          </cell>
        </row>
        <row r="1253">
          <cell r="B1253" t="str">
            <v>صالح عوض علي الوادعي</v>
          </cell>
          <cell r="C1253" t="str">
            <v>الامام الشاطبي الابتدائية</v>
          </cell>
          <cell r="D1253" t="str">
            <v>قيمة مضافة</v>
          </cell>
          <cell r="F1253" t="str">
            <v>محمود حميد الأحمدي</v>
          </cell>
          <cell r="G1253" t="str">
            <v>الرياضيات</v>
          </cell>
        </row>
        <row r="1254">
          <cell r="B1254" t="str">
            <v>محمد صالح متروك البلوي</v>
          </cell>
          <cell r="C1254" t="str">
            <v>الامام الشاطبي الابتدائية</v>
          </cell>
          <cell r="D1254" t="str">
            <v>قيمة مضافة</v>
          </cell>
          <cell r="F1254" t="str">
            <v>محمود حميد الأحمدي</v>
          </cell>
          <cell r="G1254" t="str">
            <v>الرياضيات</v>
          </cell>
        </row>
        <row r="1255">
          <cell r="B1255" t="str">
            <v>مصطفى محمد أحمد معبد خضير</v>
          </cell>
          <cell r="C1255" t="str">
            <v>العصر الابتدائية</v>
          </cell>
          <cell r="D1255" t="str">
            <v>قيمة مضافة</v>
          </cell>
          <cell r="F1255" t="str">
            <v>محمود حميد الأحمدي</v>
          </cell>
          <cell r="G1255" t="str">
            <v>الرياضيات</v>
          </cell>
        </row>
        <row r="1256">
          <cell r="B1256" t="str">
            <v>ابراهيم حبيب عبدالغني الميمني</v>
          </cell>
          <cell r="C1256" t="str">
            <v>ابن دريد المتوسطة</v>
          </cell>
          <cell r="D1256" t="str">
            <v>زيارة فنية</v>
          </cell>
          <cell r="F1256" t="str">
            <v>محمد فضل الشهري</v>
          </cell>
          <cell r="G1256" t="str">
            <v>الرياضيات</v>
          </cell>
        </row>
        <row r="1257">
          <cell r="B1257" t="str">
            <v>خالد عطوه عواد الحويطي</v>
          </cell>
          <cell r="C1257" t="str">
            <v>ابن دريد المتوسطة</v>
          </cell>
          <cell r="D1257" t="str">
            <v>قيمة مضافة</v>
          </cell>
          <cell r="F1257" t="str">
            <v>محمد فضل الشهري</v>
          </cell>
          <cell r="G1257" t="str">
            <v>الرياضيات</v>
          </cell>
        </row>
        <row r="1258">
          <cell r="B1258" t="str">
            <v>فايز بن يحيى بن شريف الفيفي</v>
          </cell>
          <cell r="C1258" t="str">
            <v>ابن دريد المتوسطة</v>
          </cell>
          <cell r="D1258" t="str">
            <v>زيارة فنية</v>
          </cell>
          <cell r="F1258" t="str">
            <v>محمد فضل الشهري</v>
          </cell>
          <cell r="G1258" t="str">
            <v>الرياضيات</v>
          </cell>
        </row>
        <row r="1259">
          <cell r="B1259" t="str">
            <v>محمد صالح حميد الحمدي</v>
          </cell>
          <cell r="C1259" t="str">
            <v>ابن دريد المتوسطة</v>
          </cell>
          <cell r="D1259" t="str">
            <v>قيمة مضافة</v>
          </cell>
          <cell r="F1259" t="str">
            <v>محمد فضل الشهري</v>
          </cell>
          <cell r="G1259" t="str">
            <v>الرياضيات</v>
          </cell>
        </row>
        <row r="1260">
          <cell r="B1260" t="str">
            <v>عبدالله سليمان علي الزمهري</v>
          </cell>
          <cell r="C1260" t="str">
            <v>ابن قدامه المتوسطة</v>
          </cell>
          <cell r="D1260" t="str">
            <v>زيارة فنية</v>
          </cell>
          <cell r="F1260" t="str">
            <v>محمد فضل الشهري</v>
          </cell>
          <cell r="G1260" t="str">
            <v>الرياضيات</v>
          </cell>
        </row>
        <row r="1261">
          <cell r="B1261" t="str">
            <v>ناصر علي شينان القرني</v>
          </cell>
          <cell r="C1261" t="str">
            <v>ابن قدامه المتوسطة</v>
          </cell>
          <cell r="D1261" t="str">
            <v>قيمة مضافة</v>
          </cell>
          <cell r="F1261" t="str">
            <v>محمد فضل الشهري</v>
          </cell>
          <cell r="G1261" t="str">
            <v>الرياضيات</v>
          </cell>
        </row>
        <row r="1262">
          <cell r="B1262" t="str">
            <v>فهد علي أحمد الغامدي</v>
          </cell>
          <cell r="C1262" t="str">
            <v>ابو موسى الأشعري الثانوية</v>
          </cell>
          <cell r="D1262" t="str">
            <v>زيارة فنية</v>
          </cell>
          <cell r="F1262" t="str">
            <v>محمد فضل الشهري</v>
          </cell>
          <cell r="G1262" t="str">
            <v>الرياضيات</v>
          </cell>
        </row>
        <row r="1263">
          <cell r="B1263" t="str">
            <v>فيصل سلامة خضر العطوي</v>
          </cell>
          <cell r="C1263" t="str">
            <v>ابو موسى الأشعري الثانوية</v>
          </cell>
          <cell r="D1263" t="str">
            <v>قيمة مضافة</v>
          </cell>
          <cell r="F1263" t="str">
            <v>محمد فضل الشهري</v>
          </cell>
          <cell r="G1263" t="str">
            <v>الرياضيات</v>
          </cell>
        </row>
        <row r="1264">
          <cell r="B1264" t="str">
            <v>محمد سند إبراهيم الرشيدي</v>
          </cell>
          <cell r="C1264" t="str">
            <v>ابو موسى الأشعري الثانوية</v>
          </cell>
          <cell r="D1264" t="str">
            <v>زيارة فنية</v>
          </cell>
          <cell r="F1264" t="str">
            <v>محمد فضل الشهري</v>
          </cell>
          <cell r="G1264" t="str">
            <v>الرياضيات</v>
          </cell>
        </row>
        <row r="1265">
          <cell r="B1265" t="str">
            <v>ممدوح سعد عبدالله العنزي</v>
          </cell>
          <cell r="C1265" t="str">
            <v>ابو موسى الأشعري الثانوية</v>
          </cell>
          <cell r="D1265" t="str">
            <v>قيمة مضافة</v>
          </cell>
          <cell r="F1265" t="str">
            <v>محمد فضل الشهري</v>
          </cell>
          <cell r="G1265" t="str">
            <v>الرياضيات</v>
          </cell>
        </row>
        <row r="1266">
          <cell r="B1266" t="str">
            <v>أحمد عيد سالم الصريبطي</v>
          </cell>
          <cell r="C1266" t="str">
            <v>الابناء الاولى الثانوية</v>
          </cell>
          <cell r="D1266" t="str">
            <v>زيارة فنية</v>
          </cell>
          <cell r="F1266" t="str">
            <v>محمد فضل الشهري</v>
          </cell>
          <cell r="G1266" t="str">
            <v>الرياضيات</v>
          </cell>
        </row>
        <row r="1267">
          <cell r="B1267" t="str">
            <v>محمد فيصل محمد حلواني</v>
          </cell>
          <cell r="C1267" t="str">
            <v>الابناء الاولى الثانوية</v>
          </cell>
          <cell r="D1267" t="str">
            <v>قيمة مضافة</v>
          </cell>
          <cell r="F1267" t="str">
            <v>محمد فضل الشهري</v>
          </cell>
          <cell r="G1267" t="str">
            <v>الرياضيات</v>
          </cell>
        </row>
        <row r="1268">
          <cell r="B1268" t="str">
            <v>أيمن محمد محمد عسيري</v>
          </cell>
          <cell r="C1268" t="str">
            <v>الابناء الاولى المتوسطة</v>
          </cell>
          <cell r="D1268" t="str">
            <v>زيارة فنية</v>
          </cell>
          <cell r="F1268" t="str">
            <v>محمد فضل الشهري</v>
          </cell>
          <cell r="G1268" t="str">
            <v>الرياضيات</v>
          </cell>
        </row>
        <row r="1269">
          <cell r="B1269" t="str">
            <v>علي بن فضل بن علي القرني</v>
          </cell>
          <cell r="C1269" t="str">
            <v>الابناء الاولى المتوسطة</v>
          </cell>
          <cell r="D1269" t="str">
            <v>قيمة مضافة</v>
          </cell>
          <cell r="F1269" t="str">
            <v>محمد فضل الشهري</v>
          </cell>
          <cell r="G1269" t="str">
            <v>الرياضيات</v>
          </cell>
        </row>
        <row r="1270">
          <cell r="B1270" t="str">
            <v>محمد بخيت وصيوص الفايدي</v>
          </cell>
          <cell r="C1270" t="str">
            <v>الابناء الاولى المتوسطة</v>
          </cell>
          <cell r="D1270" t="str">
            <v>زيارة فنية</v>
          </cell>
          <cell r="F1270" t="str">
            <v>محمد فضل الشهري</v>
          </cell>
          <cell r="G1270" t="str">
            <v>الرياضيات</v>
          </cell>
        </row>
        <row r="1271">
          <cell r="B1271" t="str">
            <v>ابراهيم سعود مسعد الخمعلي العنزي</v>
          </cell>
          <cell r="C1271" t="str">
            <v>الابناء الثالثة المتوسطة</v>
          </cell>
          <cell r="D1271" t="str">
            <v>قيمة مضافة</v>
          </cell>
          <cell r="F1271" t="str">
            <v>محمد فضل الشهري</v>
          </cell>
          <cell r="G1271" t="str">
            <v>الرياضيات</v>
          </cell>
        </row>
        <row r="1272">
          <cell r="B1272" t="str">
            <v>سالم محمد يوسف حسن</v>
          </cell>
          <cell r="C1272" t="str">
            <v>الابناء الثالثة المتوسطة</v>
          </cell>
          <cell r="D1272" t="str">
            <v>زيارة فنية</v>
          </cell>
          <cell r="F1272" t="str">
            <v>محمد فضل الشهري</v>
          </cell>
          <cell r="G1272" t="str">
            <v>الرياضيات</v>
          </cell>
        </row>
        <row r="1273">
          <cell r="B1273" t="str">
            <v>طلال غازي مصطفى المدني</v>
          </cell>
          <cell r="C1273" t="str">
            <v>الابناء الثالثة المتوسطة</v>
          </cell>
          <cell r="D1273" t="str">
            <v>قيمة مضافة</v>
          </cell>
          <cell r="F1273" t="str">
            <v>محمد فضل الشهري</v>
          </cell>
          <cell r="G1273" t="str">
            <v>الرياضيات</v>
          </cell>
        </row>
        <row r="1274">
          <cell r="B1274" t="str">
            <v>احمد علي ثاني العنزي</v>
          </cell>
          <cell r="C1274" t="str">
            <v>الابناء الثامنة المتوسطة</v>
          </cell>
          <cell r="D1274" t="str">
            <v>زيارة فنية</v>
          </cell>
          <cell r="F1274" t="str">
            <v>محمد فضل الشهري</v>
          </cell>
          <cell r="G1274" t="str">
            <v>الرياضيات</v>
          </cell>
        </row>
        <row r="1275">
          <cell r="B1275" t="str">
            <v>مالك ناجي نخيلان العازمي الرشيدي</v>
          </cell>
          <cell r="C1275" t="str">
            <v>الابناء الثامنة المتوسطة</v>
          </cell>
          <cell r="D1275" t="str">
            <v>قيمة مضافة</v>
          </cell>
          <cell r="F1275" t="str">
            <v>محمد فضل الشهري</v>
          </cell>
          <cell r="G1275" t="str">
            <v>الرياضيات</v>
          </cell>
        </row>
        <row r="1276">
          <cell r="B1276" t="str">
            <v>أحمد حمد محمد الحمدي</v>
          </cell>
          <cell r="C1276" t="str">
            <v>الابناء الثانية الثانوية</v>
          </cell>
          <cell r="D1276" t="str">
            <v>زيارة فنية</v>
          </cell>
          <cell r="F1276" t="str">
            <v>محمد فضل الشهري</v>
          </cell>
          <cell r="G1276" t="str">
            <v>الرياضيات</v>
          </cell>
        </row>
        <row r="1277">
          <cell r="B1277" t="str">
            <v>محمد موسى فهد العنزي</v>
          </cell>
          <cell r="C1277" t="str">
            <v>الابناء الثانية الثانوية</v>
          </cell>
          <cell r="D1277" t="str">
            <v>قيمة مضافة</v>
          </cell>
          <cell r="F1277" t="str">
            <v>محمد فضل الشهري</v>
          </cell>
          <cell r="G1277" t="str">
            <v>الرياضيات</v>
          </cell>
        </row>
        <row r="1278">
          <cell r="B1278" t="str">
            <v>وليد بن ناصر بن عبد الرحمن الشملاني العنزي</v>
          </cell>
          <cell r="C1278" t="str">
            <v>الابناء الثانية الثانوية</v>
          </cell>
          <cell r="D1278" t="str">
            <v>زيارة فنية</v>
          </cell>
          <cell r="F1278" t="str">
            <v>محمد فضل الشهري</v>
          </cell>
          <cell r="G1278" t="str">
            <v>الرياضيات</v>
          </cell>
        </row>
        <row r="1279">
          <cell r="B1279" t="str">
            <v>سعد رشيد سليم البلوي</v>
          </cell>
          <cell r="C1279" t="str">
            <v>الابناء الرابعة الثانوية</v>
          </cell>
          <cell r="D1279" t="str">
            <v>قيمة مضافة</v>
          </cell>
          <cell r="F1279" t="str">
            <v>محمد فضل الشهري</v>
          </cell>
          <cell r="G1279" t="str">
            <v>الرياضيات</v>
          </cell>
        </row>
        <row r="1280">
          <cell r="B1280" t="str">
            <v>علي فرحان علي البلوي</v>
          </cell>
          <cell r="C1280" t="str">
            <v>الابناء الرابعة الثانوية</v>
          </cell>
          <cell r="D1280" t="str">
            <v>زيارة فنية</v>
          </cell>
          <cell r="F1280" t="str">
            <v>محمد فضل الشهري</v>
          </cell>
          <cell r="G1280" t="str">
            <v>الرياضيات</v>
          </cell>
        </row>
        <row r="1281">
          <cell r="B1281" t="str">
            <v>محمد عبدالله جمعه المحفوظ</v>
          </cell>
          <cell r="C1281" t="str">
            <v>الابناء الرابعة الثانوية</v>
          </cell>
          <cell r="D1281" t="str">
            <v>قيمة مضافة</v>
          </cell>
          <cell r="F1281" t="str">
            <v>محمد فضل الشهري</v>
          </cell>
          <cell r="G1281" t="str">
            <v>الرياضيات</v>
          </cell>
        </row>
        <row r="1282">
          <cell r="B1282" t="str">
            <v>عماد السيد عبد السميع امبارك</v>
          </cell>
          <cell r="C1282" t="str">
            <v>الشمال الأهلية المتوسطة</v>
          </cell>
          <cell r="D1282" t="str">
            <v>زيارة فنية</v>
          </cell>
          <cell r="F1282" t="str">
            <v>محمد فضل الشهري</v>
          </cell>
          <cell r="G1282" t="str">
            <v>الرياضيات</v>
          </cell>
        </row>
        <row r="1283">
          <cell r="B1283" t="str">
            <v>سلطان كامل سلامه المحمدي الحربي</v>
          </cell>
          <cell r="C1283" t="str">
            <v>الفاروق المتوسطة</v>
          </cell>
          <cell r="D1283" t="str">
            <v>قيمة مضافة</v>
          </cell>
          <cell r="F1283" t="str">
            <v>محمد فضل الشهري</v>
          </cell>
          <cell r="G1283" t="str">
            <v>الرياضيات</v>
          </cell>
        </row>
        <row r="1284">
          <cell r="B1284" t="str">
            <v>عبدالعزيز محمد صافي العامري</v>
          </cell>
          <cell r="C1284" t="str">
            <v>الفاروق المتوسطة</v>
          </cell>
          <cell r="D1284" t="str">
            <v>زيارة فنية</v>
          </cell>
          <cell r="F1284" t="str">
            <v>محمد فضل الشهري</v>
          </cell>
          <cell r="G1284" t="str">
            <v>الرياضيات</v>
          </cell>
        </row>
        <row r="1285">
          <cell r="B1285" t="str">
            <v>نايف عوده سعيد العازمي</v>
          </cell>
          <cell r="C1285" t="str">
            <v>الفاروق المتوسطة</v>
          </cell>
          <cell r="D1285" t="str">
            <v>قيمة مضافة</v>
          </cell>
          <cell r="F1285" t="str">
            <v>محمد فضل الشهري</v>
          </cell>
          <cell r="G1285" t="str">
            <v>الرياضيات</v>
          </cell>
        </row>
        <row r="1286">
          <cell r="B1286" t="str">
            <v>صاحب سالم صاحب العمري</v>
          </cell>
          <cell r="C1286" t="str">
            <v>الملك فيصل الثانوية</v>
          </cell>
          <cell r="D1286" t="str">
            <v>زيارة فنية</v>
          </cell>
          <cell r="F1286" t="str">
            <v>محمد فضل الشهري</v>
          </cell>
          <cell r="G1286" t="str">
            <v>الرياضيات</v>
          </cell>
        </row>
        <row r="1287">
          <cell r="B1287" t="str">
            <v>موسى فالح جازي البوي</v>
          </cell>
          <cell r="C1287" t="str">
            <v>الملك فيصل الثانوية</v>
          </cell>
          <cell r="D1287" t="str">
            <v>قيمة مضافة</v>
          </cell>
          <cell r="F1287" t="str">
            <v>محمد فضل الشهري</v>
          </cell>
          <cell r="G1287" t="str">
            <v>الرياضيات</v>
          </cell>
        </row>
        <row r="1288">
          <cell r="B1288" t="str">
            <v>عبدالله مقبول عياش العنزي</v>
          </cell>
          <cell r="C1288" t="str">
            <v>الملك فيصل الثانوية</v>
          </cell>
          <cell r="D1288" t="str">
            <v>زيارة فنية</v>
          </cell>
          <cell r="F1288" t="str">
            <v>محمد فضل الشهري</v>
          </cell>
          <cell r="G1288" t="str">
            <v>الرياضيات</v>
          </cell>
        </row>
        <row r="1289">
          <cell r="B1289" t="str">
            <v>نواف عبدالله مرزوق البلوي</v>
          </cell>
          <cell r="C1289" t="str">
            <v>الملك فيصل الثانوية</v>
          </cell>
          <cell r="D1289" t="str">
            <v>قيمة مضافة</v>
          </cell>
          <cell r="F1289" t="str">
            <v>محمد فضل الشهري</v>
          </cell>
          <cell r="G1289" t="str">
            <v>الرياضيات</v>
          </cell>
        </row>
        <row r="1290">
          <cell r="B1290" t="str">
            <v>عبدالرحمن بن ناجي بن حسين عوض</v>
          </cell>
          <cell r="C1290" t="str">
            <v>الهجرة المتوسطة</v>
          </cell>
          <cell r="D1290" t="str">
            <v>زيارة فنية</v>
          </cell>
          <cell r="F1290" t="str">
            <v>محمد فضل الشهري</v>
          </cell>
          <cell r="G1290" t="str">
            <v>الرياضيات</v>
          </cell>
        </row>
        <row r="1291">
          <cell r="B1291" t="str">
            <v>غالب عبدالرحمن منور العوفي</v>
          </cell>
          <cell r="C1291" t="str">
            <v>الهجرة المتوسطة</v>
          </cell>
          <cell r="D1291" t="str">
            <v>قيمة مضافة</v>
          </cell>
          <cell r="F1291" t="str">
            <v>محمد فضل الشهري</v>
          </cell>
          <cell r="G1291" t="str">
            <v>الرياضيات</v>
          </cell>
        </row>
        <row r="1292">
          <cell r="B1292" t="str">
            <v>فيصل فهد حجاج الخياري الرشيدي</v>
          </cell>
          <cell r="C1292" t="str">
            <v>الهجرة المتوسطة</v>
          </cell>
          <cell r="D1292" t="str">
            <v>زيارة فنية</v>
          </cell>
          <cell r="F1292" t="str">
            <v>محمد فضل الشهري</v>
          </cell>
          <cell r="G1292" t="str">
            <v>الرياضيات</v>
          </cell>
        </row>
        <row r="1293">
          <cell r="B1293" t="str">
            <v>أحمد بن علي بن محمد ال محجوبة الشهري</v>
          </cell>
          <cell r="C1293" t="str">
            <v>إبن حزم الثانوية</v>
          </cell>
          <cell r="D1293" t="str">
            <v>قيمة مضافة</v>
          </cell>
          <cell r="F1293" t="str">
            <v>محمد فضل الشهري</v>
          </cell>
          <cell r="G1293" t="str">
            <v>الرياضيات</v>
          </cell>
        </row>
        <row r="1294">
          <cell r="B1294" t="str">
            <v>طارق بن محمد بن ظافر القرني</v>
          </cell>
          <cell r="C1294" t="str">
            <v>إبن حزم الثانوية</v>
          </cell>
          <cell r="D1294" t="str">
            <v>زيارة فنية</v>
          </cell>
          <cell r="F1294" t="str">
            <v>محمد فضل الشهري</v>
          </cell>
          <cell r="G1294" t="str">
            <v>الرياضيات</v>
          </cell>
        </row>
        <row r="1295">
          <cell r="B1295" t="str">
            <v>مرزوق رمضان دخيل الجهني</v>
          </cell>
          <cell r="C1295" t="str">
            <v>إبن حزم الثانوية</v>
          </cell>
          <cell r="D1295" t="str">
            <v>قيمة مضافة</v>
          </cell>
          <cell r="F1295" t="str">
            <v>محمد فضل الشهري</v>
          </cell>
          <cell r="G1295" t="str">
            <v>الرياضيات</v>
          </cell>
        </row>
        <row r="1296">
          <cell r="B1296" t="str">
            <v>ثامر عقيل ظاهر العنزي</v>
          </cell>
          <cell r="C1296" t="str">
            <v>بدر الثانوية</v>
          </cell>
          <cell r="D1296" t="str">
            <v>زيارة فنية</v>
          </cell>
          <cell r="F1296" t="str">
            <v>محمد فضل الشهري</v>
          </cell>
          <cell r="G1296" t="str">
            <v>الرياضيات</v>
          </cell>
        </row>
        <row r="1297">
          <cell r="B1297" t="str">
            <v>حسين ياسين حسين البركاتي</v>
          </cell>
          <cell r="C1297" t="str">
            <v>بدر الثانوية</v>
          </cell>
          <cell r="D1297" t="str">
            <v>قيمة مضافة</v>
          </cell>
          <cell r="F1297" t="str">
            <v>محمد فضل الشهري</v>
          </cell>
          <cell r="G1297" t="str">
            <v>الرياضيات</v>
          </cell>
        </row>
        <row r="1298">
          <cell r="B1298" t="str">
            <v>مروان دخيل الله الصبحي</v>
          </cell>
          <cell r="C1298" t="str">
            <v>بدر الثانوية</v>
          </cell>
          <cell r="D1298" t="str">
            <v>زيارة فنية</v>
          </cell>
          <cell r="F1298" t="str">
            <v>محمد فضل الشهري</v>
          </cell>
          <cell r="G1298" t="str">
            <v>الرياضيات</v>
          </cell>
        </row>
        <row r="1299">
          <cell r="B1299" t="str">
            <v>محمد إبراهيم بيومي حسنين</v>
          </cell>
          <cell r="C1299" t="str">
            <v>تبوك الاهلية المتوسطة</v>
          </cell>
          <cell r="D1299" t="str">
            <v>قيمة مضافة</v>
          </cell>
          <cell r="F1299" t="str">
            <v>محمد فضل الشهري</v>
          </cell>
          <cell r="G1299" t="str">
            <v>الرياضيات</v>
          </cell>
        </row>
        <row r="1300">
          <cell r="B1300" t="str">
            <v>مختار محمد مختار شاهين</v>
          </cell>
          <cell r="C1300" t="str">
            <v>تبوك الاهلية المتوسطة</v>
          </cell>
          <cell r="D1300" t="str">
            <v>زيارة فنية</v>
          </cell>
          <cell r="F1300" t="str">
            <v>محمد فضل الشهري</v>
          </cell>
          <cell r="G1300" t="str">
            <v>الرياضيات</v>
          </cell>
        </row>
        <row r="1301">
          <cell r="B1301" t="str">
            <v>مسموع -حسين سالم حسين</v>
          </cell>
          <cell r="C1301" t="str">
            <v>تبوك الاهلية المتوسطة</v>
          </cell>
          <cell r="D1301" t="str">
            <v>قيمة مضافة</v>
          </cell>
          <cell r="F1301" t="str">
            <v>محمد فضل الشهري</v>
          </cell>
          <cell r="G1301" t="str">
            <v>الرياضيات</v>
          </cell>
        </row>
        <row r="1302">
          <cell r="B1302" t="str">
            <v>السيد يوسف السيد الاختيار</v>
          </cell>
          <cell r="C1302" t="str">
            <v>تبوك النموذجية الاهلية الثانوية</v>
          </cell>
          <cell r="D1302" t="str">
            <v>زيارة فنية</v>
          </cell>
          <cell r="F1302" t="str">
            <v>محمد فضل الشهري</v>
          </cell>
          <cell r="G1302" t="str">
            <v>الرياضيات</v>
          </cell>
        </row>
        <row r="1303">
          <cell r="B1303" t="str">
            <v>رفعت عبد السلام كامل حسين</v>
          </cell>
          <cell r="C1303" t="str">
            <v>تبوك النموذجية الاهلية الثانوية</v>
          </cell>
          <cell r="D1303" t="str">
            <v>قيمة مضافة</v>
          </cell>
          <cell r="F1303" t="str">
            <v>محمد فضل الشهري</v>
          </cell>
          <cell r="G1303" t="str">
            <v>الرياضيات</v>
          </cell>
        </row>
        <row r="1304">
          <cell r="B1304" t="str">
            <v>زكريا محي الدين عبدالمطلب العتر</v>
          </cell>
          <cell r="C1304" t="str">
            <v>تبوك النموذجية الاهلية الثانوية</v>
          </cell>
          <cell r="D1304" t="str">
            <v>زيارة فنية</v>
          </cell>
          <cell r="F1304" t="str">
            <v>محمد فضل الشهري</v>
          </cell>
          <cell r="G1304" t="str">
            <v>الرياضيات</v>
          </cell>
        </row>
        <row r="1305">
          <cell r="B1305" t="str">
            <v>طلبه عبد ربه حسن دياب</v>
          </cell>
          <cell r="C1305" t="str">
            <v>تبوك النموذجية الاهلية الثانوية</v>
          </cell>
          <cell r="D1305" t="str">
            <v>قيمة مضافة</v>
          </cell>
          <cell r="F1305" t="str">
            <v>محمد فضل الشهري</v>
          </cell>
          <cell r="G1305" t="str">
            <v>الرياضيات</v>
          </cell>
        </row>
        <row r="1306">
          <cell r="B1306" t="str">
            <v>عوض محمد عمر علي</v>
          </cell>
          <cell r="C1306" t="str">
            <v>رياض الحكمة الاهلية المتوسطة</v>
          </cell>
          <cell r="D1306" t="str">
            <v>زيارة فنية</v>
          </cell>
          <cell r="F1306" t="str">
            <v>محمد فضل الشهري</v>
          </cell>
          <cell r="G1306" t="str">
            <v>الرياضيات</v>
          </cell>
        </row>
        <row r="1307">
          <cell r="B1307" t="str">
            <v>ياسر يوسف عايد الحسيني</v>
          </cell>
          <cell r="C1307" t="str">
            <v>طيبة الثانوية</v>
          </cell>
          <cell r="D1307" t="str">
            <v>قيمة مضافة</v>
          </cell>
          <cell r="F1307" t="str">
            <v>محمد فضل الشهري</v>
          </cell>
          <cell r="G1307" t="str">
            <v>الرياضيات</v>
          </cell>
        </row>
        <row r="1308">
          <cell r="B1308" t="str">
            <v>محمد سلمان عواد البلوي</v>
          </cell>
          <cell r="C1308" t="str">
            <v>عاصم بن عدي المتوسطة</v>
          </cell>
          <cell r="D1308" t="str">
            <v>زيارة فنية</v>
          </cell>
          <cell r="F1308" t="str">
            <v>محمد فضل الشهري</v>
          </cell>
          <cell r="G1308" t="str">
            <v>الرياضيات</v>
          </cell>
        </row>
        <row r="1309">
          <cell r="B1309" t="str">
            <v>اسامه عبدالله محمد عفيفي</v>
          </cell>
          <cell r="C1309" t="str">
            <v>عثمان بن عفان الاهلية المتوسطة</v>
          </cell>
          <cell r="D1309" t="str">
            <v>قيمة مضافة</v>
          </cell>
          <cell r="F1309" t="str">
            <v>محمد فضل الشهري</v>
          </cell>
          <cell r="G1309" t="str">
            <v>الرياضيات</v>
          </cell>
        </row>
        <row r="1310">
          <cell r="B1310" t="str">
            <v>عبدالرحمن عبدالله مطير العطوي</v>
          </cell>
          <cell r="C1310" t="str">
            <v>عثمان بن عفان الاهلية المتوسطة</v>
          </cell>
          <cell r="D1310" t="str">
            <v>زيارة فنية</v>
          </cell>
          <cell r="F1310" t="str">
            <v>محمد فضل الشهري</v>
          </cell>
          <cell r="G1310" t="str">
            <v>الرياضيات</v>
          </cell>
        </row>
        <row r="1311">
          <cell r="B1311" t="str">
            <v>حسن السيد حسن عبدالسميع</v>
          </cell>
          <cell r="C1311" t="str">
            <v>عثمان بن عفان الاهلية المتوسطة</v>
          </cell>
          <cell r="D1311" t="str">
            <v>قيمة مضافة</v>
          </cell>
          <cell r="F1311" t="str">
            <v>محمد فضل الشهري</v>
          </cell>
          <cell r="G1311" t="str">
            <v>الرياضيات</v>
          </cell>
        </row>
        <row r="1312">
          <cell r="B1312" t="str">
            <v>عماد عبدالجواد عبدالفتاح حسين</v>
          </cell>
          <cell r="C1312" t="str">
            <v>عثمان بن عفان الاهلية المتوسطة</v>
          </cell>
          <cell r="D1312" t="str">
            <v>زيارة فنية</v>
          </cell>
          <cell r="F1312" t="str">
            <v>محمد فضل الشهري</v>
          </cell>
          <cell r="G1312" t="str">
            <v>الرياضيات</v>
          </cell>
        </row>
        <row r="1313">
          <cell r="B1313" t="str">
            <v>علي بن ناصر بن عسير الفايدي الجهني</v>
          </cell>
          <cell r="C1313" t="str">
            <v>مالك بن دينار المتوسطة</v>
          </cell>
          <cell r="D1313" t="str">
            <v>قيمة مضافة</v>
          </cell>
          <cell r="F1313" t="str">
            <v>محمد فضل الشهري</v>
          </cell>
          <cell r="G1313" t="str">
            <v>الرياضيات</v>
          </cell>
        </row>
        <row r="1314">
          <cell r="B1314" t="str">
            <v>سامي فوزي فايز قنبس</v>
          </cell>
          <cell r="C1314" t="str">
            <v>مدارس منارة العصر الأهلية للمرحلة الثانوية</v>
          </cell>
          <cell r="D1314" t="str">
            <v>زيارة فنية</v>
          </cell>
          <cell r="F1314" t="str">
            <v>محمد فضل الشهري</v>
          </cell>
          <cell r="G1314" t="str">
            <v>الرياضيات</v>
          </cell>
        </row>
        <row r="1315">
          <cell r="B1315" t="str">
            <v>يسين احمد احمد غازي</v>
          </cell>
          <cell r="C1315" t="str">
            <v>مدارس منارة العصر الأهلية للمرحلة الثانوية</v>
          </cell>
          <cell r="D1315" t="str">
            <v>قيمة مضافة</v>
          </cell>
          <cell r="F1315" t="str">
            <v>محمد فضل الشهري</v>
          </cell>
          <cell r="G1315" t="str">
            <v>الرياضيات</v>
          </cell>
        </row>
        <row r="1316">
          <cell r="B1316" t="str">
            <v>مروان احمد ناصر العطوي</v>
          </cell>
          <cell r="C1316" t="str">
            <v>قيس بن عاصم الابتدائية</v>
          </cell>
          <cell r="D1316" t="str">
            <v>قيمة مضافة</v>
          </cell>
          <cell r="F1316" t="str">
            <v>سليمان مطير الحويطي</v>
          </cell>
          <cell r="G1316" t="str">
            <v>الرياضيات</v>
          </cell>
        </row>
        <row r="1317">
          <cell r="B1317" t="str">
            <v>ناصر فهد حامد الرشيدي</v>
          </cell>
          <cell r="C1317" t="str">
            <v>ابن العميد الثانوية</v>
          </cell>
          <cell r="D1317" t="str">
            <v>زيارة فنية</v>
          </cell>
          <cell r="F1317" t="str">
            <v>سليمان مطير الحويطي</v>
          </cell>
          <cell r="G1317" t="str">
            <v>الرياضيات</v>
          </cell>
        </row>
        <row r="1318">
          <cell r="B1318" t="str">
            <v>ياسر عتيق عبدالهادي السلمي</v>
          </cell>
          <cell r="C1318" t="str">
            <v>ابن العميد الثانوية</v>
          </cell>
          <cell r="D1318" t="str">
            <v>قيمة مضافة</v>
          </cell>
          <cell r="F1318" t="str">
            <v>سليمان مطير الحويطي</v>
          </cell>
          <cell r="G1318" t="str">
            <v>الرياضيات</v>
          </cell>
        </row>
        <row r="1319">
          <cell r="B1319" t="str">
            <v>سليمان مسلم سليمان العطوي</v>
          </cell>
          <cell r="C1319" t="str">
            <v>ابن العميد الثانوية</v>
          </cell>
          <cell r="D1319" t="str">
            <v>زيارة فنية</v>
          </cell>
          <cell r="F1319" t="str">
            <v>سليمان مطير الحويطي</v>
          </cell>
          <cell r="G1319" t="str">
            <v>الرياضيات</v>
          </cell>
        </row>
        <row r="1320">
          <cell r="B1320" t="str">
            <v>عبدالله محمد سليمان البلوي</v>
          </cell>
          <cell r="C1320" t="str">
            <v>ابن خلدون الابتدائية</v>
          </cell>
          <cell r="D1320" t="str">
            <v>زيارة فنية</v>
          </cell>
          <cell r="F1320" t="str">
            <v>سليمان مطير الحويطي</v>
          </cell>
          <cell r="G1320" t="str">
            <v>الرياضيات</v>
          </cell>
        </row>
        <row r="1321">
          <cell r="B1321" t="str">
            <v>احمد عبدالرحمن ناصر الحسين الجراد</v>
          </cell>
          <cell r="C1321" t="str">
            <v>ابن خلدون الابتدائية</v>
          </cell>
          <cell r="D1321" t="str">
            <v>قيمة مضافة</v>
          </cell>
          <cell r="F1321" t="str">
            <v>سليمان مطير الحويطي</v>
          </cell>
          <cell r="G1321" t="str">
            <v>الرياضيات</v>
          </cell>
        </row>
        <row r="1322">
          <cell r="B1322" t="str">
            <v>عبدالله بن خليل بن محمد الصبحي</v>
          </cell>
          <cell r="C1322" t="str">
            <v>ابن رشد الثانوية</v>
          </cell>
          <cell r="D1322" t="str">
            <v>زيارة فنية</v>
          </cell>
          <cell r="F1322" t="str">
            <v>سليمان مطير الحويطي</v>
          </cell>
          <cell r="G1322" t="str">
            <v>الرياضيات</v>
          </cell>
        </row>
        <row r="1323">
          <cell r="B1323" t="str">
            <v>عبدالمجيد بن عبيد بن عني العويمري الرشيدي</v>
          </cell>
          <cell r="C1323" t="str">
            <v>ابن رشد الثانوية</v>
          </cell>
          <cell r="D1323" t="str">
            <v>قيمة مضافة</v>
          </cell>
          <cell r="F1323" t="str">
            <v>سليمان مطير الحويطي</v>
          </cell>
          <cell r="G1323" t="str">
            <v>الرياضيات</v>
          </cell>
        </row>
        <row r="1324">
          <cell r="B1324" t="str">
            <v>خالد احمد محمد الجهني</v>
          </cell>
          <cell r="C1324" t="str">
            <v>ابن رشد الثانوية</v>
          </cell>
          <cell r="D1324" t="str">
            <v>زيارة فنية</v>
          </cell>
          <cell r="F1324" t="str">
            <v>سليمان مطير الحويطي</v>
          </cell>
          <cell r="G1324" t="str">
            <v>الرياضيات</v>
          </cell>
        </row>
        <row r="1325">
          <cell r="B1325" t="str">
            <v>احمد سليمان مسلم الجهني</v>
          </cell>
          <cell r="C1325" t="str">
            <v>ابن رشد الثانوية</v>
          </cell>
          <cell r="D1325" t="str">
            <v>قيمة مضافة</v>
          </cell>
          <cell r="F1325" t="str">
            <v>سليمان مطير الحويطي</v>
          </cell>
          <cell r="G1325" t="str">
            <v>الرياضيات</v>
          </cell>
        </row>
        <row r="1326">
          <cell r="B1326" t="str">
            <v>ماهر سعيد عيد المطيري</v>
          </cell>
          <cell r="C1326" t="str">
            <v>ابن رشد الثانوية</v>
          </cell>
          <cell r="D1326" t="str">
            <v>زيارة فنية</v>
          </cell>
          <cell r="F1326" t="str">
            <v>سليمان مطير الحويطي</v>
          </cell>
          <cell r="G1326" t="str">
            <v>الرياضيات</v>
          </cell>
        </row>
        <row r="1327">
          <cell r="B1327" t="str">
            <v>فهد لافي دخيل الله البلوي</v>
          </cell>
          <cell r="C1327" t="str">
            <v>ابو عبيدة المتوسطة</v>
          </cell>
          <cell r="D1327" t="str">
            <v>زيارة فنية</v>
          </cell>
          <cell r="F1327" t="str">
            <v>سليمان مطير الحويطي</v>
          </cell>
          <cell r="G1327" t="str">
            <v>الرياضيات</v>
          </cell>
        </row>
        <row r="1328">
          <cell r="B1328" t="str">
            <v>هاني منصور صالح البلوي</v>
          </cell>
          <cell r="C1328" t="str">
            <v>ابو عبيدة المتوسطة</v>
          </cell>
          <cell r="D1328" t="str">
            <v>قيمة مضافة</v>
          </cell>
          <cell r="F1328" t="str">
            <v>سليمان مطير الحويطي</v>
          </cell>
          <cell r="G1328" t="str">
            <v>الرياضيات</v>
          </cell>
        </row>
        <row r="1329">
          <cell r="B1329" t="str">
            <v>نايف محمد صالح العطوي</v>
          </cell>
          <cell r="C1329" t="str">
            <v>ابو عبيدة المتوسطة</v>
          </cell>
          <cell r="D1329" t="str">
            <v>زيارة فنية</v>
          </cell>
          <cell r="F1329" t="str">
            <v>سليمان مطير الحويطي</v>
          </cell>
          <cell r="G1329" t="str">
            <v>الرياضيات</v>
          </cell>
        </row>
        <row r="1330">
          <cell r="B1330" t="str">
            <v>احمد حسن عبد الله الشهري</v>
          </cell>
          <cell r="C1330" t="str">
            <v>ابو عبيدة المتوسطة</v>
          </cell>
          <cell r="D1330" t="str">
            <v>قيمة مضافة</v>
          </cell>
          <cell r="F1330" t="str">
            <v>سليمان مطير الحويطي</v>
          </cell>
          <cell r="G1330" t="str">
            <v>الرياضيات</v>
          </cell>
        </row>
        <row r="1331">
          <cell r="B1331" t="str">
            <v>مراد عيسى خضر الثبيتي</v>
          </cell>
          <cell r="C1331" t="str">
            <v>ابو عبيدة المتوسطة</v>
          </cell>
          <cell r="D1331" t="str">
            <v>قيمة مضافة</v>
          </cell>
          <cell r="F1331" t="str">
            <v>سليمان مطير الحويطي</v>
          </cell>
          <cell r="G1331" t="str">
            <v>الرياضيات</v>
          </cell>
        </row>
        <row r="1332">
          <cell r="B1332" t="str">
            <v>محمد سند ابراهيم الرشيدي</v>
          </cell>
          <cell r="C1332" t="str">
            <v>ابو موسى الأشعري الثانوية</v>
          </cell>
          <cell r="D1332" t="str">
            <v>زيارة فنية</v>
          </cell>
          <cell r="F1332" t="str">
            <v>سليمان مطير الحويطي</v>
          </cell>
          <cell r="G1332" t="str">
            <v>الرياضيات</v>
          </cell>
        </row>
        <row r="1333">
          <cell r="B1333" t="str">
            <v>فيصل سلامه خضر العطوي</v>
          </cell>
          <cell r="C1333" t="str">
            <v>ابو موسى الأشعري الثانوية</v>
          </cell>
          <cell r="D1333" t="str">
            <v>قيمة مضافة</v>
          </cell>
          <cell r="F1333" t="str">
            <v>سليمان مطير الحويطي</v>
          </cell>
          <cell r="G1333" t="str">
            <v>الرياضيات</v>
          </cell>
        </row>
        <row r="1334">
          <cell r="B1334" t="str">
            <v>ممدوح سعد عبدالله العنزي</v>
          </cell>
          <cell r="C1334" t="str">
            <v>ابو موسى الأشعري الثانوية</v>
          </cell>
          <cell r="D1334" t="str">
            <v>زيارة فنية</v>
          </cell>
          <cell r="F1334" t="str">
            <v>سليمان مطير الحويطي</v>
          </cell>
          <cell r="G1334" t="str">
            <v>الرياضيات</v>
          </cell>
        </row>
        <row r="1335">
          <cell r="B1335" t="str">
            <v>احمد بشير فريح البلوي</v>
          </cell>
          <cell r="C1335" t="str">
            <v>ابو موسى الأشعري الثانوية</v>
          </cell>
          <cell r="D1335" t="str">
            <v>زيارة فنية</v>
          </cell>
          <cell r="F1335" t="str">
            <v>سليمان مطير الحويطي</v>
          </cell>
          <cell r="G1335" t="str">
            <v>الرياضيات</v>
          </cell>
        </row>
        <row r="1336">
          <cell r="B1336" t="str">
            <v>أحمد سليمان سليم القبيضي</v>
          </cell>
          <cell r="C1336" t="str">
            <v>ابو موسى الأشعري الثانوية</v>
          </cell>
          <cell r="D1336" t="str">
            <v>قيمة مضافة</v>
          </cell>
          <cell r="F1336" t="str">
            <v>سليمان مطير الحويطي</v>
          </cell>
          <cell r="G1336" t="str">
            <v>الرياضيات</v>
          </cell>
        </row>
        <row r="1337">
          <cell r="B1337" t="str">
            <v>عبدالله فهد محمد الصبحي</v>
          </cell>
          <cell r="C1337" t="str">
            <v>ابي بكر الصديق المتوسطة</v>
          </cell>
          <cell r="D1337" t="str">
            <v>زيارة فنية</v>
          </cell>
          <cell r="F1337" t="str">
            <v>سليمان مطير الحويطي</v>
          </cell>
          <cell r="G1337" t="str">
            <v>الرياضيات</v>
          </cell>
        </row>
        <row r="1338">
          <cell r="B1338" t="str">
            <v>عبدالعزيز فريج محمد المحياوي</v>
          </cell>
          <cell r="C1338" t="str">
            <v>ابي بكر الصديق المتوسطة</v>
          </cell>
          <cell r="D1338" t="str">
            <v>قيمة مضافة</v>
          </cell>
          <cell r="F1338" t="str">
            <v>سليمان مطير الحويطي</v>
          </cell>
          <cell r="G1338" t="str">
            <v>الرياضيات</v>
          </cell>
        </row>
        <row r="1339">
          <cell r="B1339" t="str">
            <v>محمد سليمان رشيد الوابصي البلوي</v>
          </cell>
          <cell r="C1339" t="str">
            <v>ابي بكر الصديق المتوسطة</v>
          </cell>
          <cell r="D1339" t="str">
            <v>قيمة مضافة</v>
          </cell>
          <cell r="F1339" t="str">
            <v>سليمان مطير الحويطي</v>
          </cell>
          <cell r="G1339" t="str">
            <v>الرياضيات</v>
          </cell>
        </row>
        <row r="1340">
          <cell r="B1340" t="str">
            <v>عثمان بن محمد بن حامد العامري</v>
          </cell>
          <cell r="C1340" t="str">
            <v>أسعد بن زراره المتوسطة</v>
          </cell>
          <cell r="D1340" t="str">
            <v>قيمة مضافة</v>
          </cell>
          <cell r="F1340" t="str">
            <v>سليمان مطير الحويطي</v>
          </cell>
          <cell r="G1340" t="str">
            <v>الرياضيات</v>
          </cell>
        </row>
        <row r="1341">
          <cell r="B1341" t="str">
            <v>فوزي فريج مسعد الحمدي</v>
          </cell>
          <cell r="C1341" t="str">
            <v>أسعد بن زراره المتوسطة</v>
          </cell>
          <cell r="D1341" t="str">
            <v>قيمة مضافة</v>
          </cell>
          <cell r="F1341" t="str">
            <v>سليمان مطير الحويطي</v>
          </cell>
          <cell r="G1341" t="str">
            <v>الرياضيات</v>
          </cell>
        </row>
        <row r="1342">
          <cell r="B1342" t="str">
            <v>محمد أحمد نزال العطوي</v>
          </cell>
          <cell r="C1342" t="str">
            <v>الامام احمد بن حنبل الابتدائية</v>
          </cell>
          <cell r="D1342" t="str">
            <v>زيارة فنية</v>
          </cell>
          <cell r="F1342" t="str">
            <v>سليمان مطير الحويطي</v>
          </cell>
          <cell r="G1342" t="str">
            <v>الرياضيات</v>
          </cell>
        </row>
        <row r="1343">
          <cell r="B1343" t="str">
            <v>محمد سليمان عتقي البلوي</v>
          </cell>
          <cell r="C1343" t="str">
            <v>الامام احمد بن حنبل الابتدائية</v>
          </cell>
          <cell r="D1343" t="str">
            <v>قيمة مضافة</v>
          </cell>
          <cell r="F1343" t="str">
            <v>سليمان مطير الحويطي</v>
          </cell>
          <cell r="G1343" t="str">
            <v>الرياضيات</v>
          </cell>
        </row>
        <row r="1344">
          <cell r="B1344" t="str">
            <v>فارس بن حمود بن محفوظ البلوي</v>
          </cell>
          <cell r="C1344" t="str">
            <v>الامام احمد بن حنبل الابتدائية</v>
          </cell>
          <cell r="D1344" t="str">
            <v>زيارة فنية</v>
          </cell>
          <cell r="F1344" t="str">
            <v>سليمان مطير الحويطي</v>
          </cell>
          <cell r="G1344" t="str">
            <v>الرياضيات</v>
          </cell>
        </row>
        <row r="1345">
          <cell r="B1345" t="str">
            <v>عبدالله بن عيد بن فالح البلوي</v>
          </cell>
          <cell r="C1345" t="str">
            <v>الامام احمد بن حنبل الابتدائية</v>
          </cell>
          <cell r="D1345" t="str">
            <v>قيمة مضافة</v>
          </cell>
          <cell r="F1345" t="str">
            <v>سليمان مطير الحويطي</v>
          </cell>
          <cell r="G1345" t="str">
            <v>الرياضيات</v>
          </cell>
        </row>
        <row r="1346">
          <cell r="B1346" t="str">
            <v>احمد طيب عبدالله كيلاني</v>
          </cell>
          <cell r="C1346" t="str">
            <v>الإمام الترمذي الإبتدائية</v>
          </cell>
          <cell r="D1346" t="str">
            <v>قيمة مضافة</v>
          </cell>
          <cell r="F1346" t="str">
            <v>سليمان مطير الحويطي</v>
          </cell>
          <cell r="G1346" t="str">
            <v>الرياضيات</v>
          </cell>
        </row>
        <row r="1347">
          <cell r="B1347" t="str">
            <v>صلاح مرضي صالح السميري</v>
          </cell>
          <cell r="C1347" t="str">
            <v>الامام تركي بن عبدالله الثانوية</v>
          </cell>
          <cell r="D1347" t="str">
            <v>قيمة مضافة</v>
          </cell>
          <cell r="F1347" t="str">
            <v>سليمان مطير الحويطي</v>
          </cell>
          <cell r="G1347" t="str">
            <v>الرياضيات</v>
          </cell>
        </row>
        <row r="1348">
          <cell r="B1348" t="str">
            <v>خالد بن سلامه بن رنيفان الجهني</v>
          </cell>
          <cell r="C1348" t="str">
            <v>الامام تركي بن عبدالله الثانوية</v>
          </cell>
          <cell r="D1348" t="str">
            <v>زيارة فنية</v>
          </cell>
          <cell r="F1348" t="str">
            <v>سليمان مطير الحويطي</v>
          </cell>
          <cell r="G1348" t="str">
            <v>الرياضيات</v>
          </cell>
        </row>
        <row r="1349">
          <cell r="B1349" t="str">
            <v>عتيق سالم عتيق العطوي</v>
          </cell>
          <cell r="C1349" t="str">
            <v>الامام تركي بن عبدالله الثانوية</v>
          </cell>
          <cell r="D1349" t="str">
            <v>زيارة فنية</v>
          </cell>
          <cell r="F1349" t="str">
            <v>سليمان مطير الحويطي</v>
          </cell>
          <cell r="G1349" t="str">
            <v>الرياضيات</v>
          </cell>
        </row>
        <row r="1350">
          <cell r="B1350" t="str">
            <v>عبدالسلام سالم مهل الرحيلي</v>
          </cell>
          <cell r="C1350" t="str">
            <v>البحتري الثانويه مقررات</v>
          </cell>
          <cell r="D1350" t="str">
            <v>قيمة مضافة</v>
          </cell>
          <cell r="F1350" t="str">
            <v>سليمان مطير الحويطي</v>
          </cell>
          <cell r="G1350" t="str">
            <v>الرياضيات</v>
          </cell>
        </row>
        <row r="1351">
          <cell r="B1351" t="str">
            <v>رامي بن عبدالله بن سالم الصيعري</v>
          </cell>
          <cell r="C1351" t="str">
            <v>البحتري الثانويه مقررات</v>
          </cell>
          <cell r="D1351" t="str">
            <v>زيارة فنية</v>
          </cell>
          <cell r="F1351" t="str">
            <v>سليمان مطير الحويطي</v>
          </cell>
          <cell r="G1351" t="str">
            <v>الرياضيات</v>
          </cell>
        </row>
        <row r="1352">
          <cell r="B1352" t="str">
            <v>بدر سالم عايض الجهني</v>
          </cell>
          <cell r="C1352" t="str">
            <v>البحتري الثانويه مقررات</v>
          </cell>
          <cell r="D1352" t="str">
            <v>زيارة فنية</v>
          </cell>
          <cell r="F1352" t="str">
            <v>سليمان مطير الحويطي</v>
          </cell>
          <cell r="G1352" t="str">
            <v>الرياضيات</v>
          </cell>
        </row>
        <row r="1353">
          <cell r="B1353" t="str">
            <v>طلال عبدالله محمد الشهري</v>
          </cell>
          <cell r="C1353" t="str">
            <v>الحسين بن علي المتوسطة</v>
          </cell>
          <cell r="D1353" t="str">
            <v>قيمة مضافة</v>
          </cell>
          <cell r="F1353" t="str">
            <v>سليمان مطير الحويطي</v>
          </cell>
          <cell r="G1353" t="str">
            <v>الرياضيات</v>
          </cell>
        </row>
        <row r="1354">
          <cell r="B1354" t="str">
            <v>سعود محمد حميط الحويطي</v>
          </cell>
          <cell r="C1354" t="str">
            <v>الحسين بن علي المتوسطة</v>
          </cell>
          <cell r="D1354" t="str">
            <v>قيمة مضافة</v>
          </cell>
          <cell r="F1354" t="str">
            <v>سليمان مطير الحويطي</v>
          </cell>
          <cell r="G1354" t="str">
            <v>الرياضيات</v>
          </cell>
        </row>
        <row r="1355">
          <cell r="B1355" t="str">
            <v>محسن عبدالله جبران معشي</v>
          </cell>
          <cell r="C1355" t="str">
            <v>الحسين بن علي المتوسطة</v>
          </cell>
          <cell r="D1355" t="str">
            <v>قيمة مضافة</v>
          </cell>
          <cell r="F1355" t="str">
            <v>سليمان مطير الحويطي</v>
          </cell>
          <cell r="G1355" t="str">
            <v>الرياضيات</v>
          </cell>
        </row>
        <row r="1356">
          <cell r="B1356" t="str">
            <v>عبدالرحمن مفلح معتق الحربي</v>
          </cell>
          <cell r="C1356" t="str">
            <v>الملك عبدالله بن عبدالعزيز الثانوية</v>
          </cell>
          <cell r="D1356" t="str">
            <v>قيمة مضافة</v>
          </cell>
          <cell r="F1356" t="str">
            <v>سليمان مطير الحويطي</v>
          </cell>
          <cell r="G1356" t="str">
            <v>الرياضيات</v>
          </cell>
        </row>
        <row r="1357">
          <cell r="B1357" t="str">
            <v>ماجد محمد سليم الردادي</v>
          </cell>
          <cell r="C1357" t="str">
            <v>الملك عبدالله بن عبدالعزيز الثانوية</v>
          </cell>
          <cell r="D1357" t="str">
            <v>زيارة فنية</v>
          </cell>
          <cell r="F1357" t="str">
            <v>سليمان مطير الحويطي</v>
          </cell>
          <cell r="G1357" t="str">
            <v>الرياضيات</v>
          </cell>
        </row>
        <row r="1358">
          <cell r="B1358" t="str">
            <v>احمد محمد سعيد المرواني</v>
          </cell>
          <cell r="C1358" t="str">
            <v>الملك عبدالله بن عبدالعزيز الثانوية</v>
          </cell>
          <cell r="D1358" t="str">
            <v>زيارة فنية</v>
          </cell>
          <cell r="F1358" t="str">
            <v>سليمان مطير الحويطي</v>
          </cell>
          <cell r="G1358" t="str">
            <v>الرياضيات</v>
          </cell>
        </row>
        <row r="1359">
          <cell r="B1359" t="str">
            <v>محمد معلا عايد العلوني</v>
          </cell>
          <cell r="C1359" t="str">
            <v>النعمان بن المقرن المتوسطة</v>
          </cell>
          <cell r="D1359" t="str">
            <v>زيارة فنية</v>
          </cell>
          <cell r="F1359" t="str">
            <v>سليمان مطير الحويطي</v>
          </cell>
          <cell r="G1359" t="str">
            <v>الرياضيات</v>
          </cell>
        </row>
        <row r="1360">
          <cell r="B1360" t="str">
            <v>سليمان علي محمد البلوي</v>
          </cell>
          <cell r="C1360" t="str">
            <v>النعمان بن المقرن المتوسطة</v>
          </cell>
          <cell r="D1360" t="str">
            <v>قيمة مضافة</v>
          </cell>
          <cell r="F1360" t="str">
            <v>سليمان مطير الحويطي</v>
          </cell>
          <cell r="G1360" t="str">
            <v>الرياضيات</v>
          </cell>
        </row>
        <row r="1361">
          <cell r="B1361" t="str">
            <v>احمد سالم غريب العنزي</v>
          </cell>
          <cell r="C1361" t="str">
            <v>النعمان بن المقرن المتوسطة</v>
          </cell>
          <cell r="D1361" t="str">
            <v>زيارة فنية</v>
          </cell>
          <cell r="F1361" t="str">
            <v>سليمان مطير الحويطي</v>
          </cell>
          <cell r="G1361" t="str">
            <v>الرياضيات</v>
          </cell>
        </row>
        <row r="1362">
          <cell r="B1362" t="str">
            <v>أحمد حماد عوده الحويطي</v>
          </cell>
          <cell r="C1362" t="str">
            <v>النعمان بن المقرن المتوسطة</v>
          </cell>
          <cell r="D1362" t="str">
            <v>قيمة مضافة</v>
          </cell>
          <cell r="F1362" t="str">
            <v>سليمان مطير الحويطي</v>
          </cell>
          <cell r="G1362" t="str">
            <v>الرياضيات</v>
          </cell>
        </row>
        <row r="1363">
          <cell r="B1363" t="str">
            <v>سليمان هليل سليمان البلوي</v>
          </cell>
          <cell r="C1363" t="str">
            <v>أنس بن النضرالابتدائية</v>
          </cell>
          <cell r="D1363" t="str">
            <v>زيارة فنية</v>
          </cell>
          <cell r="F1363" t="str">
            <v>سليمان مطير الحويطي</v>
          </cell>
          <cell r="G1363" t="str">
            <v>الرياضيات</v>
          </cell>
        </row>
        <row r="1364">
          <cell r="B1364" t="str">
            <v>دخيل الله عايد دخيل الله العنزي</v>
          </cell>
          <cell r="C1364" t="str">
            <v>أنس بن النضرالابتدائية</v>
          </cell>
          <cell r="D1364" t="str">
            <v>زيارة فنية</v>
          </cell>
          <cell r="F1364" t="str">
            <v>سليمان مطير الحويطي</v>
          </cell>
          <cell r="G1364" t="str">
            <v>الرياضيات</v>
          </cell>
        </row>
        <row r="1365">
          <cell r="B1365" t="str">
            <v>ناوي بن حماد بن سعدون السهلي العنزي</v>
          </cell>
          <cell r="C1365" t="str">
            <v>أنس بن النضرالابتدائية</v>
          </cell>
          <cell r="D1365" t="str">
            <v>قيمة مضافة</v>
          </cell>
          <cell r="F1365" t="str">
            <v>سليمان مطير الحويطي</v>
          </cell>
          <cell r="G1365" t="str">
            <v>الرياضيات</v>
          </cell>
        </row>
        <row r="1366">
          <cell r="B1366" t="str">
            <v>سليم بن محمد بن سلامه الوابصي البلوي</v>
          </cell>
          <cell r="C1366" t="str">
            <v>أنس بن النضرالابتدائية</v>
          </cell>
          <cell r="D1366" t="str">
            <v>قيمة مضافة</v>
          </cell>
          <cell r="F1366" t="str">
            <v>سليمان مطير الحويطي</v>
          </cell>
          <cell r="G1366" t="str">
            <v>الرياضيات</v>
          </cell>
        </row>
        <row r="1367">
          <cell r="B1367" t="str">
            <v>محمد سلطان عويضه الجهني</v>
          </cell>
          <cell r="C1367" t="str">
            <v>بشر بن معاوية الابتدائية</v>
          </cell>
          <cell r="D1367" t="str">
            <v>زيارة فنية</v>
          </cell>
          <cell r="F1367" t="str">
            <v>سليمان مطير الحويطي</v>
          </cell>
          <cell r="G1367" t="str">
            <v>الرياضيات</v>
          </cell>
        </row>
        <row r="1368">
          <cell r="B1368" t="str">
            <v>خالد مشعل شاهر العصيمي</v>
          </cell>
          <cell r="C1368" t="str">
            <v>بشر بن معاوية الابتدائية</v>
          </cell>
          <cell r="D1368" t="str">
            <v>زيارة فنية</v>
          </cell>
          <cell r="F1368" t="str">
            <v>سليمان مطير الحويطي</v>
          </cell>
          <cell r="G1368" t="str">
            <v>الرياضيات</v>
          </cell>
        </row>
        <row r="1369">
          <cell r="B1369" t="str">
            <v>يحيى هادي حسن خيري</v>
          </cell>
          <cell r="C1369" t="str">
            <v>بشر بن معاوية الابتدائية</v>
          </cell>
          <cell r="D1369" t="str">
            <v>قيمة مضافة</v>
          </cell>
          <cell r="F1369" t="str">
            <v>سليمان مطير الحويطي</v>
          </cell>
          <cell r="G1369" t="str">
            <v>الرياضيات</v>
          </cell>
        </row>
        <row r="1370">
          <cell r="B1370" t="str">
            <v>سلامة بن سالم بن فرج العطوي</v>
          </cell>
          <cell r="C1370" t="str">
            <v>خبيب بن عدي المتوسطة</v>
          </cell>
          <cell r="D1370" t="str">
            <v>قيمة مضافة</v>
          </cell>
          <cell r="F1370" t="str">
            <v>سليمان مطير الحويطي</v>
          </cell>
          <cell r="G1370" t="str">
            <v>الرياضيات</v>
          </cell>
        </row>
        <row r="1371">
          <cell r="B1371" t="str">
            <v>زياد عطالله عواد العطوي</v>
          </cell>
          <cell r="C1371" t="str">
            <v>خبيب بن عدي المتوسطة</v>
          </cell>
          <cell r="D1371" t="str">
            <v>زيارة فنية</v>
          </cell>
          <cell r="F1371" t="str">
            <v>سليمان مطير الحويطي</v>
          </cell>
          <cell r="G1371" t="str">
            <v>الرياضيات</v>
          </cell>
        </row>
        <row r="1372">
          <cell r="B1372" t="str">
            <v>وسيم راضي عويضه الجهني</v>
          </cell>
          <cell r="C1372" t="str">
            <v>خبيب بن عدي المتوسطة</v>
          </cell>
          <cell r="D1372" t="str">
            <v>زيارة فنية</v>
          </cell>
          <cell r="F1372" t="str">
            <v>سليمان مطير الحويطي</v>
          </cell>
          <cell r="G1372" t="str">
            <v>الرياضيات</v>
          </cell>
        </row>
        <row r="1373">
          <cell r="B1373" t="str">
            <v>مصطفى جمال احمد عقبه</v>
          </cell>
          <cell r="C1373" t="str">
            <v>دار الحنان الأهلية المتوسطة</v>
          </cell>
          <cell r="D1373" t="str">
            <v>زيارة فنية</v>
          </cell>
          <cell r="F1373" t="str">
            <v>سليمان مطير الحويطي</v>
          </cell>
          <cell r="G1373" t="str">
            <v>الرياضيات</v>
          </cell>
        </row>
        <row r="1374">
          <cell r="B1374" t="str">
            <v>رفعت عادل محمد رياض</v>
          </cell>
          <cell r="C1374" t="str">
            <v>دار الحنان الأهلية المتوسطة</v>
          </cell>
          <cell r="D1374" t="str">
            <v>زيارة فنية</v>
          </cell>
          <cell r="F1374" t="str">
            <v>سليمان مطير الحويطي</v>
          </cell>
          <cell r="G1374" t="str">
            <v>الرياضيات</v>
          </cell>
        </row>
        <row r="1375">
          <cell r="B1375" t="str">
            <v>سالم فالح سالم البلوي</v>
          </cell>
          <cell r="C1375" t="str">
            <v>عبدالله بن مسعود الابتدائية</v>
          </cell>
          <cell r="D1375" t="str">
            <v>قيمة مضافة</v>
          </cell>
          <cell r="F1375" t="str">
            <v>سليمان مطير الحويطي</v>
          </cell>
          <cell r="G1375" t="str">
            <v>الرياضيات</v>
          </cell>
        </row>
        <row r="1376">
          <cell r="B1376" t="str">
            <v>بدر بن قالط بن عسير المطيري</v>
          </cell>
          <cell r="C1376" t="str">
            <v>ابن العميد الثانوية</v>
          </cell>
          <cell r="D1376" t="str">
            <v>قيمة مضافة</v>
          </cell>
          <cell r="F1376" t="str">
            <v>يوسف عودة النزاوي</v>
          </cell>
          <cell r="G1376" t="str">
            <v>العلوم</v>
          </cell>
        </row>
        <row r="1377">
          <cell r="B1377" t="str">
            <v>احمد بن ابراهيم بن سليم السليمي العطوي</v>
          </cell>
          <cell r="C1377" t="str">
            <v>ابن العميد الثانوية</v>
          </cell>
          <cell r="D1377" t="str">
            <v>زيارة فنية</v>
          </cell>
          <cell r="F1377" t="str">
            <v>يوسف عودة النزاوي</v>
          </cell>
          <cell r="G1377" t="str">
            <v>العلوم</v>
          </cell>
        </row>
        <row r="1378">
          <cell r="B1378" t="str">
            <v>محمد احمد محمد سخيلي</v>
          </cell>
          <cell r="C1378" t="str">
            <v>تبوك الثانوية</v>
          </cell>
          <cell r="D1378" t="str">
            <v>قيمة مضافة</v>
          </cell>
          <cell r="F1378" t="str">
            <v>يوسف عودة النزاوي</v>
          </cell>
          <cell r="G1378" t="str">
            <v>العلوم</v>
          </cell>
        </row>
        <row r="1379">
          <cell r="B1379" t="str">
            <v>هاني احمد بحيص حكمي</v>
          </cell>
          <cell r="C1379" t="str">
            <v>دار الرأي الأهلية الثانوية</v>
          </cell>
          <cell r="D1379" t="str">
            <v>قيمة مضافة</v>
          </cell>
          <cell r="F1379" t="str">
            <v>يوسف عودة النزاوي</v>
          </cell>
          <cell r="G1379" t="str">
            <v>العلوم</v>
          </cell>
        </row>
        <row r="1380">
          <cell r="B1380" t="str">
            <v>علي صالح زايد المنتشري</v>
          </cell>
          <cell r="C1380" t="str">
            <v>دار الرأي الأهلية الثانوية</v>
          </cell>
          <cell r="D1380" t="str">
            <v>زيارة فنية</v>
          </cell>
          <cell r="F1380" t="str">
            <v>يوسف عودة النزاوي</v>
          </cell>
          <cell r="G1380" t="str">
            <v>العلوم</v>
          </cell>
        </row>
        <row r="1381">
          <cell r="B1381" t="str">
            <v>عبدالله بن رزيق بن رزيق المقبلي الجابري</v>
          </cell>
          <cell r="C1381" t="str">
            <v>البحتري الثانوية</v>
          </cell>
          <cell r="D1381" t="str">
            <v>زيارة فنية</v>
          </cell>
          <cell r="F1381" t="str">
            <v>يوسف عودة النزاوي</v>
          </cell>
          <cell r="G1381" t="str">
            <v>العلوم</v>
          </cell>
        </row>
        <row r="1382">
          <cell r="B1382" t="str">
            <v>مالك محمد حمدان الحصيني</v>
          </cell>
          <cell r="C1382" t="str">
            <v>البحتري الثانوية</v>
          </cell>
          <cell r="D1382" t="str">
            <v>قيمة مضافة</v>
          </cell>
          <cell r="F1382" t="str">
            <v>يوسف عودة النزاوي</v>
          </cell>
          <cell r="G1382" t="str">
            <v>العلوم</v>
          </cell>
        </row>
        <row r="1383">
          <cell r="B1383" t="str">
            <v>صالح بن عيد بن راضي العطوي</v>
          </cell>
          <cell r="C1383" t="str">
            <v>أبو موسى الأشعري الثانوية</v>
          </cell>
          <cell r="D1383" t="str">
            <v>زيارة فنية</v>
          </cell>
          <cell r="F1383" t="str">
            <v>يوسف عودة النزاوي</v>
          </cell>
          <cell r="G1383" t="str">
            <v>العلوم</v>
          </cell>
        </row>
        <row r="1384">
          <cell r="B1384" t="str">
            <v>مروان محمد محمد العطوي</v>
          </cell>
          <cell r="C1384" t="str">
            <v>أبو موسى الأشعري الثانوية</v>
          </cell>
          <cell r="D1384" t="str">
            <v>قيمة مضافة</v>
          </cell>
          <cell r="F1384" t="str">
            <v>يوسف عودة النزاوي</v>
          </cell>
          <cell r="G1384" t="str">
            <v>العلوم</v>
          </cell>
        </row>
        <row r="1385">
          <cell r="B1385" t="str">
            <v>محمد بن سليم بن مسلم البلوي</v>
          </cell>
          <cell r="C1385" t="str">
            <v>أم القرى الثانوية</v>
          </cell>
          <cell r="D1385" t="str">
            <v>قيمة مضافة</v>
          </cell>
          <cell r="F1385" t="str">
            <v>يوسف عودة النزاوي</v>
          </cell>
          <cell r="G1385" t="str">
            <v>العلوم</v>
          </cell>
        </row>
        <row r="1386">
          <cell r="B1386" t="str">
            <v>عبدالله بن محمد بن علي  الشمراني</v>
          </cell>
          <cell r="C1386" t="str">
            <v>أم القرى الثانوية</v>
          </cell>
          <cell r="D1386" t="str">
            <v>زيارة فنية</v>
          </cell>
          <cell r="F1386" t="str">
            <v>يوسف عودة النزاوي</v>
          </cell>
          <cell r="G1386" t="str">
            <v>العلوم</v>
          </cell>
        </row>
        <row r="1387">
          <cell r="B1387" t="str">
            <v>حسين محمد حسين فراج</v>
          </cell>
          <cell r="C1387" t="str">
            <v>الجزيرة الثانوية</v>
          </cell>
          <cell r="D1387" t="str">
            <v>زيارة فنية</v>
          </cell>
          <cell r="F1387" t="str">
            <v>يوسف عودة النزاوي</v>
          </cell>
          <cell r="G1387" t="str">
            <v>العلوم</v>
          </cell>
        </row>
        <row r="1388">
          <cell r="B1388" t="str">
            <v>ظافر عوض علي الشهري</v>
          </cell>
          <cell r="C1388" t="str">
            <v>الجزيرة الثانوية</v>
          </cell>
          <cell r="D1388" t="str">
            <v>قيمة مضافة</v>
          </cell>
          <cell r="F1388" t="str">
            <v>يوسف عودة النزاوي</v>
          </cell>
          <cell r="G1388" t="str">
            <v>العلوم</v>
          </cell>
        </row>
        <row r="1389">
          <cell r="B1389" t="str">
            <v>احمد الامام احمد فضل الله</v>
          </cell>
          <cell r="C1389" t="str">
            <v>دار الحنان الأهلية الثانوية</v>
          </cell>
          <cell r="D1389" t="str">
            <v>قيمة مضافة</v>
          </cell>
          <cell r="F1389" t="str">
            <v>يوسف عودة النزاوي</v>
          </cell>
          <cell r="G1389" t="str">
            <v>العلوم</v>
          </cell>
        </row>
        <row r="1390">
          <cell r="B1390" t="str">
            <v>حسن عبدالله موسى الطفيلي الزهراني</v>
          </cell>
          <cell r="C1390" t="str">
            <v>الملك سعود الثانوية</v>
          </cell>
          <cell r="D1390" t="str">
            <v>زيارة فنية</v>
          </cell>
          <cell r="F1390" t="str">
            <v>يوسف عودة النزاوي</v>
          </cell>
          <cell r="G1390" t="str">
            <v>العلوم</v>
          </cell>
        </row>
        <row r="1391">
          <cell r="B1391" t="str">
            <v>حسين محمد يحيى محنشي</v>
          </cell>
          <cell r="C1391" t="str">
            <v>الملك سعود الثانوية</v>
          </cell>
          <cell r="D1391" t="str">
            <v>قيمة مضافة</v>
          </cell>
          <cell r="F1391" t="str">
            <v>يوسف عودة النزاوي</v>
          </cell>
          <cell r="G1391" t="str">
            <v>العلوم</v>
          </cell>
        </row>
        <row r="1392">
          <cell r="B1392" t="str">
            <v>عبدالله مبشر عبدالله الأسمري</v>
          </cell>
          <cell r="C1392" t="str">
            <v>أسامة بن زيد الثانوية</v>
          </cell>
          <cell r="D1392" t="str">
            <v>زيارة فنية</v>
          </cell>
          <cell r="F1392" t="str">
            <v>يوسف عودة النزاوي</v>
          </cell>
          <cell r="G1392" t="str">
            <v>العلوم</v>
          </cell>
        </row>
        <row r="1393">
          <cell r="B1393" t="str">
            <v>وليد صالح علي الزهراني</v>
          </cell>
          <cell r="C1393" t="str">
            <v>أسامة بن زيد الثانوية</v>
          </cell>
          <cell r="D1393" t="str">
            <v>قيمة مضافة</v>
          </cell>
          <cell r="F1393" t="str">
            <v>يوسف عودة النزاوي</v>
          </cell>
          <cell r="G1393" t="str">
            <v>العلوم</v>
          </cell>
        </row>
        <row r="1394">
          <cell r="B1394" t="str">
            <v>ثامر عبدالرزاق عائد العنزي</v>
          </cell>
          <cell r="C1394" t="str">
            <v>الملك عبدالله الثانوية</v>
          </cell>
          <cell r="D1394" t="str">
            <v>قيمة مضافة</v>
          </cell>
          <cell r="F1394" t="str">
            <v>يوسف عودة النزاوي</v>
          </cell>
          <cell r="G1394" t="str">
            <v>العلوم</v>
          </cell>
        </row>
        <row r="1395">
          <cell r="B1395" t="str">
            <v>علي محمد يحي السهلي</v>
          </cell>
          <cell r="C1395" t="str">
            <v>الملك عبدالله الثانوية</v>
          </cell>
          <cell r="D1395" t="str">
            <v>زيارة فنية</v>
          </cell>
          <cell r="F1395" t="str">
            <v>يوسف عودة النزاوي</v>
          </cell>
          <cell r="G1395" t="str">
            <v>العلوم</v>
          </cell>
        </row>
        <row r="1396">
          <cell r="B1396" t="str">
            <v>يزيد ثامر كنعان السليمي</v>
          </cell>
          <cell r="C1396" t="str">
            <v>الملك فهد الثانوية</v>
          </cell>
          <cell r="D1396" t="str">
            <v>قيمة مضافة</v>
          </cell>
          <cell r="F1396" t="str">
            <v>يوسف عودة النزاوي</v>
          </cell>
          <cell r="G1396" t="str">
            <v>العلوم</v>
          </cell>
        </row>
        <row r="1397">
          <cell r="B1397" t="str">
            <v>عبدالعزيز بن محمد بن علي الشهري</v>
          </cell>
          <cell r="C1397" t="str">
            <v>الإمام تركي بن عبدالله الثانوية</v>
          </cell>
          <cell r="D1397" t="str">
            <v>قيمة مضافة</v>
          </cell>
          <cell r="F1397" t="str">
            <v>يوسف عودة النزاوي</v>
          </cell>
          <cell r="G1397" t="str">
            <v>العلوم</v>
          </cell>
        </row>
        <row r="1398">
          <cell r="B1398" t="str">
            <v>محمد سعيد حسين العامودي</v>
          </cell>
          <cell r="C1398" t="str">
            <v>الإمام تركي بن عبدالله الثانوية</v>
          </cell>
          <cell r="D1398" t="str">
            <v>زيارة فنية</v>
          </cell>
          <cell r="F1398" t="str">
            <v>يوسف عودة النزاوي</v>
          </cell>
          <cell r="G1398" t="str">
            <v>العلوم</v>
          </cell>
        </row>
        <row r="1399">
          <cell r="B1399" t="str">
            <v>جابر محمد حجازي عرفه</v>
          </cell>
          <cell r="C1399" t="str">
            <v>رياض الصالحين الأهلية الثانوية</v>
          </cell>
          <cell r="D1399" t="str">
            <v>قيمة مضافة</v>
          </cell>
          <cell r="F1399" t="str">
            <v>يوسف عودة النزاوي</v>
          </cell>
          <cell r="G1399" t="str">
            <v>العلوم</v>
          </cell>
        </row>
        <row r="1400">
          <cell r="B1400" t="str">
            <v>علاء احمد العشري محمد</v>
          </cell>
          <cell r="C1400" t="str">
            <v>رياض الصالحين الأهلية الثانوية</v>
          </cell>
          <cell r="D1400" t="str">
            <v>زيارة فنية</v>
          </cell>
          <cell r="F1400" t="str">
            <v>يوسف عودة النزاوي</v>
          </cell>
          <cell r="G1400" t="str">
            <v>العلوم</v>
          </cell>
        </row>
        <row r="1401">
          <cell r="B1401" t="str">
            <v>خالد بن سليم بن عودة العميري الحويطي</v>
          </cell>
          <cell r="C1401" t="str">
            <v>ابن رشد الثانوية</v>
          </cell>
          <cell r="D1401" t="str">
            <v>زيارة فنية</v>
          </cell>
          <cell r="F1401" t="str">
            <v>يوسف عودة النزاوي</v>
          </cell>
          <cell r="G1401" t="str">
            <v>العلوم</v>
          </cell>
        </row>
        <row r="1402">
          <cell r="B1402" t="str">
            <v>راكان حسن احمد الطياري</v>
          </cell>
          <cell r="C1402" t="str">
            <v>ابن رشد الثانوية</v>
          </cell>
          <cell r="D1402" t="str">
            <v>قيمة مضافة</v>
          </cell>
          <cell r="F1402" t="str">
            <v>يوسف عودة النزاوي</v>
          </cell>
          <cell r="G1402" t="str">
            <v>العلوم</v>
          </cell>
        </row>
        <row r="1403">
          <cell r="B1403" t="str">
            <v>محمد بن محمود بن احمد طويلي</v>
          </cell>
          <cell r="C1403" t="str">
            <v>البئر الثانوية</v>
          </cell>
          <cell r="D1403" t="str">
            <v>زيارة فنية</v>
          </cell>
          <cell r="F1403" t="str">
            <v>يوسف عودة النزاوي</v>
          </cell>
          <cell r="G1403" t="str">
            <v>العلوم</v>
          </cell>
        </row>
        <row r="1404">
          <cell r="B1404" t="str">
            <v>ماجد علي سعيد الثبيتي</v>
          </cell>
          <cell r="C1404" t="str">
            <v>مجمع الأمير فهد الثانوية</v>
          </cell>
          <cell r="D1404" t="str">
            <v>قيمة مضافة</v>
          </cell>
          <cell r="F1404" t="str">
            <v>يوسف عودة النزاوي</v>
          </cell>
          <cell r="G1404" t="str">
            <v>العلوم</v>
          </cell>
        </row>
        <row r="1405">
          <cell r="B1405" t="str">
            <v>محمد بن علي بن يحيى الفيفي</v>
          </cell>
          <cell r="C1405" t="str">
            <v>مجمع الأمير فهد الثانوية</v>
          </cell>
          <cell r="D1405" t="str">
            <v>زيارة فنية</v>
          </cell>
          <cell r="F1405" t="str">
            <v>يوسف عودة النزاوي</v>
          </cell>
          <cell r="G1405" t="str">
            <v>العلوم</v>
          </cell>
        </row>
        <row r="1406">
          <cell r="B1406" t="str">
            <v>احمد حسن علي الشهري</v>
          </cell>
          <cell r="C1406" t="str">
            <v>عبدالرحمن بن عوف الثانوية</v>
          </cell>
          <cell r="D1406" t="str">
            <v>زيارة فنية</v>
          </cell>
          <cell r="F1406" t="str">
            <v>يوسف عودة النزاوي</v>
          </cell>
          <cell r="G1406" t="str">
            <v>العلوم</v>
          </cell>
        </row>
        <row r="1407">
          <cell r="B1407" t="str">
            <v>عبدالله بن محمد بن عبدالله القرشي</v>
          </cell>
          <cell r="C1407" t="str">
            <v>أسعد بن زرارة المتوسطة</v>
          </cell>
          <cell r="D1407" t="str">
            <v>قيمة مضافة</v>
          </cell>
          <cell r="F1407" t="str">
            <v>يوسف عودة النزاوي</v>
          </cell>
          <cell r="G1407" t="str">
            <v>العلوم</v>
          </cell>
        </row>
        <row r="1408">
          <cell r="B1408" t="str">
            <v>يوسف زايد عيد البلوي</v>
          </cell>
          <cell r="C1408" t="str">
            <v>أسعد بن زرارة المتوسطة</v>
          </cell>
          <cell r="D1408" t="str">
            <v>زيارة فنية</v>
          </cell>
          <cell r="F1408" t="str">
            <v>يوسف عودة النزاوي</v>
          </cell>
          <cell r="G1408" t="str">
            <v>العلوم</v>
          </cell>
        </row>
        <row r="1409">
          <cell r="B1409" t="str">
            <v>احمد فالح البلوي</v>
          </cell>
          <cell r="C1409" t="str">
            <v>دار الرأي الأهلية المتوسطة</v>
          </cell>
          <cell r="D1409" t="str">
            <v>زيارة فنية</v>
          </cell>
          <cell r="F1409" t="str">
            <v>يوسف عودة النزاوي</v>
          </cell>
          <cell r="G1409" t="str">
            <v>العلوم</v>
          </cell>
        </row>
        <row r="1410">
          <cell r="B1410" t="str">
            <v>عالي بن علي بن سراج الجيزاني الشريف</v>
          </cell>
          <cell r="C1410" t="str">
            <v>الليث بن سعد المتوسطة</v>
          </cell>
          <cell r="D1410" t="str">
            <v>زيارة فنية</v>
          </cell>
          <cell r="F1410" t="str">
            <v>يوسف عودة النزاوي</v>
          </cell>
          <cell r="G1410" t="str">
            <v>العلوم</v>
          </cell>
        </row>
        <row r="1411">
          <cell r="B1411" t="str">
            <v>ناصر علي الوادعي</v>
          </cell>
          <cell r="C1411" t="str">
            <v>الليث بن سعد المتوسطة</v>
          </cell>
          <cell r="D1411" t="str">
            <v>قيمة مضافة</v>
          </cell>
          <cell r="F1411" t="str">
            <v>يوسف عودة النزاوي</v>
          </cell>
          <cell r="G1411" t="str">
            <v>العلوم</v>
          </cell>
        </row>
        <row r="1412">
          <cell r="B1412" t="str">
            <v>رعد علي عبدالله المالكي</v>
          </cell>
          <cell r="C1412" t="str">
            <v>أبو عبيدة المتوسطة</v>
          </cell>
          <cell r="D1412" t="str">
            <v>زيارة فنية</v>
          </cell>
          <cell r="F1412" t="str">
            <v>يوسف عودة النزاوي</v>
          </cell>
          <cell r="G1412" t="str">
            <v>العلوم</v>
          </cell>
        </row>
        <row r="1413">
          <cell r="B1413" t="str">
            <v>فهد سعود عايض الحارثي</v>
          </cell>
          <cell r="C1413" t="str">
            <v>أبو عبيدة المتوسطة</v>
          </cell>
          <cell r="D1413" t="str">
            <v>زيارة فنية</v>
          </cell>
          <cell r="F1413" t="str">
            <v>يوسف عودة النزاوي</v>
          </cell>
          <cell r="G1413" t="str">
            <v>العلوم</v>
          </cell>
        </row>
        <row r="1414">
          <cell r="B1414" t="str">
            <v>حامد مبارك محمد السبيعي العنزي</v>
          </cell>
          <cell r="C1414" t="str">
            <v>صلاح الدين الأيوبي المتوسطة</v>
          </cell>
          <cell r="D1414" t="str">
            <v>قيمة مضافة</v>
          </cell>
          <cell r="F1414" t="str">
            <v>يوسف عودة النزاوي</v>
          </cell>
          <cell r="G1414" t="str">
            <v>العلوم</v>
          </cell>
        </row>
        <row r="1415">
          <cell r="B1415" t="str">
            <v>يزيد موسى غشيش العنزي</v>
          </cell>
          <cell r="C1415" t="str">
            <v>صلاح الدين الأيوبي المتوسطة</v>
          </cell>
          <cell r="D1415" t="str">
            <v>زيارة فنية</v>
          </cell>
          <cell r="F1415" t="str">
            <v>يوسف عودة النزاوي</v>
          </cell>
          <cell r="G1415" t="str">
            <v>العلوم</v>
          </cell>
        </row>
        <row r="1416">
          <cell r="B1416" t="str">
            <v>عبدالرحمن حسين احمد الزبيدي</v>
          </cell>
          <cell r="C1416" t="str">
            <v>أبو بكر الصديق المتوسطة</v>
          </cell>
          <cell r="D1416" t="str">
            <v>قيمة مضافة</v>
          </cell>
          <cell r="F1416" t="str">
            <v>يوسف عودة النزاوي</v>
          </cell>
          <cell r="G1416" t="str">
            <v>العلوم</v>
          </cell>
        </row>
        <row r="1417">
          <cell r="B1417" t="str">
            <v>ماجد عفنان عيد العطوي</v>
          </cell>
          <cell r="C1417" t="str">
            <v>أبو بكر الصديق المتوسطة</v>
          </cell>
          <cell r="D1417" t="str">
            <v>زيارة فنية</v>
          </cell>
          <cell r="F1417" t="str">
            <v>يوسف عودة النزاوي</v>
          </cell>
          <cell r="G1417" t="str">
            <v>العلوم</v>
          </cell>
        </row>
        <row r="1418">
          <cell r="B1418" t="str">
            <v>صالح عبدالله محمد ال مسفر الأحمري</v>
          </cell>
          <cell r="C1418" t="str">
            <v>مجمع الأمير فهد المتوسطة</v>
          </cell>
          <cell r="D1418" t="str">
            <v>قيمة مضافة</v>
          </cell>
          <cell r="F1418" t="str">
            <v>يوسف عودة النزاوي</v>
          </cell>
          <cell r="G1418" t="str">
            <v>العلوم</v>
          </cell>
        </row>
        <row r="1419">
          <cell r="B1419" t="str">
            <v>سليمان فلاح البلوي</v>
          </cell>
          <cell r="C1419" t="str">
            <v>مجمع الأمير فهد المتوسطة</v>
          </cell>
          <cell r="D1419" t="str">
            <v>زيارة فنية</v>
          </cell>
          <cell r="F1419" t="str">
            <v>يوسف عودة النزاوي</v>
          </cell>
          <cell r="G1419" t="str">
            <v>العلوم</v>
          </cell>
        </row>
        <row r="1420">
          <cell r="B1420" t="str">
            <v>سامي غازي سعد المالكي</v>
          </cell>
          <cell r="C1420" t="str">
            <v>لبيد بن ربيعة المتوسطة</v>
          </cell>
          <cell r="D1420" t="str">
            <v>زيارة فنية</v>
          </cell>
          <cell r="F1420" t="str">
            <v>يوسف عودة النزاوي</v>
          </cell>
          <cell r="G1420" t="str">
            <v>العلوم</v>
          </cell>
        </row>
        <row r="1421">
          <cell r="B1421" t="str">
            <v>عبدالرحيم بن عدنان يحى الهندي</v>
          </cell>
          <cell r="C1421" t="str">
            <v>لبيد بن ربيعة المتوسطة</v>
          </cell>
          <cell r="D1421" t="str">
            <v>قيمة مضافة</v>
          </cell>
          <cell r="F1421" t="str">
            <v>يوسف عودة النزاوي</v>
          </cell>
          <cell r="G1421" t="str">
            <v>العلوم</v>
          </cell>
        </row>
        <row r="1422">
          <cell r="B1422" t="str">
            <v>شريف بكري علي عبدالمجيد</v>
          </cell>
          <cell r="C1422" t="str">
            <v>دار الحنان الأهلية المتوسطة</v>
          </cell>
          <cell r="D1422" t="str">
            <v>قيمة مضافة</v>
          </cell>
          <cell r="F1422" t="str">
            <v>يوسف عودة النزاوي</v>
          </cell>
          <cell r="G1422" t="str">
            <v>العلوم</v>
          </cell>
        </row>
        <row r="1423">
          <cell r="B1423" t="str">
            <v>ماجد محمد سعيد الاحمري</v>
          </cell>
          <cell r="C1423" t="str">
            <v>عبدالرحمن بن عوف الثانوية</v>
          </cell>
          <cell r="D1423" t="str">
            <v>قيمة مضافة</v>
          </cell>
          <cell r="F1423" t="str">
            <v>يوسف عودة النزاوي</v>
          </cell>
          <cell r="G1423" t="str">
            <v>العلوم</v>
          </cell>
        </row>
        <row r="1424">
          <cell r="B1424" t="str">
            <v>خضر رشيد سويلم العطوي</v>
          </cell>
          <cell r="C1424" t="str">
            <v>عدي بن حاتم الابتدائية</v>
          </cell>
          <cell r="D1424" t="str">
            <v>قيمة مضافة</v>
          </cell>
          <cell r="F1424" t="str">
            <v>يوسف عودة النزاوي</v>
          </cell>
          <cell r="G1424" t="str">
            <v>العلوم</v>
          </cell>
        </row>
        <row r="1425">
          <cell r="B1425" t="str">
            <v>محمد سليمان هليل البلوي</v>
          </cell>
          <cell r="C1425" t="str">
            <v>عدي بن حاتم الابتدائية</v>
          </cell>
          <cell r="D1425" t="str">
            <v>زيارة فنية</v>
          </cell>
          <cell r="F1425" t="str">
            <v>يوسف عودة النزاوي</v>
          </cell>
          <cell r="G1425" t="str">
            <v>العلوم</v>
          </cell>
        </row>
        <row r="1426">
          <cell r="B1426" t="str">
            <v>مفرح عبدالله صالح العنزي</v>
          </cell>
          <cell r="C1426" t="str">
            <v>قيس بن عاصم الابتدائية</v>
          </cell>
          <cell r="D1426" t="str">
            <v>زيارة فنية</v>
          </cell>
          <cell r="F1426" t="str">
            <v>يوسف عودة النزاوي</v>
          </cell>
          <cell r="G1426" t="str">
            <v>العلوم</v>
          </cell>
        </row>
        <row r="1427">
          <cell r="B1427" t="str">
            <v>صالح علي عوض العمراني</v>
          </cell>
          <cell r="C1427" t="str">
            <v>قيس بن عاصم الابتدائية</v>
          </cell>
          <cell r="D1427" t="str">
            <v>قيمة مضافة</v>
          </cell>
          <cell r="F1427" t="str">
            <v>يوسف عودة النزاوي</v>
          </cell>
          <cell r="G1427" t="str">
            <v>العلوم</v>
          </cell>
        </row>
        <row r="1428">
          <cell r="B1428" t="str">
            <v>سالم عتيق سالم العقيلي العطوي</v>
          </cell>
          <cell r="C1428" t="str">
            <v>الإدريسي الابتدائية</v>
          </cell>
          <cell r="D1428" t="str">
            <v>قيمة مضافة</v>
          </cell>
          <cell r="F1428" t="str">
            <v>يوسف عودة النزاوي</v>
          </cell>
          <cell r="G1428" t="str">
            <v>العلوم</v>
          </cell>
        </row>
        <row r="1429">
          <cell r="B1429" t="str">
            <v>عطاالله عوده عياد العطوي</v>
          </cell>
          <cell r="C1429" t="str">
            <v>الإدريسي الابتدائية</v>
          </cell>
          <cell r="D1429" t="str">
            <v>زيارة فنية</v>
          </cell>
          <cell r="F1429" t="str">
            <v>يوسف عودة النزاوي</v>
          </cell>
          <cell r="G1429" t="str">
            <v>العلوم</v>
          </cell>
        </row>
        <row r="1430">
          <cell r="B1430" t="str">
            <v>خالد بن عسكر بن مسعد العنزي</v>
          </cell>
          <cell r="C1430" t="str">
            <v>أنس بن النضر الابتدائية</v>
          </cell>
          <cell r="D1430" t="str">
            <v>قيمة مضافة</v>
          </cell>
          <cell r="F1430" t="str">
            <v>يوسف عودة النزاوي</v>
          </cell>
          <cell r="G1430" t="str">
            <v>العلوم</v>
          </cell>
        </row>
        <row r="1431">
          <cell r="B1431" t="str">
            <v>سعيد بن عبد الله بن سعيد القحطاني</v>
          </cell>
          <cell r="C1431" t="str">
            <v>أنس بن النضر الابتدائية</v>
          </cell>
          <cell r="D1431" t="str">
            <v>زيارة فنية</v>
          </cell>
          <cell r="F1431" t="str">
            <v>يوسف عودة النزاوي</v>
          </cell>
          <cell r="G1431" t="str">
            <v>العلوم</v>
          </cell>
        </row>
        <row r="1432">
          <cell r="B1432" t="str">
            <v>فهد سعيد سليم الحويطي</v>
          </cell>
          <cell r="C1432" t="str">
            <v>الزبير بن العوام الابتدائية</v>
          </cell>
          <cell r="D1432" t="str">
            <v>قيمة مضافة</v>
          </cell>
          <cell r="F1432" t="str">
            <v>يوسف عودة النزاوي</v>
          </cell>
          <cell r="G1432" t="str">
            <v>العلوم</v>
          </cell>
        </row>
        <row r="1433">
          <cell r="B1433" t="str">
            <v>مازن مفلح صالح الطلحي</v>
          </cell>
          <cell r="C1433" t="str">
            <v>الزبير بن العوام الابتدائية</v>
          </cell>
          <cell r="D1433" t="str">
            <v>زيارة فنية</v>
          </cell>
          <cell r="F1433" t="str">
            <v>يوسف عودة النزاوي</v>
          </cell>
          <cell r="G1433" t="str">
            <v>العلوم</v>
          </cell>
        </row>
        <row r="1434">
          <cell r="B1434" t="str">
            <v>أسامه فيصل عبدالسلام الخالدي</v>
          </cell>
          <cell r="C1434" t="str">
            <v>عباد بن بشر الابتدائية</v>
          </cell>
          <cell r="D1434" t="str">
            <v>قيمة مضافة</v>
          </cell>
          <cell r="F1434" t="str">
            <v>يوسف عودة النزاوي</v>
          </cell>
          <cell r="G1434" t="str">
            <v>العلوم</v>
          </cell>
        </row>
        <row r="1435">
          <cell r="B1435" t="str">
            <v>علي احمد مذهب ال فاضل</v>
          </cell>
          <cell r="C1435" t="str">
            <v>عباد بن بشر الابتدائية</v>
          </cell>
          <cell r="D1435" t="str">
            <v>زيارة فنية</v>
          </cell>
          <cell r="F1435" t="str">
            <v>يوسف عودة النزاوي</v>
          </cell>
          <cell r="G1435" t="str">
            <v>العلوم</v>
          </cell>
        </row>
        <row r="1436">
          <cell r="B1436" t="str">
            <v>إبراهيم مطلق سرحان الحويطي</v>
          </cell>
          <cell r="C1436" t="str">
            <v>عقبة بن نافع الابتدائية</v>
          </cell>
          <cell r="D1436" t="str">
            <v>قيمة مضافة</v>
          </cell>
          <cell r="F1436" t="str">
            <v>سعيد عبدالعزيز الرشيدي</v>
          </cell>
          <cell r="G1436" t="str">
            <v>العلوم</v>
          </cell>
        </row>
        <row r="1437">
          <cell r="B1437" t="str">
            <v>احمد ابراهيم عفنان العطوي</v>
          </cell>
          <cell r="C1437" t="str">
            <v>الملك عبدالله بن عبدالعزيز الثانوية</v>
          </cell>
          <cell r="D1437" t="str">
            <v>قيمة مضافة</v>
          </cell>
          <cell r="F1437" t="str">
            <v>سعيد عبدالعزيز الرشيدي</v>
          </cell>
          <cell r="G1437" t="str">
            <v>العلوم</v>
          </cell>
        </row>
        <row r="1438">
          <cell r="B1438" t="str">
            <v>أحمد سلامة حمد العطوي</v>
          </cell>
          <cell r="C1438" t="str">
            <v>ابو موسى الأشعري الثانوية</v>
          </cell>
          <cell r="D1438" t="str">
            <v>قيمة مضافة</v>
          </cell>
          <cell r="F1438" t="str">
            <v>سعيد عبدالعزيز الرشيدي</v>
          </cell>
          <cell r="G1438" t="str">
            <v>العلوم</v>
          </cell>
        </row>
        <row r="1439">
          <cell r="B1439" t="str">
            <v>أنس عبدالقادر علي مظاليم</v>
          </cell>
          <cell r="C1439" t="str">
            <v>رياض الصالحين الأهلية الثانوية</v>
          </cell>
          <cell r="D1439" t="str">
            <v>قيمة مضافة</v>
          </cell>
          <cell r="F1439" t="str">
            <v>سعيد عبدالعزيز الرشيدي</v>
          </cell>
          <cell r="G1439" t="str">
            <v>العلوم</v>
          </cell>
        </row>
        <row r="1440">
          <cell r="B1440" t="str">
            <v>بندر جابر سليطين السلمي</v>
          </cell>
          <cell r="C1440" t="str">
            <v>أبي داوود المتوسطة</v>
          </cell>
          <cell r="D1440" t="str">
            <v>زيارة فنية</v>
          </cell>
          <cell r="F1440" t="str">
            <v>سعيد عبدالعزيز الرشيدي</v>
          </cell>
          <cell r="G1440" t="str">
            <v>العلوم</v>
          </cell>
        </row>
        <row r="1441">
          <cell r="B1441" t="str">
            <v>تركي فالح محمد العنزي</v>
          </cell>
          <cell r="C1441" t="str">
            <v>مجمع الأمير فهد بن سلطان المرحلة الثانوية</v>
          </cell>
          <cell r="D1441" t="str">
            <v>قيمة مضافة</v>
          </cell>
          <cell r="F1441" t="str">
            <v>سعيد عبدالعزيز الرشيدي</v>
          </cell>
          <cell r="G1441" t="str">
            <v>العلوم</v>
          </cell>
        </row>
        <row r="1442">
          <cell r="B1442" t="str">
            <v>حامد محمد نصار الحربي</v>
          </cell>
          <cell r="C1442" t="str">
            <v>الحسين بن علي المتوسطة</v>
          </cell>
          <cell r="D1442" t="str">
            <v>زيارة فنية</v>
          </cell>
          <cell r="F1442" t="str">
            <v>سعيد عبدالعزيز الرشيدي</v>
          </cell>
          <cell r="G1442" t="str">
            <v>العلوم</v>
          </cell>
        </row>
        <row r="1443">
          <cell r="B1443" t="str">
            <v>حسام محمد عبدالنبي عبدالدايم</v>
          </cell>
          <cell r="C1443" t="str">
            <v>فرسان تبوك الأهلية المتوسطة</v>
          </cell>
          <cell r="D1443" t="str">
            <v>زيارة فنية</v>
          </cell>
          <cell r="F1443" t="str">
            <v>سعيد عبدالعزيز الرشيدي</v>
          </cell>
          <cell r="G1443" t="str">
            <v>العلوم</v>
          </cell>
        </row>
        <row r="1444">
          <cell r="B1444" t="str">
            <v>حسين احمد حسين الشبولى</v>
          </cell>
          <cell r="C1444" t="str">
            <v>دار الرأي الأهلية الثانوية</v>
          </cell>
          <cell r="D1444" t="str">
            <v>قيمة مضافة</v>
          </cell>
          <cell r="F1444" t="str">
            <v>سعيد عبدالعزيز الرشيدي</v>
          </cell>
          <cell r="G1444" t="str">
            <v>العلوم</v>
          </cell>
        </row>
        <row r="1445">
          <cell r="B1445" t="str">
            <v>خالد صالح عياد النومسي</v>
          </cell>
          <cell r="C1445" t="str">
            <v>كعب بن زيد الابتدائية</v>
          </cell>
          <cell r="D1445" t="str">
            <v>زيارة فنية</v>
          </cell>
          <cell r="F1445" t="str">
            <v>سعيد عبدالعزيز الرشيدي</v>
          </cell>
          <cell r="G1445" t="str">
            <v>العلوم</v>
          </cell>
        </row>
        <row r="1446">
          <cell r="B1446" t="str">
            <v>خالد علي عبده قيسي</v>
          </cell>
          <cell r="C1446" t="str">
            <v>دار الحنان الأهلية الثانوية</v>
          </cell>
          <cell r="D1446" t="str">
            <v>قيمة مضافة</v>
          </cell>
          <cell r="F1446" t="str">
            <v>سعيد عبدالعزيز الرشيدي</v>
          </cell>
          <cell r="G1446" t="str">
            <v>العلوم</v>
          </cell>
        </row>
        <row r="1447">
          <cell r="B1447" t="str">
            <v>خالد علي مسفر الشمراني</v>
          </cell>
          <cell r="C1447" t="str">
            <v>تبوك الثانوية</v>
          </cell>
          <cell r="D1447" t="str">
            <v>قيمة مضافة</v>
          </cell>
          <cell r="F1447" t="str">
            <v>سعيد عبدالعزيز الرشيدي</v>
          </cell>
          <cell r="G1447" t="str">
            <v>العلوم</v>
          </cell>
        </row>
        <row r="1448">
          <cell r="B1448" t="str">
            <v>رائد بن مطلق بن علي النفيعي</v>
          </cell>
          <cell r="C1448" t="str">
            <v>الامام تركي بن عبدالله الثانوية</v>
          </cell>
          <cell r="D1448" t="str">
            <v>زيارة فنية</v>
          </cell>
          <cell r="F1448" t="str">
            <v>سعيد عبدالعزيز الرشيدي</v>
          </cell>
          <cell r="G1448" t="str">
            <v>العلوم</v>
          </cell>
        </row>
        <row r="1449">
          <cell r="B1449" t="str">
            <v>رياض عبد العظيم علي سلام</v>
          </cell>
          <cell r="C1449" t="str">
            <v>رياض الصالحين الأهلية الثانوية</v>
          </cell>
          <cell r="D1449" t="str">
            <v>قيمة مضافة</v>
          </cell>
          <cell r="F1449" t="str">
            <v>سعيد عبدالعزيز الرشيدي</v>
          </cell>
          <cell r="G1449" t="str">
            <v>العلوم</v>
          </cell>
        </row>
        <row r="1450">
          <cell r="B1450" t="str">
            <v>زيد بن عبدالله بن علي الخمايسه العطوي</v>
          </cell>
          <cell r="C1450" t="str">
            <v>تبوك الثانوية</v>
          </cell>
          <cell r="D1450" t="str">
            <v>زيارة فنية</v>
          </cell>
          <cell r="F1450" t="str">
            <v>سعيد عبدالعزيز الرشيدي</v>
          </cell>
          <cell r="G1450" t="str">
            <v>العلوم</v>
          </cell>
        </row>
        <row r="1451">
          <cell r="B1451" t="str">
            <v>سالم جابر محمد الفيفي</v>
          </cell>
          <cell r="C1451" t="str">
            <v>الجزيرة الثانوية</v>
          </cell>
          <cell r="D1451" t="str">
            <v>قيمة مضافة</v>
          </cell>
          <cell r="F1451" t="str">
            <v>سعيد عبدالعزيز الرشيدي</v>
          </cell>
          <cell r="G1451" t="str">
            <v>العلوم</v>
          </cell>
        </row>
        <row r="1452">
          <cell r="B1452" t="str">
            <v>سالم سلامة سليم العطوي</v>
          </cell>
          <cell r="C1452" t="str">
            <v>الحسن البصري الابتدائية</v>
          </cell>
          <cell r="D1452" t="str">
            <v>زيارة فنية</v>
          </cell>
          <cell r="F1452" t="str">
            <v>سعيد عبدالعزيز الرشيدي</v>
          </cell>
          <cell r="G1452" t="str">
            <v>العلوم</v>
          </cell>
        </row>
        <row r="1453">
          <cell r="B1453" t="str">
            <v>سالم سلامة سليم العطوي</v>
          </cell>
          <cell r="C1453" t="str">
            <v>عقبة بن نافع الابتدائية</v>
          </cell>
          <cell r="D1453" t="str">
            <v>قيمة مضافة</v>
          </cell>
          <cell r="F1453" t="str">
            <v>سعيد عبدالعزيز الرشيدي</v>
          </cell>
          <cell r="G1453" t="str">
            <v>العلوم</v>
          </cell>
        </row>
        <row r="1454">
          <cell r="B1454" t="str">
            <v>سعود بن محمد بن سليمان الجهني</v>
          </cell>
          <cell r="C1454" t="str">
            <v>الامام الشاطبي الابتدائية لتحفيظ القران الكريم</v>
          </cell>
          <cell r="D1454" t="str">
            <v>زيارة فنية</v>
          </cell>
          <cell r="F1454" t="str">
            <v>سعيد عبدالعزيز الرشيدي</v>
          </cell>
          <cell r="G1454" t="str">
            <v>العلوم</v>
          </cell>
        </row>
        <row r="1455">
          <cell r="B1455" t="str">
            <v>سعود عبيد عتيق العمراني</v>
          </cell>
          <cell r="C1455" t="str">
            <v>موسى بن نصير الابتدائية</v>
          </cell>
          <cell r="D1455" t="str">
            <v>زيارة فنية</v>
          </cell>
          <cell r="F1455" t="str">
            <v>سعيد عبدالعزيز الرشيدي</v>
          </cell>
          <cell r="G1455" t="str">
            <v>العلوم</v>
          </cell>
        </row>
        <row r="1456">
          <cell r="B1456" t="str">
            <v>سلطان عبد الله عطيه شراحيلي</v>
          </cell>
          <cell r="C1456" t="str">
            <v>دار الحنان الأهلية الثانوية</v>
          </cell>
          <cell r="D1456" t="str">
            <v>زيارة فنية</v>
          </cell>
          <cell r="F1456" t="str">
            <v>سعيد عبدالعزيز الرشيدي</v>
          </cell>
          <cell r="G1456" t="str">
            <v>العلوم</v>
          </cell>
        </row>
        <row r="1457">
          <cell r="B1457" t="str">
            <v>سلطان غنيمان راشد الرشيدي</v>
          </cell>
          <cell r="C1457" t="str">
            <v>الملك عبدالله بن عبدالعزيز الثانوية</v>
          </cell>
          <cell r="D1457" t="str">
            <v>زيارة فنية</v>
          </cell>
          <cell r="F1457" t="str">
            <v>سعيد عبدالعزيز الرشيدي</v>
          </cell>
          <cell r="G1457" t="str">
            <v>العلوم</v>
          </cell>
        </row>
        <row r="1458">
          <cell r="B1458" t="str">
            <v>سليمان بن عطا الله بن سالم العطوي</v>
          </cell>
          <cell r="C1458" t="str">
            <v>النعمان بن المقرن المتوسطة</v>
          </cell>
          <cell r="D1458" t="str">
            <v>زيارة فنية</v>
          </cell>
          <cell r="F1458" t="str">
            <v>سعيد عبدالعزيز الرشيدي</v>
          </cell>
          <cell r="G1458" t="str">
            <v>العلوم</v>
          </cell>
        </row>
        <row r="1459">
          <cell r="B1459" t="str">
            <v>عبدالرحمن حمود نايف المطيري</v>
          </cell>
          <cell r="C1459" t="str">
            <v>ابن العميد الثانوية</v>
          </cell>
          <cell r="D1459" t="str">
            <v>قيمة مضافة</v>
          </cell>
          <cell r="F1459" t="str">
            <v>سعيد عبدالعزيز الرشيدي</v>
          </cell>
          <cell r="G1459" t="str">
            <v>العلوم</v>
          </cell>
        </row>
        <row r="1460">
          <cell r="B1460" t="str">
            <v>عبدالرحمن سالم مسعد البلوي</v>
          </cell>
          <cell r="C1460" t="str">
            <v>عمير بن أبي وقاص المتوسطة</v>
          </cell>
          <cell r="D1460" t="str">
            <v>زيارة فنية</v>
          </cell>
          <cell r="F1460" t="str">
            <v>سعيد عبدالعزيز الرشيدي</v>
          </cell>
          <cell r="G1460" t="str">
            <v>العلوم</v>
          </cell>
        </row>
        <row r="1461">
          <cell r="B1461" t="str">
            <v>عبدالرحمن سالم مسعد البلوي</v>
          </cell>
          <cell r="C1461" t="str">
            <v>عمير بن أبي وقاص المتوسطة</v>
          </cell>
          <cell r="D1461" t="str">
            <v>زيارة فنية</v>
          </cell>
          <cell r="F1461" t="str">
            <v>سعيد عبدالعزيز الرشيدي</v>
          </cell>
          <cell r="G1461" t="str">
            <v>العلوم</v>
          </cell>
        </row>
        <row r="1462">
          <cell r="B1462" t="str">
            <v>عبدالعزيز بن سليمان بن عودة البلوي</v>
          </cell>
          <cell r="C1462" t="str">
            <v>عبدالرحمن بن عوف المتوسطة</v>
          </cell>
          <cell r="D1462" t="str">
            <v>زيارة فنية</v>
          </cell>
          <cell r="F1462" t="str">
            <v>سعيد عبدالعزيز الرشيدي</v>
          </cell>
          <cell r="G1462" t="str">
            <v>العلوم</v>
          </cell>
        </row>
        <row r="1463">
          <cell r="B1463" t="str">
            <v>عبدالعزيز سلمان سليم الحويطي</v>
          </cell>
          <cell r="C1463" t="str">
            <v>البحتري الثانوية مقررات</v>
          </cell>
          <cell r="D1463" t="str">
            <v>زيارة فنية</v>
          </cell>
          <cell r="F1463" t="str">
            <v>سعيد عبدالعزيز الرشيدي</v>
          </cell>
          <cell r="G1463" t="str">
            <v>العلوم</v>
          </cell>
        </row>
        <row r="1464">
          <cell r="B1464" t="str">
            <v>عبدالله احمد عواد العرادي البلوي</v>
          </cell>
          <cell r="C1464" t="str">
            <v>المثنى بن حارثة الابتدائية</v>
          </cell>
          <cell r="D1464" t="str">
            <v>زيارة فنية</v>
          </cell>
          <cell r="F1464" t="str">
            <v>سعيد عبدالعزيز الرشيدي</v>
          </cell>
          <cell r="G1464" t="str">
            <v>العلوم</v>
          </cell>
        </row>
        <row r="1465">
          <cell r="B1465" t="str">
            <v>عبدالله بن عوده بن مطير العطوي</v>
          </cell>
          <cell r="C1465" t="str">
            <v>عقبة بن نافع الابتدائية</v>
          </cell>
          <cell r="D1465" t="str">
            <v>قيمة مضافة</v>
          </cell>
          <cell r="F1465" t="str">
            <v>سعيد عبدالعزيز الرشيدي</v>
          </cell>
          <cell r="G1465" t="str">
            <v>العلوم</v>
          </cell>
        </row>
        <row r="1466">
          <cell r="B1466" t="str">
            <v>عبدالله محمد مرعي القرني</v>
          </cell>
          <cell r="C1466" t="str">
            <v>عمير بن أبي وقاص المتوسطة</v>
          </cell>
          <cell r="D1466" t="str">
            <v>زيارة فنية</v>
          </cell>
          <cell r="F1466" t="str">
            <v>سعيد عبدالعزيز الرشيدي</v>
          </cell>
          <cell r="G1466" t="str">
            <v>العلوم</v>
          </cell>
        </row>
        <row r="1467">
          <cell r="B1467" t="str">
            <v>محمد علي محمد شكر</v>
          </cell>
          <cell r="C1467" t="str">
            <v>الامام نافع الابتدائية لتحفيظ القران الكريم</v>
          </cell>
          <cell r="D1467" t="str">
            <v>قيمة مضافة</v>
          </cell>
          <cell r="F1467" t="str">
            <v>سعيد عبدالعزيز الرشيدي</v>
          </cell>
          <cell r="G1467" t="str">
            <v>العلوم</v>
          </cell>
        </row>
        <row r="1468">
          <cell r="B1468" t="str">
            <v>علي بن سلطان بن مصلح آل سيد العمري</v>
          </cell>
          <cell r="C1468" t="str">
            <v>البحتري الثانوية مقررات</v>
          </cell>
          <cell r="D1468" t="str">
            <v>قيمة مضافة</v>
          </cell>
          <cell r="F1468" t="str">
            <v>سعيد عبدالعزيز الرشيدي</v>
          </cell>
          <cell r="G1468" t="str">
            <v>العلوم</v>
          </cell>
        </row>
        <row r="1469">
          <cell r="B1469" t="str">
            <v>علي بن يحيى بن احمد ال فايع عسيري</v>
          </cell>
          <cell r="C1469" t="str">
            <v>عبدالرحمن بن عوف الثانوية</v>
          </cell>
          <cell r="D1469" t="str">
            <v>قيمة مضافة</v>
          </cell>
          <cell r="F1469" t="str">
            <v>سعيد عبدالعزيز الرشيدي</v>
          </cell>
          <cell r="G1469" t="str">
            <v>العلوم</v>
          </cell>
        </row>
        <row r="1470">
          <cell r="B1470" t="str">
            <v>علي حمدي محمود سليمان</v>
          </cell>
          <cell r="C1470" t="str">
            <v>رياض الصالحين الأهلية المتوسطة</v>
          </cell>
          <cell r="D1470" t="str">
            <v>قيمة مضافة</v>
          </cell>
          <cell r="F1470" t="str">
            <v>سعيد عبدالعزيز الرشيدي</v>
          </cell>
          <cell r="G1470" t="str">
            <v>العلوم</v>
          </cell>
        </row>
        <row r="1471">
          <cell r="B1471" t="str">
            <v>علي سالم محمد المنتشري</v>
          </cell>
          <cell r="C1471" t="str">
            <v>رياض الصالحين الأهلية المتوسطة</v>
          </cell>
          <cell r="D1471" t="str">
            <v>زيارة فنية</v>
          </cell>
          <cell r="F1471" t="str">
            <v>سعيد عبدالعزيز الرشيدي</v>
          </cell>
          <cell r="G1471" t="str">
            <v>العلوم</v>
          </cell>
        </row>
        <row r="1472">
          <cell r="B1472" t="str">
            <v>علي محمد حمود العطوي</v>
          </cell>
          <cell r="C1472" t="str">
            <v>الملك فهد الثانوية</v>
          </cell>
          <cell r="D1472" t="str">
            <v>قيمة مضافة</v>
          </cell>
          <cell r="F1472" t="str">
            <v>سعيد عبدالعزيز الرشيدي</v>
          </cell>
          <cell r="G1472" t="str">
            <v>العلوم</v>
          </cell>
        </row>
        <row r="1473">
          <cell r="B1473" t="str">
            <v>عماد عليوي سالم مشاقبه</v>
          </cell>
          <cell r="C1473" t="str">
            <v>دار الرأي الأهلية الثانوية</v>
          </cell>
          <cell r="D1473" t="str">
            <v>قيمة مضافة</v>
          </cell>
          <cell r="F1473" t="str">
            <v>سعيد عبدالعزيز الرشيدي</v>
          </cell>
          <cell r="G1473" t="str">
            <v>العلوم</v>
          </cell>
        </row>
        <row r="1474">
          <cell r="B1474" t="str">
            <v>عمر علي مسعد العطوي</v>
          </cell>
          <cell r="C1474" t="str">
            <v>المقداد بن عمرو المتوسطة</v>
          </cell>
          <cell r="D1474" t="str">
            <v>زيارة فنية</v>
          </cell>
          <cell r="F1474" t="str">
            <v>سعيد عبدالعزيز الرشيدي</v>
          </cell>
          <cell r="G1474" t="str">
            <v>العلوم</v>
          </cell>
        </row>
        <row r="1475">
          <cell r="B1475" t="str">
            <v>عوض بن فواز غازي المالكي</v>
          </cell>
          <cell r="C1475" t="str">
            <v>المقداد بن عمرو المتوسطة</v>
          </cell>
          <cell r="D1475" t="str">
            <v>زيارة فنية</v>
          </cell>
          <cell r="F1475" t="str">
            <v>سعيد عبدالعزيز الرشيدي</v>
          </cell>
          <cell r="G1475" t="str">
            <v>العلوم</v>
          </cell>
        </row>
        <row r="1476">
          <cell r="B1476" t="str">
            <v>فيصل بن محمد سعد البلوي</v>
          </cell>
          <cell r="C1476" t="str">
            <v>المثنى بن حارثة الابتدائية</v>
          </cell>
          <cell r="D1476" t="str">
            <v>زيارة فنية</v>
          </cell>
          <cell r="F1476" t="str">
            <v>سعيد عبدالعزيز الرشيدي</v>
          </cell>
          <cell r="G1476" t="str">
            <v>العلوم</v>
          </cell>
        </row>
        <row r="1477">
          <cell r="B1477" t="str">
            <v>محمد بن كريم بن عواد العنزي</v>
          </cell>
          <cell r="C1477" t="str">
            <v>تبوك الثانوية</v>
          </cell>
          <cell r="D1477" t="str">
            <v>زيارة فنية</v>
          </cell>
          <cell r="F1477" t="str">
            <v>سعيد عبدالعزيز الرشيدي</v>
          </cell>
          <cell r="G1477" t="str">
            <v>العلوم</v>
          </cell>
        </row>
        <row r="1478">
          <cell r="B1478" t="str">
            <v>فيصل محمد موسى البلوي</v>
          </cell>
          <cell r="C1478" t="str">
            <v>ابو موسى الأشعري الثانوية</v>
          </cell>
          <cell r="D1478" t="str">
            <v>قيمة مضافة</v>
          </cell>
          <cell r="F1478" t="str">
            <v>سعيد عبدالعزيز الرشيدي</v>
          </cell>
          <cell r="G1478" t="str">
            <v>العلوم</v>
          </cell>
        </row>
        <row r="1479">
          <cell r="B1479" t="str">
            <v>ماجد بن محمد بن احمد القيسي</v>
          </cell>
          <cell r="C1479" t="str">
            <v>النعمان بن المقرن المتوسطة</v>
          </cell>
          <cell r="D1479" t="str">
            <v>زيارة فنية</v>
          </cell>
          <cell r="F1479" t="str">
            <v>سعيد عبدالعزيز الرشيدي</v>
          </cell>
          <cell r="G1479" t="str">
            <v>العلوم</v>
          </cell>
        </row>
        <row r="1480">
          <cell r="B1480" t="str">
            <v>ماجد عيد مناور الذيابي الرشيدي</v>
          </cell>
          <cell r="C1480" t="str">
            <v>ابن رشد الثانوية</v>
          </cell>
          <cell r="D1480" t="str">
            <v>قيمة مضافة</v>
          </cell>
          <cell r="F1480" t="str">
            <v>سعيد عبدالعزيز الرشيدي</v>
          </cell>
          <cell r="G1480" t="str">
            <v>العلوم</v>
          </cell>
        </row>
        <row r="1481">
          <cell r="B1481" t="str">
            <v>ماجد محمد مطر العتيبي</v>
          </cell>
          <cell r="C1481" t="str">
            <v>اسامة بن زيد الثانوية</v>
          </cell>
          <cell r="D1481" t="str">
            <v>قيمة مضافة</v>
          </cell>
          <cell r="F1481" t="str">
            <v>سعيد عبدالعزيز الرشيدي</v>
          </cell>
          <cell r="G1481" t="str">
            <v>العلوم</v>
          </cell>
        </row>
        <row r="1482">
          <cell r="B1482" t="str">
            <v>ماجد مهجع بشير العنزي</v>
          </cell>
          <cell r="C1482" t="str">
            <v>الجزيرة الثانوية</v>
          </cell>
          <cell r="D1482" t="str">
            <v>زيارة فنية</v>
          </cell>
          <cell r="F1482" t="str">
            <v>سعيد عبدالعزيز الرشيدي</v>
          </cell>
          <cell r="G1482" t="str">
            <v>العلوم</v>
          </cell>
        </row>
        <row r="1483">
          <cell r="B1483" t="str">
            <v>مجدي حميدة عبدالمجيد عبدالباري</v>
          </cell>
          <cell r="C1483" t="str">
            <v>رياض الصالحين الأهلية الثانوية</v>
          </cell>
          <cell r="D1483" t="str">
            <v>قيمة مضافة</v>
          </cell>
          <cell r="F1483" t="str">
            <v>سعيد عبدالعزيز الرشيدي</v>
          </cell>
          <cell r="G1483" t="str">
            <v>العلوم</v>
          </cell>
        </row>
        <row r="1484">
          <cell r="B1484" t="str">
            <v>محمد رجاء ابراهيم الخمعلي العنزي</v>
          </cell>
          <cell r="C1484" t="str">
            <v>دار الحنان الأهلية الثانوية</v>
          </cell>
          <cell r="D1484" t="str">
            <v>زيارة فنية</v>
          </cell>
          <cell r="F1484" t="str">
            <v>سعيد عبدالعزيز الرشيدي</v>
          </cell>
          <cell r="G1484" t="str">
            <v>العلوم</v>
          </cell>
        </row>
        <row r="1485">
          <cell r="B1485" t="str">
            <v>محمد صالح محمد الصيعري</v>
          </cell>
          <cell r="C1485" t="str">
            <v>ام القرى الثانوية</v>
          </cell>
          <cell r="D1485" t="str">
            <v>قيمة مضافة</v>
          </cell>
          <cell r="F1485" t="str">
            <v>سعيد عبدالعزيز الرشيدي</v>
          </cell>
          <cell r="G1485" t="str">
            <v>العلوم</v>
          </cell>
        </row>
        <row r="1486">
          <cell r="B1486" t="str">
            <v>محمود غريب السيد صالح</v>
          </cell>
          <cell r="C1486" t="str">
            <v>رياض الصالحين الأهلية الثانوية</v>
          </cell>
          <cell r="D1486" t="str">
            <v>قيمة مضافة</v>
          </cell>
          <cell r="F1486" t="str">
            <v>سعيد عبدالعزيز الرشيدي</v>
          </cell>
          <cell r="G1486" t="str">
            <v>العلوم</v>
          </cell>
        </row>
        <row r="1487">
          <cell r="B1487" t="str">
            <v>ممدوح الحسن حسين حكمي</v>
          </cell>
          <cell r="C1487" t="str">
            <v>اسامة بن زيد الثانوية</v>
          </cell>
          <cell r="D1487" t="str">
            <v>قيمة مضافة</v>
          </cell>
          <cell r="F1487" t="str">
            <v>سعيد عبدالعزيز الرشيدي</v>
          </cell>
          <cell r="G1487" t="str">
            <v>العلوم</v>
          </cell>
        </row>
        <row r="1488">
          <cell r="B1488" t="str">
            <v>ناير مفضي مبارك المرواني</v>
          </cell>
          <cell r="C1488" t="str">
            <v>مجمع الأمير فهد بن سلطان المرحلة الثانوية</v>
          </cell>
          <cell r="D1488" t="str">
            <v>قيمة مضافة</v>
          </cell>
          <cell r="F1488" t="str">
            <v>سعيد عبدالعزيز الرشيدي</v>
          </cell>
          <cell r="G1488" t="str">
            <v>العلوم</v>
          </cell>
        </row>
        <row r="1489">
          <cell r="B1489" t="str">
            <v>نايف احمد قاسم الفيفي</v>
          </cell>
          <cell r="C1489" t="str">
            <v>ابن رشد الثانوية</v>
          </cell>
          <cell r="D1489" t="str">
            <v>قيمة مضافة</v>
          </cell>
          <cell r="F1489" t="str">
            <v>سعيد عبدالعزيز الرشيدي</v>
          </cell>
          <cell r="G1489" t="str">
            <v>العلوم</v>
          </cell>
        </row>
        <row r="1490">
          <cell r="B1490" t="str">
            <v>نايف سيار ذعار الشمري</v>
          </cell>
          <cell r="C1490" t="str">
            <v>أبي داوود المتوسطة</v>
          </cell>
          <cell r="D1490" t="str">
            <v>زيارة فنية</v>
          </cell>
          <cell r="F1490" t="str">
            <v>سعيد عبدالعزيز الرشيدي</v>
          </cell>
          <cell r="G1490" t="str">
            <v>العلوم</v>
          </cell>
        </row>
        <row r="1491">
          <cell r="B1491" t="str">
            <v>هاني بن سالم بن اديهم الخمشي العنزي</v>
          </cell>
          <cell r="C1491" t="str">
            <v>الامام تركي بن عبدالله الثانوية</v>
          </cell>
          <cell r="D1491" t="str">
            <v>قيمة مضافة</v>
          </cell>
          <cell r="F1491" t="str">
            <v>سعيد عبدالعزيز الرشيدي</v>
          </cell>
          <cell r="G1491" t="str">
            <v>العلوم</v>
          </cell>
        </row>
        <row r="1492">
          <cell r="B1492" t="str">
            <v>ياسر بن سويلم بن محمد العطوي</v>
          </cell>
          <cell r="C1492" t="str">
            <v>عمير بن أبي وقاص المتوسطة</v>
          </cell>
          <cell r="D1492" t="str">
            <v>زيارة فنية</v>
          </cell>
          <cell r="F1492" t="str">
            <v>سعيد عبدالعزيز الرشيدي</v>
          </cell>
          <cell r="G1492" t="str">
            <v>العلوم</v>
          </cell>
        </row>
        <row r="1493">
          <cell r="B1493" t="str">
            <v>ياسر صابر محمود محمد</v>
          </cell>
          <cell r="C1493" t="str">
            <v>رياض الصالحين الأهلية المتوسطة</v>
          </cell>
          <cell r="D1493" t="str">
            <v>زيارة فنية</v>
          </cell>
          <cell r="F1493" t="str">
            <v>سعيد عبدالعزيز الرشيدي</v>
          </cell>
          <cell r="G1493" t="str">
            <v>العلوم</v>
          </cell>
        </row>
        <row r="1494">
          <cell r="B1494" t="str">
            <v>ياسين محمد صالح بخيت</v>
          </cell>
          <cell r="C1494" t="str">
            <v>دار الرأي الأهلية الثانوية</v>
          </cell>
          <cell r="D1494" t="str">
            <v>قيمة مضافة</v>
          </cell>
          <cell r="F1494" t="str">
            <v>سعيد عبدالعزيز الرشيدي</v>
          </cell>
          <cell r="G1494" t="str">
            <v>العلوم</v>
          </cell>
        </row>
        <row r="1495">
          <cell r="B1495" t="str">
            <v>يوسف بشير سلمان البلوي</v>
          </cell>
          <cell r="C1495" t="str">
            <v>موسى بن نصير الابتدائية</v>
          </cell>
          <cell r="D1495" t="str">
            <v>زيارة فنية</v>
          </cell>
          <cell r="F1495" t="str">
            <v>سعيد عبدالعزيز الرشيدي</v>
          </cell>
          <cell r="G1495" t="str">
            <v>العلوم</v>
          </cell>
        </row>
        <row r="1496">
          <cell r="B1496" t="str">
            <v>عادل عبدي دعسان العنزي</v>
          </cell>
          <cell r="C1496" t="str">
            <v>الابناء الاولى الثانوية</v>
          </cell>
          <cell r="D1496" t="str">
            <v>قيمة مضافة</v>
          </cell>
          <cell r="F1496" t="str">
            <v>صالح سعد الأسمري</v>
          </cell>
          <cell r="G1496" t="str">
            <v>العلوم</v>
          </cell>
        </row>
        <row r="1497">
          <cell r="B1497" t="str">
            <v>عدنان بن غنيم بن حامد الحربي</v>
          </cell>
          <cell r="C1497" t="str">
            <v>الابناء الاولى الثانوية</v>
          </cell>
          <cell r="D1497" t="str">
            <v>قيمة مضافة</v>
          </cell>
          <cell r="F1497" t="str">
            <v>صالح سعد الأسمري</v>
          </cell>
          <cell r="G1497" t="str">
            <v>العلوم</v>
          </cell>
        </row>
        <row r="1498">
          <cell r="B1498" t="str">
            <v>وليد بن محمد بن علي آل صميد الشهري</v>
          </cell>
          <cell r="C1498" t="str">
            <v>الابناء الاولى الثانوية</v>
          </cell>
          <cell r="D1498" t="str">
            <v>قيمة مضافة</v>
          </cell>
          <cell r="F1498" t="str">
            <v>صالح سعد الأسمري</v>
          </cell>
          <cell r="G1498" t="str">
            <v>العلوم</v>
          </cell>
        </row>
        <row r="1499">
          <cell r="B1499" t="str">
            <v>سالم عوده سلمان العطوي</v>
          </cell>
          <cell r="C1499" t="str">
            <v>الابناء الاولى المتوسطة</v>
          </cell>
          <cell r="D1499" t="str">
            <v>زيارة فنية</v>
          </cell>
          <cell r="F1499" t="str">
            <v>صالح سعد الأسمري</v>
          </cell>
          <cell r="G1499" t="str">
            <v>العلوم</v>
          </cell>
        </row>
        <row r="1500">
          <cell r="B1500" t="str">
            <v>طارق بن راجح بن احمد دغريري</v>
          </cell>
          <cell r="C1500" t="str">
            <v>الابناء الاولى المتوسطة</v>
          </cell>
          <cell r="D1500" t="str">
            <v>زيارة فنية</v>
          </cell>
          <cell r="F1500" t="str">
            <v>صالح سعد الأسمري</v>
          </cell>
          <cell r="G1500" t="str">
            <v>العلوم</v>
          </cell>
        </row>
        <row r="1501">
          <cell r="B1501" t="str">
            <v>سلطان بن رمثان حمدان العنزي</v>
          </cell>
          <cell r="C1501" t="str">
            <v>الابناء الاولي الابتدائية</v>
          </cell>
          <cell r="D1501" t="str">
            <v>قيمة مضافة</v>
          </cell>
          <cell r="F1501" t="str">
            <v>صالح سعد الأسمري</v>
          </cell>
          <cell r="G1501" t="str">
            <v>العلوم</v>
          </cell>
        </row>
        <row r="1502">
          <cell r="B1502" t="str">
            <v>عارف سعد سالم الحربي</v>
          </cell>
          <cell r="C1502" t="str">
            <v>الابناء الاولي الابتدائية</v>
          </cell>
          <cell r="D1502" t="str">
            <v>قيمة مضافة</v>
          </cell>
          <cell r="F1502" t="str">
            <v>صالح سعد الأسمري</v>
          </cell>
          <cell r="G1502" t="str">
            <v>العلوم</v>
          </cell>
        </row>
        <row r="1503">
          <cell r="B1503" t="str">
            <v>علي سعيد دليم القحطاني</v>
          </cell>
          <cell r="C1503" t="str">
            <v>الابناء الثامنة المتوسطة</v>
          </cell>
          <cell r="D1503" t="str">
            <v>قيمة مضافة</v>
          </cell>
          <cell r="F1503" t="str">
            <v>صالح سعد الأسمري</v>
          </cell>
          <cell r="G1503" t="str">
            <v>العلوم</v>
          </cell>
        </row>
        <row r="1504">
          <cell r="B1504" t="str">
            <v>خالد محمد عبدالله العمري</v>
          </cell>
          <cell r="C1504" t="str">
            <v>الابناء الرابعة الابتدائية</v>
          </cell>
          <cell r="D1504" t="str">
            <v>زيارة فنية</v>
          </cell>
          <cell r="F1504" t="str">
            <v>صالح سعد الأسمري</v>
          </cell>
          <cell r="G1504" t="str">
            <v>العلوم</v>
          </cell>
        </row>
        <row r="1505">
          <cell r="B1505" t="str">
            <v>فهد بن نحو بن ثويني الشيحي الشمري</v>
          </cell>
          <cell r="C1505" t="str">
            <v>الابناء الرابعة الابتدائية</v>
          </cell>
          <cell r="D1505" t="str">
            <v>زيارة فنية</v>
          </cell>
          <cell r="F1505" t="str">
            <v>صالح سعد الأسمري</v>
          </cell>
          <cell r="G1505" t="str">
            <v>العلوم</v>
          </cell>
        </row>
        <row r="1506">
          <cell r="B1506" t="str">
            <v>تركي محمد عبدالعزيز الزبيدي</v>
          </cell>
          <cell r="C1506" t="str">
            <v>الابناء الرابعة الثانوية</v>
          </cell>
          <cell r="D1506" t="str">
            <v>قيمة مضافة</v>
          </cell>
          <cell r="F1506" t="str">
            <v>صالح سعد الأسمري</v>
          </cell>
          <cell r="G1506" t="str">
            <v>العلوم</v>
          </cell>
        </row>
        <row r="1507">
          <cell r="B1507" t="str">
            <v>عبدالمجيد بن صلاح بن صالح الجهني</v>
          </cell>
          <cell r="C1507" t="str">
            <v>الابناء الرابعة الثانوية</v>
          </cell>
          <cell r="D1507" t="str">
            <v>قيمة مضافة</v>
          </cell>
          <cell r="F1507" t="str">
            <v>صالح سعد الأسمري</v>
          </cell>
          <cell r="G1507" t="str">
            <v>العلوم</v>
          </cell>
        </row>
        <row r="1508">
          <cell r="B1508" t="str">
            <v>حسن صالح محمد السليماني</v>
          </cell>
          <cell r="C1508" t="str">
            <v>الابناء السابعة المتوسطة</v>
          </cell>
          <cell r="D1508" t="str">
            <v>قيمة مضافة</v>
          </cell>
          <cell r="F1508" t="str">
            <v>صالح سعد الأسمري</v>
          </cell>
          <cell r="G1508" t="str">
            <v>العلوم</v>
          </cell>
        </row>
        <row r="1509">
          <cell r="B1509" t="str">
            <v>سلطان بن صالح بن سالم العطوي</v>
          </cell>
          <cell r="C1509" t="str">
            <v>الامام البخاري الابتدائية</v>
          </cell>
          <cell r="D1509" t="str">
            <v>زيارة فنية</v>
          </cell>
          <cell r="F1509" t="str">
            <v>صالح سعد الأسمري</v>
          </cell>
          <cell r="G1509" t="str">
            <v>العلوم</v>
          </cell>
        </row>
        <row r="1510">
          <cell r="B1510" t="str">
            <v>سلطان يوسف احمد الحربي</v>
          </cell>
          <cell r="C1510" t="str">
            <v>الإمام الأوزاعي الابتدائية</v>
          </cell>
          <cell r="D1510" t="str">
            <v>زيارة فنية</v>
          </cell>
          <cell r="F1510" t="str">
            <v>صالح سعد الأسمري</v>
          </cell>
          <cell r="G1510" t="str">
            <v>العلوم</v>
          </cell>
        </row>
        <row r="1511">
          <cell r="B1511" t="str">
            <v>بندر محمد سويلم الشامان</v>
          </cell>
          <cell r="C1511" t="str">
            <v>الحسن بن علي الابتدائية</v>
          </cell>
          <cell r="D1511" t="str">
            <v>زيارة فنية</v>
          </cell>
          <cell r="F1511" t="str">
            <v>صالح سعد الأسمري</v>
          </cell>
          <cell r="G1511" t="str">
            <v>العلوم</v>
          </cell>
        </row>
        <row r="1512">
          <cell r="B1512" t="str">
            <v>عبدالله فريج مسلم العطوي</v>
          </cell>
          <cell r="C1512" t="str">
            <v>الحسن بن علي الابتدائية</v>
          </cell>
          <cell r="D1512" t="str">
            <v>زيارة فنية</v>
          </cell>
          <cell r="F1512" t="str">
            <v>صالح سعد الأسمري</v>
          </cell>
          <cell r="G1512" t="str">
            <v>العلوم</v>
          </cell>
        </row>
        <row r="1513">
          <cell r="B1513" t="str">
            <v>سلطان محمد نزال العنزي</v>
          </cell>
          <cell r="C1513" t="str">
            <v>السعودية الابتدائية بتبوك</v>
          </cell>
          <cell r="D1513" t="str">
            <v>زيارة فنية</v>
          </cell>
          <cell r="F1513" t="str">
            <v>صالح سعد الأسمري</v>
          </cell>
          <cell r="G1513" t="str">
            <v>العلوم</v>
          </cell>
        </row>
        <row r="1514">
          <cell r="B1514" t="str">
            <v>محمد هويمل سالم العطوي</v>
          </cell>
          <cell r="C1514" t="str">
            <v>السعودية الابتدائية بتبوك</v>
          </cell>
          <cell r="D1514" t="str">
            <v>زيارة فنية</v>
          </cell>
          <cell r="F1514" t="str">
            <v>صالح سعد الأسمري</v>
          </cell>
          <cell r="G1514" t="str">
            <v>العلوم</v>
          </cell>
        </row>
        <row r="1515">
          <cell r="B1515" t="str">
            <v>نواف شليويح مشوح العنزي</v>
          </cell>
          <cell r="C1515" t="str">
            <v>السعودية الابتدائية بتبوك</v>
          </cell>
          <cell r="D1515" t="str">
            <v>زيارة فنية</v>
          </cell>
          <cell r="F1515" t="str">
            <v>صالح سعد الأسمري</v>
          </cell>
          <cell r="G1515" t="str">
            <v>العلوم</v>
          </cell>
        </row>
        <row r="1516">
          <cell r="B1516" t="str">
            <v>محمد عبده محمد سلامي</v>
          </cell>
          <cell r="C1516" t="str">
            <v>الشمال الأهلية الثانوية</v>
          </cell>
          <cell r="D1516" t="str">
            <v>قيمة مضافة</v>
          </cell>
          <cell r="F1516" t="str">
            <v>صالح سعد الأسمري</v>
          </cell>
          <cell r="G1516" t="str">
            <v>العلوم</v>
          </cell>
        </row>
        <row r="1517">
          <cell r="B1517" t="str">
            <v>حمزه احمد محمد الرشيدي</v>
          </cell>
          <cell r="C1517" t="str">
            <v>الملك عبدالعزيز الأهلية النموذجية الثانوية</v>
          </cell>
          <cell r="D1517" t="str">
            <v>زيارة فنية</v>
          </cell>
          <cell r="F1517" t="str">
            <v>صالح سعد الأسمري</v>
          </cell>
          <cell r="G1517" t="str">
            <v>العلوم</v>
          </cell>
        </row>
        <row r="1518">
          <cell r="B1518" t="str">
            <v>هاني كامل السيد دسوقي</v>
          </cell>
          <cell r="C1518" t="str">
            <v>الملك عبدالعزيز الأهلية النموذجية الثانوية</v>
          </cell>
          <cell r="D1518" t="str">
            <v>قيمة مضافة</v>
          </cell>
          <cell r="F1518" t="str">
            <v>صالح سعد الأسمري</v>
          </cell>
          <cell r="G1518" t="str">
            <v>العلوم</v>
          </cell>
        </row>
        <row r="1519">
          <cell r="B1519" t="str">
            <v>حسن علي خليل الحازمي</v>
          </cell>
          <cell r="C1519" t="str">
            <v>الملك فيصل الثانوية</v>
          </cell>
          <cell r="D1519" t="str">
            <v>زيارة فنية</v>
          </cell>
          <cell r="F1519" t="str">
            <v>صالح سعد الأسمري</v>
          </cell>
          <cell r="G1519" t="str">
            <v>العلوم</v>
          </cell>
        </row>
        <row r="1520">
          <cell r="B1520" t="str">
            <v>محمد علي يحيى مجرشي</v>
          </cell>
          <cell r="C1520" t="str">
            <v>الملك فيصل الثانوية</v>
          </cell>
          <cell r="D1520" t="str">
            <v>قيمة مضافة</v>
          </cell>
          <cell r="F1520" t="str">
            <v>صالح سعد الأسمري</v>
          </cell>
          <cell r="G1520" t="str">
            <v>العلوم</v>
          </cell>
        </row>
        <row r="1521">
          <cell r="B1521" t="str">
            <v>مرزوق مسعود علي القحطاني</v>
          </cell>
          <cell r="C1521" t="str">
            <v>الملك فيصل الثانوية</v>
          </cell>
          <cell r="D1521" t="str">
            <v>قيمة مضافة</v>
          </cell>
          <cell r="F1521" t="str">
            <v>صالح سعد الأسمري</v>
          </cell>
          <cell r="G1521" t="str">
            <v>العلوم</v>
          </cell>
        </row>
        <row r="1522">
          <cell r="B1522" t="str">
            <v>حسين عبد الفتاح حسين بن صديق</v>
          </cell>
          <cell r="C1522" t="str">
            <v>إبن حزم الثانوية</v>
          </cell>
          <cell r="D1522" t="str">
            <v>زيارة فنية</v>
          </cell>
          <cell r="F1522" t="str">
            <v>صالح سعد الأسمري</v>
          </cell>
          <cell r="G1522" t="str">
            <v>العلوم</v>
          </cell>
        </row>
        <row r="1523">
          <cell r="B1523" t="str">
            <v>سلطان بن تركي بن سلطان الجودي</v>
          </cell>
          <cell r="C1523" t="str">
            <v>إبن حزم الثانوية</v>
          </cell>
          <cell r="D1523" t="str">
            <v>قيمة مضافة</v>
          </cell>
          <cell r="F1523" t="str">
            <v>صالح سعد الأسمري</v>
          </cell>
          <cell r="G1523" t="str">
            <v>العلوم</v>
          </cell>
        </row>
        <row r="1524">
          <cell r="B1524" t="str">
            <v>محمد احمد فضل البيشي</v>
          </cell>
          <cell r="C1524" t="str">
            <v>أسد بن الفرات الثانوية</v>
          </cell>
          <cell r="D1524" t="str">
            <v>قيمة مضافة</v>
          </cell>
          <cell r="F1524" t="str">
            <v>صالح سعد الأسمري</v>
          </cell>
          <cell r="G1524" t="str">
            <v>العلوم</v>
          </cell>
        </row>
        <row r="1525">
          <cell r="B1525" t="str">
            <v>محمد بن جمعه بن مهنا المرواني</v>
          </cell>
          <cell r="C1525" t="str">
            <v>أسد بن الفرات الثانوية</v>
          </cell>
          <cell r="D1525" t="str">
            <v>قيمة مضافة</v>
          </cell>
          <cell r="F1525" t="str">
            <v>صالح سعد الأسمري</v>
          </cell>
          <cell r="G1525" t="str">
            <v>العلوم</v>
          </cell>
        </row>
        <row r="1526">
          <cell r="B1526" t="str">
            <v>عبدالمجيد بن صلاح بن عواد البلوي</v>
          </cell>
          <cell r="C1526" t="str">
            <v>أنس بن مالك الابتدائية</v>
          </cell>
          <cell r="D1526" t="str">
            <v>قيمة مضافة</v>
          </cell>
          <cell r="F1526" t="str">
            <v>صالح سعد الأسمري</v>
          </cell>
          <cell r="G1526" t="str">
            <v>العلوم</v>
          </cell>
        </row>
        <row r="1527">
          <cell r="B1527" t="str">
            <v>عيد عويض مسلم الشوامين</v>
          </cell>
          <cell r="C1527" t="str">
            <v xml:space="preserve">ابتدائية شريح القاضي </v>
          </cell>
          <cell r="D1527" t="str">
            <v>زيارة فنية</v>
          </cell>
          <cell r="F1527" t="str">
            <v>صالح سعد الأسمري</v>
          </cell>
          <cell r="G1527" t="str">
            <v>العلوم</v>
          </cell>
        </row>
        <row r="1528">
          <cell r="B1528" t="str">
            <v>محمد بن سلمان بن عليان العطوي</v>
          </cell>
          <cell r="C1528" t="str">
            <v>أنس بن مالك الابتدائية</v>
          </cell>
          <cell r="D1528" t="str">
            <v>زيارة فنية</v>
          </cell>
          <cell r="F1528" t="str">
            <v>صالح سعد الأسمري</v>
          </cell>
          <cell r="G1528" t="str">
            <v>العلوم</v>
          </cell>
        </row>
        <row r="1529">
          <cell r="B1529" t="str">
            <v>عبدالرحمن بن خضربن محمد العطوي</v>
          </cell>
          <cell r="C1529" t="str">
            <v>أوس بن حبيب الثانوية</v>
          </cell>
          <cell r="D1529" t="str">
            <v>قيمة مضافة</v>
          </cell>
          <cell r="F1529" t="str">
            <v>صالح سعد الأسمري</v>
          </cell>
          <cell r="G1529" t="str">
            <v>العلوم</v>
          </cell>
        </row>
        <row r="1530">
          <cell r="B1530" t="str">
            <v>مهدي رزق مرزوق العزامي</v>
          </cell>
          <cell r="C1530" t="str">
            <v>أوس بن حبيب الثانوية</v>
          </cell>
          <cell r="D1530" t="str">
            <v>زيارة فنية</v>
          </cell>
          <cell r="F1530" t="str">
            <v>صالح سعد الأسمري</v>
          </cell>
          <cell r="G1530" t="str">
            <v>العلوم</v>
          </cell>
        </row>
        <row r="1531">
          <cell r="B1531" t="str">
            <v>ابراهيم عبدالله ابراهيم المنيع</v>
          </cell>
          <cell r="C1531" t="str">
            <v>بدر الثانوية</v>
          </cell>
          <cell r="D1531" t="str">
            <v>قيمة مضافة</v>
          </cell>
          <cell r="F1531" t="str">
            <v>صالح سعد الأسمري</v>
          </cell>
          <cell r="G1531" t="str">
            <v>العلوم</v>
          </cell>
        </row>
        <row r="1532">
          <cell r="B1532" t="str">
            <v>نايف سليمان عاتق الرشيدي</v>
          </cell>
          <cell r="C1532" t="str">
            <v>بدر الثانوية</v>
          </cell>
          <cell r="D1532" t="str">
            <v>قيمة مضافة</v>
          </cell>
          <cell r="F1532" t="str">
            <v>صالح سعد الأسمري</v>
          </cell>
          <cell r="G1532" t="str">
            <v>العلوم</v>
          </cell>
        </row>
        <row r="1533">
          <cell r="B1533" t="str">
            <v>اشرف محمد الأحمدي فوده</v>
          </cell>
          <cell r="C1533" t="str">
            <v>تبوك النموذجية الاهلية الثانوية</v>
          </cell>
          <cell r="D1533" t="str">
            <v>زيارة فنية</v>
          </cell>
          <cell r="F1533" t="str">
            <v>صالح سعد الأسمري</v>
          </cell>
          <cell r="G1533" t="str">
            <v>العلوم</v>
          </cell>
        </row>
        <row r="1534">
          <cell r="B1534" t="str">
            <v>إبراهيم السيد خليل حسن</v>
          </cell>
          <cell r="C1534" t="str">
            <v>تبوك النموذجية الاهلية الثانوية</v>
          </cell>
          <cell r="D1534" t="str">
            <v>زيارة فنية</v>
          </cell>
          <cell r="F1534" t="str">
            <v>صالح سعد الأسمري</v>
          </cell>
          <cell r="G1534" t="str">
            <v>العلوم</v>
          </cell>
        </row>
        <row r="1535">
          <cell r="B1535" t="str">
            <v>سراج عمر عوض الاحمدي</v>
          </cell>
          <cell r="C1535" t="str">
            <v>تمام بن العباس الثانوية</v>
          </cell>
          <cell r="D1535" t="str">
            <v>قيمة مضافة</v>
          </cell>
          <cell r="F1535" t="str">
            <v>صالح سعد الأسمري</v>
          </cell>
          <cell r="G1535" t="str">
            <v>العلوم</v>
          </cell>
        </row>
        <row r="1536">
          <cell r="B1536" t="str">
            <v>سلطان محمد ظافر آل فاضل العمري</v>
          </cell>
          <cell r="C1536" t="str">
            <v>تمام بن العباس الثانوية</v>
          </cell>
          <cell r="D1536" t="str">
            <v>قيمة مضافة</v>
          </cell>
          <cell r="F1536" t="str">
            <v>صالح سعد الأسمري</v>
          </cell>
          <cell r="G1536" t="str">
            <v>العلوم</v>
          </cell>
        </row>
        <row r="1537">
          <cell r="B1537" t="str">
            <v>عبدالله مفلح سلمان البلوي</v>
          </cell>
          <cell r="C1537" t="str">
            <v>جعفر الطيار الابتدائية</v>
          </cell>
          <cell r="D1537" t="str">
            <v>زيارة فنية</v>
          </cell>
          <cell r="F1537" t="str">
            <v>صالح سعد الأسمري</v>
          </cell>
          <cell r="G1537" t="str">
            <v>العلوم</v>
          </cell>
        </row>
        <row r="1538">
          <cell r="B1538" t="str">
            <v>منصور محمد عودة العطوي</v>
          </cell>
          <cell r="C1538" t="str">
            <v>جعفر الطيار الابتدائية</v>
          </cell>
          <cell r="D1538" t="str">
            <v>زيارة فنية</v>
          </cell>
          <cell r="F1538" t="str">
            <v>صالح سعد الأسمري</v>
          </cell>
          <cell r="G1538" t="str">
            <v>العلوم</v>
          </cell>
        </row>
        <row r="1539">
          <cell r="B1539" t="str">
            <v>عوض عطوه عواد الحويطي</v>
          </cell>
          <cell r="C1539" t="str">
            <v>شريح القاضي الابتدائية</v>
          </cell>
          <cell r="D1539" t="str">
            <v>زيارة فنية</v>
          </cell>
          <cell r="F1539" t="str">
            <v>صالح سعد الأسمري</v>
          </cell>
          <cell r="G1539" t="str">
            <v>العلوم</v>
          </cell>
        </row>
        <row r="1540">
          <cell r="B1540" t="str">
            <v>ياسر سلامة خضر العطوي</v>
          </cell>
          <cell r="C1540" t="str">
            <v>شريح القاضي الابتدائية</v>
          </cell>
          <cell r="D1540" t="str">
            <v>زيارة فنية</v>
          </cell>
          <cell r="F1540" t="str">
            <v>صالح سعد الأسمري</v>
          </cell>
          <cell r="G1540" t="str">
            <v>العلوم</v>
          </cell>
        </row>
        <row r="1541">
          <cell r="B1541" t="str">
            <v>عمر بن حمدان بن محمد الشهري</v>
          </cell>
          <cell r="C1541" t="str">
            <v>طيبة الثانوية</v>
          </cell>
          <cell r="D1541" t="str">
            <v>قيمة مضافة</v>
          </cell>
          <cell r="F1541" t="str">
            <v>صالح سعد الأسمري</v>
          </cell>
          <cell r="G1541" t="str">
            <v>العلوم</v>
          </cell>
        </row>
        <row r="1542">
          <cell r="B1542" t="str">
            <v xml:space="preserve">سامي محمد العمري </v>
          </cell>
          <cell r="C1542" t="str">
            <v>الابناء الثانية الثانوية</v>
          </cell>
          <cell r="D1542" t="str">
            <v>قيمة مضافة</v>
          </cell>
          <cell r="F1542" t="str">
            <v>صالح سعد الأسمري</v>
          </cell>
          <cell r="G1542" t="str">
            <v>العلوم</v>
          </cell>
        </row>
        <row r="1543">
          <cell r="B1543" t="str">
            <v>رضا محمد الصابر احمد محمد عمار</v>
          </cell>
          <cell r="C1543" t="str">
            <v>عثمان بن عفان الأهلية الثانوية</v>
          </cell>
          <cell r="D1543" t="str">
            <v>قيمة مضافة</v>
          </cell>
          <cell r="F1543" t="str">
            <v>صالح سعد الأسمري</v>
          </cell>
          <cell r="G1543" t="str">
            <v>العلوم</v>
          </cell>
        </row>
        <row r="1544">
          <cell r="B1544" t="str">
            <v>سلطان فايز الجهني</v>
          </cell>
          <cell r="C1544" t="str">
            <v>محمد الفاتح الثانوية</v>
          </cell>
          <cell r="D1544" t="str">
            <v>زيارة فنية</v>
          </cell>
          <cell r="F1544" t="str">
            <v>صالح سعد الأسمري</v>
          </cell>
          <cell r="G1544" t="str">
            <v>العلوم</v>
          </cell>
        </row>
        <row r="1545">
          <cell r="B1545" t="str">
            <v>محمد سالم حسن المالكي</v>
          </cell>
          <cell r="C1545" t="str">
            <v>محمد الفاتح الثانوية</v>
          </cell>
          <cell r="D1545" t="str">
            <v>زيارة فنية</v>
          </cell>
          <cell r="F1545" t="str">
            <v>صالح سعد الأسمري</v>
          </cell>
          <cell r="G1545" t="str">
            <v>العلوم</v>
          </cell>
        </row>
        <row r="1546">
          <cell r="B1546" t="str">
            <v>أحمد عادل أحمد مرسي</v>
          </cell>
          <cell r="C1546" t="str">
            <v>مدارس منارات تبوك الأهلية للمرحلة الثانوية</v>
          </cell>
          <cell r="D1546" t="str">
            <v>زيارة فنية</v>
          </cell>
          <cell r="F1546" t="str">
            <v>صالح سعد الأسمري</v>
          </cell>
          <cell r="G1546" t="str">
            <v>العلوم</v>
          </cell>
        </row>
        <row r="1547">
          <cell r="B1547" t="str">
            <v>محمد السيد أحمد حفناوي</v>
          </cell>
          <cell r="C1547" t="str">
            <v>مدارس منارات تبوك الأهلية للمرحلة الثانوية</v>
          </cell>
          <cell r="D1547" t="str">
            <v>قيمة مضافة</v>
          </cell>
          <cell r="F1547" t="str">
            <v>صالح سعد الأسمري</v>
          </cell>
          <cell r="G1547" t="str">
            <v>العلوم</v>
          </cell>
        </row>
        <row r="1548">
          <cell r="B1548" t="str">
            <v>محمد عبد العظيم محمد الرشيدي</v>
          </cell>
          <cell r="C1548" t="str">
            <v>مدارس منارات تبوك الأهلية للمرحلة الثانوية</v>
          </cell>
          <cell r="D1548" t="str">
            <v>قيمة مضافة</v>
          </cell>
          <cell r="F1548" t="str">
            <v>صالح سعد الأسمري</v>
          </cell>
          <cell r="G1548" t="str">
            <v>العلوم</v>
          </cell>
        </row>
        <row r="1549">
          <cell r="B1549" t="str">
            <v>محمد عطالله سلامة سالم</v>
          </cell>
          <cell r="C1549" t="str">
            <v>مدارس منارات تبوك الأهلية للمرحلة الثانوية</v>
          </cell>
          <cell r="D1549" t="str">
            <v>زيارة فنية</v>
          </cell>
          <cell r="F1549" t="str">
            <v>صالح سعد الأسمري</v>
          </cell>
          <cell r="G1549" t="str">
            <v>العلوم</v>
          </cell>
        </row>
        <row r="1550">
          <cell r="B1550" t="str">
            <v>هاني محمد محمد شحاته</v>
          </cell>
          <cell r="C1550" t="str">
            <v>مدارس منارة العصر الأهلية للمرحلة الابتدائية</v>
          </cell>
          <cell r="D1550" t="str">
            <v>زيارة فنية</v>
          </cell>
          <cell r="F1550" t="str">
            <v>صالح سعد الأسمري</v>
          </cell>
          <cell r="G1550" t="str">
            <v>العلوم</v>
          </cell>
        </row>
        <row r="1551">
          <cell r="B1551" t="str">
            <v>رجب السيد الصوفي قطب</v>
          </cell>
          <cell r="C1551" t="str">
            <v>مدارس منارة العصر الأهلية للمرحلة الثانوية</v>
          </cell>
          <cell r="D1551" t="str">
            <v>قيمة مضافة</v>
          </cell>
          <cell r="F1551" t="str">
            <v>صالح سعد الأسمري</v>
          </cell>
          <cell r="G1551" t="str">
            <v>العلوم</v>
          </cell>
        </row>
        <row r="1552">
          <cell r="B1552" t="str">
            <v>رضا خالد راغب محمد</v>
          </cell>
          <cell r="C1552" t="str">
            <v>مدارس منارة العصر الأهلية للمرحلة الثانوية</v>
          </cell>
          <cell r="D1552" t="str">
            <v>قيمة مضافة</v>
          </cell>
          <cell r="F1552" t="str">
            <v>صالح سعد الأسمري</v>
          </cell>
          <cell r="G1552" t="str">
            <v>العلوم</v>
          </cell>
        </row>
        <row r="1553">
          <cell r="B1553" t="str">
            <v>نواف ضيف الله جابر الخالدي</v>
          </cell>
          <cell r="C1553" t="str">
            <v>يوسف القاضي الثانوية</v>
          </cell>
          <cell r="D1553" t="str">
            <v>قيمة مضافة</v>
          </cell>
          <cell r="F1553" t="str">
            <v>صالح سعد الأسمري</v>
          </cell>
          <cell r="G1553" t="str">
            <v>العلوم</v>
          </cell>
        </row>
        <row r="1554">
          <cell r="B1554" t="str">
            <v>سلمان عودة سليم البلوي</v>
          </cell>
          <cell r="C1554" t="str">
            <v>مسلمة بن عبدالملك الابتدائية</v>
          </cell>
          <cell r="D1554" t="str">
            <v>زيارة فنية</v>
          </cell>
          <cell r="F1554" t="str">
            <v>صالح سعد الأسمري</v>
          </cell>
          <cell r="G1554" t="str">
            <v>العلوم</v>
          </cell>
        </row>
        <row r="1555">
          <cell r="B1555" t="str">
            <v>صالح بن صبيح بن سلمان العطوي</v>
          </cell>
          <cell r="C1555" t="str">
            <v>مسلمة بن عبدالملك الابتدائية</v>
          </cell>
          <cell r="D1555" t="str">
            <v>زيارة فنية</v>
          </cell>
          <cell r="F1555" t="str">
            <v>صالح سعد الأسمري</v>
          </cell>
          <cell r="G1555" t="str">
            <v>العلوم</v>
          </cell>
        </row>
        <row r="1556">
          <cell r="B1556" t="str">
            <v>عبدالله محمد عبدالله زعير</v>
          </cell>
          <cell r="C1556" t="str">
            <v>إبن حزم الثانوية</v>
          </cell>
          <cell r="D1556" t="str">
            <v>زيارة فنية</v>
          </cell>
          <cell r="F1556" t="str">
            <v>طارق صالح المالكي</v>
          </cell>
          <cell r="G1556" t="str">
            <v>العلوم</v>
          </cell>
        </row>
        <row r="1557">
          <cell r="B1557" t="str">
            <v>محسن نصار سالم العطوي</v>
          </cell>
          <cell r="C1557" t="str">
            <v>إبن حزم الثانوية</v>
          </cell>
          <cell r="D1557" t="str">
            <v>زيارة فنية</v>
          </cell>
          <cell r="F1557" t="str">
            <v>طارق صالح المالكي</v>
          </cell>
          <cell r="G1557" t="str">
            <v>العلوم</v>
          </cell>
        </row>
        <row r="1558">
          <cell r="B1558" t="str">
            <v>عمر منور سند الذبياني</v>
          </cell>
          <cell r="C1558" t="str">
            <v>ابن سيرين الثانوية</v>
          </cell>
          <cell r="D1558" t="str">
            <v>زيارة فنية</v>
          </cell>
          <cell r="F1558" t="str">
            <v>طارق صالح المالكي</v>
          </cell>
          <cell r="G1558" t="str">
            <v>العلوم</v>
          </cell>
        </row>
        <row r="1559">
          <cell r="B1559" t="str">
            <v>احمد عايض عبدالله القحطاني</v>
          </cell>
          <cell r="C1559" t="str">
            <v>الابناء الاولى الثانوية</v>
          </cell>
          <cell r="D1559" t="str">
            <v>زيارة فنية</v>
          </cell>
          <cell r="F1559" t="str">
            <v>طارق صالح المالكي</v>
          </cell>
          <cell r="G1559" t="str">
            <v>العلوم</v>
          </cell>
        </row>
        <row r="1560">
          <cell r="B1560" t="str">
            <v>محمد ضيف الله رشيد الحويطي</v>
          </cell>
          <cell r="C1560" t="str">
            <v>الابناء الاولى الثانوية</v>
          </cell>
          <cell r="D1560" t="str">
            <v>قيمة مضافة</v>
          </cell>
          <cell r="F1560" t="str">
            <v>طارق صالح المالكي</v>
          </cell>
          <cell r="G1560" t="str">
            <v>العلوم</v>
          </cell>
        </row>
        <row r="1561">
          <cell r="B1561" t="str">
            <v>مجدي عبدالعزيز علي حكمي</v>
          </cell>
          <cell r="C1561" t="str">
            <v>الابناء الثالثة المتوسطة</v>
          </cell>
          <cell r="D1561" t="str">
            <v>زيارة فنية</v>
          </cell>
          <cell r="F1561" t="str">
            <v>طارق صالح المالكي</v>
          </cell>
          <cell r="G1561" t="str">
            <v>العلوم</v>
          </cell>
        </row>
        <row r="1562">
          <cell r="B1562" t="str">
            <v>محمد علي محمد العمري</v>
          </cell>
          <cell r="C1562" t="str">
            <v>الابناء الثالثة المتوسطة</v>
          </cell>
          <cell r="D1562" t="str">
            <v>قيمة مضافة</v>
          </cell>
          <cell r="F1562" t="str">
            <v>طارق صالح المالكي</v>
          </cell>
          <cell r="G1562" t="str">
            <v>العلوم</v>
          </cell>
        </row>
        <row r="1563">
          <cell r="B1563" t="str">
            <v>عبدالله ظافر علي الشهري</v>
          </cell>
          <cell r="C1563" t="str">
            <v>الابناء الخامسة الابتدائية</v>
          </cell>
          <cell r="D1563" t="str">
            <v>قيمة مضافة</v>
          </cell>
          <cell r="F1563" t="str">
            <v>طارق صالح المالكي</v>
          </cell>
          <cell r="G1563" t="str">
            <v>العلوم</v>
          </cell>
        </row>
        <row r="1564">
          <cell r="B1564" t="str">
            <v>يحيي علي محمد القحطاني</v>
          </cell>
          <cell r="C1564" t="str">
            <v>الابناء الخامسة الابتدائية</v>
          </cell>
          <cell r="D1564" t="str">
            <v>زيارة فنية</v>
          </cell>
          <cell r="F1564" t="str">
            <v>طارق صالح المالكي</v>
          </cell>
          <cell r="G1564" t="str">
            <v>العلوم</v>
          </cell>
        </row>
        <row r="1565">
          <cell r="B1565" t="str">
            <v>محمد بن جزاء بن عيد الحربي</v>
          </cell>
          <cell r="C1565" t="str">
            <v>الابناء السادسة المتوسطة</v>
          </cell>
          <cell r="D1565" t="str">
            <v>قيمة مضافة</v>
          </cell>
          <cell r="F1565" t="str">
            <v>طارق صالح المالكي</v>
          </cell>
          <cell r="G1565" t="str">
            <v>العلوم</v>
          </cell>
        </row>
        <row r="1566">
          <cell r="B1566" t="str">
            <v>ماجد بن عجاج بن نزال الخمشي العنزي</v>
          </cell>
          <cell r="C1566" t="str">
            <v>أسد بن الفرات الثانوية</v>
          </cell>
          <cell r="D1566" t="str">
            <v>قيمة مضافة</v>
          </cell>
          <cell r="F1566" t="str">
            <v>طارق صالح المالكي</v>
          </cell>
          <cell r="G1566" t="str">
            <v>العلوم</v>
          </cell>
        </row>
        <row r="1567">
          <cell r="B1567" t="str">
            <v>محمد امحجري حسن البارقي</v>
          </cell>
          <cell r="C1567" t="str">
            <v>أسد بن الفرات الثانوية</v>
          </cell>
          <cell r="D1567" t="str">
            <v>زيارة فنية</v>
          </cell>
          <cell r="F1567" t="str">
            <v>طارق صالح المالكي</v>
          </cell>
          <cell r="G1567" t="str">
            <v>العلوم</v>
          </cell>
        </row>
        <row r="1568">
          <cell r="B1568" t="str">
            <v>عبدالمجيد حمود ضبيان البلوي</v>
          </cell>
          <cell r="C1568" t="str">
            <v>أوس بن حبيب الثانوية</v>
          </cell>
          <cell r="D1568" t="str">
            <v>قيمة مضافة</v>
          </cell>
          <cell r="F1568" t="str">
            <v>طارق صالح المالكي</v>
          </cell>
          <cell r="G1568" t="str">
            <v>العلوم</v>
          </cell>
        </row>
        <row r="1569">
          <cell r="B1569" t="str">
            <v>محمد عوض سائر المخلفي الحربي</v>
          </cell>
          <cell r="C1569" t="str">
            <v>أوس بن حبيب الثانوية</v>
          </cell>
          <cell r="D1569" t="str">
            <v>قيمة مضافة</v>
          </cell>
          <cell r="F1569" t="str">
            <v>طارق صالح المالكي</v>
          </cell>
          <cell r="G1569" t="str">
            <v>العلوم</v>
          </cell>
        </row>
        <row r="1570">
          <cell r="B1570" t="str">
            <v>عبدالرحمن سليمان حمدان العطوي</v>
          </cell>
          <cell r="C1570" t="str">
            <v>بدر الثانوية</v>
          </cell>
          <cell r="D1570" t="str">
            <v>زيارة فنية</v>
          </cell>
          <cell r="F1570" t="str">
            <v>طارق صالح المالكي</v>
          </cell>
          <cell r="G1570" t="str">
            <v>العلوم</v>
          </cell>
        </row>
        <row r="1571">
          <cell r="B1571" t="str">
            <v>فهد محمد علي الشهري</v>
          </cell>
          <cell r="C1571" t="str">
            <v>بدر الثانوية</v>
          </cell>
          <cell r="D1571" t="str">
            <v>قيمة مضافة</v>
          </cell>
          <cell r="F1571" t="str">
            <v>طارق صالح المالكي</v>
          </cell>
          <cell r="G1571" t="str">
            <v>العلوم</v>
          </cell>
        </row>
        <row r="1572">
          <cell r="B1572" t="str">
            <v>إبراهيم محمد يسن إبراهيم</v>
          </cell>
          <cell r="C1572" t="str">
            <v>تبوك النموذجية الاهلية الثانوية</v>
          </cell>
          <cell r="D1572" t="str">
            <v>زيارة فنية</v>
          </cell>
          <cell r="F1572" t="str">
            <v>طارق صالح المالكي</v>
          </cell>
          <cell r="G1572" t="str">
            <v>العلوم</v>
          </cell>
        </row>
        <row r="1573">
          <cell r="B1573" t="str">
            <v>السيد احمد السيد غريب</v>
          </cell>
          <cell r="C1573" t="str">
            <v>تبوك النموذجية الاهلية الثانوية</v>
          </cell>
          <cell r="D1573" t="str">
            <v>زيارة فنية</v>
          </cell>
          <cell r="F1573" t="str">
            <v>طارق صالح المالكي</v>
          </cell>
          <cell r="G1573" t="str">
            <v>العلوم</v>
          </cell>
        </row>
        <row r="1574">
          <cell r="B1574" t="str">
            <v>عبد المنعم مغاوري احمد نصر</v>
          </cell>
          <cell r="C1574" t="str">
            <v>تبوك النموذجية الاهلية الثانوية</v>
          </cell>
          <cell r="D1574" t="str">
            <v>زيارة فنية</v>
          </cell>
          <cell r="F1574" t="str">
            <v>طارق صالح المالكي</v>
          </cell>
          <cell r="G1574" t="str">
            <v>العلوم</v>
          </cell>
        </row>
        <row r="1575">
          <cell r="B1575" t="str">
            <v>عيد عواد عوده الجهني</v>
          </cell>
          <cell r="C1575" t="str">
            <v>تمام بن العباس الثانوية</v>
          </cell>
          <cell r="D1575" t="str">
            <v>قيمة مضافة</v>
          </cell>
          <cell r="F1575" t="str">
            <v>طارق صالح المالكي</v>
          </cell>
          <cell r="G1575" t="str">
            <v>العلوم</v>
          </cell>
        </row>
        <row r="1576">
          <cell r="B1576" t="str">
            <v>مروان عبد الله مطلق العمري</v>
          </cell>
          <cell r="C1576" t="str">
            <v>تمام بن العباس الثانوية</v>
          </cell>
          <cell r="D1576" t="str">
            <v>قيمة مضافة</v>
          </cell>
          <cell r="F1576" t="str">
            <v>طارق صالح المالكي</v>
          </cell>
          <cell r="G1576" t="str">
            <v>العلوم</v>
          </cell>
        </row>
        <row r="1577">
          <cell r="B1577" t="str">
            <v>زبن عودة صالح البلوي</v>
          </cell>
          <cell r="C1577" t="str">
            <v>الحمراء الابتدائية</v>
          </cell>
          <cell r="D1577" t="str">
            <v>زيارة فنية</v>
          </cell>
          <cell r="F1577" t="str">
            <v>طارق صالح المالكي</v>
          </cell>
          <cell r="G1577" t="str">
            <v>العلوم</v>
          </cell>
        </row>
        <row r="1578">
          <cell r="B1578" t="str">
            <v>سعد محمد عوده الرقيقيص</v>
          </cell>
          <cell r="C1578" t="str">
            <v>الحمراء الابتدائية</v>
          </cell>
          <cell r="D1578" t="str">
            <v>زيارة فنية</v>
          </cell>
          <cell r="F1578" t="str">
            <v>طارق صالح المالكي</v>
          </cell>
          <cell r="G1578" t="str">
            <v>العلوم</v>
          </cell>
        </row>
        <row r="1579">
          <cell r="B1579" t="str">
            <v>عبدالرحمن عايد معمر العطوي</v>
          </cell>
          <cell r="C1579" t="str">
            <v>الحمراء الابتدائية</v>
          </cell>
          <cell r="D1579" t="str">
            <v>زيارة فنية</v>
          </cell>
          <cell r="F1579" t="str">
            <v>طارق صالح المالكي</v>
          </cell>
          <cell r="G1579" t="str">
            <v>العلوم</v>
          </cell>
        </row>
        <row r="1580">
          <cell r="B1580" t="str">
            <v>سلطان عبيد محمد العمراني</v>
          </cell>
          <cell r="C1580" t="str">
            <v>الخالدية الابتدائية</v>
          </cell>
          <cell r="D1580" t="str">
            <v>قيمة مضافة</v>
          </cell>
          <cell r="F1580" t="str">
            <v>طارق صالح المالكي</v>
          </cell>
          <cell r="G1580" t="str">
            <v>العلوم</v>
          </cell>
        </row>
        <row r="1581">
          <cell r="B1581" t="str">
            <v>فهد صالح حميان الرويضي الرشيدي</v>
          </cell>
          <cell r="C1581" t="str">
            <v>الخالدية الابتدائية</v>
          </cell>
          <cell r="D1581" t="str">
            <v>زيارة فنية</v>
          </cell>
          <cell r="F1581" t="str">
            <v>طارق صالح المالكي</v>
          </cell>
          <cell r="G1581" t="str">
            <v>العلوم</v>
          </cell>
        </row>
        <row r="1582">
          <cell r="B1582" t="str">
            <v>احمد سعيد احمد خنفر</v>
          </cell>
          <cell r="C1582" t="str">
            <v>الشمال الأهلية الثانوية</v>
          </cell>
          <cell r="D1582" t="str">
            <v>قيمة مضافة</v>
          </cell>
          <cell r="F1582" t="str">
            <v>طارق صالح المالكي</v>
          </cell>
          <cell r="G1582" t="str">
            <v>العلوم</v>
          </cell>
        </row>
        <row r="1583">
          <cell r="B1583" t="str">
            <v>مأمون غريب مأمون أحمد</v>
          </cell>
          <cell r="C1583" t="str">
            <v>الشمال الأهلية الثانوية</v>
          </cell>
          <cell r="D1583" t="str">
            <v>زيارة فنية</v>
          </cell>
          <cell r="F1583" t="str">
            <v>طارق صالح المالكي</v>
          </cell>
          <cell r="G1583" t="str">
            <v>العلوم</v>
          </cell>
        </row>
        <row r="1584">
          <cell r="B1584" t="str">
            <v>منتصر عثمان نورين احمد</v>
          </cell>
          <cell r="C1584" t="str">
            <v>الشمال الأهلية الثانوية</v>
          </cell>
          <cell r="D1584" t="str">
            <v>قيمة مضافة</v>
          </cell>
          <cell r="F1584" t="str">
            <v>طارق صالح المالكي</v>
          </cell>
          <cell r="G1584" t="str">
            <v>العلوم</v>
          </cell>
        </row>
        <row r="1585">
          <cell r="B1585" t="str">
            <v>عدنان سالم مسلم البلوي</v>
          </cell>
          <cell r="C1585" t="str">
            <v>طيبة الثانوية</v>
          </cell>
          <cell r="D1585" t="str">
            <v>زيارة فنية</v>
          </cell>
          <cell r="F1585" t="str">
            <v>طارق صالح المالكي</v>
          </cell>
          <cell r="G1585" t="str">
            <v>العلوم</v>
          </cell>
        </row>
        <row r="1586">
          <cell r="B1586" t="str">
            <v>احمد غنيمي هندي غنيمي</v>
          </cell>
          <cell r="C1586" t="str">
            <v>عثمان بن عفان الأهلية الثانوية</v>
          </cell>
          <cell r="D1586" t="str">
            <v>قيمة مضافة</v>
          </cell>
          <cell r="F1586" t="str">
            <v>طارق صالح المالكي</v>
          </cell>
          <cell r="G1586" t="str">
            <v>العلوم</v>
          </cell>
        </row>
        <row r="1587">
          <cell r="B1587" t="str">
            <v>حسام عبدالمنعم عباس بخيت</v>
          </cell>
          <cell r="C1587" t="str">
            <v>عثمان بن عفان الأهلية الثانوية</v>
          </cell>
          <cell r="D1587" t="str">
            <v>زيارة فنية</v>
          </cell>
          <cell r="F1587" t="str">
            <v>طارق صالح المالكي</v>
          </cell>
          <cell r="G1587" t="str">
            <v>العلوم</v>
          </cell>
        </row>
        <row r="1588">
          <cell r="B1588" t="str">
            <v>محمد احمد صفوت محمد عمر</v>
          </cell>
          <cell r="C1588" t="str">
            <v>عثمان بن عفان الأهلية الثانوية</v>
          </cell>
          <cell r="D1588" t="str">
            <v>قيمة مضافة</v>
          </cell>
          <cell r="F1588" t="str">
            <v>طارق صالح المالكي</v>
          </cell>
          <cell r="G1588" t="str">
            <v>العلوم</v>
          </cell>
        </row>
        <row r="1589">
          <cell r="B1589" t="str">
            <v>عبدالله عابد جبر العطوي</v>
          </cell>
          <cell r="C1589" t="str">
            <v>العز بن عبدالسلام الابتدائية</v>
          </cell>
          <cell r="D1589" t="str">
            <v>زيارة فنية</v>
          </cell>
          <cell r="F1589" t="str">
            <v>طارق صالح المالكي</v>
          </cell>
          <cell r="G1589" t="str">
            <v>العلوم</v>
          </cell>
        </row>
        <row r="1590">
          <cell r="B1590" t="str">
            <v>عيسى موسى سلمان البلوي</v>
          </cell>
          <cell r="C1590" t="str">
            <v>العز بن عبدالسلام الابتدائية</v>
          </cell>
          <cell r="D1590" t="str">
            <v>زيارة فنية</v>
          </cell>
          <cell r="F1590" t="str">
            <v>طارق صالح المالكي</v>
          </cell>
          <cell r="G1590" t="str">
            <v>العلوم</v>
          </cell>
        </row>
        <row r="1591">
          <cell r="B1591" t="str">
            <v>ايهاب محمد رفعت مسعد عطا</v>
          </cell>
          <cell r="C1591" t="str">
            <v>مدارس منارات تبوك  للمرحلة الابتدائية</v>
          </cell>
          <cell r="D1591" t="str">
            <v>قيمة مضافة</v>
          </cell>
          <cell r="F1591" t="str">
            <v>طارق صالح المالكي</v>
          </cell>
          <cell r="G1591" t="str">
            <v>العلوم</v>
          </cell>
        </row>
        <row r="1592">
          <cell r="B1592" t="str">
            <v>حازم محمد علي محمد شحاته</v>
          </cell>
          <cell r="C1592" t="str">
            <v>مدارس منارات تبوك  للمرحلة الابتدائية</v>
          </cell>
          <cell r="D1592" t="str">
            <v>قيمة مضافة</v>
          </cell>
          <cell r="F1592" t="str">
            <v>طارق صالح المالكي</v>
          </cell>
          <cell r="G1592" t="str">
            <v>العلوم</v>
          </cell>
        </row>
        <row r="1593">
          <cell r="B1593" t="str">
            <v>عبدالرحمن عبدالله عبدالرحمن العمري</v>
          </cell>
          <cell r="C1593" t="str">
            <v>مدارس منارات تبوك  للمرحلة الابتدائية</v>
          </cell>
          <cell r="D1593" t="str">
            <v>زيارة فنية</v>
          </cell>
          <cell r="F1593" t="str">
            <v>طارق صالح المالكي</v>
          </cell>
          <cell r="G1593" t="str">
            <v>العلوم</v>
          </cell>
        </row>
        <row r="1594">
          <cell r="B1594" t="str">
            <v>محمد السيد عبدالجليل خضر</v>
          </cell>
          <cell r="C1594" t="str">
            <v>مدارس منارات تبوك  للمرحلة الابتدائية</v>
          </cell>
          <cell r="D1594" t="str">
            <v>قيمة مضافة</v>
          </cell>
          <cell r="F1594" t="str">
            <v>طارق صالح المالكي</v>
          </cell>
          <cell r="G1594" t="str">
            <v>العلوم</v>
          </cell>
        </row>
        <row r="1595">
          <cell r="B1595" t="str">
            <v>طارق حسين عبد الودود علي</v>
          </cell>
          <cell r="C1595" t="str">
            <v>مدارس منارات تبوك الأهلية للمرحلة الثانوية</v>
          </cell>
          <cell r="D1595" t="str">
            <v>قيمة مضافة</v>
          </cell>
          <cell r="F1595" t="str">
            <v>طارق صالح المالكي</v>
          </cell>
          <cell r="G1595" t="str">
            <v>العلوم</v>
          </cell>
        </row>
        <row r="1596">
          <cell r="B1596" t="str">
            <v>طارق علي احمد عبدالله</v>
          </cell>
          <cell r="C1596" t="str">
            <v>مدارس منارات تبوك الأهلية للمرحلة الثانوية</v>
          </cell>
          <cell r="D1596" t="str">
            <v>زيارة فنية</v>
          </cell>
          <cell r="F1596" t="str">
            <v>طارق صالح المالكي</v>
          </cell>
          <cell r="G1596" t="str">
            <v>العلوم</v>
          </cell>
        </row>
        <row r="1597">
          <cell r="B1597" t="str">
            <v>علي جمعة علي اسماعيل</v>
          </cell>
          <cell r="C1597" t="str">
            <v>مدارس منارات تبوك الأهلية للمرحلة الثانوية</v>
          </cell>
          <cell r="D1597" t="str">
            <v>قيمة مضافة</v>
          </cell>
          <cell r="F1597" t="str">
            <v>طارق صالح المالكي</v>
          </cell>
          <cell r="G1597" t="str">
            <v>العلوم</v>
          </cell>
        </row>
        <row r="1598">
          <cell r="B1598" t="str">
            <v>صلاح السعيد التميمي المستكاوي</v>
          </cell>
          <cell r="C1598" t="str">
            <v>مدارس منارات تبوك للمرحلة المتوسطة</v>
          </cell>
          <cell r="D1598" t="str">
            <v>قيمة مضافة</v>
          </cell>
          <cell r="F1598" t="str">
            <v>طارق صالح المالكي</v>
          </cell>
          <cell r="G1598" t="str">
            <v>العلوم</v>
          </cell>
        </row>
        <row r="1599">
          <cell r="B1599" t="str">
            <v>عبدالله علي لبدان القرني</v>
          </cell>
          <cell r="C1599" t="str">
            <v>مدارس منارات تبوك للمرحلة المتوسطة</v>
          </cell>
          <cell r="D1599" t="str">
            <v>زيارة فنية</v>
          </cell>
          <cell r="F1599" t="str">
            <v>طارق صالح المالكي</v>
          </cell>
          <cell r="G1599" t="str">
            <v>العلوم</v>
          </cell>
        </row>
        <row r="1600">
          <cell r="B1600" t="str">
            <v>ياسر عطالله المهدي الفيومي</v>
          </cell>
          <cell r="C1600" t="str">
            <v>مدارس منارات تبوك  للمرحلة المتوسطة</v>
          </cell>
          <cell r="D1600" t="str">
            <v>زيارة فنية</v>
          </cell>
          <cell r="F1600" t="str">
            <v>طارق صالح المالكي</v>
          </cell>
          <cell r="G1600" t="str">
            <v>العلوم</v>
          </cell>
        </row>
        <row r="1601">
          <cell r="B1601" t="str">
            <v>شعبان علي محمد جنادي</v>
          </cell>
          <cell r="C1601" t="str">
            <v>مدارس منارة العصر الأهلية للمرحلة الثانوية</v>
          </cell>
          <cell r="D1601" t="str">
            <v>قيمة مضافة</v>
          </cell>
          <cell r="F1601" t="str">
            <v>طارق صالح المالكي</v>
          </cell>
          <cell r="G1601" t="str">
            <v>العلوم</v>
          </cell>
        </row>
        <row r="1602">
          <cell r="B1602" t="str">
            <v>كمال حسني عبدالقادر الغباري</v>
          </cell>
          <cell r="C1602" t="str">
            <v>مدارس منارة العصر الأهلية للمرحلة الثانوية</v>
          </cell>
          <cell r="D1602" t="str">
            <v>زيارة فنية</v>
          </cell>
          <cell r="F1602" t="str">
            <v>طارق صالح المالكي</v>
          </cell>
          <cell r="G1602" t="str">
            <v>العلوم</v>
          </cell>
        </row>
        <row r="1603">
          <cell r="B1603" t="str">
            <v>محمد ممدوح محمود حسن</v>
          </cell>
          <cell r="C1603" t="str">
            <v>مدارس منارة العصر الأهلية للمرحلة الثانوية</v>
          </cell>
          <cell r="D1603" t="str">
            <v>قيمة مضافة</v>
          </cell>
          <cell r="F1603" t="str">
            <v>طارق صالح المالكي</v>
          </cell>
          <cell r="G1603" t="str">
            <v>العلوم</v>
          </cell>
        </row>
        <row r="1604">
          <cell r="B1604" t="str">
            <v>بدوي عبدالله بدوي فوده</v>
          </cell>
          <cell r="C1604" t="str">
            <v>الملك عبد العزيز الأهلية الابتدائية</v>
          </cell>
          <cell r="D1604" t="str">
            <v>قيمة مضافة</v>
          </cell>
          <cell r="F1604" t="str">
            <v>طارق صالح المالكي</v>
          </cell>
          <cell r="G1604" t="str">
            <v>العلوم</v>
          </cell>
        </row>
        <row r="1605">
          <cell r="B1605" t="str">
            <v>رضا محمد حمزة محمد عبدالفتاح</v>
          </cell>
          <cell r="C1605" t="str">
            <v>الملك عبد العزيز الأهلية الابتدائية</v>
          </cell>
          <cell r="D1605" t="str">
            <v>زيارة فنية</v>
          </cell>
          <cell r="F1605" t="str">
            <v>طارق صالح المالكي</v>
          </cell>
          <cell r="G1605" t="str">
            <v>العلوم</v>
          </cell>
        </row>
        <row r="1606">
          <cell r="B1606" t="str">
            <v>علي نبيل أحمد قنديل</v>
          </cell>
          <cell r="C1606" t="str">
            <v>الملك عبد العزيز الأهلية الابتدائية</v>
          </cell>
          <cell r="D1606" t="str">
            <v>قيمة مضافة</v>
          </cell>
          <cell r="F1606" t="str">
            <v>طارق صالح المالكي</v>
          </cell>
          <cell r="G1606" t="str">
            <v>العلوم</v>
          </cell>
        </row>
        <row r="1607">
          <cell r="B1607" t="str">
            <v>محسن إسماعيل صالح سيف النصر</v>
          </cell>
          <cell r="C1607" t="str">
            <v>الملك عبد العزيز الأهلية الابتدائية</v>
          </cell>
          <cell r="D1607" t="str">
            <v>زيارة فنية</v>
          </cell>
          <cell r="F1607" t="str">
            <v>طارق صالح المالكي</v>
          </cell>
          <cell r="G1607" t="str">
            <v>العلوم</v>
          </cell>
        </row>
        <row r="1608">
          <cell r="B1608" t="str">
            <v>وليد احمد العشري العشماوي</v>
          </cell>
          <cell r="C1608" t="str">
            <v>الملك عبد العزيز الأهلية الابتدائية</v>
          </cell>
          <cell r="D1608" t="str">
            <v>قيمة مضافة</v>
          </cell>
          <cell r="F1608" t="str">
            <v>طارق صالح المالكي</v>
          </cell>
          <cell r="G1608" t="str">
            <v>العلوم</v>
          </cell>
        </row>
        <row r="1609">
          <cell r="B1609" t="str">
            <v>عبدالعزيز حجازي محمد خضر</v>
          </cell>
          <cell r="C1609" t="str">
            <v>الملك عبدالعزيز الأهلية النموذجية الثانوية</v>
          </cell>
          <cell r="D1609" t="str">
            <v>زيارة فنية</v>
          </cell>
          <cell r="F1609" t="str">
            <v>طارق صالح المالكي</v>
          </cell>
          <cell r="G1609" t="str">
            <v>العلوم</v>
          </cell>
        </row>
        <row r="1610">
          <cell r="B1610" t="str">
            <v>مراد زايد نايف زايد</v>
          </cell>
          <cell r="C1610" t="str">
            <v>الملك عبدالعزيز الأهلية النموذجية الثانوية</v>
          </cell>
          <cell r="D1610" t="str">
            <v>قيمة مضافة</v>
          </cell>
          <cell r="F1610" t="str">
            <v>طارق صالح المالكي</v>
          </cell>
          <cell r="G1610" t="str">
            <v>العلوم</v>
          </cell>
        </row>
        <row r="1611">
          <cell r="B1611" t="str">
            <v>وليد عدنان سليمان مقبل</v>
          </cell>
          <cell r="C1611" t="str">
            <v>الملك عبدالعزيز الأهلية النموذجية الثانوية</v>
          </cell>
          <cell r="D1611" t="str">
            <v>زيارة فنية</v>
          </cell>
          <cell r="F1611" t="str">
            <v>طارق صالح المالكي</v>
          </cell>
          <cell r="G1611" t="str">
            <v>العلوم</v>
          </cell>
        </row>
        <row r="1612">
          <cell r="B1612" t="str">
            <v>فرحان بن محمد بن سلمان الشوامين</v>
          </cell>
          <cell r="C1612" t="str">
            <v>الملك فيصل الثانوية</v>
          </cell>
          <cell r="D1612" t="str">
            <v>قيمة مضافة</v>
          </cell>
          <cell r="F1612" t="str">
            <v>طارق صالح المالكي</v>
          </cell>
          <cell r="G1612" t="str">
            <v>العلوم</v>
          </cell>
        </row>
        <row r="1613">
          <cell r="B1613" t="str">
            <v>محمد عبده عبده حكمي</v>
          </cell>
          <cell r="C1613" t="str">
            <v>الملك فيصل الثانوية</v>
          </cell>
          <cell r="D1613" t="str">
            <v>زيارة فنية</v>
          </cell>
          <cell r="F1613" t="str">
            <v>طارق صالح المالكي</v>
          </cell>
          <cell r="G1613" t="str">
            <v>العلوم</v>
          </cell>
        </row>
        <row r="1614">
          <cell r="B1614" t="str">
            <v>يا سر محمد ناجي المطرفي الحربي</v>
          </cell>
          <cell r="C1614" t="str">
            <v>الملك فيصل الثانوية</v>
          </cell>
          <cell r="D1614" t="str">
            <v>قيمة مضافة</v>
          </cell>
          <cell r="F1614" t="str">
            <v>طارق صالح المالكي</v>
          </cell>
          <cell r="G1614" t="str">
            <v>العلوم</v>
          </cell>
        </row>
        <row r="1615">
          <cell r="B1615" t="str">
            <v>علي حمود نويشي الحربي</v>
          </cell>
          <cell r="C1615" t="str">
            <v>يوسف القاضي الثانوية</v>
          </cell>
          <cell r="D1615" t="str">
            <v>زيارة فنية</v>
          </cell>
          <cell r="F1615" t="str">
            <v>طارق صالح المالكي</v>
          </cell>
          <cell r="G1615" t="str">
            <v>العلوم</v>
          </cell>
        </row>
        <row r="1616">
          <cell r="B1616" t="str">
            <v>براهيم عواد عويضه البلوي</v>
          </cell>
          <cell r="C1616" t="str">
            <v>أبو الدرداء الإبتدائية</v>
          </cell>
          <cell r="D1616" t="str">
            <v>زيارة فنية</v>
          </cell>
          <cell r="F1616" t="str">
            <v>ناصر عبدالله الأيداء</v>
          </cell>
          <cell r="G1616" t="str">
            <v>العلوم</v>
          </cell>
        </row>
        <row r="1617">
          <cell r="B1617" t="str">
            <v>ابراهيم محمد السيد حجازي</v>
          </cell>
          <cell r="C1617" t="str">
            <v>عثمان بن عفان الاهلية المتوسطة</v>
          </cell>
          <cell r="D1617" t="str">
            <v>زيارة فنية</v>
          </cell>
          <cell r="F1617" t="str">
            <v>ناصر عبدالله الأيداء</v>
          </cell>
          <cell r="G1617" t="str">
            <v>العلوم</v>
          </cell>
        </row>
        <row r="1618">
          <cell r="B1618" t="str">
            <v>احمد بن محمد بن عليان الوابصي البلوي</v>
          </cell>
          <cell r="C1618" t="str">
            <v>مدارس منارات تبوك الأهلية للمرحلة الثانوية</v>
          </cell>
          <cell r="D1618" t="str">
            <v>زيارة فنية</v>
          </cell>
          <cell r="F1618" t="str">
            <v>ناصر عبدالله الأيداء</v>
          </cell>
          <cell r="G1618" t="str">
            <v>العلوم</v>
          </cell>
        </row>
        <row r="1619">
          <cell r="B1619" t="str">
            <v>بدر بن تركي بن زيدان العنزي</v>
          </cell>
          <cell r="C1619" t="str">
            <v>الابناء الثانية الابتدائية</v>
          </cell>
          <cell r="D1619" t="str">
            <v>قيمة مضافة</v>
          </cell>
          <cell r="F1619" t="str">
            <v>ناصر عبدالله الأيداء</v>
          </cell>
          <cell r="G1619" t="str">
            <v>العلوم</v>
          </cell>
        </row>
        <row r="1620">
          <cell r="B1620" t="str">
            <v>سمير سعيد مصطفى عبد الوهاب</v>
          </cell>
          <cell r="C1620" t="str">
            <v>مدارس منارات تبوك الأهلية للمرحلة الثانوية</v>
          </cell>
          <cell r="D1620" t="str">
            <v>قيمة مضافة</v>
          </cell>
          <cell r="F1620" t="str">
            <v>ناصر عبدالله الأيداء</v>
          </cell>
          <cell r="G1620" t="str">
            <v>العلوم</v>
          </cell>
        </row>
        <row r="1621">
          <cell r="B1621" t="str">
            <v>شريف جاد جاد فرج</v>
          </cell>
          <cell r="C1621" t="str">
            <v>مدارس منارات تبوك الأهلية للمرحلة الثانوية</v>
          </cell>
          <cell r="D1621" t="str">
            <v>قيمة مضافة</v>
          </cell>
          <cell r="F1621" t="str">
            <v>ناصر عبدالله الأيداء</v>
          </cell>
          <cell r="G1621" t="str">
            <v>العلوم</v>
          </cell>
        </row>
        <row r="1622">
          <cell r="B1622" t="str">
            <v>بسام فتحى ابراهيم خاطر</v>
          </cell>
          <cell r="C1622" t="str">
            <v>عثمان بن عفان الأهلية الثانوية</v>
          </cell>
          <cell r="D1622" t="str">
            <v>قيمة مضافة</v>
          </cell>
          <cell r="F1622" t="str">
            <v>ناصر عبدالله الأيداء</v>
          </cell>
          <cell r="G1622" t="str">
            <v>العلوم</v>
          </cell>
        </row>
        <row r="1623">
          <cell r="B1623" t="str">
            <v>تركي سعيد محمد الحارثي</v>
          </cell>
          <cell r="C1623" t="str">
            <v>تمام بن العباس الثانوية</v>
          </cell>
          <cell r="D1623" t="str">
            <v>زيارة فنية</v>
          </cell>
          <cell r="F1623" t="str">
            <v>ناصر عبدالله الأيداء</v>
          </cell>
          <cell r="G1623" t="str">
            <v>العلوم</v>
          </cell>
        </row>
        <row r="1624">
          <cell r="B1624" t="str">
            <v>عبدالكريم عزوز عقله الحميدي</v>
          </cell>
          <cell r="C1624" t="str">
            <v>عثمان بن عفان الاهلية المتوسطة</v>
          </cell>
          <cell r="D1624" t="str">
            <v>قيمة مضافة</v>
          </cell>
          <cell r="F1624" t="str">
            <v>ناصر عبدالله الأيداء</v>
          </cell>
          <cell r="G1624" t="str">
            <v>العلوم</v>
          </cell>
        </row>
        <row r="1625">
          <cell r="B1625" t="str">
            <v>جابر بن حواس بن جابر مدرمح سلامي هزازي</v>
          </cell>
          <cell r="C1625" t="str">
            <v>الشمال الأهلية الثانوية</v>
          </cell>
          <cell r="D1625" t="str">
            <v>زيارة فنية</v>
          </cell>
          <cell r="F1625" t="str">
            <v>ناصر عبدالله الأيداء</v>
          </cell>
          <cell r="G1625" t="str">
            <v>العلوم</v>
          </cell>
        </row>
        <row r="1626">
          <cell r="B1626" t="str">
            <v>حسن هادي محمد عنبري</v>
          </cell>
          <cell r="C1626" t="str">
            <v>الابناء العاشره الابتدائية</v>
          </cell>
          <cell r="D1626" t="str">
            <v>قيمة مضافة</v>
          </cell>
          <cell r="F1626" t="str">
            <v>ناصر عبدالله الأيداء</v>
          </cell>
          <cell r="G1626" t="str">
            <v>العلوم</v>
          </cell>
        </row>
        <row r="1627">
          <cell r="B1627" t="str">
            <v>حسين بن بن أسعد بن محمد العلي</v>
          </cell>
          <cell r="C1627" t="str">
            <v>تمام بن العباس الثانوية</v>
          </cell>
          <cell r="D1627" t="str">
            <v>زيارة فنية</v>
          </cell>
          <cell r="F1627" t="str">
            <v>ناصر عبدالله الأيداء</v>
          </cell>
          <cell r="G1627" t="str">
            <v>العلوم</v>
          </cell>
        </row>
        <row r="1628">
          <cell r="B1628" t="str">
            <v>حماده عبدالعزيز سيد احمد شاهين</v>
          </cell>
          <cell r="C1628" t="str">
            <v>عثمان بن عفان الأهلية الابتدائية</v>
          </cell>
          <cell r="D1628" t="str">
            <v>زيارة فنية</v>
          </cell>
          <cell r="F1628" t="str">
            <v>ناصر عبدالله الأيداء</v>
          </cell>
          <cell r="G1628" t="str">
            <v>العلوم</v>
          </cell>
        </row>
        <row r="1629">
          <cell r="B1629" t="str">
            <v>حمدان مطير محجي الفحيماني</v>
          </cell>
          <cell r="C1629" t="str">
            <v>ابن دريد المتوسطة</v>
          </cell>
          <cell r="D1629" t="str">
            <v>زيارة فنية</v>
          </cell>
          <cell r="F1629" t="str">
            <v>ناصر عبدالله الأيداء</v>
          </cell>
          <cell r="G1629" t="str">
            <v>العلوم</v>
          </cell>
        </row>
        <row r="1630">
          <cell r="B1630" t="str">
            <v>خالد بن جلوي بن حمد العنزي</v>
          </cell>
          <cell r="C1630" t="str">
            <v>الابناء الثانية الابتدائية</v>
          </cell>
          <cell r="D1630" t="str">
            <v>قيمة مضافة</v>
          </cell>
          <cell r="F1630" t="str">
            <v>ناصر عبدالله الأيداء</v>
          </cell>
          <cell r="G1630" t="str">
            <v>العلوم</v>
          </cell>
        </row>
        <row r="1631">
          <cell r="B1631" t="str">
            <v>خالد جمعان حاضر الزهراني</v>
          </cell>
          <cell r="C1631" t="str">
            <v>عاصم بن عدي المتوسطة</v>
          </cell>
          <cell r="D1631" t="str">
            <v>زيارة فنية</v>
          </cell>
          <cell r="F1631" t="str">
            <v>ناصر عبدالله الأيداء</v>
          </cell>
          <cell r="G1631" t="str">
            <v>العلوم</v>
          </cell>
        </row>
        <row r="1632">
          <cell r="B1632" t="str">
            <v>خالد محمد عطالله القبلي</v>
          </cell>
          <cell r="C1632" t="str">
            <v>الابناء العاشره الابتدائية</v>
          </cell>
          <cell r="D1632" t="str">
            <v>قيمة مضافة</v>
          </cell>
          <cell r="F1632" t="str">
            <v>ناصر عبدالله الأيداء</v>
          </cell>
          <cell r="G1632" t="str">
            <v>العلوم</v>
          </cell>
        </row>
        <row r="1633">
          <cell r="B1633" t="str">
            <v xml:space="preserve"> منيف محمد البلوي</v>
          </cell>
          <cell r="C1633" t="str">
            <v>رافع بن خديج المتوسطة</v>
          </cell>
          <cell r="D1633" t="str">
            <v>زيارة فنية</v>
          </cell>
          <cell r="F1633" t="str">
            <v>ناصر عبدالله الأيداء</v>
          </cell>
          <cell r="G1633" t="str">
            <v>العلوم</v>
          </cell>
        </row>
        <row r="1634">
          <cell r="B1634" t="str">
            <v>رايد محمد عائد البلوي</v>
          </cell>
          <cell r="C1634" t="str">
            <v>رافع بن خديج المتوسطة</v>
          </cell>
          <cell r="D1634" t="str">
            <v>قيمة مضافة</v>
          </cell>
          <cell r="F1634" t="str">
            <v>ناصر عبدالله الأيداء</v>
          </cell>
          <cell r="G1634" t="str">
            <v>العلوم</v>
          </cell>
        </row>
        <row r="1635">
          <cell r="B1635" t="str">
            <v>سعد صالح عبدالله القحطاني</v>
          </cell>
          <cell r="C1635" t="str">
            <v>الابناء الاولى الثانوية</v>
          </cell>
          <cell r="D1635" t="str">
            <v>زيارة فنية</v>
          </cell>
          <cell r="F1635" t="str">
            <v>ناصر عبدالله الأيداء</v>
          </cell>
          <cell r="G1635" t="str">
            <v>العلوم</v>
          </cell>
        </row>
        <row r="1636">
          <cell r="B1636" t="str">
            <v>سعيد محمد أحمد الشهري</v>
          </cell>
          <cell r="C1636" t="str">
            <v>ابن سيرين الثانوية</v>
          </cell>
          <cell r="D1636" t="str">
            <v>زيارة فنية</v>
          </cell>
          <cell r="F1636" t="str">
            <v>ناصر عبدالله الأيداء</v>
          </cell>
          <cell r="G1636" t="str">
            <v>العلوم</v>
          </cell>
        </row>
        <row r="1637">
          <cell r="B1637" t="str">
            <v>سلامة حمود سلامة البلوي</v>
          </cell>
          <cell r="C1637" t="str">
            <v>بلال بن الحارث الابتدائية</v>
          </cell>
          <cell r="D1637" t="str">
            <v>قيمة مضافة</v>
          </cell>
          <cell r="F1637" t="str">
            <v>ناصر عبدالله الأيداء</v>
          </cell>
          <cell r="G1637" t="str">
            <v>العلوم</v>
          </cell>
        </row>
        <row r="1638">
          <cell r="B1638" t="str">
            <v>محمود احمد محمود الصاوي</v>
          </cell>
          <cell r="C1638" t="str">
            <v>مدارس منارات تبوك الأهلية للمرحلة الثانوية - مقررات</v>
          </cell>
          <cell r="D1638" t="str">
            <v>قيمة مضافة</v>
          </cell>
          <cell r="F1638" t="str">
            <v>ناصر عبدالله الأيداء</v>
          </cell>
          <cell r="G1638" t="str">
            <v>العلوم</v>
          </cell>
        </row>
        <row r="1639">
          <cell r="B1639" t="str">
            <v>سمير سعيد مصطفى عبد الوهاب</v>
          </cell>
          <cell r="C1639" t="str">
            <v>مدارس منارات تبوك الأهلية للمرحلة الثانوية - مقررات</v>
          </cell>
          <cell r="D1639" t="str">
            <v>زيارة فنية</v>
          </cell>
          <cell r="F1639" t="str">
            <v>ناصر عبدالله الأيداء</v>
          </cell>
          <cell r="G1639" t="str">
            <v>العلوم</v>
          </cell>
        </row>
        <row r="1640">
          <cell r="B1640" t="str">
            <v>محمود فايق مدبولي عياد</v>
          </cell>
          <cell r="C1640" t="str">
            <v>عثمان بن عفان المتوسطة</v>
          </cell>
          <cell r="D1640" t="str">
            <v>قيمة مضافة</v>
          </cell>
          <cell r="F1640" t="str">
            <v>ناصر عبدالله الأيداء</v>
          </cell>
          <cell r="G1640" t="str">
            <v>العلوم</v>
          </cell>
        </row>
        <row r="1641">
          <cell r="B1641" t="str">
            <v>شريف جاد جاد فرج</v>
          </cell>
          <cell r="C1641" t="str">
            <v>مدارس منارات تبوك الأهلية للمرحلة الثانوية - مقررات</v>
          </cell>
          <cell r="D1641" t="str">
            <v>زيارة فنية</v>
          </cell>
          <cell r="F1641" t="str">
            <v>ناصر عبدالله الأيداء</v>
          </cell>
          <cell r="G1641" t="str">
            <v>العلوم</v>
          </cell>
        </row>
        <row r="1642">
          <cell r="B1642" t="str">
            <v>عامر علي محمد ال مبيت الشهري</v>
          </cell>
          <cell r="C1642" t="str">
            <v>الابناء الثانية الثانوية</v>
          </cell>
          <cell r="D1642" t="str">
            <v>قيمة مضافة</v>
          </cell>
          <cell r="F1642" t="str">
            <v>ناصر عبدالله الأيداء</v>
          </cell>
          <cell r="G1642" t="str">
            <v>العلوم</v>
          </cell>
        </row>
        <row r="1643">
          <cell r="B1643" t="str">
            <v>عايد بن سلامه بن نصار العطوي</v>
          </cell>
          <cell r="C1643" t="str">
            <v>المأمون المتوسطة</v>
          </cell>
          <cell r="D1643" t="str">
            <v>زيارة فنية</v>
          </cell>
          <cell r="F1643" t="str">
            <v>ناصر عبدالله الأيداء</v>
          </cell>
          <cell r="G1643" t="str">
            <v>العلوم</v>
          </cell>
        </row>
        <row r="1644">
          <cell r="B1644" t="str">
            <v>عبد الله محمد علي الغامدي</v>
          </cell>
          <cell r="C1644" t="str">
            <v>ابن دريد المتوسطة</v>
          </cell>
          <cell r="D1644" t="str">
            <v>قيمة مضافة</v>
          </cell>
          <cell r="F1644" t="str">
            <v>ناصر عبدالله الأيداء</v>
          </cell>
          <cell r="G1644" t="str">
            <v>العلوم</v>
          </cell>
        </row>
        <row r="1645">
          <cell r="B1645" t="str">
            <v>عبدالاله حسن ابكر ابكر</v>
          </cell>
          <cell r="C1645" t="str">
            <v>الفاروق المتوسطة</v>
          </cell>
          <cell r="D1645" t="str">
            <v>زيارة فنية</v>
          </cell>
          <cell r="F1645" t="str">
            <v>ناصر عبدالله الأيداء</v>
          </cell>
          <cell r="G1645" t="str">
            <v>العلوم</v>
          </cell>
        </row>
        <row r="1646">
          <cell r="B1646" t="str">
            <v>عبدالرحمن صغير هيازع البارقي</v>
          </cell>
          <cell r="C1646" t="str">
            <v>الابناء الرابعة الثانوية</v>
          </cell>
          <cell r="D1646" t="str">
            <v>قيمة مضافة</v>
          </cell>
          <cell r="F1646" t="str">
            <v>ناصر عبدالله الأيداء</v>
          </cell>
          <cell r="G1646" t="str">
            <v>العلوم</v>
          </cell>
        </row>
        <row r="1647">
          <cell r="B1647" t="str">
            <v>عبدالرحمن يحيى عبدالفتاح القبلي</v>
          </cell>
          <cell r="C1647" t="str">
            <v>الملك فيصل الثانوية</v>
          </cell>
          <cell r="D1647" t="str">
            <v>زيارة فنية</v>
          </cell>
          <cell r="F1647" t="str">
            <v>ناصر عبدالله الأيداء</v>
          </cell>
          <cell r="G1647" t="str">
            <v>العلوم</v>
          </cell>
        </row>
        <row r="1648">
          <cell r="B1648" t="str">
            <v>عبدالكريم عزوز عقله الحميدي</v>
          </cell>
          <cell r="C1648" t="str">
            <v>عثمان بن عفان الأهلية الابتدائية</v>
          </cell>
          <cell r="D1648" t="str">
            <v>زيارة فنية</v>
          </cell>
          <cell r="F1648" t="str">
            <v>ناصر عبدالله الأيداء</v>
          </cell>
          <cell r="G1648" t="str">
            <v>العلوم</v>
          </cell>
        </row>
        <row r="1649">
          <cell r="B1649" t="str">
            <v>عبدالله جريبيع ضويحي العنزي</v>
          </cell>
          <cell r="C1649" t="str">
            <v>زيد بن حارثة الابتدائية</v>
          </cell>
          <cell r="D1649" t="str">
            <v>قيمة مضافة</v>
          </cell>
          <cell r="F1649" t="str">
            <v>ناصر عبدالله الأيداء</v>
          </cell>
          <cell r="G1649" t="str">
            <v>العلوم</v>
          </cell>
        </row>
        <row r="1650">
          <cell r="B1650" t="str">
            <v>محمد احمد يحي الجابري</v>
          </cell>
          <cell r="C1650" t="str">
            <v>زيد بن حارثة الابتدائية</v>
          </cell>
          <cell r="D1650" t="str">
            <v>قيمة مضافة</v>
          </cell>
          <cell r="F1650" t="str">
            <v>ناصر عبدالله الأيداء</v>
          </cell>
          <cell r="G1650" t="str">
            <v>العلوم</v>
          </cell>
        </row>
        <row r="1651">
          <cell r="B1651" t="str">
            <v>عبدالله محمد عبدالله الشهري</v>
          </cell>
          <cell r="C1651" t="str">
            <v>الفاروق المتوسطة</v>
          </cell>
          <cell r="D1651" t="str">
            <v>قيمة مضافة</v>
          </cell>
          <cell r="F1651" t="str">
            <v>ناصر عبدالله الأيداء</v>
          </cell>
          <cell r="G1651" t="str">
            <v>العلوم</v>
          </cell>
        </row>
        <row r="1652">
          <cell r="B1652" t="str">
            <v>علي قصلي غرمان العمري</v>
          </cell>
          <cell r="C1652" t="str">
            <v>اسكان الامير سلطان الابتدائية</v>
          </cell>
          <cell r="D1652" t="str">
            <v>زيارة فنية</v>
          </cell>
          <cell r="F1652" t="str">
            <v>ناصر عبدالله الأيداء</v>
          </cell>
          <cell r="G1652" t="str">
            <v>العلوم</v>
          </cell>
        </row>
        <row r="1653">
          <cell r="B1653" t="str">
            <v>علي محمد حسن آل حيدر</v>
          </cell>
          <cell r="C1653" t="str">
            <v>الهجرة المتوسطة</v>
          </cell>
          <cell r="D1653" t="str">
            <v>قيمة مضافة</v>
          </cell>
          <cell r="F1653" t="str">
            <v>ناصر عبدالله الأيداء</v>
          </cell>
          <cell r="G1653" t="str">
            <v>العلوم</v>
          </cell>
        </row>
        <row r="1654">
          <cell r="B1654" t="str">
            <v>عوين بن مفضي بن عبيد العنزي</v>
          </cell>
          <cell r="C1654" t="str">
            <v>الإمام الغزالي المتوسطة</v>
          </cell>
          <cell r="D1654" t="str">
            <v>زيارة فنية</v>
          </cell>
          <cell r="F1654" t="str">
            <v>ناصر عبدالله الأيداء</v>
          </cell>
          <cell r="G1654" t="str">
            <v>العلوم</v>
          </cell>
        </row>
        <row r="1655">
          <cell r="B1655" t="str">
            <v>فايز بن سند فايز الجعفري العنزي</v>
          </cell>
          <cell r="C1655" t="str">
            <v>حمزة بن عبدالمطلب الابتدائية</v>
          </cell>
          <cell r="D1655" t="str">
            <v>قيمة مضافة</v>
          </cell>
          <cell r="F1655" t="str">
            <v>ناصر عبدالله الأيداء</v>
          </cell>
          <cell r="G1655" t="str">
            <v>العلوم</v>
          </cell>
        </row>
        <row r="1656">
          <cell r="B1656" t="str">
            <v>فهد رشيد عيد العطوي</v>
          </cell>
          <cell r="C1656" t="str">
            <v>الابناء الرابعة الثانوية</v>
          </cell>
          <cell r="D1656" t="str">
            <v>قيمة مضافة</v>
          </cell>
          <cell r="F1656" t="str">
            <v>ناصر عبدالله الأيداء</v>
          </cell>
          <cell r="G1656" t="str">
            <v>العلوم</v>
          </cell>
        </row>
        <row r="1657">
          <cell r="B1657" t="str">
            <v>فهد ضحيان صالح العروي الجهني</v>
          </cell>
          <cell r="C1657" t="str">
            <v>حمزة بن عبدالمطلب الابتدائية</v>
          </cell>
          <cell r="D1657" t="str">
            <v>قيمة مضافة</v>
          </cell>
          <cell r="F1657" t="str">
            <v>ناصر عبدالله الأيداء</v>
          </cell>
          <cell r="G1657" t="str">
            <v>العلوم</v>
          </cell>
        </row>
        <row r="1658">
          <cell r="B1658" t="str">
            <v>فواز بن دخيل الله بن احمد الخديدي</v>
          </cell>
          <cell r="C1658" t="str">
            <v>الحارث بن أوس المتوسطة</v>
          </cell>
          <cell r="D1658" t="str">
            <v>قيمة مضافة</v>
          </cell>
          <cell r="F1658" t="str">
            <v>ناصر عبدالله الأيداء</v>
          </cell>
          <cell r="G1658" t="str">
            <v>العلوم</v>
          </cell>
        </row>
        <row r="1659">
          <cell r="B1659" t="str">
            <v>فواز بن عبدالله بن شرف الشريف</v>
          </cell>
          <cell r="C1659" t="str">
            <v>الملك فيصل الثانوية</v>
          </cell>
          <cell r="D1659" t="str">
            <v>زيارة فنية</v>
          </cell>
          <cell r="F1659" t="str">
            <v>ناصر عبدالله الأيداء</v>
          </cell>
          <cell r="G1659" t="str">
            <v>العلوم</v>
          </cell>
        </row>
        <row r="1660">
          <cell r="B1660" t="str">
            <v>مالك سلمان سالم الحتيرشي</v>
          </cell>
          <cell r="C1660" t="str">
            <v>الابناء الاولى الثانوية</v>
          </cell>
          <cell r="D1660" t="str">
            <v>زيارة فنية</v>
          </cell>
          <cell r="F1660" t="str">
            <v>ناصر عبدالله الأيداء</v>
          </cell>
          <cell r="G1660" t="str">
            <v>العلوم</v>
          </cell>
        </row>
        <row r="1661">
          <cell r="B1661" t="str">
            <v>محمد احمد محمد يونس</v>
          </cell>
          <cell r="C1661" t="str">
            <v>عثمان بن عفان الأهلية الثانوية</v>
          </cell>
          <cell r="D1661" t="str">
            <v>زيارة فنية</v>
          </cell>
          <cell r="F1661" t="str">
            <v>ناصر عبدالله الأيداء</v>
          </cell>
          <cell r="G1661" t="str">
            <v>العلوم</v>
          </cell>
        </row>
        <row r="1662">
          <cell r="B1662" t="str">
            <v>محمد احمد يحي الجابري</v>
          </cell>
          <cell r="C1662" t="str">
            <v>زيد بن حارثة الابتدائية</v>
          </cell>
          <cell r="D1662" t="str">
            <v>قيمة مضافة</v>
          </cell>
          <cell r="F1662" t="str">
            <v>ناصر عبدالله الأيداء</v>
          </cell>
          <cell r="G1662" t="str">
            <v>العلوم</v>
          </cell>
        </row>
        <row r="1663">
          <cell r="B1663" t="str">
            <v>محمد بن ابراهيم بن علي الراجحي الخيري</v>
          </cell>
          <cell r="C1663" t="str">
            <v>إبن حزم الثانوية</v>
          </cell>
          <cell r="D1663" t="str">
            <v>زيارة فنية</v>
          </cell>
          <cell r="F1663" t="str">
            <v>ناصر عبدالله الأيداء</v>
          </cell>
          <cell r="G1663" t="str">
            <v>العلوم</v>
          </cell>
        </row>
        <row r="1664">
          <cell r="B1664" t="str">
            <v>رعد محمد عوض المالكي</v>
          </cell>
          <cell r="C1664" t="str">
            <v>الهجرة المتوسطة</v>
          </cell>
          <cell r="D1664" t="str">
            <v>زيارة فنية</v>
          </cell>
          <cell r="F1664" t="str">
            <v>ناصر عبدالله الأيداء</v>
          </cell>
          <cell r="G1664" t="str">
            <v>العلوم</v>
          </cell>
        </row>
        <row r="1665">
          <cell r="B1665" t="str">
            <v>ناجي عبدالله سليمان البلوي</v>
          </cell>
          <cell r="C1665" t="str">
            <v>تمام بن العباس الثانوية</v>
          </cell>
          <cell r="D1665" t="str">
            <v>قيمة مضافة</v>
          </cell>
          <cell r="F1665" t="str">
            <v>ناصر عبدالله الأيداء</v>
          </cell>
          <cell r="G1665" t="str">
            <v>العلوم</v>
          </cell>
        </row>
        <row r="1666">
          <cell r="B1666" t="str">
            <v>مؤيد حسين طه العبادي</v>
          </cell>
          <cell r="C1666" t="str">
            <v>تمام بن العباس الثانوية</v>
          </cell>
          <cell r="D1666" t="str">
            <v>قيمة مضافة</v>
          </cell>
          <cell r="F1666" t="str">
            <v>ناصر عبدالله الأيداء</v>
          </cell>
          <cell r="G1666" t="str">
            <v>العلوم</v>
          </cell>
        </row>
        <row r="1667">
          <cell r="B1667" t="str">
            <v>يوسف بن سعيد بن سويلم السروح العطوي</v>
          </cell>
          <cell r="C1667" t="str">
            <v>الشمال الأهلية الثانوية</v>
          </cell>
          <cell r="D1667" t="str">
            <v>زيارة فنية</v>
          </cell>
          <cell r="F1667" t="str">
            <v>ناصر عبدالله الأيداء</v>
          </cell>
          <cell r="G1667" t="str">
            <v>العلوم</v>
          </cell>
        </row>
        <row r="1668">
          <cell r="B1668" t="str">
            <v>وليد عامر سليمان محمد البارقي</v>
          </cell>
          <cell r="C1668" t="str">
            <v>الشمال الأهلية الثانوية</v>
          </cell>
          <cell r="D1668" t="str">
            <v>زيارة فنية</v>
          </cell>
          <cell r="F1668" t="str">
            <v>ناصر عبدالله الأيداء</v>
          </cell>
          <cell r="G1668" t="str">
            <v>العلوم</v>
          </cell>
        </row>
        <row r="1669">
          <cell r="B1669" t="str">
            <v>محمد عمر محمد الحداد</v>
          </cell>
          <cell r="C1669" t="str">
            <v>الملك فيصل الثانوية</v>
          </cell>
          <cell r="D1669" t="str">
            <v>قيمة مضافة</v>
          </cell>
          <cell r="F1669" t="str">
            <v>ناصر عبدالله الأيداء</v>
          </cell>
          <cell r="G1669" t="str">
            <v>العلوم</v>
          </cell>
        </row>
        <row r="1670">
          <cell r="B1670" t="str">
            <v>سعد صالح عبدالله القحطاني</v>
          </cell>
          <cell r="C1670" t="str">
            <v>اسد بن الفرات الثانوية</v>
          </cell>
          <cell r="D1670" t="str">
            <v>قيمة مضافة</v>
          </cell>
          <cell r="F1670" t="str">
            <v>ناصر عبدالله الأيداء</v>
          </cell>
          <cell r="G1670" t="str">
            <v>العلوم</v>
          </cell>
        </row>
        <row r="1671">
          <cell r="B1671" t="str">
            <v>رعد محمد عوض المالكي</v>
          </cell>
          <cell r="C1671" t="str">
            <v>الهجرة المتوسطة</v>
          </cell>
          <cell r="D1671" t="str">
            <v>زيارة فنية</v>
          </cell>
          <cell r="F1671" t="str">
            <v>ناصر عبدالله الأيداء</v>
          </cell>
          <cell r="G1671" t="str">
            <v>العلوم</v>
          </cell>
        </row>
        <row r="1672">
          <cell r="B1672" t="str">
            <v>فهد ضحيان صالح العروي الجهني</v>
          </cell>
          <cell r="C1672" t="str">
            <v>حمزة بن عبدالمطلب الابتدائية</v>
          </cell>
          <cell r="D1672" t="str">
            <v>قيمة مضافة</v>
          </cell>
          <cell r="F1672" t="str">
            <v>ناصر عبدالله الأيداء</v>
          </cell>
          <cell r="G1672" t="str">
            <v>العلوم</v>
          </cell>
        </row>
        <row r="1673">
          <cell r="B1673" t="str">
            <v>محمد مالك علي موسى</v>
          </cell>
          <cell r="C1673" t="str">
            <v>مدارس منارات تبوك الأهلية للمرحلة الثانوية</v>
          </cell>
          <cell r="D1673" t="str">
            <v>زيارة فنية</v>
          </cell>
          <cell r="F1673" t="str">
            <v>ناصر عبدالله الأيداء</v>
          </cell>
          <cell r="G1673" t="str">
            <v>العلوم</v>
          </cell>
        </row>
        <row r="1674">
          <cell r="B1674" t="str">
            <v>محمود عبد التواب علي عثمان</v>
          </cell>
          <cell r="C1674" t="str">
            <v>مدارس منارات تبوك الأهلية للمرحلة الثانوية</v>
          </cell>
          <cell r="D1674" t="str">
            <v>زيارة فنية</v>
          </cell>
          <cell r="F1674" t="str">
            <v>ناصر عبدالله الأيداء</v>
          </cell>
          <cell r="G1674" t="str">
            <v>العلوم</v>
          </cell>
        </row>
        <row r="1675">
          <cell r="B1675" t="str">
            <v>محمد بن سليمان بن احمد ابو ذياب</v>
          </cell>
          <cell r="C1675" t="str">
            <v>أبو الدرداء الإبتدائية</v>
          </cell>
          <cell r="D1675" t="str">
            <v>قيمة مضافة</v>
          </cell>
          <cell r="F1675" t="str">
            <v>ناصر عبدالله الأيداء</v>
          </cell>
          <cell r="G1675" t="str">
            <v>العلوم</v>
          </cell>
        </row>
        <row r="1676">
          <cell r="B1676" t="str">
            <v>عيسى حامد سليم البلوي</v>
          </cell>
          <cell r="C1676" t="str">
            <v>الفارابي الابتدائية</v>
          </cell>
          <cell r="D1676" t="str">
            <v>زيارة فنية</v>
          </cell>
          <cell r="F1676" t="str">
            <v>إبراهيم عبده حليس</v>
          </cell>
          <cell r="G1676" t="str">
            <v>العلوم</v>
          </cell>
        </row>
        <row r="1677">
          <cell r="B1677" t="str">
            <v>علي سالم ساعد البلوي</v>
          </cell>
          <cell r="C1677" t="str">
            <v>البئر الابتدائية</v>
          </cell>
          <cell r="D1677" t="str">
            <v>زيارة فنية</v>
          </cell>
          <cell r="F1677" t="str">
            <v>إبراهيم عبده حليس</v>
          </cell>
          <cell r="G1677" t="str">
            <v>العلوم</v>
          </cell>
        </row>
        <row r="1678">
          <cell r="B1678" t="str">
            <v>عبدالمجيد محمد احمد البارقي</v>
          </cell>
          <cell r="C1678" t="str">
            <v>زهير بن قيس الابتدائية</v>
          </cell>
          <cell r="D1678" t="str">
            <v>زيارة فنية</v>
          </cell>
          <cell r="F1678" t="str">
            <v>إبراهيم عبده حليس</v>
          </cell>
          <cell r="G1678" t="str">
            <v>العلوم</v>
          </cell>
        </row>
        <row r="1679">
          <cell r="B1679" t="str">
            <v>فهد محمد حسن الذروي</v>
          </cell>
          <cell r="C1679" t="str">
            <v>بشر بن معاوية الابتدائية</v>
          </cell>
          <cell r="D1679" t="str">
            <v>زيارة فنية</v>
          </cell>
          <cell r="F1679" t="str">
            <v>إبراهيم عبده حليس</v>
          </cell>
          <cell r="G1679" t="str">
            <v>العلوم</v>
          </cell>
        </row>
        <row r="1680">
          <cell r="B1680" t="str">
            <v>فهد رحيل حمدان البلوي</v>
          </cell>
          <cell r="C1680" t="str">
            <v>محمد بن القاسم الابتدائية</v>
          </cell>
          <cell r="D1680" t="str">
            <v>زيارة فنية</v>
          </cell>
          <cell r="F1680" t="str">
            <v>إبراهيم عبده حليس</v>
          </cell>
          <cell r="G1680" t="str">
            <v>العلوم</v>
          </cell>
        </row>
        <row r="1681">
          <cell r="B1681" t="str">
            <v>مشاري فيصل عقلاء العنزي</v>
          </cell>
          <cell r="C1681" t="str">
            <v>رياض الصالحين الأهلية الابتدائية</v>
          </cell>
          <cell r="D1681" t="str">
            <v>زيارة فنية</v>
          </cell>
          <cell r="F1681" t="str">
            <v>إبراهيم عبده حليس</v>
          </cell>
          <cell r="G1681" t="str">
            <v>العلوم</v>
          </cell>
        </row>
        <row r="1682">
          <cell r="B1682" t="str">
            <v>عبدالرحمن علي مسفر الخثعمي</v>
          </cell>
          <cell r="C1682" t="str">
            <v>سعد بن أبي وقاص الابتدائية</v>
          </cell>
          <cell r="D1682" t="str">
            <v>زيارة فنية</v>
          </cell>
          <cell r="F1682" t="str">
            <v>إبراهيم عبده حليس</v>
          </cell>
          <cell r="G1682" t="str">
            <v>العلوم</v>
          </cell>
        </row>
        <row r="1683">
          <cell r="B1683" t="str">
            <v>عبدالعزيز عبلوك الرويلي</v>
          </cell>
          <cell r="C1683" t="str">
            <v>الرازي الابتدائية</v>
          </cell>
          <cell r="D1683" t="str">
            <v>زيارة فنية</v>
          </cell>
          <cell r="F1683" t="str">
            <v>إبراهيم عبده حليس</v>
          </cell>
          <cell r="G1683" t="str">
            <v>العلوم</v>
          </cell>
        </row>
        <row r="1684">
          <cell r="B1684" t="str">
            <v>محمد احمد حسن المباركي</v>
          </cell>
          <cell r="C1684" t="str">
            <v>عبدالرحمن بن عوف الابتدائية</v>
          </cell>
          <cell r="D1684" t="str">
            <v>زيارة فنية</v>
          </cell>
          <cell r="F1684" t="str">
            <v>إبراهيم عبده حليس</v>
          </cell>
          <cell r="G1684" t="str">
            <v>العلوم</v>
          </cell>
        </row>
        <row r="1685">
          <cell r="B1685" t="str">
            <v>مبارك شباب شارع الدوسري</v>
          </cell>
          <cell r="C1685" t="str">
            <v>طارق بن شهاب الابتدائية</v>
          </cell>
          <cell r="D1685" t="str">
            <v>زيارة فنية</v>
          </cell>
          <cell r="F1685" t="str">
            <v>إبراهيم عبده حليس</v>
          </cell>
          <cell r="G1685" t="str">
            <v>العلوم</v>
          </cell>
        </row>
        <row r="1686">
          <cell r="B1686" t="str">
            <v>محمد فريح محمد الحربي</v>
          </cell>
          <cell r="C1686" t="str">
            <v>بشر بن معاوية الابتدائية</v>
          </cell>
          <cell r="D1686" t="str">
            <v>زيارة فنية</v>
          </cell>
          <cell r="F1686" t="str">
            <v>إبراهيم عبده حليس</v>
          </cell>
          <cell r="G1686" t="str">
            <v>العلوم</v>
          </cell>
        </row>
        <row r="1687">
          <cell r="B1687" t="str">
            <v>محمد سلامة حمود البلوي</v>
          </cell>
          <cell r="C1687" t="str">
            <v>الإمام الترمذي الابتدائية</v>
          </cell>
          <cell r="D1687" t="str">
            <v>زيارة فنية</v>
          </cell>
          <cell r="F1687" t="str">
            <v>إبراهيم عبده حليس</v>
          </cell>
          <cell r="G1687" t="str">
            <v>العلوم</v>
          </cell>
        </row>
        <row r="1688">
          <cell r="B1688" t="str">
            <v>محمد سليمان حمدان البلوي</v>
          </cell>
          <cell r="C1688" t="str">
            <v>الحسن البصري الابتدائية</v>
          </cell>
          <cell r="D1688" t="str">
            <v>زيارة فنية</v>
          </cell>
          <cell r="F1688" t="str">
            <v>إبراهيم عبده حليس</v>
          </cell>
          <cell r="G1688" t="str">
            <v>العلوم</v>
          </cell>
        </row>
        <row r="1689">
          <cell r="B1689" t="str">
            <v>منور علي عبدالله البلوي</v>
          </cell>
          <cell r="C1689" t="str">
            <v>حسان بن ثابت الابتدائية</v>
          </cell>
          <cell r="D1689" t="str">
            <v>زيارة فنية</v>
          </cell>
          <cell r="F1689" t="str">
            <v>إبراهيم عبده حليس</v>
          </cell>
          <cell r="G1689" t="str">
            <v>العلوم</v>
          </cell>
        </row>
        <row r="1690">
          <cell r="B1690" t="str">
            <v>سعود عبدالله العنزي</v>
          </cell>
          <cell r="C1690" t="str">
            <v>رياض الصالحين الأهلية الابتدائية</v>
          </cell>
          <cell r="D1690" t="str">
            <v>زيارة فنية</v>
          </cell>
          <cell r="F1690" t="str">
            <v>إبراهيم عبده حليس</v>
          </cell>
          <cell r="G1690" t="str">
            <v>العلوم</v>
          </cell>
        </row>
        <row r="1691">
          <cell r="B1691" t="str">
            <v>محمد عائش البلوي</v>
          </cell>
          <cell r="C1691" t="str">
            <v>الرازي الابتدائية</v>
          </cell>
          <cell r="D1691" t="str">
            <v>زيارة فنية</v>
          </cell>
          <cell r="F1691" t="str">
            <v>إبراهيم عبده حليس</v>
          </cell>
          <cell r="G1691" t="str">
            <v>العلوم</v>
          </cell>
        </row>
        <row r="1692">
          <cell r="B1692" t="str">
            <v>خالد محمد عبده حمدي</v>
          </cell>
          <cell r="C1692" t="str">
            <v>العصر الأهلية الابتدائية</v>
          </cell>
          <cell r="D1692" t="str">
            <v>زيارة فنية</v>
          </cell>
          <cell r="F1692" t="str">
            <v>إبراهيم عبده حليس</v>
          </cell>
          <cell r="G1692" t="str">
            <v>العلوم</v>
          </cell>
        </row>
        <row r="1693">
          <cell r="B1693" t="str">
            <v>راكان فيصل عبدالسلام الخالدي</v>
          </cell>
          <cell r="C1693" t="str">
            <v>عبدالله بن الأرقم الابتدائية</v>
          </cell>
          <cell r="D1693" t="str">
            <v>زيارة فنية</v>
          </cell>
          <cell r="F1693" t="str">
            <v>إبراهيم عبده حليس</v>
          </cell>
          <cell r="G1693" t="str">
            <v>العلوم</v>
          </cell>
        </row>
        <row r="1694">
          <cell r="B1694" t="str">
            <v>عبدالرحمن فريح محمد الحنيني الحربي</v>
          </cell>
          <cell r="C1694" t="str">
            <v>دار الرأي الأهلية الابتدائية</v>
          </cell>
          <cell r="D1694" t="str">
            <v>زيارة فنية</v>
          </cell>
          <cell r="F1694" t="str">
            <v>إبراهيم عبده حليس</v>
          </cell>
          <cell r="G1694" t="str">
            <v>العلوم</v>
          </cell>
        </row>
        <row r="1695">
          <cell r="B1695" t="str">
            <v>عمر حنس العتيبي</v>
          </cell>
          <cell r="C1695" t="str">
            <v>الفارابي الابتدائية</v>
          </cell>
          <cell r="D1695" t="str">
            <v>زيارة فنية</v>
          </cell>
          <cell r="F1695" t="str">
            <v>إبراهيم عبده حليس</v>
          </cell>
          <cell r="G1695" t="str">
            <v>العلوم</v>
          </cell>
        </row>
        <row r="1696">
          <cell r="B1696" t="str">
            <v>سلطان فهدعطالله القبلي</v>
          </cell>
          <cell r="C1696" t="str">
            <v>حسان بن ثابت الابتدائية</v>
          </cell>
          <cell r="D1696" t="str">
            <v>زيارة فنية</v>
          </cell>
          <cell r="F1696" t="str">
            <v>إبراهيم عبده حليس</v>
          </cell>
          <cell r="G1696" t="str">
            <v>العلوم</v>
          </cell>
        </row>
        <row r="1697">
          <cell r="B1697" t="str">
            <v>نايف محمد حمود البلوي</v>
          </cell>
          <cell r="C1697" t="str">
            <v>عبدالله بن مسعود الابتدائية</v>
          </cell>
          <cell r="D1697" t="str">
            <v>زيارة فنية</v>
          </cell>
          <cell r="F1697" t="str">
            <v>إبراهيم عبده حليس</v>
          </cell>
          <cell r="G1697" t="str">
            <v>العلوم</v>
          </cell>
        </row>
        <row r="1698">
          <cell r="B1698" t="str">
            <v>عوض دماك عوض العمري</v>
          </cell>
          <cell r="C1698" t="str">
            <v>مجمع الأمير فهد الابتدائية</v>
          </cell>
          <cell r="D1698" t="str">
            <v>زيارة فنية</v>
          </cell>
          <cell r="F1698" t="str">
            <v>إبراهيم عبده حليس</v>
          </cell>
          <cell r="G1698" t="str">
            <v>العلوم</v>
          </cell>
        </row>
        <row r="1699">
          <cell r="B1699" t="str">
            <v>احمد يوسف احمد العامري</v>
          </cell>
          <cell r="C1699" t="str">
            <v>عبدالرحمن بن عوف الابتدائية</v>
          </cell>
          <cell r="D1699" t="str">
            <v>زيارة فنية</v>
          </cell>
          <cell r="F1699" t="str">
            <v>إبراهيم عبده حليس</v>
          </cell>
          <cell r="G1699" t="str">
            <v>العلوم</v>
          </cell>
        </row>
        <row r="1700">
          <cell r="B1700" t="str">
            <v>عزت محمد عزت الحمراوي</v>
          </cell>
          <cell r="C1700" t="str">
            <v>دار الرأي الأهلية الابتدائية</v>
          </cell>
          <cell r="D1700" t="str">
            <v>زيارة فنية</v>
          </cell>
          <cell r="F1700" t="str">
            <v>إبراهيم عبده حليس</v>
          </cell>
          <cell r="G1700" t="str">
            <v>العلوم</v>
          </cell>
        </row>
        <row r="1701">
          <cell r="B1701" t="str">
            <v>احمد بن علي زين البارقي</v>
          </cell>
          <cell r="C1701" t="str">
            <v>الحسن البصري الابتدائية</v>
          </cell>
          <cell r="D1701" t="str">
            <v>زيارة فنية</v>
          </cell>
          <cell r="F1701" t="str">
            <v>إبراهيم عبده حليس</v>
          </cell>
          <cell r="G1701" t="str">
            <v>العلوم</v>
          </cell>
        </row>
        <row r="1702">
          <cell r="B1702" t="str">
            <v>خالد سلمان عقيل المسعودي</v>
          </cell>
          <cell r="C1702" t="str">
            <v>فرسان تبوك الأهلية الابتدائية</v>
          </cell>
          <cell r="D1702" t="str">
            <v>زيارة فنية</v>
          </cell>
          <cell r="F1702" t="str">
            <v>إبراهيم عبده حليس</v>
          </cell>
          <cell r="G1702" t="str">
            <v>العلوم</v>
          </cell>
        </row>
        <row r="1703">
          <cell r="B1703" t="str">
            <v>محمود مسلم جمعة عبدالحفيظ</v>
          </cell>
          <cell r="C1703" t="str">
            <v>فرسان تبوك الأهلية الابتدائية</v>
          </cell>
          <cell r="D1703" t="str">
            <v>زيارة فنية</v>
          </cell>
          <cell r="F1703" t="str">
            <v>إبراهيم عبده حليس</v>
          </cell>
          <cell r="G1703" t="str">
            <v>العلوم</v>
          </cell>
        </row>
        <row r="1704">
          <cell r="B1704" t="str">
            <v>سلطان هليل ناشي الجهني</v>
          </cell>
          <cell r="C1704" t="str">
            <v>سعد بن أبي وقاص الابتدائية</v>
          </cell>
          <cell r="D1704" t="str">
            <v>زيارة فنية</v>
          </cell>
          <cell r="F1704" t="str">
            <v>إبراهيم عبده حليس</v>
          </cell>
          <cell r="G1704" t="str">
            <v>العلوم</v>
          </cell>
        </row>
        <row r="1705">
          <cell r="B1705" t="str">
            <v>مرزوق رفيع البلوي</v>
          </cell>
          <cell r="C1705" t="str">
            <v>مجمع الأمير فهد الابتدائية</v>
          </cell>
          <cell r="D1705" t="str">
            <v>زيارة فنية</v>
          </cell>
          <cell r="F1705" t="str">
            <v>إبراهيم عبده حليس</v>
          </cell>
          <cell r="G1705" t="str">
            <v>العلوم</v>
          </cell>
        </row>
        <row r="1706">
          <cell r="B1706" t="str">
            <v>هاشم يحيى كبعبي</v>
          </cell>
          <cell r="C1706" t="str">
            <v>سعد بن أبي وقاص الابتدائية</v>
          </cell>
          <cell r="D1706" t="str">
            <v>قيمة مضافة</v>
          </cell>
          <cell r="F1706" t="str">
            <v>إبراهيم عبده حليس</v>
          </cell>
          <cell r="G1706" t="str">
            <v>العلوم</v>
          </cell>
        </row>
        <row r="1707">
          <cell r="B1707" t="str">
            <v>قاسم عبدالمهدي لباد العطوي</v>
          </cell>
          <cell r="C1707" t="str">
            <v>عبدالله بن مسعود الابتدائية</v>
          </cell>
          <cell r="D1707" t="str">
            <v>قيمة مضافة</v>
          </cell>
          <cell r="F1707" t="str">
            <v>إبراهيم عبده حليس</v>
          </cell>
          <cell r="G1707" t="str">
            <v>العلوم</v>
          </cell>
        </row>
        <row r="1708">
          <cell r="B1708" t="str">
            <v>ثامر عمار معود السفياني</v>
          </cell>
          <cell r="C1708" t="str">
            <v>أحد الابتدائية</v>
          </cell>
          <cell r="D1708" t="str">
            <v>قيمة مضافة</v>
          </cell>
          <cell r="F1708" t="str">
            <v>إبراهيم عبده حليس</v>
          </cell>
          <cell r="G1708" t="str">
            <v>العلوم</v>
          </cell>
        </row>
        <row r="1709">
          <cell r="B1709" t="str">
            <v>سعد مستور مشبب الاسمري</v>
          </cell>
          <cell r="C1709" t="str">
            <v>أحد الابتدائية</v>
          </cell>
          <cell r="D1709" t="str">
            <v>قيمة مضافة</v>
          </cell>
          <cell r="F1709" t="str">
            <v>إبراهيم عبده حليس</v>
          </cell>
          <cell r="G1709" t="str">
            <v>العلوم</v>
          </cell>
        </row>
        <row r="1710">
          <cell r="B1710" t="str">
            <v>صالح حماد صالح السميري البلوي</v>
          </cell>
          <cell r="C1710" t="str">
            <v>طارق بن زياد الابتدائية</v>
          </cell>
          <cell r="D1710" t="str">
            <v>قيمة مضافة</v>
          </cell>
          <cell r="F1710" t="str">
            <v>إبراهيم عبده حليس</v>
          </cell>
          <cell r="G1710" t="str">
            <v>العلوم</v>
          </cell>
        </row>
        <row r="1711">
          <cell r="B1711" t="str">
            <v>صالح حمدان سالم البلوي</v>
          </cell>
          <cell r="C1711" t="str">
            <v>مؤتة الابتدائية</v>
          </cell>
          <cell r="D1711" t="str">
            <v>قيمة مضافة</v>
          </cell>
          <cell r="F1711" t="str">
            <v>إبراهيم عبده حليس</v>
          </cell>
          <cell r="G1711" t="str">
            <v>العلوم</v>
          </cell>
        </row>
        <row r="1712">
          <cell r="B1712" t="str">
            <v>فؤاد علي حافظ آل جربوع</v>
          </cell>
          <cell r="C1712" t="str">
            <v>عبدالله بن الأرقم الابتدائية</v>
          </cell>
          <cell r="D1712" t="str">
            <v>قيمة مضافة</v>
          </cell>
          <cell r="F1712" t="str">
            <v>إبراهيم عبده حليس</v>
          </cell>
          <cell r="G1712" t="str">
            <v>العلوم</v>
          </cell>
        </row>
        <row r="1713">
          <cell r="B1713" t="str">
            <v>صالح سليمان عياده العنزي</v>
          </cell>
          <cell r="C1713" t="str">
            <v>الملك عبدالعزيز الابتدائية</v>
          </cell>
          <cell r="D1713" t="str">
            <v>قيمة مضافة</v>
          </cell>
          <cell r="F1713" t="str">
            <v>إبراهيم عبده حليس</v>
          </cell>
          <cell r="G1713" t="str">
            <v>العلوم</v>
          </cell>
        </row>
        <row r="1714">
          <cell r="B1714" t="str">
            <v>مشعل فرج بشير البلوي</v>
          </cell>
          <cell r="C1714" t="str">
            <v>مؤتة الابتدائية</v>
          </cell>
          <cell r="D1714" t="str">
            <v>قيمة مضافة</v>
          </cell>
          <cell r="F1714" t="str">
            <v>إبراهيم عبده حليس</v>
          </cell>
          <cell r="G1714" t="str">
            <v>العلوم</v>
          </cell>
        </row>
        <row r="1715">
          <cell r="B1715" t="str">
            <v>ظافر علي ظافر الشهري</v>
          </cell>
          <cell r="C1715" t="str">
            <v>ابن حجر العسقلاني الابتدائية</v>
          </cell>
          <cell r="D1715" t="str">
            <v>قيمة مضافة</v>
          </cell>
          <cell r="F1715" t="str">
            <v>إبراهيم عبده حليس</v>
          </cell>
          <cell r="G1715" t="str">
            <v>العلوم</v>
          </cell>
        </row>
        <row r="1716">
          <cell r="B1716" t="str">
            <v>عبد الرحمن بن مفلح حسن القحطاني</v>
          </cell>
          <cell r="C1716" t="str">
            <v>عبدالله بن رواحة الابتدائية</v>
          </cell>
          <cell r="D1716" t="str">
            <v>قيمة مضافة</v>
          </cell>
          <cell r="F1716" t="str">
            <v>إبراهيم عبده حليس</v>
          </cell>
          <cell r="G1716" t="str">
            <v>العلوم</v>
          </cell>
        </row>
        <row r="1717">
          <cell r="B1717" t="str">
            <v>علي بن مهمل بن صالح بالحارث</v>
          </cell>
          <cell r="C1717" t="str">
            <v>عبدالله بن رواحة الابتدائية</v>
          </cell>
          <cell r="D1717" t="str">
            <v>قيمة مضافة</v>
          </cell>
          <cell r="F1717" t="str">
            <v>إبراهيم عبده حليس</v>
          </cell>
          <cell r="G1717" t="str">
            <v>العلوم</v>
          </cell>
        </row>
        <row r="1718">
          <cell r="B1718" t="str">
            <v>عبدالله بن مسلم بن معتق الوابصي البلوي</v>
          </cell>
          <cell r="C1718" t="str">
            <v>جابر بن حيان الابتدائية</v>
          </cell>
          <cell r="D1718" t="str">
            <v>قيمة مضافة</v>
          </cell>
          <cell r="F1718" t="str">
            <v>إبراهيم عبده حليس</v>
          </cell>
          <cell r="G1718" t="str">
            <v>العلوم</v>
          </cell>
        </row>
        <row r="1719">
          <cell r="B1719" t="str">
            <v>علي بن شوعي بن علي بن جيري قيسي</v>
          </cell>
          <cell r="C1719" t="str">
            <v>جابر بن حيان الابتدائية</v>
          </cell>
          <cell r="D1719" t="str">
            <v>قيمة مضافة</v>
          </cell>
          <cell r="F1719" t="str">
            <v>إبراهيم عبده حليس</v>
          </cell>
          <cell r="G1719" t="str">
            <v>العلوم</v>
          </cell>
        </row>
        <row r="1720">
          <cell r="B1720" t="str">
            <v>فايز سعيد عتيق الفاضلي</v>
          </cell>
          <cell r="C1720" t="str">
            <v>ابن خلدون الابتدائية</v>
          </cell>
          <cell r="D1720" t="str">
            <v>قيمة مضافة</v>
          </cell>
          <cell r="F1720" t="str">
            <v>إبراهيم عبده حليس</v>
          </cell>
          <cell r="G1720" t="str">
            <v>العلوم</v>
          </cell>
        </row>
        <row r="1721">
          <cell r="B1721" t="str">
            <v>محمد مسفر احمد آل مريع</v>
          </cell>
          <cell r="C1721" t="str">
            <v>ابن خلدون الابتدائية</v>
          </cell>
          <cell r="D1721" t="str">
            <v>قيمة مضافة</v>
          </cell>
          <cell r="F1721" t="str">
            <v>إبراهيم عبده حليس</v>
          </cell>
          <cell r="G1721" t="str">
            <v>العلوم</v>
          </cell>
        </row>
        <row r="1722">
          <cell r="B1722" t="str">
            <v>محمد بن خليل بن محمد ال صمان عسيري</v>
          </cell>
          <cell r="C1722" t="str">
            <v>محمد بن القاسم الابتدائية</v>
          </cell>
          <cell r="D1722" t="str">
            <v>قيمة مضافة</v>
          </cell>
          <cell r="F1722" t="str">
            <v>إبراهيم عبده حليس</v>
          </cell>
          <cell r="G1722" t="str">
            <v>العلوم</v>
          </cell>
        </row>
        <row r="1723">
          <cell r="B1723" t="str">
            <v>موسى احمد محمد الشمراني</v>
          </cell>
          <cell r="C1723" t="str">
            <v>أبو جعفر المنصور الابتدائية</v>
          </cell>
          <cell r="D1723" t="str">
            <v>قيمة مضافة</v>
          </cell>
          <cell r="F1723" t="str">
            <v>إبراهيم عبده حليس</v>
          </cell>
          <cell r="G1723" t="str">
            <v>العلوم</v>
          </cell>
        </row>
        <row r="1724">
          <cell r="B1724" t="str">
            <v>وائل محمد عبدالرحمن العبيدان</v>
          </cell>
          <cell r="C1724" t="str">
            <v>موسى بن طلحة الابتدائية</v>
          </cell>
          <cell r="D1724" t="str">
            <v>قيمة مضافة</v>
          </cell>
          <cell r="F1724" t="str">
            <v>إبراهيم عبده حليس</v>
          </cell>
          <cell r="G1724" t="str">
            <v>العلوم</v>
          </cell>
        </row>
        <row r="1725">
          <cell r="B1725" t="str">
            <v>يوسف محمد عبدالله العطوي</v>
          </cell>
          <cell r="C1725" t="str">
            <v>موسى بن طلحة الابتدائية</v>
          </cell>
          <cell r="D1725" t="str">
            <v>قيمة مضافة</v>
          </cell>
          <cell r="F1725" t="str">
            <v>إبراهيم عبده حليس</v>
          </cell>
          <cell r="G1725" t="str">
            <v>العلوم</v>
          </cell>
        </row>
        <row r="1726">
          <cell r="B1726" t="str">
            <v>سامح فرج محمود عبد الرازق</v>
          </cell>
          <cell r="C1726" t="str">
            <v>دار الحنان الأهلية الابتدائية</v>
          </cell>
          <cell r="D1726" t="str">
            <v>قيمة مضافة</v>
          </cell>
          <cell r="F1726" t="str">
            <v>إبراهيم عبده حليس</v>
          </cell>
          <cell r="G1726" t="str">
            <v>العلوم</v>
          </cell>
        </row>
        <row r="1727">
          <cell r="B1727" t="str">
            <v>حسن محمد عبد اللطيف رزق</v>
          </cell>
          <cell r="C1727" t="str">
            <v>دار الحنان الأهلية الابتدائية</v>
          </cell>
          <cell r="D1727" t="str">
            <v>قيمة مضافة</v>
          </cell>
          <cell r="F1727" t="str">
            <v>إبراهيم عبده حليس</v>
          </cell>
          <cell r="G1727" t="str">
            <v>العلوم</v>
          </cell>
        </row>
        <row r="1728">
          <cell r="B1728" t="str">
            <v>سعيد بن مطلق الدبر العمراني</v>
          </cell>
          <cell r="C1728" t="str">
            <v>الملك عبدالعزيز الابتدائية</v>
          </cell>
          <cell r="D1728" t="str">
            <v>قيمة مضافة</v>
          </cell>
          <cell r="F1728" t="str">
            <v>إبراهيم عبده حليس</v>
          </cell>
          <cell r="G1728" t="str">
            <v>العلوم</v>
          </cell>
        </row>
        <row r="1729">
          <cell r="B1729" t="str">
            <v>احمد مفلح صالح البلوي</v>
          </cell>
          <cell r="C1729" t="str">
            <v>أزهار الأندلس الأهلية الابتدائية</v>
          </cell>
          <cell r="D1729" t="str">
            <v>قيمة مضافة</v>
          </cell>
          <cell r="F1729" t="str">
            <v>إبراهيم عبده حليس</v>
          </cell>
          <cell r="G1729" t="str">
            <v>العلوم</v>
          </cell>
        </row>
        <row r="1730">
          <cell r="B1730" t="str">
            <v>سويلم عواد مسعد العطار العطوي</v>
          </cell>
          <cell r="C1730" t="str">
            <v>مجمع الأمير فهد الابتدائية</v>
          </cell>
          <cell r="D1730" t="str">
            <v>قيمة مضافة</v>
          </cell>
          <cell r="F1730" t="str">
            <v>إبراهيم عبده حليس</v>
          </cell>
          <cell r="G1730" t="str">
            <v>العلوم</v>
          </cell>
        </row>
        <row r="1731">
          <cell r="B1731" t="str">
            <v>راشد نزال ملوح العنزي</v>
          </cell>
          <cell r="C1731" t="str">
            <v>عبدالله بن المبارك الابتدائية</v>
          </cell>
          <cell r="D1731" t="str">
            <v>قيمة مضافة</v>
          </cell>
          <cell r="F1731" t="str">
            <v>إبراهيم عبده حليس</v>
          </cell>
          <cell r="G1731" t="str">
            <v>العلوم</v>
          </cell>
        </row>
        <row r="1732">
          <cell r="B1732" t="str">
            <v>وليد جوده رمضان علي</v>
          </cell>
          <cell r="C1732" t="str">
            <v>فرسان تبوك الأهلية الابتدائية</v>
          </cell>
          <cell r="D1732" t="str">
            <v>قيمة مضافة</v>
          </cell>
          <cell r="F1732" t="str">
            <v>إبراهيم عبده حليس</v>
          </cell>
          <cell r="G1732" t="str">
            <v>العلوم</v>
          </cell>
        </row>
        <row r="1733">
          <cell r="B1733" t="str">
            <v>محمد عبدالحميد عبدالعزيز مناع</v>
          </cell>
          <cell r="C1733" t="str">
            <v>فرسان تبوك الأهلية الابتدائية</v>
          </cell>
          <cell r="D1733" t="str">
            <v>قيمة مضافة</v>
          </cell>
          <cell r="F1733" t="str">
            <v>إبراهيم عبده حليس</v>
          </cell>
          <cell r="G1733" t="str">
            <v>العلوم</v>
          </cell>
        </row>
        <row r="1734">
          <cell r="B1734" t="str">
            <v>السيد محمد محمود سليمة</v>
          </cell>
          <cell r="C1734" t="str">
            <v>رياض الصالحين الأهلية الابتدائية</v>
          </cell>
          <cell r="D1734" t="str">
            <v>قيمة مضافة</v>
          </cell>
          <cell r="F1734" t="str">
            <v>إبراهيم عبده حليس</v>
          </cell>
          <cell r="G1734" t="str">
            <v>العلوم</v>
          </cell>
        </row>
        <row r="1735">
          <cell r="B1735" t="str">
            <v>محمود محمد حسن متولي</v>
          </cell>
          <cell r="C1735" t="str">
            <v>رياض الصالحين الأهلية الابتدائية</v>
          </cell>
          <cell r="D1735" t="str">
            <v>قيمة مضافة</v>
          </cell>
          <cell r="F1735" t="str">
            <v>إبراهيم عبده حليس</v>
          </cell>
          <cell r="G1735" t="str">
            <v>العلوم</v>
          </cell>
        </row>
        <row r="1736">
          <cell r="B1736" t="str">
            <v>نادر عبدالرحمن شاهر البلوي</v>
          </cell>
          <cell r="C1736" t="str">
            <v>ابن قدامه المتوسطة</v>
          </cell>
          <cell r="D1736" t="str">
            <v>زيارة فنية</v>
          </cell>
          <cell r="F1736" t="str">
            <v>د.ظافر علي القرني</v>
          </cell>
          <cell r="G1736" t="str">
            <v>العلوم</v>
          </cell>
        </row>
        <row r="1737">
          <cell r="B1737" t="str">
            <v>إبراهيم بن عبدالله سالم النويجعي</v>
          </cell>
          <cell r="C1737" t="str">
            <v>الإمام فيصل بن تركي الابتدائية</v>
          </cell>
          <cell r="D1737" t="str">
            <v>زيارة فنية</v>
          </cell>
          <cell r="F1737" t="str">
            <v>د.ظافر علي القرني</v>
          </cell>
          <cell r="G1737" t="str">
            <v>العلوم</v>
          </cell>
        </row>
        <row r="1738">
          <cell r="B1738" t="str">
            <v>وائل يحي علي هزازي</v>
          </cell>
          <cell r="C1738" t="str">
            <v>تبوك الاهلية الابتدائية</v>
          </cell>
          <cell r="D1738" t="str">
            <v>زيارة فنية</v>
          </cell>
          <cell r="F1738" t="str">
            <v>د.ظافر علي القرني</v>
          </cell>
          <cell r="G1738" t="str">
            <v>العلوم</v>
          </cell>
        </row>
        <row r="1739">
          <cell r="B1739" t="str">
            <v>هليل عيد عواد الشامان</v>
          </cell>
          <cell r="C1739" t="str">
            <v>خالد بن سعيد الابتدائية</v>
          </cell>
          <cell r="D1739" t="str">
            <v>زيارة فنية</v>
          </cell>
          <cell r="F1739" t="str">
            <v>د.ظافر علي القرني</v>
          </cell>
          <cell r="G1739" t="str">
            <v>العلوم</v>
          </cell>
        </row>
        <row r="1740">
          <cell r="B1740" t="str">
            <v>احمد جمال إبراهيم خضر</v>
          </cell>
          <cell r="C1740" t="str">
            <v>تبوك النموذجية الاهلية الثانوية</v>
          </cell>
          <cell r="D1740" t="str">
            <v>قيمة مضافة</v>
          </cell>
          <cell r="F1740" t="str">
            <v>د.ظافر علي القرني</v>
          </cell>
          <cell r="G1740" t="str">
            <v>العلوم</v>
          </cell>
        </row>
        <row r="1741">
          <cell r="B1741" t="str">
            <v>هيازع صغير هيازع البارقي</v>
          </cell>
          <cell r="C1741" t="str">
            <v>طيبة الثانوية</v>
          </cell>
          <cell r="D1741" t="str">
            <v>زيارة فنية</v>
          </cell>
          <cell r="F1741" t="str">
            <v>د.ظافر علي القرني</v>
          </cell>
          <cell r="G1741" t="str">
            <v>العلوم</v>
          </cell>
        </row>
        <row r="1742">
          <cell r="B1742" t="str">
            <v>اسامة كرم محمد النادي</v>
          </cell>
          <cell r="C1742" t="str">
            <v>الملك عبدالعزيز الأهلية النموذجية الثانوية</v>
          </cell>
          <cell r="D1742" t="str">
            <v>قيمة مضافة</v>
          </cell>
          <cell r="F1742" t="str">
            <v>د.ظافر علي القرني</v>
          </cell>
          <cell r="G1742" t="str">
            <v>العلوم</v>
          </cell>
        </row>
        <row r="1743">
          <cell r="B1743" t="str">
            <v>بندر سعود فالح البلوي</v>
          </cell>
          <cell r="C1743" t="str">
            <v>مدارس منارة العصر الأهلية للمرحلة المتوسطة</v>
          </cell>
          <cell r="D1743" t="str">
            <v>زيارة فنية</v>
          </cell>
          <cell r="F1743" t="str">
            <v>د.ظافر علي القرني</v>
          </cell>
          <cell r="G1743" t="str">
            <v>العلوم</v>
          </cell>
        </row>
        <row r="1744">
          <cell r="B1744" t="str">
            <v>نهار حامد موسى البلوي</v>
          </cell>
          <cell r="C1744" t="str">
            <v>علي بن أبي طالب المتوسطة</v>
          </cell>
          <cell r="D1744" t="str">
            <v>زيارة فنية</v>
          </cell>
          <cell r="F1744" t="str">
            <v>د.ظافر علي القرني</v>
          </cell>
          <cell r="G1744" t="str">
            <v>العلوم</v>
          </cell>
        </row>
        <row r="1745">
          <cell r="B1745" t="str">
            <v>تركي عبدالله حسن الغامدي</v>
          </cell>
          <cell r="C1745" t="str">
            <v>اليمامة المتوسطة</v>
          </cell>
          <cell r="D1745" t="str">
            <v>زيارة فنية</v>
          </cell>
          <cell r="F1745" t="str">
            <v>د.ظافر علي القرني</v>
          </cell>
          <cell r="G1745" t="str">
            <v>العلوم</v>
          </cell>
        </row>
        <row r="1746">
          <cell r="B1746" t="str">
            <v>حامد سلمان سمري الطرفه اليزيدي</v>
          </cell>
          <cell r="C1746" t="str">
            <v>صهيب بن سنان المتوسطة</v>
          </cell>
          <cell r="D1746" t="str">
            <v>زيارة فنية</v>
          </cell>
          <cell r="F1746" t="str">
            <v>د.ظافر علي القرني</v>
          </cell>
          <cell r="G1746" t="str">
            <v>العلوم</v>
          </cell>
        </row>
        <row r="1747">
          <cell r="B1747" t="str">
            <v>حسن عفاش محمد البلوي</v>
          </cell>
          <cell r="C1747" t="str">
            <v>زيد بن أسلم الابتدائية</v>
          </cell>
          <cell r="D1747" t="str">
            <v>قيمة مضافة</v>
          </cell>
          <cell r="F1747" t="str">
            <v>د.ظافر علي القرني</v>
          </cell>
          <cell r="G1747" t="str">
            <v>العلوم</v>
          </cell>
        </row>
        <row r="1748">
          <cell r="B1748" t="str">
            <v>ناصر سلامة خضر العطوي</v>
          </cell>
          <cell r="C1748" t="str">
            <v>ابن زيدون الابتدائية</v>
          </cell>
          <cell r="D1748" t="str">
            <v>زيارة فنية</v>
          </cell>
          <cell r="F1748" t="str">
            <v>د.ظافر علي القرني</v>
          </cell>
          <cell r="G1748" t="str">
            <v>العلوم</v>
          </cell>
        </row>
        <row r="1749">
          <cell r="B1749" t="str">
            <v>محمود عوض محمود علي</v>
          </cell>
          <cell r="C1749" t="str">
            <v>تبوك النموذجية الاهلية الثانوية</v>
          </cell>
          <cell r="D1749" t="str">
            <v>قيمة مضافة</v>
          </cell>
          <cell r="F1749" t="str">
            <v>د.ظافر علي القرني</v>
          </cell>
          <cell r="G1749" t="str">
            <v>العلوم</v>
          </cell>
        </row>
        <row r="1750">
          <cell r="B1750" t="str">
            <v>حسن محمد حسن البناوي</v>
          </cell>
          <cell r="C1750" t="str">
            <v>الابناء الخامسة المتوسطة</v>
          </cell>
          <cell r="D1750" t="str">
            <v>زيارة فنية</v>
          </cell>
          <cell r="F1750" t="str">
            <v>د.ظافر علي القرني</v>
          </cell>
          <cell r="G1750" t="str">
            <v>العلوم</v>
          </cell>
        </row>
        <row r="1751">
          <cell r="B1751" t="str">
            <v>حلمي فؤاد أبو شعيشع يوسف</v>
          </cell>
          <cell r="C1751" t="str">
            <v>مدارس منارة العصر الأهلية للمرحلة الثانوية</v>
          </cell>
          <cell r="D1751" t="str">
            <v>زيارة فنية</v>
          </cell>
          <cell r="F1751" t="str">
            <v>د.ظافر علي القرني</v>
          </cell>
          <cell r="G1751" t="str">
            <v>العلوم</v>
          </cell>
        </row>
        <row r="1752">
          <cell r="B1752" t="str">
            <v>حماده عبدالحميد حافظ حواس</v>
          </cell>
          <cell r="C1752" t="str">
            <v>الملك عبد العزيز النموذجية المتوسطة</v>
          </cell>
          <cell r="D1752" t="str">
            <v>زيارة فنية</v>
          </cell>
          <cell r="F1752" t="str">
            <v>د.ظافر علي القرني</v>
          </cell>
          <cell r="G1752" t="str">
            <v>العلوم</v>
          </cell>
        </row>
        <row r="1753">
          <cell r="B1753" t="str">
            <v>حمد محمد عوده الجهني</v>
          </cell>
          <cell r="C1753" t="str">
            <v>رياض الحكمة الاهلية الابتدائية</v>
          </cell>
          <cell r="D1753" t="str">
            <v>زيارة فنية</v>
          </cell>
          <cell r="F1753" t="str">
            <v>د.ظافر علي القرني</v>
          </cell>
          <cell r="G1753" t="str">
            <v>العلوم</v>
          </cell>
        </row>
        <row r="1754">
          <cell r="B1754" t="str">
            <v>خالد عبدالله منصور القرشي</v>
          </cell>
          <cell r="C1754" t="str">
            <v>أسد بن الفرات الثانوية</v>
          </cell>
          <cell r="D1754" t="str">
            <v>زيارة فنية</v>
          </cell>
          <cell r="F1754" t="str">
            <v>د.ظافر علي القرني</v>
          </cell>
          <cell r="G1754" t="str">
            <v>العلوم</v>
          </cell>
        </row>
        <row r="1755">
          <cell r="B1755" t="str">
            <v>خالد محمد عيد المسعودي</v>
          </cell>
          <cell r="C1755" t="str">
            <v>ابن زيدون الابتدائية</v>
          </cell>
          <cell r="D1755" t="str">
            <v>زيارة فنية</v>
          </cell>
          <cell r="F1755" t="str">
            <v>د.ظافر علي القرني</v>
          </cell>
          <cell r="G1755" t="str">
            <v>العلوم</v>
          </cell>
        </row>
        <row r="1756">
          <cell r="B1756" t="str">
            <v>رامي حسن علي الشهري</v>
          </cell>
          <cell r="C1756" t="str">
            <v>الابناء الثانية بقاعدة الملك فيصل المتوسطة</v>
          </cell>
          <cell r="D1756" t="str">
            <v>زيارة فنية</v>
          </cell>
          <cell r="F1756" t="str">
            <v>د.ظافر علي القرني</v>
          </cell>
          <cell r="G1756" t="str">
            <v>العلوم</v>
          </cell>
        </row>
        <row r="1757">
          <cell r="B1757" t="str">
            <v>رائد عبدالله ضيف الله المطيري</v>
          </cell>
          <cell r="C1757" t="str">
            <v>رياض الحكمة الاهلية الابتدائية</v>
          </cell>
          <cell r="D1757" t="str">
            <v>زيارة فنية</v>
          </cell>
          <cell r="F1757" t="str">
            <v>د.ظافر علي القرني</v>
          </cell>
          <cell r="G1757" t="str">
            <v>العلوم</v>
          </cell>
        </row>
        <row r="1758">
          <cell r="B1758" t="str">
            <v>سعد عبدالغني محمود ابوكرش</v>
          </cell>
          <cell r="C1758" t="str">
            <v>مدارس منارة العصر الأهلية للمرحلة الثانوية</v>
          </cell>
          <cell r="D1758" t="str">
            <v>زيارة فنية</v>
          </cell>
          <cell r="F1758" t="str">
            <v>د.ظافر علي القرني</v>
          </cell>
          <cell r="G1758" t="str">
            <v>العلوم</v>
          </cell>
        </row>
        <row r="1759">
          <cell r="B1759" t="str">
            <v>سلطان عوض سعيد الرحيلي</v>
          </cell>
          <cell r="C1759" t="str">
            <v>بدر الثانوية</v>
          </cell>
          <cell r="D1759" t="str">
            <v>زيارة فنية</v>
          </cell>
          <cell r="F1759" t="str">
            <v>د.ظافر علي القرني</v>
          </cell>
          <cell r="G1759" t="str">
            <v>العلوم</v>
          </cell>
        </row>
        <row r="1760">
          <cell r="B1760" t="str">
            <v>محمد هليل فريج العطوي</v>
          </cell>
          <cell r="C1760" t="str">
            <v>محمد الفاتح الثانوية</v>
          </cell>
          <cell r="D1760" t="str">
            <v>زيارة فنية</v>
          </cell>
          <cell r="F1760" t="str">
            <v>د.ظافر علي القرني</v>
          </cell>
          <cell r="G1760" t="str">
            <v>العلوم</v>
          </cell>
        </row>
        <row r="1761">
          <cell r="B1761" t="str">
            <v>محمد علي صالح العمري</v>
          </cell>
          <cell r="C1761" t="str">
            <v>خباب بن الارت الابتدائية</v>
          </cell>
          <cell r="D1761" t="str">
            <v>زيارة فنية</v>
          </cell>
          <cell r="F1761" t="str">
            <v>د.ظافر علي القرني</v>
          </cell>
          <cell r="G1761" t="str">
            <v>العلوم</v>
          </cell>
        </row>
        <row r="1762">
          <cell r="B1762" t="str">
            <v>سيد محمد رؤيا عبدالفتاح</v>
          </cell>
          <cell r="C1762" t="str">
            <v>تبوك النموذجية الاهلية الثانوية</v>
          </cell>
          <cell r="D1762" t="str">
            <v>زيارة فنية</v>
          </cell>
          <cell r="F1762" t="str">
            <v>د.ظافر علي القرني</v>
          </cell>
          <cell r="G1762" t="str">
            <v>العلوم</v>
          </cell>
        </row>
        <row r="1763">
          <cell r="B1763" t="str">
            <v>محمد علي آل متعب الشهري</v>
          </cell>
          <cell r="C1763" t="str">
            <v>خباب بن الارت الابتدائية</v>
          </cell>
          <cell r="D1763" t="str">
            <v>زيارة فنية</v>
          </cell>
          <cell r="F1763" t="str">
            <v>د.ظافر علي القرني</v>
          </cell>
          <cell r="G1763" t="str">
            <v>العلوم</v>
          </cell>
        </row>
        <row r="1764">
          <cell r="B1764" t="str">
            <v>حلمي فؤاد أبو شعيشع يوسف</v>
          </cell>
          <cell r="C1764" t="str">
            <v>مدارس منارة العصر الأهلية للمرحلة الثانوية</v>
          </cell>
          <cell r="D1764" t="str">
            <v>زيارة فنية</v>
          </cell>
          <cell r="F1764" t="str">
            <v>د.ظافر علي القرني</v>
          </cell>
          <cell r="G1764" t="str">
            <v>العلوم</v>
          </cell>
        </row>
        <row r="1765">
          <cell r="B1765" t="str">
            <v>محمد عبدالحفيظ فضل الله محمد احمد</v>
          </cell>
          <cell r="C1765" t="str">
            <v>تبوك الاهلية المتوسطة</v>
          </cell>
          <cell r="D1765" t="str">
            <v>قيمة مضافة</v>
          </cell>
          <cell r="F1765" t="str">
            <v>د.ظافر علي القرني</v>
          </cell>
          <cell r="G1765" t="str">
            <v>العلوم</v>
          </cell>
        </row>
        <row r="1766">
          <cell r="B1766" t="str">
            <v>طاهر بن هليل بن خاتم اليزيدي</v>
          </cell>
          <cell r="C1766" t="str">
            <v>أسد بن الفرات الثانوية</v>
          </cell>
          <cell r="D1766" t="str">
            <v>قيمة مضافة</v>
          </cell>
          <cell r="F1766" t="str">
            <v>د.ظافر علي القرني</v>
          </cell>
          <cell r="G1766" t="str">
            <v>العلوم</v>
          </cell>
        </row>
        <row r="1767">
          <cell r="B1767" t="str">
            <v>طاهر مشرف إمام رفاعي</v>
          </cell>
          <cell r="C1767" t="str">
            <v>الملك عبد العزيز النموذجية المتوسطة</v>
          </cell>
          <cell r="D1767" t="str">
            <v>قيمة مضافة</v>
          </cell>
          <cell r="F1767" t="str">
            <v>د.ظافر علي القرني</v>
          </cell>
          <cell r="G1767" t="str">
            <v>العلوم</v>
          </cell>
        </row>
        <row r="1768">
          <cell r="B1768" t="str">
            <v>طلال محمد عايد النومسي</v>
          </cell>
          <cell r="C1768" t="str">
            <v>الحسن بن الهيثم المتوسطة</v>
          </cell>
          <cell r="D1768" t="str">
            <v>قيمة مضافة</v>
          </cell>
          <cell r="F1768" t="str">
            <v>د.ظافر علي القرني</v>
          </cell>
          <cell r="G1768" t="str">
            <v>العلوم</v>
          </cell>
        </row>
        <row r="1769">
          <cell r="B1769" t="str">
            <v>عايد محمد سليم العطوي</v>
          </cell>
          <cell r="C1769" t="str">
            <v>الخندق الابتدائية</v>
          </cell>
          <cell r="D1769" t="str">
            <v>زيارة فنية</v>
          </cell>
          <cell r="F1769" t="str">
            <v>د.ظافر علي القرني</v>
          </cell>
          <cell r="G1769" t="str">
            <v>العلوم</v>
          </cell>
        </row>
        <row r="1770">
          <cell r="B1770" t="str">
            <v>عائض أحمد محمد ال بوشمال الشمراني</v>
          </cell>
          <cell r="C1770" t="str">
            <v>الابناء الثامنة الابتدائية</v>
          </cell>
          <cell r="D1770" t="str">
            <v>قيمة مضافة</v>
          </cell>
          <cell r="F1770" t="str">
            <v>د.ظافر علي القرني</v>
          </cell>
          <cell r="G1770" t="str">
            <v>العلوم</v>
          </cell>
        </row>
        <row r="1771">
          <cell r="B1771" t="str">
            <v>محمد صبري محمد علي</v>
          </cell>
          <cell r="C1771" t="str">
            <v>تبوك الاهلية الابتدائية</v>
          </cell>
          <cell r="D1771" t="str">
            <v>قيمة مضافة</v>
          </cell>
          <cell r="F1771" t="str">
            <v>د.ظافر علي القرني</v>
          </cell>
          <cell r="G1771" t="str">
            <v>العلوم</v>
          </cell>
        </row>
        <row r="1772">
          <cell r="B1772" t="str">
            <v>عبد العزيز عبد الرحمن عبد الرحمن الشمراني</v>
          </cell>
          <cell r="C1772" t="str">
            <v>الابناء الثانية بقاعدة الملك فيصل المتوسطة</v>
          </cell>
          <cell r="D1772" t="str">
            <v>زيارة فنية</v>
          </cell>
          <cell r="F1772" t="str">
            <v>د.ظافر علي القرني</v>
          </cell>
          <cell r="G1772" t="str">
            <v>العلوم</v>
          </cell>
        </row>
        <row r="1773">
          <cell r="B1773" t="str">
            <v>مازن مقبل عواد البلوي</v>
          </cell>
          <cell r="C1773" t="str">
            <v>اليمامة المتوسطة</v>
          </cell>
          <cell r="D1773" t="str">
            <v>قيمة مضافة</v>
          </cell>
          <cell r="F1773" t="str">
            <v>د.ظافر علي القرني</v>
          </cell>
          <cell r="G1773" t="str">
            <v>العلوم</v>
          </cell>
        </row>
        <row r="1774">
          <cell r="B1774" t="str">
            <v>عبدالأله محمد كامل نصيف</v>
          </cell>
          <cell r="C1774" t="str">
            <v>بلال بن رباح الابتدائيه</v>
          </cell>
          <cell r="D1774" t="str">
            <v>قيمة مضافة</v>
          </cell>
          <cell r="F1774" t="str">
            <v>د.ظافر علي القرني</v>
          </cell>
          <cell r="G1774" t="str">
            <v>العلوم</v>
          </cell>
        </row>
        <row r="1775">
          <cell r="B1775" t="str">
            <v>عبدالحافظ محمد عبدالعال محمدين</v>
          </cell>
          <cell r="C1775" t="str">
            <v>الملك عبدالعزيز الأهلية النموذجية الثانوية</v>
          </cell>
          <cell r="D1775" t="str">
            <v>زيارة فنية</v>
          </cell>
          <cell r="F1775" t="str">
            <v>د.ظافر علي القرني</v>
          </cell>
          <cell r="G1775" t="str">
            <v>العلوم</v>
          </cell>
        </row>
        <row r="1776">
          <cell r="B1776" t="str">
            <v>عبدالعزيز أحمد مهدي المباركي</v>
          </cell>
          <cell r="C1776" t="str">
            <v>بلال بن رباح الابتدائيه</v>
          </cell>
          <cell r="D1776" t="str">
            <v>قيمة مضافة</v>
          </cell>
          <cell r="F1776" t="str">
            <v>د.ظافر علي القرني</v>
          </cell>
          <cell r="G1776" t="str">
            <v>العلوم</v>
          </cell>
        </row>
        <row r="1777">
          <cell r="B1777" t="str">
            <v>فهد فلاح عايد العنزي</v>
          </cell>
          <cell r="C1777" t="str">
            <v>البراء بن مالك الابتدائية</v>
          </cell>
          <cell r="D1777" t="str">
            <v>قيمة مضافة</v>
          </cell>
          <cell r="F1777" t="str">
            <v>د.ظافر علي القرني</v>
          </cell>
          <cell r="G1777" t="str">
            <v>العلوم</v>
          </cell>
        </row>
        <row r="1778">
          <cell r="B1778" t="str">
            <v>عبدالعزيز بن أحمد بن عزيز بني حسين الشهري</v>
          </cell>
          <cell r="C1778" t="str">
            <v>ابن قدامه المتوسطة</v>
          </cell>
          <cell r="D1778" t="str">
            <v>قيمة مضافة</v>
          </cell>
          <cell r="F1778" t="str">
            <v>د.ظافر علي القرني</v>
          </cell>
          <cell r="G1778" t="str">
            <v>العلوم</v>
          </cell>
        </row>
        <row r="1779">
          <cell r="B1779" t="str">
            <v>عبدالعزيز شرفاني عقيل العبدلي</v>
          </cell>
          <cell r="C1779" t="str">
            <v>عبدالرحمن الداخل المتوسطة</v>
          </cell>
          <cell r="D1779" t="str">
            <v>قيمة مضافة</v>
          </cell>
          <cell r="F1779" t="str">
            <v>د.ظافر علي القرني</v>
          </cell>
          <cell r="G1779" t="str">
            <v>العلوم</v>
          </cell>
        </row>
        <row r="1780">
          <cell r="B1780" t="str">
            <v>عبدالله سعود علي الرشيدي</v>
          </cell>
          <cell r="C1780" t="str">
            <v>الخندق الابتدائية</v>
          </cell>
          <cell r="D1780" t="str">
            <v>زيارة فنية</v>
          </cell>
          <cell r="F1780" t="str">
            <v>د.ظافر علي القرني</v>
          </cell>
          <cell r="G1780" t="str">
            <v>العلوم</v>
          </cell>
        </row>
        <row r="1781">
          <cell r="B1781" t="str">
            <v>عبدالله سعيد عبدالله الأحمري</v>
          </cell>
          <cell r="C1781" t="str">
            <v>علي بن أبي طالب المتوسطة</v>
          </cell>
          <cell r="D1781" t="str">
            <v>قيمة مضافة</v>
          </cell>
          <cell r="F1781" t="str">
            <v>د.ظافر علي القرني</v>
          </cell>
          <cell r="G1781" t="str">
            <v>العلوم</v>
          </cell>
        </row>
        <row r="1782">
          <cell r="B1782" t="str">
            <v>عبدالله مرزوق فرج البلوي</v>
          </cell>
          <cell r="C1782" t="str">
            <v>عبدالرحمن الداخل المتوسطة</v>
          </cell>
          <cell r="D1782" t="str">
            <v>قيمة مضافة</v>
          </cell>
          <cell r="F1782" t="str">
            <v>د.ظافر علي القرني</v>
          </cell>
          <cell r="G1782" t="str">
            <v>العلوم</v>
          </cell>
        </row>
        <row r="1783">
          <cell r="B1783" t="str">
            <v>عصام محمد بدير ابراهيم</v>
          </cell>
          <cell r="C1783" t="str">
            <v>رياض الحكمة الاهلية الابتدائية</v>
          </cell>
          <cell r="D1783" t="str">
            <v>قيمة مضافة</v>
          </cell>
          <cell r="F1783" t="str">
            <v>د.ظافر علي القرني</v>
          </cell>
          <cell r="G1783" t="str">
            <v>العلوم</v>
          </cell>
        </row>
        <row r="1784">
          <cell r="B1784" t="str">
            <v>علاء محمد ابراهيم خليفة</v>
          </cell>
          <cell r="C1784" t="str">
            <v>الملك عبد العزيز النموذجية المتوسطة</v>
          </cell>
          <cell r="D1784" t="str">
            <v>قيمة مضافة</v>
          </cell>
          <cell r="F1784" t="str">
            <v>د.ظافر علي القرني</v>
          </cell>
          <cell r="G1784" t="str">
            <v>العلوم</v>
          </cell>
        </row>
        <row r="1785">
          <cell r="B1785" t="str">
            <v>علي بن سلمان بن محمد قاسمي كعبي</v>
          </cell>
          <cell r="C1785" t="str">
            <v>الملك عبدالعزيز الأهلية النموذجية الثانوية</v>
          </cell>
          <cell r="D1785" t="str">
            <v>قيمة مضافة</v>
          </cell>
          <cell r="F1785" t="str">
            <v>د.ظافر علي القرني</v>
          </cell>
          <cell r="G1785" t="str">
            <v>العلوم</v>
          </cell>
        </row>
        <row r="1786">
          <cell r="B1786" t="str">
            <v>احمد سليم موسى عودات</v>
          </cell>
          <cell r="C1786" t="str">
            <v>الملك عبدالعزيز الأهلية النموذجية الثانوية</v>
          </cell>
          <cell r="D1786" t="str">
            <v>زيارة فنية</v>
          </cell>
          <cell r="F1786" t="str">
            <v>د.ظافر علي القرني</v>
          </cell>
          <cell r="G1786" t="str">
            <v>العلوم</v>
          </cell>
        </row>
        <row r="1787">
          <cell r="B1787" t="str">
            <v>علي حسن علي فرحان</v>
          </cell>
          <cell r="C1787" t="str">
            <v>مدارس منارة العصر الأهلية للمرحلة الثانوية</v>
          </cell>
          <cell r="D1787" t="str">
            <v>قيمة مضافة</v>
          </cell>
          <cell r="F1787" t="str">
            <v>د.ظافر علي القرني</v>
          </cell>
          <cell r="G1787" t="str">
            <v>العلوم</v>
          </cell>
        </row>
        <row r="1788">
          <cell r="B1788" t="str">
            <v>عيد بن هويمل سالم الرواضين العطوي</v>
          </cell>
          <cell r="C1788" t="str">
            <v>الإمام فيصل بن تركي الابتدائية</v>
          </cell>
          <cell r="D1788" t="str">
            <v>قيمة مضافة</v>
          </cell>
          <cell r="F1788" t="str">
            <v>د.ظافر علي القرني</v>
          </cell>
          <cell r="G1788" t="str">
            <v>العلوم</v>
          </cell>
        </row>
        <row r="1789">
          <cell r="B1789" t="str">
            <v>فايز بن خضر بن عتيق السليمي العطوي</v>
          </cell>
          <cell r="C1789" t="str">
            <v>محمد الفاتح الثانوية</v>
          </cell>
          <cell r="D1789" t="str">
            <v>قيمة مضافة</v>
          </cell>
          <cell r="F1789" t="str">
            <v>د.ظافر علي القرني</v>
          </cell>
          <cell r="G1789" t="str">
            <v>العلوم</v>
          </cell>
        </row>
        <row r="1790">
          <cell r="B1790" t="str">
            <v>فتحي سليمان فتحي شلبي</v>
          </cell>
          <cell r="C1790" t="str">
            <v>تبوك الاهلية الابتدائية</v>
          </cell>
          <cell r="D1790" t="str">
            <v>قيمة مضافة</v>
          </cell>
          <cell r="F1790" t="str">
            <v>د.ظافر علي القرني</v>
          </cell>
          <cell r="G1790" t="str">
            <v>العلوم</v>
          </cell>
        </row>
        <row r="1791">
          <cell r="B1791" t="str">
            <v>فهد بن سليمان بن عيد القويعاني البلوي</v>
          </cell>
          <cell r="C1791" t="str">
            <v>البراء بن مالك الابتدائية</v>
          </cell>
          <cell r="D1791" t="str">
            <v>قيمة مضافة</v>
          </cell>
          <cell r="F1791" t="str">
            <v>د.ظافر علي القرني</v>
          </cell>
          <cell r="G1791" t="str">
            <v>العلوم</v>
          </cell>
        </row>
        <row r="1792">
          <cell r="B1792" t="str">
            <v>فهد صالح جباره الاحمدي</v>
          </cell>
          <cell r="C1792" t="str">
            <v>صهيب بن سنان المتوسطة</v>
          </cell>
          <cell r="D1792" t="str">
            <v>زيارة فنية</v>
          </cell>
          <cell r="F1792" t="str">
            <v>د.ظافر علي القرني</v>
          </cell>
          <cell r="G1792" t="str">
            <v>العلوم</v>
          </cell>
        </row>
        <row r="1793">
          <cell r="B1793" t="str">
            <v>فهد عبدالحفيظ عمر قاضي</v>
          </cell>
          <cell r="C1793" t="str">
            <v>يوسف القاضي الثانوية</v>
          </cell>
          <cell r="D1793" t="str">
            <v>قيمة مضافة</v>
          </cell>
          <cell r="F1793" t="str">
            <v>د.ظافر علي القرني</v>
          </cell>
          <cell r="G1793" t="str">
            <v>العلوم</v>
          </cell>
        </row>
        <row r="1794">
          <cell r="B1794" t="str">
            <v>فيصل بن سلامه بن سويلم الرواضين العطوي</v>
          </cell>
          <cell r="C1794" t="str">
            <v>بدر الثانوية</v>
          </cell>
          <cell r="D1794" t="str">
            <v>قيمة مضافة</v>
          </cell>
          <cell r="F1794" t="str">
            <v>د.ظافر علي القرني</v>
          </cell>
          <cell r="G1794" t="str">
            <v>العلوم</v>
          </cell>
        </row>
        <row r="1795">
          <cell r="B1795" t="str">
            <v>عادل هادي حسين المصعبي</v>
          </cell>
          <cell r="C1795" t="str">
            <v>أسد بن الفرات الثانوية</v>
          </cell>
          <cell r="D1795" t="str">
            <v>قيمة مضافة</v>
          </cell>
          <cell r="F1795" t="str">
            <v>د.ظافر علي القرني</v>
          </cell>
          <cell r="G1795" t="str">
            <v>العلوم</v>
          </cell>
        </row>
        <row r="1796">
          <cell r="B1796" t="str">
            <v>براهيم محمد ابراهيم متنبك</v>
          </cell>
          <cell r="C1796" t="str">
            <v>الجزيرة الثانوية</v>
          </cell>
          <cell r="D1796" t="str">
            <v>قيمة مضافة</v>
          </cell>
          <cell r="F1796" t="str">
            <v>عبدالله محمد الشهري</v>
          </cell>
          <cell r="G1796" t="str">
            <v>العلوم</v>
          </cell>
        </row>
        <row r="1797">
          <cell r="B1797" t="str">
            <v>احمد سالم عوده العطوي</v>
          </cell>
          <cell r="C1797" t="str">
            <v>البحتري الثانويه مقررات</v>
          </cell>
          <cell r="D1797" t="str">
            <v>زيارة فنية</v>
          </cell>
          <cell r="F1797" t="str">
            <v>عبدالله محمد الشهري</v>
          </cell>
          <cell r="G1797" t="str">
            <v>العلوم</v>
          </cell>
        </row>
        <row r="1798">
          <cell r="B1798" t="str">
            <v>احمد صبري عبدالستار النادي</v>
          </cell>
          <cell r="C1798" t="str">
            <v>دار الرأي الأهلية الثانوية</v>
          </cell>
          <cell r="D1798" t="str">
            <v>قيمة مضافة</v>
          </cell>
          <cell r="F1798" t="str">
            <v>عبدالله محمد الشهري</v>
          </cell>
          <cell r="G1798" t="str">
            <v>العلوم</v>
          </cell>
        </row>
        <row r="1799">
          <cell r="B1799" t="str">
            <v>احمد عواد احمد الاحمدي</v>
          </cell>
          <cell r="C1799" t="str">
            <v>الملك عبدالله بن عبدالعزيز الثانوية</v>
          </cell>
          <cell r="D1799" t="str">
            <v>قيمة مضافة</v>
          </cell>
          <cell r="F1799" t="str">
            <v>عبدالله محمد الشهري</v>
          </cell>
          <cell r="G1799" t="str">
            <v>العلوم</v>
          </cell>
        </row>
        <row r="1800">
          <cell r="B1800" t="str">
            <v>ياسر سويلم محمد العطوي</v>
          </cell>
          <cell r="C1800" t="str">
            <v>الامام تركي بن عبدالله الثانوية</v>
          </cell>
          <cell r="D1800" t="str">
            <v>زيارة فنية</v>
          </cell>
          <cell r="F1800" t="str">
            <v>عبدالله محمد الشهري</v>
          </cell>
          <cell r="G1800" t="str">
            <v>العلوم</v>
          </cell>
        </row>
        <row r="1801">
          <cell r="B1801" t="str">
            <v>أحمد محمد أحمد القرني</v>
          </cell>
          <cell r="C1801" t="str">
            <v>الملك عبدالله بن عبدالعزيز الثانوية</v>
          </cell>
          <cell r="D1801" t="str">
            <v>قيمة مضافة</v>
          </cell>
          <cell r="F1801" t="str">
            <v>عبدالله محمد الشهري</v>
          </cell>
          <cell r="G1801" t="str">
            <v>العلوم</v>
          </cell>
        </row>
        <row r="1802">
          <cell r="B1802" t="str">
            <v>احمد محمد عبدالمعطي علي</v>
          </cell>
          <cell r="C1802" t="str">
            <v>دار الرأي الأهلية الثانوية</v>
          </cell>
          <cell r="D1802" t="str">
            <v>زيارة فنية</v>
          </cell>
          <cell r="F1802" t="str">
            <v>عبدالله محمد الشهري</v>
          </cell>
          <cell r="G1802" t="str">
            <v>العلوم</v>
          </cell>
        </row>
        <row r="1803">
          <cell r="B1803" t="str">
            <v>اسامة خليل - عياش</v>
          </cell>
          <cell r="C1803" t="str">
            <v>رياض الصالحين الأهلية الثانوية</v>
          </cell>
          <cell r="D1803" t="str">
            <v>زيارة فنية</v>
          </cell>
          <cell r="F1803" t="str">
            <v>عبدالله محمد الشهري</v>
          </cell>
          <cell r="G1803" t="str">
            <v>العلوم</v>
          </cell>
        </row>
        <row r="1804">
          <cell r="B1804" t="str">
            <v>حسن معتوق عباس النخلي</v>
          </cell>
          <cell r="C1804" t="str">
            <v>ابو موسى الأشعري الثانوية</v>
          </cell>
          <cell r="D1804" t="str">
            <v>قيمة مضافة</v>
          </cell>
          <cell r="F1804" t="str">
            <v>عبدالله محمد الشهري</v>
          </cell>
          <cell r="G1804" t="str">
            <v>العلوم</v>
          </cell>
        </row>
        <row r="1805">
          <cell r="B1805" t="str">
            <v>حمدان سليم علي الشامان</v>
          </cell>
          <cell r="C1805" t="str">
            <v>خالد بن زيد الابتدائية</v>
          </cell>
          <cell r="D1805" t="str">
            <v>زيارة فنية</v>
          </cell>
          <cell r="F1805" t="str">
            <v>عبدالله محمد الشهري</v>
          </cell>
          <cell r="G1805" t="str">
            <v>العلوم</v>
          </cell>
        </row>
        <row r="1806">
          <cell r="B1806" t="str">
            <v>خالد بن راشد بن عليثه العازمي</v>
          </cell>
          <cell r="C1806" t="str">
            <v>ام القرى الثانوية</v>
          </cell>
          <cell r="D1806" t="str">
            <v>زيارة فنية</v>
          </cell>
          <cell r="F1806" t="str">
            <v>عبدالله محمد الشهري</v>
          </cell>
          <cell r="G1806" t="str">
            <v>العلوم</v>
          </cell>
        </row>
        <row r="1807">
          <cell r="B1807" t="str">
            <v>خالد ظافر علي الشهري</v>
          </cell>
          <cell r="C1807" t="str">
            <v>الملك فهد الثانوية</v>
          </cell>
          <cell r="D1807" t="str">
            <v>قيمة مضافة</v>
          </cell>
          <cell r="F1807" t="str">
            <v>عبدالله محمد الشهري</v>
          </cell>
          <cell r="G1807" t="str">
            <v>العلوم</v>
          </cell>
        </row>
        <row r="1808">
          <cell r="B1808" t="str">
            <v>خالد غالب فالح العنزي</v>
          </cell>
          <cell r="C1808" t="str">
            <v>مجمع الأمير فهد بن سلطان المرحلة الثانويه</v>
          </cell>
          <cell r="D1808" t="str">
            <v>قيمة مضافة</v>
          </cell>
          <cell r="F1808" t="str">
            <v>عبدالله محمد الشهري</v>
          </cell>
          <cell r="G1808" t="str">
            <v>العلوم</v>
          </cell>
        </row>
        <row r="1809">
          <cell r="B1809" t="str">
            <v>خلف بن فرحان بن حسن الهرفي البلوي</v>
          </cell>
          <cell r="C1809" t="str">
            <v>بلاط الشهداء الابتدائية</v>
          </cell>
          <cell r="D1809" t="str">
            <v>زيارة فنية</v>
          </cell>
          <cell r="F1809" t="str">
            <v>عبدالله محمد الشهري</v>
          </cell>
          <cell r="G1809" t="str">
            <v>العلوم</v>
          </cell>
        </row>
        <row r="1810">
          <cell r="B1810" t="str">
            <v>راجح بن علي بن بركوت عطيفي الناشري</v>
          </cell>
          <cell r="C1810" t="str">
            <v>زيد بن الخطاب المتوسطة</v>
          </cell>
          <cell r="D1810" t="str">
            <v>زيارة فنية</v>
          </cell>
          <cell r="F1810" t="str">
            <v>عبدالله محمد الشهري</v>
          </cell>
          <cell r="G1810" t="str">
            <v>العلوم</v>
          </cell>
        </row>
        <row r="1811">
          <cell r="B1811" t="str">
            <v>ساعد مفلح ساعد البلوي</v>
          </cell>
          <cell r="C1811" t="str">
            <v>دار الحنان الأهلية الثانوية</v>
          </cell>
          <cell r="D1811" t="str">
            <v>زيارة فنية</v>
          </cell>
          <cell r="F1811" t="str">
            <v>عبدالله محمد الشهري</v>
          </cell>
          <cell r="G1811" t="str">
            <v>العلوم</v>
          </cell>
        </row>
        <row r="1812">
          <cell r="B1812" t="str">
            <v>سامي بن لاهي بن أحمد الحربي</v>
          </cell>
          <cell r="C1812" t="str">
            <v>الوليد بن عبدالملك المتوسطة</v>
          </cell>
          <cell r="D1812" t="str">
            <v>زيارة فنية</v>
          </cell>
          <cell r="F1812" t="str">
            <v>عبدالله محمد الشهري</v>
          </cell>
          <cell r="G1812" t="str">
            <v>العلوم</v>
          </cell>
        </row>
        <row r="1813">
          <cell r="B1813" t="str">
            <v>سامي صالح سليمان الزميلي العطوي</v>
          </cell>
          <cell r="C1813" t="str">
            <v>الامام احمد بن حنبل الابتدائية</v>
          </cell>
          <cell r="D1813" t="str">
            <v>قيمة مضافة</v>
          </cell>
          <cell r="F1813" t="str">
            <v>عبدالله محمد الشهري</v>
          </cell>
          <cell r="G1813" t="str">
            <v>العلوم</v>
          </cell>
        </row>
        <row r="1814">
          <cell r="B1814" t="str">
            <v>سعد بشير زيدان الهرفي البلوي</v>
          </cell>
          <cell r="C1814" t="str">
            <v>تحفيظ القران الكريم الابتدائية بتبوك</v>
          </cell>
          <cell r="D1814" t="str">
            <v>قيمة مضافة</v>
          </cell>
          <cell r="F1814" t="str">
            <v>عبدالله محمد الشهري</v>
          </cell>
          <cell r="G1814" t="str">
            <v>العلوم</v>
          </cell>
        </row>
        <row r="1815">
          <cell r="B1815" t="str">
            <v>سلطان بن محمد بن مفلح العطوي</v>
          </cell>
          <cell r="C1815" t="str">
            <v>ابن رشد الثانوية</v>
          </cell>
          <cell r="D1815" t="str">
            <v>قيمة مضافة</v>
          </cell>
          <cell r="F1815" t="str">
            <v>عبدالله محمد الشهري</v>
          </cell>
          <cell r="G1815" t="str">
            <v>العلوم</v>
          </cell>
        </row>
        <row r="1816">
          <cell r="B1816" t="str">
            <v>شباب عتاق رحيل الرشيدي</v>
          </cell>
          <cell r="C1816" t="str">
            <v>مجمع الأمير فهد بن سلطان المرحلة الثانويه</v>
          </cell>
          <cell r="D1816" t="str">
            <v>زيارة فنية</v>
          </cell>
          <cell r="F1816" t="str">
            <v>عبدالله محمد الشهري</v>
          </cell>
          <cell r="G1816" t="str">
            <v>العلوم</v>
          </cell>
        </row>
        <row r="1817">
          <cell r="B1817" t="str">
            <v>طارق سالم عواد الغنامي</v>
          </cell>
          <cell r="C1817" t="str">
            <v>المغيرة بن شعبة المتوسطة</v>
          </cell>
          <cell r="D1817" t="str">
            <v>زيارة فنية</v>
          </cell>
          <cell r="F1817" t="str">
            <v>عبدالله محمد الشهري</v>
          </cell>
          <cell r="G1817" t="str">
            <v>العلوم</v>
          </cell>
        </row>
        <row r="1818">
          <cell r="B1818" t="str">
            <v>طلال عبدالرحمن قعيد الدعدي</v>
          </cell>
          <cell r="C1818" t="str">
            <v>الامام تركي بن عبدالله الثانوية</v>
          </cell>
          <cell r="D1818" t="str">
            <v>زيارة فنية</v>
          </cell>
          <cell r="F1818" t="str">
            <v>عبدالله محمد الشهري</v>
          </cell>
          <cell r="G1818" t="str">
            <v>العلوم</v>
          </cell>
        </row>
        <row r="1819">
          <cell r="B1819" t="str">
            <v>عادل حمود محمد المالكي</v>
          </cell>
          <cell r="C1819" t="str">
            <v>عبدالعزيز بن مروان المتوسطة</v>
          </cell>
          <cell r="D1819" t="str">
            <v>زيارة فنية</v>
          </cell>
          <cell r="F1819" t="str">
            <v>عبدالله محمد الشهري</v>
          </cell>
          <cell r="G1819" t="str">
            <v>العلوم</v>
          </cell>
        </row>
        <row r="1820">
          <cell r="B1820" t="str">
            <v>عادل سويلم سلمان الجهني</v>
          </cell>
          <cell r="C1820" t="str">
            <v>الملك سعود الثانويه</v>
          </cell>
          <cell r="D1820" t="str">
            <v>قيمة مضافة</v>
          </cell>
          <cell r="F1820" t="str">
            <v>عبدالله محمد الشهري</v>
          </cell>
          <cell r="G1820" t="str">
            <v>العلوم</v>
          </cell>
        </row>
        <row r="1821">
          <cell r="B1821" t="str">
            <v>عادل صابر ابراهيم الثبيتي</v>
          </cell>
          <cell r="C1821" t="str">
            <v>زيد بن الخطاب المتوسطة</v>
          </cell>
          <cell r="D1821" t="str">
            <v>زيارة فنية</v>
          </cell>
          <cell r="F1821" t="str">
            <v>عبدالله محمد الشهري</v>
          </cell>
          <cell r="G1821" t="str">
            <v>العلوم</v>
          </cell>
        </row>
        <row r="1822">
          <cell r="B1822" t="str">
            <v>عبد الله مطير عوض العنزي</v>
          </cell>
          <cell r="C1822" t="str">
            <v>عمورية الابتدائية</v>
          </cell>
          <cell r="D1822" t="str">
            <v>قيمة مضافة</v>
          </cell>
          <cell r="F1822" t="str">
            <v>عبدالله محمد الشهري</v>
          </cell>
          <cell r="G1822" t="str">
            <v>العلوم</v>
          </cell>
        </row>
        <row r="1823">
          <cell r="B1823" t="str">
            <v>عبد المجيد عطية حماد القرشي</v>
          </cell>
          <cell r="C1823" t="str">
            <v>مجمع الإمام الشاطبي لتحفيظ القران الكريم - القسم المتوسط</v>
          </cell>
          <cell r="D1823" t="str">
            <v>قيمة مضافة</v>
          </cell>
          <cell r="F1823" t="str">
            <v>عبدالله محمد الشهري</v>
          </cell>
          <cell r="G1823" t="str">
            <v>العلوم</v>
          </cell>
        </row>
        <row r="1824">
          <cell r="B1824" t="str">
            <v>عبدالاله علي ابراهيم الحربي</v>
          </cell>
          <cell r="C1824" t="str">
            <v>عبدالرحمن بن عوف الثانوية</v>
          </cell>
          <cell r="D1824" t="str">
            <v>زيارة فنية</v>
          </cell>
          <cell r="F1824" t="str">
            <v>عبدالله محمد الشهري</v>
          </cell>
          <cell r="G1824" t="str">
            <v>العلوم</v>
          </cell>
        </row>
        <row r="1825">
          <cell r="B1825" t="str">
            <v>عبدالرحمن عوض سبيل العنزي</v>
          </cell>
          <cell r="C1825" t="str">
            <v>عبدالرحمن بن عوف المتوسطة</v>
          </cell>
          <cell r="D1825" t="str">
            <v>زيارة فنية</v>
          </cell>
          <cell r="F1825" t="str">
            <v>عبدالله محمد الشهري</v>
          </cell>
          <cell r="G1825" t="str">
            <v>العلوم</v>
          </cell>
        </row>
        <row r="1826">
          <cell r="B1826" t="str">
            <v>عبدالرحيم محمد عبدالرحيم الديب</v>
          </cell>
          <cell r="C1826" t="str">
            <v>دار الرأي الأهلية الثانوية</v>
          </cell>
          <cell r="D1826" t="str">
            <v>قيمة مضافة</v>
          </cell>
          <cell r="F1826" t="str">
            <v>عبدالله محمد الشهري</v>
          </cell>
          <cell r="G1826" t="str">
            <v>العلوم</v>
          </cell>
        </row>
        <row r="1827">
          <cell r="B1827" t="str">
            <v>عبدالعزيز بن سعود بن هلال العضيله المطيري</v>
          </cell>
          <cell r="C1827" t="str">
            <v>القادسية المتوسطة</v>
          </cell>
          <cell r="D1827" t="str">
            <v>زيارة فنية</v>
          </cell>
          <cell r="F1827" t="str">
            <v>عبدالله محمد الشهري</v>
          </cell>
          <cell r="G1827" t="str">
            <v>العلوم</v>
          </cell>
        </row>
        <row r="1828">
          <cell r="B1828" t="str">
            <v>عبدالعزيز عائش عبيد البلوي</v>
          </cell>
          <cell r="C1828" t="str">
            <v>الملك سعود الثانويه</v>
          </cell>
          <cell r="D1828" t="str">
            <v>زيارة فنية</v>
          </cell>
          <cell r="F1828" t="str">
            <v>عبدالله محمد الشهري</v>
          </cell>
          <cell r="G1828" t="str">
            <v>العلوم</v>
          </cell>
        </row>
        <row r="1829">
          <cell r="B1829" t="str">
            <v>عبدالله سعيد غباش المالكي</v>
          </cell>
          <cell r="C1829" t="str">
            <v>خبيب بن عدي المتوسطة</v>
          </cell>
          <cell r="D1829" t="str">
            <v>زيارة فنية</v>
          </cell>
          <cell r="F1829" t="str">
            <v>عبدالله محمد الشهري</v>
          </cell>
          <cell r="G1829" t="str">
            <v>العلوم</v>
          </cell>
        </row>
        <row r="1830">
          <cell r="B1830" t="str">
            <v>عبدالله مرزوق عيد العليين العطوي</v>
          </cell>
          <cell r="C1830" t="str">
            <v>خالد بن زيد الابتدائية</v>
          </cell>
          <cell r="D1830" t="str">
            <v>قيمة مضافة</v>
          </cell>
          <cell r="F1830" t="str">
            <v>عبدالله محمد الشهري</v>
          </cell>
          <cell r="G1830" t="str">
            <v>العلوم</v>
          </cell>
        </row>
        <row r="1831">
          <cell r="B1831" t="str">
            <v>عثمان محمد احمد ال سالم الزبيدي</v>
          </cell>
          <cell r="C1831" t="str">
            <v>خالد بن زيد الابتدائية</v>
          </cell>
          <cell r="D1831" t="str">
            <v>قيمة مضافة</v>
          </cell>
          <cell r="F1831" t="str">
            <v>عبدالله محمد الشهري</v>
          </cell>
          <cell r="G1831" t="str">
            <v>العلوم</v>
          </cell>
        </row>
        <row r="1832">
          <cell r="B1832" t="str">
            <v>علاء عواد صالح البلوي</v>
          </cell>
          <cell r="C1832" t="str">
            <v>ابن العميد الثانوية</v>
          </cell>
          <cell r="D1832" t="str">
            <v>قيمة مضافة</v>
          </cell>
          <cell r="F1832" t="str">
            <v>عبدالله محمد الشهري</v>
          </cell>
          <cell r="G1832" t="str">
            <v>العلوم</v>
          </cell>
        </row>
        <row r="1833">
          <cell r="B1833" t="str">
            <v>على اسماعيل محمد احمد</v>
          </cell>
          <cell r="C1833" t="str">
            <v>العصر الأهلية المتوسطة</v>
          </cell>
          <cell r="D1833" t="str">
            <v>زيارة فنية</v>
          </cell>
          <cell r="F1833" t="str">
            <v>عبدالله محمد الشهري</v>
          </cell>
          <cell r="G1833" t="str">
            <v>العلوم</v>
          </cell>
        </row>
        <row r="1834">
          <cell r="B1834" t="str">
            <v>عمر احمد عمر حمد صباح</v>
          </cell>
          <cell r="C1834" t="str">
            <v>القادسية المتوسطة</v>
          </cell>
          <cell r="D1834" t="str">
            <v>زيارة فنية</v>
          </cell>
          <cell r="F1834" t="str">
            <v>عبدالله محمد الشهري</v>
          </cell>
          <cell r="G1834" t="str">
            <v>العلوم</v>
          </cell>
        </row>
        <row r="1835">
          <cell r="B1835" t="str">
            <v>فهد احمد حماد العطوي</v>
          </cell>
          <cell r="C1835" t="str">
            <v>عبدالعزيز بن مروان المتوسطة</v>
          </cell>
          <cell r="D1835" t="str">
            <v>زيارة فنية</v>
          </cell>
          <cell r="F1835" t="str">
            <v>عبدالله محمد الشهري</v>
          </cell>
          <cell r="G1835" t="str">
            <v>العلوم</v>
          </cell>
        </row>
        <row r="1836">
          <cell r="B1836" t="str">
            <v>ماجد بن عبد الله بن حمد العطوي</v>
          </cell>
          <cell r="C1836" t="str">
            <v>الامام احمد بن حنبل الابتدائية</v>
          </cell>
          <cell r="D1836" t="str">
            <v>قيمة مضافة</v>
          </cell>
          <cell r="F1836" t="str">
            <v>عبدالله محمد الشهري</v>
          </cell>
          <cell r="G1836" t="str">
            <v>العلوم</v>
          </cell>
        </row>
        <row r="1837">
          <cell r="B1837" t="str">
            <v>محمد سليمان فراج العطوي</v>
          </cell>
          <cell r="C1837" t="str">
            <v>الامام احمد بن حنبل الابتدائية</v>
          </cell>
          <cell r="D1837" t="str">
            <v>قيمة مضافة</v>
          </cell>
          <cell r="F1837" t="str">
            <v>عبدالله محمد الشهري</v>
          </cell>
          <cell r="G1837" t="str">
            <v>العلوم</v>
          </cell>
        </row>
        <row r="1838">
          <cell r="B1838" t="str">
            <v>محمد شخير جمعه العنزي</v>
          </cell>
          <cell r="C1838" t="str">
            <v>تحفيظ القران الكريم الابتدائية بتبوك</v>
          </cell>
          <cell r="D1838" t="str">
            <v>قيمة مضافة</v>
          </cell>
          <cell r="F1838" t="str">
            <v>عبدالله محمد الشهري</v>
          </cell>
          <cell r="G1838" t="str">
            <v>العلوم</v>
          </cell>
        </row>
        <row r="1839">
          <cell r="B1839" t="str">
            <v>محمد عبدالله محمد القوفي</v>
          </cell>
          <cell r="C1839" t="str">
            <v>الجزيرة الثانوية</v>
          </cell>
          <cell r="D1839" t="str">
            <v>زيارة فنية</v>
          </cell>
          <cell r="F1839" t="str">
            <v>عبدالله محمد الشهري</v>
          </cell>
          <cell r="G1839" t="str">
            <v>العلوم</v>
          </cell>
        </row>
        <row r="1840">
          <cell r="B1840" t="str">
            <v>محمد عبدالهادي عبدالرحمن الصاعدي</v>
          </cell>
          <cell r="C1840" t="str">
            <v>الملك سعود الثانويه</v>
          </cell>
          <cell r="D1840" t="str">
            <v>قيمة مضافة</v>
          </cell>
          <cell r="F1840" t="str">
            <v>عبدالله محمد الشهري</v>
          </cell>
          <cell r="G1840" t="str">
            <v>العلوم</v>
          </cell>
        </row>
        <row r="1841">
          <cell r="B1841" t="str">
            <v>عبدالرحيم محمد عبدالرحيم الديب</v>
          </cell>
          <cell r="C1841" t="str">
            <v>دار الرأي الأهلية الثانوية</v>
          </cell>
          <cell r="D1841" t="str">
            <v>قيمة مضافة</v>
          </cell>
          <cell r="F1841" t="str">
            <v>عبدالله محمد الشهري</v>
          </cell>
          <cell r="G1841" t="str">
            <v>العلوم</v>
          </cell>
        </row>
        <row r="1842">
          <cell r="B1842" t="str">
            <v>محمد مسلم عتيق العطوي</v>
          </cell>
          <cell r="C1842" t="str">
            <v>خالد بن زيد الابتدائية</v>
          </cell>
          <cell r="D1842" t="str">
            <v>قيمة مضافة</v>
          </cell>
          <cell r="F1842" t="str">
            <v>عبدالله محمد الشهري</v>
          </cell>
          <cell r="G1842" t="str">
            <v>العلوم</v>
          </cell>
        </row>
        <row r="1843">
          <cell r="B1843" t="str">
            <v>محمود عبدالحميد محمد الجعفراوي</v>
          </cell>
          <cell r="C1843" t="str">
            <v>رياض الصالحين الأهلية الثانوية</v>
          </cell>
          <cell r="D1843" t="str">
            <v>قيمة مضافة</v>
          </cell>
          <cell r="F1843" t="str">
            <v>عبدالله محمد الشهري</v>
          </cell>
          <cell r="G1843" t="str">
            <v>العلوم</v>
          </cell>
        </row>
        <row r="1844">
          <cell r="B1844" t="str">
            <v>محمود علي عايش البلوي</v>
          </cell>
          <cell r="C1844" t="str">
            <v>ام القرى الثانوية</v>
          </cell>
          <cell r="D1844" t="str">
            <v>زيارة فنية</v>
          </cell>
          <cell r="F1844" t="str">
            <v>عبدالله محمد الشهري</v>
          </cell>
          <cell r="G1844" t="str">
            <v>العلوم</v>
          </cell>
        </row>
        <row r="1845">
          <cell r="B1845" t="str">
            <v>مشعل بن حسن بن عوض الحربي</v>
          </cell>
          <cell r="C1845" t="str">
            <v>عبدالعزيز بن مروان المتوسطة</v>
          </cell>
          <cell r="D1845" t="str">
            <v>زيارة فنية</v>
          </cell>
          <cell r="F1845" t="str">
            <v>عبدالله محمد الشهري</v>
          </cell>
          <cell r="G1845" t="str">
            <v>العلوم</v>
          </cell>
        </row>
        <row r="1846">
          <cell r="B1846" t="str">
            <v>مشعل سعود عبدالرحيم الأمام</v>
          </cell>
          <cell r="C1846" t="str">
            <v>البحتري الثانويه مقررات</v>
          </cell>
          <cell r="D1846" t="str">
            <v>قيمة مضافة</v>
          </cell>
          <cell r="F1846" t="str">
            <v>عبدالله محمد الشهري</v>
          </cell>
          <cell r="G1846" t="str">
            <v>العلوم</v>
          </cell>
        </row>
        <row r="1847">
          <cell r="B1847" t="str">
            <v>مصعب سلامه سعد اللهيبي</v>
          </cell>
          <cell r="C1847" t="str">
            <v>ابو موسى الأشعري الثانوية</v>
          </cell>
          <cell r="D1847" t="str">
            <v>قيمة مضافة</v>
          </cell>
          <cell r="F1847" t="str">
            <v>عبدالله محمد الشهري</v>
          </cell>
          <cell r="G1847" t="str">
            <v>العلوم</v>
          </cell>
        </row>
        <row r="1848">
          <cell r="B1848" t="str">
            <v>ممدوح عبد الفتاح عبد الحليم السيد</v>
          </cell>
          <cell r="C1848" t="str">
            <v>دار الرأي الأهلية الثانوية</v>
          </cell>
          <cell r="D1848" t="str">
            <v>قيمة مضافة</v>
          </cell>
          <cell r="F1848" t="str">
            <v>عبدالله محمد الشهري</v>
          </cell>
          <cell r="G1848" t="str">
            <v>العلوم</v>
          </cell>
        </row>
        <row r="1849">
          <cell r="B1849" t="str">
            <v>منصور بن مهدي بن فرحان السبوت العطوي</v>
          </cell>
          <cell r="C1849" t="str">
            <v>القادسية المتوسطة</v>
          </cell>
          <cell r="D1849" t="str">
            <v>زيارة فنية</v>
          </cell>
          <cell r="F1849" t="str">
            <v>عبدالله محمد الشهري</v>
          </cell>
          <cell r="G1849" t="str">
            <v>العلوم</v>
          </cell>
        </row>
        <row r="1850">
          <cell r="B1850" t="str">
            <v>منصور محمد حميد الحربي</v>
          </cell>
          <cell r="C1850" t="str">
            <v>تبوك الثانوية</v>
          </cell>
          <cell r="D1850" t="str">
            <v>قيمة مضافة</v>
          </cell>
          <cell r="F1850" t="str">
            <v>عبدالله محمد الشهري</v>
          </cell>
          <cell r="G1850" t="str">
            <v>العلوم</v>
          </cell>
        </row>
        <row r="1851">
          <cell r="B1851" t="str">
            <v>مهند عبدالرحمن محمد شويكان</v>
          </cell>
          <cell r="C1851" t="str">
            <v>ابن العميد الثانوية</v>
          </cell>
          <cell r="D1851" t="str">
            <v>زيارة فنية</v>
          </cell>
          <cell r="F1851" t="str">
            <v>عبدالله محمد الشهري</v>
          </cell>
          <cell r="G1851" t="str">
            <v>العلوم</v>
          </cell>
        </row>
        <row r="1852">
          <cell r="B1852" t="str">
            <v>نواف بن مطير بن عواد السليمي العطوي</v>
          </cell>
          <cell r="C1852" t="str">
            <v>خبيب بن عدي المتوسطة</v>
          </cell>
          <cell r="D1852" t="str">
            <v>زيارة فنية</v>
          </cell>
          <cell r="F1852" t="str">
            <v>عبدالله محمد الشهري</v>
          </cell>
          <cell r="G1852" t="str">
            <v>العلوم</v>
          </cell>
        </row>
        <row r="1853">
          <cell r="B1853" t="str">
            <v>هاني عبدالوهاب العوضي علي</v>
          </cell>
          <cell r="C1853" t="str">
            <v>رياض الصالحين الأهلية الثانوية</v>
          </cell>
          <cell r="D1853" t="str">
            <v>قيمة مضافة</v>
          </cell>
          <cell r="F1853" t="str">
            <v>عبدالله محمد الشهري</v>
          </cell>
          <cell r="G1853" t="str">
            <v>العلوم</v>
          </cell>
        </row>
        <row r="1854">
          <cell r="B1854" t="str">
            <v>هايل مهل سليمان العنزي</v>
          </cell>
          <cell r="C1854" t="str">
            <v>اسامة بن زيد الثانوية</v>
          </cell>
          <cell r="D1854" t="str">
            <v>قيمة مضافة</v>
          </cell>
          <cell r="F1854" t="str">
            <v>عبدالله محمد الشهري</v>
          </cell>
          <cell r="G1854" t="str">
            <v>العلوم</v>
          </cell>
        </row>
        <row r="1855">
          <cell r="B1855" t="str">
            <v>يحي عبده يحي صلوي حمدي</v>
          </cell>
          <cell r="C1855" t="str">
            <v>دار الحنان الأهلية الثانوية</v>
          </cell>
          <cell r="D1855" t="str">
            <v>زيارة فنية</v>
          </cell>
          <cell r="F1855" t="str">
            <v>عبدالله محمد الشهري</v>
          </cell>
          <cell r="G1855" t="str">
            <v>العلوم</v>
          </cell>
        </row>
        <row r="1856">
          <cell r="B1856" t="str">
            <v>عبدالله سعد عبدالله القحطاني</v>
          </cell>
          <cell r="C1856" t="str">
            <v>عمير بن أبي وقاص المتوسطة</v>
          </cell>
          <cell r="D1856" t="str">
            <v>زيارة فنية</v>
          </cell>
          <cell r="F1856" t="str">
            <v>مروان نايف الشمري</v>
          </cell>
          <cell r="G1856" t="str">
            <v>التربية الفنية</v>
          </cell>
        </row>
        <row r="1857">
          <cell r="B1857" t="str">
            <v>عيسى علي محمد حواز</v>
          </cell>
          <cell r="C1857" t="str">
            <v>النعمان بن مقرن المتوسطة</v>
          </cell>
          <cell r="D1857" t="str">
            <v>زيارة فنية</v>
          </cell>
          <cell r="F1857" t="str">
            <v>مروان نايف الشمري</v>
          </cell>
          <cell r="G1857" t="str">
            <v>التربية الفنية</v>
          </cell>
        </row>
        <row r="1858">
          <cell r="B1858" t="str">
            <v>وسام سمير سيدوه الليل</v>
          </cell>
          <cell r="C1858" t="str">
            <v>خبيب بن عدي المتوسطة</v>
          </cell>
          <cell r="D1858" t="str">
            <v>زيارة فنية</v>
          </cell>
          <cell r="F1858" t="str">
            <v>مروان نايف الشمري</v>
          </cell>
          <cell r="G1858" t="str">
            <v>التربية الفنية</v>
          </cell>
        </row>
        <row r="1859">
          <cell r="B1859" t="str">
            <v>فاضل عواد محمد الحويطي</v>
          </cell>
          <cell r="C1859" t="str">
            <v>الحسين بن علي المتوسطة</v>
          </cell>
          <cell r="D1859" t="str">
            <v>زيارة فنية</v>
          </cell>
          <cell r="F1859" t="str">
            <v>مروان نايف الشمري</v>
          </cell>
          <cell r="G1859" t="str">
            <v>التربية الفنية</v>
          </cell>
        </row>
        <row r="1860">
          <cell r="B1860" t="str">
            <v>خالد سليمان مبارك البلوي</v>
          </cell>
          <cell r="C1860" t="str">
            <v>ابن النفيس المتوسطة</v>
          </cell>
          <cell r="D1860" t="str">
            <v>زيارة فنية</v>
          </cell>
          <cell r="F1860" t="str">
            <v>مروان نايف الشمري</v>
          </cell>
          <cell r="G1860" t="str">
            <v>التربية الفنية</v>
          </cell>
        </row>
        <row r="1861">
          <cell r="B1861" t="str">
            <v>سعود حسن مفلح المري</v>
          </cell>
          <cell r="C1861" t="str">
            <v>عبدالله بن الارقم الابتدائية</v>
          </cell>
          <cell r="D1861" t="str">
            <v>زيارة فنية</v>
          </cell>
          <cell r="F1861" t="str">
            <v>مروان نايف الشمري</v>
          </cell>
          <cell r="G1861" t="str">
            <v>التربية الفنية</v>
          </cell>
        </row>
        <row r="1862">
          <cell r="B1862" t="str">
            <v>عبدالله علي مجلي حدادي</v>
          </cell>
          <cell r="C1862" t="str">
            <v>ابو عبيدة المتوسطة</v>
          </cell>
          <cell r="D1862" t="str">
            <v>زيارة فنية</v>
          </cell>
          <cell r="F1862" t="str">
            <v>مروان نايف الشمري</v>
          </cell>
          <cell r="G1862" t="str">
            <v>التربية الفنية</v>
          </cell>
        </row>
        <row r="1863">
          <cell r="B1863" t="str">
            <v>حمدان صبيح زعل العنزي</v>
          </cell>
          <cell r="C1863" t="str">
            <v>ابو عبيدة المتوسطة</v>
          </cell>
          <cell r="D1863" t="str">
            <v>زيارة فنية</v>
          </cell>
          <cell r="F1863" t="str">
            <v>مروان نايف الشمري</v>
          </cell>
          <cell r="G1863" t="str">
            <v>التربية الفنية</v>
          </cell>
        </row>
        <row r="1864">
          <cell r="B1864" t="str">
            <v>حرب عايش سالم البلوي</v>
          </cell>
          <cell r="C1864" t="str">
            <v>أحد الابتدائية</v>
          </cell>
          <cell r="D1864" t="str">
            <v>زيارة فنية</v>
          </cell>
          <cell r="F1864" t="str">
            <v>مروان نايف الشمري</v>
          </cell>
          <cell r="G1864" t="str">
            <v>التربية الفنية</v>
          </cell>
        </row>
        <row r="1865">
          <cell r="B1865" t="str">
            <v>نبيل كمال محمد سعد</v>
          </cell>
          <cell r="C1865" t="str">
            <v>أزهار الاندلس الابتدائية</v>
          </cell>
          <cell r="D1865" t="str">
            <v>قيمة مضافة</v>
          </cell>
          <cell r="F1865" t="str">
            <v>مروان نايف الشمري</v>
          </cell>
          <cell r="G1865" t="str">
            <v>التربية الفنية</v>
          </cell>
        </row>
        <row r="1866">
          <cell r="B1866" t="str">
            <v>محمد عطاالله صالح البلوي</v>
          </cell>
          <cell r="C1866" t="str">
            <v>الادريسي الابتدائية</v>
          </cell>
          <cell r="D1866" t="str">
            <v>قيمة مضافة</v>
          </cell>
          <cell r="F1866" t="str">
            <v>مروان نايف الشمري</v>
          </cell>
          <cell r="G1866" t="str">
            <v>التربية الفنية</v>
          </cell>
        </row>
        <row r="1867">
          <cell r="B1867" t="str">
            <v>محمد بن خليفة عواد الخابور</v>
          </cell>
          <cell r="C1867" t="str">
            <v>الادريسي الابتدائية</v>
          </cell>
          <cell r="D1867" t="str">
            <v>قيمة مضافة</v>
          </cell>
          <cell r="F1867" t="str">
            <v>مروان نايف الشمري</v>
          </cell>
          <cell r="G1867" t="str">
            <v>التربية الفنية</v>
          </cell>
        </row>
        <row r="1868">
          <cell r="B1868" t="str">
            <v>سعود سالم سليم العمراني</v>
          </cell>
          <cell r="C1868" t="str">
            <v>الامام نافع الابتدائية للتحفيظ</v>
          </cell>
          <cell r="D1868" t="str">
            <v>قيمة مضافة</v>
          </cell>
          <cell r="F1868" t="str">
            <v>مروان نايف الشمري</v>
          </cell>
          <cell r="G1868" t="str">
            <v>التربية الفنية</v>
          </cell>
        </row>
        <row r="1869">
          <cell r="B1869" t="str">
            <v>أحمد عيسى عواد الرفاعي</v>
          </cell>
          <cell r="C1869" t="str">
            <v>الحسن البصري الابتدائية</v>
          </cell>
          <cell r="D1869" t="str">
            <v>قيمة مضافة</v>
          </cell>
          <cell r="F1869" t="str">
            <v>مروان نايف الشمري</v>
          </cell>
          <cell r="G1869" t="str">
            <v>التربية الفنية</v>
          </cell>
        </row>
        <row r="1870">
          <cell r="B1870" t="str">
            <v>نصار أحمد نصار شحاته</v>
          </cell>
          <cell r="C1870" t="str">
            <v>العصر الاهلية الابتدائية</v>
          </cell>
          <cell r="D1870" t="str">
            <v>قيمة مضافة</v>
          </cell>
          <cell r="F1870" t="str">
            <v>مروان نايف الشمري</v>
          </cell>
          <cell r="G1870" t="str">
            <v>التربية الفنية</v>
          </cell>
        </row>
        <row r="1871">
          <cell r="B1871" t="str">
            <v>اسامه حسني جمعه سيد</v>
          </cell>
          <cell r="C1871" t="str">
            <v>العصر الأهلية المتوسطة</v>
          </cell>
          <cell r="D1871" t="str">
            <v>قيمة مضافة</v>
          </cell>
          <cell r="F1871" t="str">
            <v>مروان نايف الشمري</v>
          </cell>
          <cell r="G1871" t="str">
            <v>التربية الفنية</v>
          </cell>
        </row>
        <row r="1872">
          <cell r="B1872" t="str">
            <v>علي سالم محمد البلوي</v>
          </cell>
          <cell r="C1872" t="str">
            <v>الفارابي الابتدائية</v>
          </cell>
          <cell r="D1872" t="str">
            <v>قيمة مضافة</v>
          </cell>
          <cell r="F1872" t="str">
            <v>مروان نايف الشمري</v>
          </cell>
          <cell r="G1872" t="str">
            <v>التربية الفنية</v>
          </cell>
        </row>
        <row r="1873">
          <cell r="B1873" t="str">
            <v>سهيل خالد محمود المسعر</v>
          </cell>
          <cell r="C1873" t="str">
            <v>القادسية المتوسطة</v>
          </cell>
          <cell r="D1873" t="str">
            <v>قيمة مضافة</v>
          </cell>
          <cell r="F1873" t="str">
            <v>مروان نايف الشمري</v>
          </cell>
          <cell r="G1873" t="str">
            <v>التربية الفنية</v>
          </cell>
        </row>
        <row r="1874">
          <cell r="B1874" t="str">
            <v>غلاب ناصر ظاهر البلوي</v>
          </cell>
          <cell r="C1874" t="str">
            <v>الليث بن سعد المتوسطة</v>
          </cell>
          <cell r="D1874" t="str">
            <v>قيمة مضافة</v>
          </cell>
          <cell r="F1874" t="str">
            <v>مروان نايف الشمري</v>
          </cell>
          <cell r="G1874" t="str">
            <v>التربية الفنية</v>
          </cell>
        </row>
        <row r="1875">
          <cell r="B1875" t="str">
            <v>غازي حسين غازي الحسين</v>
          </cell>
          <cell r="C1875" t="str">
            <v>المقداد بن عمرو المتوسطة</v>
          </cell>
          <cell r="D1875" t="str">
            <v>قيمة مضافة</v>
          </cell>
          <cell r="F1875" t="str">
            <v>مروان نايف الشمري</v>
          </cell>
          <cell r="G1875" t="str">
            <v>التربية الفنية</v>
          </cell>
        </row>
        <row r="1876">
          <cell r="B1876" t="str">
            <v>حسين سليمان عوده البلوي</v>
          </cell>
          <cell r="C1876" t="str">
            <v xml:space="preserve">م/ الوليد بن عبدالملك </v>
          </cell>
          <cell r="D1876" t="str">
            <v>قيمة مضافة</v>
          </cell>
          <cell r="F1876" t="str">
            <v>مروان نايف الشمري</v>
          </cell>
          <cell r="G1876" t="str">
            <v>التربية الفنية</v>
          </cell>
        </row>
        <row r="1877">
          <cell r="B1877" t="str">
            <v>خالد بن محمد بن علي البدير</v>
          </cell>
          <cell r="C1877" t="str">
            <v>أنس بن النضر الابتدائية</v>
          </cell>
          <cell r="D1877" t="str">
            <v>قيمة مضافة</v>
          </cell>
          <cell r="F1877" t="str">
            <v>مروان نايف الشمري</v>
          </cell>
          <cell r="G1877" t="str">
            <v>التربية الفنية</v>
          </cell>
        </row>
        <row r="1878">
          <cell r="B1878" t="str">
            <v>إياد سليمان أحمد المطلق</v>
          </cell>
          <cell r="C1878" t="str">
            <v>أنس بن النضر الابتدائية</v>
          </cell>
          <cell r="D1878" t="str">
            <v>قيمة مضافة</v>
          </cell>
          <cell r="F1878" t="str">
            <v>مروان نايف الشمري</v>
          </cell>
          <cell r="G1878" t="str">
            <v>التربية الفنية</v>
          </cell>
        </row>
        <row r="1879">
          <cell r="B1879" t="str">
            <v>محمد عيد سليمان العمراني</v>
          </cell>
          <cell r="C1879" t="str">
            <v>بشر بن معاوية الابتدائية</v>
          </cell>
          <cell r="D1879" t="str">
            <v>قيمة مضافة</v>
          </cell>
          <cell r="F1879" t="str">
            <v>مروان نايف الشمري</v>
          </cell>
          <cell r="G1879" t="str">
            <v>التربية الفنية</v>
          </cell>
        </row>
        <row r="1880">
          <cell r="B1880" t="str">
            <v>فائز محمد مسلم البلوي</v>
          </cell>
          <cell r="C1880" t="str">
            <v>بلاط الشهداء الابتدائية</v>
          </cell>
          <cell r="D1880" t="str">
            <v>قيمة مضافة</v>
          </cell>
          <cell r="F1880" t="str">
            <v>مروان نايف الشمري</v>
          </cell>
          <cell r="G1880" t="str">
            <v>التربية الفنية</v>
          </cell>
        </row>
        <row r="1881">
          <cell r="B1881" t="str">
            <v>سلطان أحمد خزن العنزي</v>
          </cell>
          <cell r="C1881" t="str">
            <v>تحفيظ القران الابتدائية بتبوك</v>
          </cell>
          <cell r="D1881" t="str">
            <v>قيمة مضافة</v>
          </cell>
          <cell r="F1881" t="str">
            <v>مروان نايف الشمري</v>
          </cell>
          <cell r="G1881" t="str">
            <v>التربية الفنية</v>
          </cell>
        </row>
        <row r="1882">
          <cell r="B1882" t="str">
            <v>عابد عبدالله خالد بختاور</v>
          </cell>
          <cell r="C1882" t="str">
            <v>حالة عمار الابتدائية</v>
          </cell>
          <cell r="D1882" t="str">
            <v>قيمة مضافة</v>
          </cell>
          <cell r="F1882" t="str">
            <v>مروان نايف الشمري</v>
          </cell>
          <cell r="G1882" t="str">
            <v>التربية الفنية</v>
          </cell>
        </row>
        <row r="1883">
          <cell r="B1883" t="str">
            <v>يوسف سلمان عتيق العطوي</v>
          </cell>
          <cell r="C1883" t="str">
            <v>حسان بن ثابت الابتدائية</v>
          </cell>
          <cell r="D1883" t="str">
            <v>قيمة مضافة</v>
          </cell>
          <cell r="F1883" t="str">
            <v>مروان نايف الشمري</v>
          </cell>
          <cell r="G1883" t="str">
            <v>التربية الفنية</v>
          </cell>
        </row>
        <row r="1884">
          <cell r="B1884" t="str">
            <v>عبدالله شارع عمير الشهراني</v>
          </cell>
          <cell r="C1884" t="str">
            <v>حمزة بن عبدالمطلب الابتدائية</v>
          </cell>
          <cell r="D1884" t="str">
            <v>قيمة مضافة</v>
          </cell>
          <cell r="F1884" t="str">
            <v>مروان نايف الشمري</v>
          </cell>
          <cell r="G1884" t="str">
            <v>التربية الفنية</v>
          </cell>
        </row>
        <row r="1885">
          <cell r="B1885" t="str">
            <v>علي سلامه عيد العمراني</v>
          </cell>
          <cell r="C1885" t="str">
            <v>خالد بن زيد الابتدائية</v>
          </cell>
          <cell r="D1885" t="str">
            <v>قيمة مضافة</v>
          </cell>
          <cell r="F1885" t="str">
            <v>مروان نايف الشمري</v>
          </cell>
          <cell r="G1885" t="str">
            <v>التربية الفنية</v>
          </cell>
        </row>
        <row r="1886">
          <cell r="B1886" t="str">
            <v>محمد رجب أحمد محمد</v>
          </cell>
          <cell r="C1886" t="str">
            <v>دار الحنان الأهلية الابتدائية</v>
          </cell>
          <cell r="D1886" t="str">
            <v>قيمة مضافة</v>
          </cell>
          <cell r="F1886" t="str">
            <v>مروان نايف الشمري</v>
          </cell>
          <cell r="G1886" t="str">
            <v>التربية الفنية</v>
          </cell>
        </row>
        <row r="1887">
          <cell r="B1887" t="str">
            <v>محمد حسن محمد حسين</v>
          </cell>
          <cell r="C1887" t="str">
            <v>دار الرأي الأهلية الابتدائية</v>
          </cell>
          <cell r="D1887" t="str">
            <v>قيمة مضافة</v>
          </cell>
          <cell r="F1887" t="str">
            <v>مروان نايف الشمري</v>
          </cell>
          <cell r="G1887" t="str">
            <v>التربية الفنية</v>
          </cell>
        </row>
        <row r="1888">
          <cell r="B1888" t="str">
            <v>علاء الدين رزق وسطاوي</v>
          </cell>
          <cell r="C1888" t="str">
            <v>دار الرأي الأهلية المتوسطة</v>
          </cell>
          <cell r="D1888" t="str">
            <v>قيمة مضافة</v>
          </cell>
          <cell r="F1888" t="str">
            <v>مروان نايف الشمري</v>
          </cell>
          <cell r="G1888" t="str">
            <v>التربية الفنية</v>
          </cell>
        </row>
        <row r="1889">
          <cell r="B1889" t="str">
            <v>كريم مسعود عبد العزيز</v>
          </cell>
          <cell r="C1889" t="str">
            <v>رياض الصالحين الاهلية الابتدائية</v>
          </cell>
          <cell r="D1889" t="str">
            <v>قيمة مضافة</v>
          </cell>
          <cell r="F1889" t="str">
            <v>مروان نايف الشمري</v>
          </cell>
          <cell r="G1889" t="str">
            <v>التربية الفنية</v>
          </cell>
        </row>
        <row r="1890">
          <cell r="B1890" t="str">
            <v>علي أحمد محمد موسى</v>
          </cell>
          <cell r="C1890" t="str">
            <v>رياض الصالحين الاهلية الابتدائية</v>
          </cell>
          <cell r="D1890" t="str">
            <v>قيمة مضافة</v>
          </cell>
          <cell r="F1890" t="str">
            <v>مروان نايف الشمري</v>
          </cell>
          <cell r="G1890" t="str">
            <v>التربية الفنية</v>
          </cell>
        </row>
        <row r="1891">
          <cell r="B1891" t="str">
            <v>محمد أحمد حاتم سيد</v>
          </cell>
          <cell r="C1891" t="str">
            <v>رياض الصالحين الأهلية المتوسطة</v>
          </cell>
          <cell r="D1891" t="str">
            <v>قيمة مضافة</v>
          </cell>
          <cell r="F1891" t="str">
            <v>مروان نايف الشمري</v>
          </cell>
          <cell r="G1891" t="str">
            <v>التربية الفنية</v>
          </cell>
        </row>
        <row r="1892">
          <cell r="B1892" t="str">
            <v>أحمد علي علي أبو عامر</v>
          </cell>
          <cell r="C1892" t="str">
            <v>رياض الصالحين الأهلية المتوسطة</v>
          </cell>
          <cell r="D1892" t="str">
            <v>قيمة مضافة</v>
          </cell>
          <cell r="F1892" t="str">
            <v>مروان نايف الشمري</v>
          </cell>
          <cell r="G1892" t="str">
            <v>التربية الفنية</v>
          </cell>
        </row>
        <row r="1893">
          <cell r="B1893" t="str">
            <v>ايمن عبد المحسن عطاء الكريع</v>
          </cell>
          <cell r="C1893" t="str">
            <v>زيد بن الخطاب المتوسطة</v>
          </cell>
          <cell r="D1893" t="str">
            <v>قيمة مضافة</v>
          </cell>
          <cell r="F1893" t="str">
            <v>مروان نايف الشمري</v>
          </cell>
          <cell r="G1893" t="str">
            <v>التربية الفنية</v>
          </cell>
        </row>
        <row r="1894">
          <cell r="B1894" t="str">
            <v>سعيد عيد عبدالله العمري</v>
          </cell>
          <cell r="C1894" t="str">
            <v>سعد بن ابى وقاص الابتدائية</v>
          </cell>
          <cell r="D1894" t="str">
            <v>قيمة مضافة</v>
          </cell>
          <cell r="F1894" t="str">
            <v>مروان نايف الشمري</v>
          </cell>
          <cell r="G1894" t="str">
            <v>التربية الفنية</v>
          </cell>
        </row>
        <row r="1895">
          <cell r="B1895" t="str">
            <v>سعد بن سعود بن ال هادي</v>
          </cell>
          <cell r="C1895" t="str">
            <v>عباد بن بشر الابتدائية</v>
          </cell>
          <cell r="D1895" t="str">
            <v>قيمة مضافة</v>
          </cell>
          <cell r="F1895" t="str">
            <v>مروان نايف الشمري</v>
          </cell>
          <cell r="G1895" t="str">
            <v>التربية الفنية</v>
          </cell>
        </row>
        <row r="1896">
          <cell r="B1896" t="str">
            <v>عبدالله حرب جمعه العطوي</v>
          </cell>
          <cell r="C1896" t="str">
            <v>عبدالله بن مسعود الابتدائية</v>
          </cell>
          <cell r="D1896" t="str">
            <v>قيمة مضافة</v>
          </cell>
          <cell r="F1896" t="str">
            <v>مروان نايف الشمري</v>
          </cell>
          <cell r="G1896" t="str">
            <v>التربية الفنية</v>
          </cell>
        </row>
        <row r="1897">
          <cell r="B1897" t="str">
            <v>علي احمد خزن العنزي</v>
          </cell>
          <cell r="C1897" t="str">
            <v>عدي بن حاتم الابتدائية</v>
          </cell>
          <cell r="D1897" t="str">
            <v>قيمة مضافة</v>
          </cell>
          <cell r="F1897" t="str">
            <v>مروان نايف الشمري</v>
          </cell>
          <cell r="G1897" t="str">
            <v>التربية الفنية</v>
          </cell>
        </row>
        <row r="1898">
          <cell r="B1898" t="str">
            <v>صلاح سليم سلامه العطوي</v>
          </cell>
          <cell r="C1898" t="str">
            <v>عقبة بن نافع الابتدائية</v>
          </cell>
          <cell r="D1898" t="str">
            <v>قيمة مضافة</v>
          </cell>
          <cell r="F1898" t="str">
            <v>مروان نايف الشمري</v>
          </cell>
          <cell r="G1898" t="str">
            <v>التربية الفنية</v>
          </cell>
        </row>
        <row r="1899">
          <cell r="B1899" t="str">
            <v>فهد عطالله الأمعط العنزي</v>
          </cell>
          <cell r="C1899" t="str">
            <v>كعب بن زيد الابتدائية</v>
          </cell>
          <cell r="D1899" t="str">
            <v>قيمة مضافة</v>
          </cell>
          <cell r="F1899" t="str">
            <v>مروان نايف الشمري</v>
          </cell>
          <cell r="G1899" t="str">
            <v>التربية الفنية</v>
          </cell>
        </row>
        <row r="1900">
          <cell r="B1900" t="str">
            <v>عمر احمد محمد آل محفوظ</v>
          </cell>
          <cell r="C1900" t="str">
            <v xml:space="preserve">مجمع الأمير ب/  فهد بن سلطان </v>
          </cell>
          <cell r="D1900" t="str">
            <v>قيمة مضافة</v>
          </cell>
          <cell r="F1900" t="str">
            <v>مروان نايف الشمري</v>
          </cell>
          <cell r="G1900" t="str">
            <v>التربية الفنية</v>
          </cell>
        </row>
        <row r="1901">
          <cell r="B1901" t="str">
            <v>محمد عبدالمجيد محمد الخناني</v>
          </cell>
          <cell r="C1901" t="str">
            <v>مجمع الأمير م/ فهد بن سلطان</v>
          </cell>
          <cell r="D1901" t="str">
            <v>قيمة مضافة</v>
          </cell>
          <cell r="F1901" t="str">
            <v>مروان نايف الشمري</v>
          </cell>
          <cell r="G1901" t="str">
            <v>التربية الفنية</v>
          </cell>
        </row>
        <row r="1902">
          <cell r="B1902" t="str">
            <v>محمد حمدان عطاالله السبيتي</v>
          </cell>
          <cell r="C1902" t="str">
            <v>موسى بن نصير الابتدائية</v>
          </cell>
          <cell r="D1902" t="str">
            <v>قيمة مضافة</v>
          </cell>
          <cell r="F1902" t="str">
            <v>مروان نايف الشمري</v>
          </cell>
          <cell r="G1902" t="str">
            <v>التربية الفنية</v>
          </cell>
        </row>
        <row r="1903">
          <cell r="B1903" t="str">
            <v>سالم فهد سالم العفر</v>
          </cell>
          <cell r="C1903" t="str">
            <v>ابن المنذر الابتدائية</v>
          </cell>
          <cell r="D1903" t="str">
            <v>قيمة مضافة</v>
          </cell>
          <cell r="F1903" t="str">
            <v>مروان نايف الشمري</v>
          </cell>
          <cell r="G1903" t="str">
            <v>التربية الفنية</v>
          </cell>
        </row>
        <row r="1904">
          <cell r="B1904" t="str">
            <v>عادل صالح عبد الله البلوي</v>
          </cell>
          <cell r="C1904" t="str">
            <v>برنامج الفكرية م/ المقداد</v>
          </cell>
          <cell r="D1904" t="str">
            <v>زيارة فنية</v>
          </cell>
          <cell r="F1904" t="str">
            <v>مروان نايف الشمري</v>
          </cell>
          <cell r="G1904" t="str">
            <v>التربية الفنية</v>
          </cell>
        </row>
        <row r="1905">
          <cell r="B1905" t="str">
            <v>ماطل سعود عايد الشراري</v>
          </cell>
          <cell r="C1905" t="str">
            <v>برنامج الفكرية ث/ الملك عبدالله</v>
          </cell>
          <cell r="D1905" t="str">
            <v>زيارة فنية</v>
          </cell>
          <cell r="F1905" t="str">
            <v>مروان نايف الشمري</v>
          </cell>
          <cell r="G1905" t="str">
            <v>التربية الفنية</v>
          </cell>
        </row>
        <row r="1906">
          <cell r="B1906" t="str">
            <v>سعود صالح فجر العنزي</v>
          </cell>
          <cell r="C1906" t="str">
            <v>برنامج الفكرية ب/ حمزة</v>
          </cell>
          <cell r="D1906" t="str">
            <v>زيارة فنية</v>
          </cell>
          <cell r="F1906" t="str">
            <v>مروان نايف الشمري</v>
          </cell>
          <cell r="G1906" t="str">
            <v>التربية الفنية</v>
          </cell>
        </row>
        <row r="1907">
          <cell r="B1907" t="str">
            <v>سامي حسن علي الخضير</v>
          </cell>
          <cell r="C1907" t="str">
            <v>برنامج الفكرية ب/ عدي بن حاتم</v>
          </cell>
          <cell r="D1907" t="str">
            <v>زيارة فنية</v>
          </cell>
          <cell r="F1907" t="str">
            <v>مروان نايف الشمري</v>
          </cell>
          <cell r="G1907" t="str">
            <v>التربية الفنية</v>
          </cell>
        </row>
        <row r="1908">
          <cell r="B1908" t="str">
            <v>خالد عليان عوض الجهني</v>
          </cell>
          <cell r="C1908" t="str">
            <v>برنامج الأمل م/ خبيب بن عدي</v>
          </cell>
          <cell r="D1908" t="str">
            <v>زيارة فنية</v>
          </cell>
          <cell r="F1908" t="str">
            <v>مروان نايف الشمري</v>
          </cell>
          <cell r="G1908" t="str">
            <v>التربية الفنية</v>
          </cell>
        </row>
        <row r="1909">
          <cell r="B1909" t="str">
            <v>احمد صالح سعد الحسيني</v>
          </cell>
          <cell r="C1909" t="str">
            <v>برنامج الأمل ب/ عبدالله بن الارقم</v>
          </cell>
          <cell r="D1909" t="str">
            <v>زيارة فنية</v>
          </cell>
          <cell r="F1909" t="str">
            <v>مروان نايف الشمري</v>
          </cell>
          <cell r="G1909" t="str">
            <v>التربية الفنية</v>
          </cell>
        </row>
        <row r="1910">
          <cell r="B1910" t="str">
            <v>وسيم محمد عبدالله ناصيف</v>
          </cell>
          <cell r="C1910" t="str">
            <v>برنامج الفكرية ث/ اسامه بن زيد</v>
          </cell>
          <cell r="D1910" t="str">
            <v>زيارة فنية</v>
          </cell>
          <cell r="F1910" t="str">
            <v>مروان نايف الشمري</v>
          </cell>
          <cell r="G1910" t="str">
            <v>التربية الفنية</v>
          </cell>
        </row>
        <row r="1911">
          <cell r="B1911" t="str">
            <v>علي سالم محمد البلوي</v>
          </cell>
          <cell r="C1911" t="str">
            <v>برنامج الأمل ب/ بالفارابي</v>
          </cell>
          <cell r="D1911" t="str">
            <v>زيارة فنية</v>
          </cell>
          <cell r="F1911" t="str">
            <v>مروان نايف الشمري</v>
          </cell>
          <cell r="G1911" t="str">
            <v>التربية الفنية</v>
          </cell>
        </row>
        <row r="1912">
          <cell r="B1912" t="str">
            <v>حامد محمد صقر الحربي</v>
          </cell>
          <cell r="C1912" t="str">
            <v>معهد التربية الفكرية</v>
          </cell>
          <cell r="D1912" t="str">
            <v>زيارة فنية</v>
          </cell>
          <cell r="F1912" t="str">
            <v>مروان نايف الشمري</v>
          </cell>
          <cell r="G1912" t="str">
            <v>التربية الفنية</v>
          </cell>
        </row>
        <row r="1913">
          <cell r="B1913" t="str">
            <v>فتحي عبدالقادر محمد العبيدان</v>
          </cell>
          <cell r="C1913" t="str">
            <v>معهد التربية الفكرية</v>
          </cell>
          <cell r="D1913" t="str">
            <v>زيارة فنية</v>
          </cell>
          <cell r="F1913" t="str">
            <v>مروان نايف الشمري</v>
          </cell>
          <cell r="G1913" t="str">
            <v>التربية الفنية</v>
          </cell>
        </row>
        <row r="1914">
          <cell r="B1914" t="str">
            <v>عبدالله مساعد عتيق الله السريحي</v>
          </cell>
          <cell r="C1914" t="str">
            <v>معهد التربية الفكرية</v>
          </cell>
          <cell r="D1914" t="str">
            <v>زيارة فنية</v>
          </cell>
          <cell r="F1914" t="str">
            <v>مروان نايف الشمري</v>
          </cell>
          <cell r="G1914" t="str">
            <v>التربية الفنية</v>
          </cell>
        </row>
        <row r="1915">
          <cell r="B1915" t="str">
            <v>نوفل محمد الحميدي الدرعان</v>
          </cell>
          <cell r="C1915" t="str">
            <v>معهد التربية الفكرية</v>
          </cell>
          <cell r="D1915" t="str">
            <v>زيارة فنية</v>
          </cell>
          <cell r="F1915" t="str">
            <v>مروان نايف الشمري</v>
          </cell>
          <cell r="G1915" t="str">
            <v>التربية الفنية</v>
          </cell>
        </row>
        <row r="1916">
          <cell r="B1916" t="str">
            <v>عبدالرحمن حمدي أحمد الطلحي</v>
          </cell>
          <cell r="C1916" t="str">
            <v>عبدالعزيز بن مروان المتوسطة</v>
          </cell>
          <cell r="D1916" t="str">
            <v>زيارة فنية</v>
          </cell>
          <cell r="F1916" t="str">
            <v>فيصل عبدالله الحنيني</v>
          </cell>
          <cell r="G1916" t="str">
            <v>التربية الفنية</v>
          </cell>
        </row>
        <row r="1917">
          <cell r="B1917" t="str">
            <v>مبارك سعد مبارك الحارثي</v>
          </cell>
          <cell r="C1917" t="str">
            <v>أسعد بن زرارة المتوسطة</v>
          </cell>
          <cell r="D1917" t="str">
            <v>زيارة فنية</v>
          </cell>
          <cell r="F1917" t="str">
            <v>فيصل عبدالله الحنيني</v>
          </cell>
          <cell r="G1917" t="str">
            <v>التربية الفنية</v>
          </cell>
        </row>
        <row r="1918">
          <cell r="B1918" t="str">
            <v>نواف تيسير صالح السعيد</v>
          </cell>
          <cell r="C1918" t="str">
            <v>أبو بكر الصديق المتوسطة</v>
          </cell>
          <cell r="D1918" t="str">
            <v>زيارة فنية</v>
          </cell>
          <cell r="F1918" t="str">
            <v>فيصل عبدالله الحنيني</v>
          </cell>
          <cell r="G1918" t="str">
            <v>التربية الفنية</v>
          </cell>
        </row>
        <row r="1919">
          <cell r="B1919" t="str">
            <v>حمد مهمل صالح اليامي</v>
          </cell>
          <cell r="C1919" t="str">
            <v>الحارث بن أوس المتوسطة</v>
          </cell>
          <cell r="D1919" t="str">
            <v>زيارة فنية</v>
          </cell>
          <cell r="F1919" t="str">
            <v>فيصل عبدالله الحنيني</v>
          </cell>
          <cell r="G1919" t="str">
            <v>التربية الفنية</v>
          </cell>
        </row>
        <row r="1920">
          <cell r="B1920" t="str">
            <v>ابراهيم عيد عودة اللافي</v>
          </cell>
          <cell r="C1920" t="str">
            <v>المأمون المتوسطة</v>
          </cell>
          <cell r="D1920" t="str">
            <v>زيارة فنية</v>
          </cell>
          <cell r="F1920" t="str">
            <v>فيصل عبدالله الحنيني</v>
          </cell>
          <cell r="G1920" t="str">
            <v>التربية الفنية</v>
          </cell>
        </row>
        <row r="1921">
          <cell r="B1921" t="str">
            <v>احمد شوعي علي حمدي</v>
          </cell>
          <cell r="C1921" t="str">
            <v>الإمام الأوزاعي الابتدائية</v>
          </cell>
          <cell r="D1921" t="str">
            <v>زيارة فنية</v>
          </cell>
          <cell r="F1921" t="str">
            <v>فيصل عبدالله الحنيني</v>
          </cell>
          <cell r="G1921" t="str">
            <v>التربية الفنية</v>
          </cell>
        </row>
        <row r="1922">
          <cell r="B1922" t="str">
            <v>احمد فائز عبدالله الاحمري</v>
          </cell>
          <cell r="C1922" t="str">
            <v>أنس بن مالك الابتدائية</v>
          </cell>
          <cell r="D1922" t="str">
            <v>زيارة فنية</v>
          </cell>
          <cell r="F1922" t="str">
            <v>فيصل عبدالله الحنيني</v>
          </cell>
          <cell r="G1922" t="str">
            <v>التربية الفنية</v>
          </cell>
        </row>
        <row r="1923">
          <cell r="B1923" t="str">
            <v>سالم محمد سبيتان الشوامين</v>
          </cell>
          <cell r="C1923" t="str">
            <v>الامام البخاري الابتدائية</v>
          </cell>
          <cell r="D1923" t="str">
            <v>زيارة فنية</v>
          </cell>
          <cell r="F1923" t="str">
            <v>فيصل عبدالله الحنيني</v>
          </cell>
          <cell r="G1923" t="str">
            <v>التربية الفنية</v>
          </cell>
        </row>
        <row r="1924">
          <cell r="B1924" t="str">
            <v>سعود سالم عتيق العطوي</v>
          </cell>
          <cell r="C1924" t="str">
            <v>الامام البخاري الابتدائية</v>
          </cell>
          <cell r="D1924" t="str">
            <v>زيارة فنية</v>
          </cell>
          <cell r="F1924" t="str">
            <v>فيصل عبدالله الحنيني</v>
          </cell>
          <cell r="G1924" t="str">
            <v>التربية الفنية</v>
          </cell>
        </row>
        <row r="1925">
          <cell r="B1925" t="str">
            <v>محمد حمد سالم الجهني</v>
          </cell>
          <cell r="C1925" t="str">
            <v>صهيب بن سنان المتوسطة</v>
          </cell>
          <cell r="D1925" t="str">
            <v>زيارة فنية</v>
          </cell>
          <cell r="F1925" t="str">
            <v>فيصل عبدالله الحنيني</v>
          </cell>
          <cell r="G1925" t="str">
            <v>التربية الفنية</v>
          </cell>
        </row>
        <row r="1926">
          <cell r="B1926" t="str">
            <v>أحمد رزق رزق بركات</v>
          </cell>
          <cell r="C1926" t="str">
            <v>عثمان بن عفان الأهلية الابتدائية</v>
          </cell>
          <cell r="D1926" t="str">
            <v>قيمة مضافة</v>
          </cell>
          <cell r="F1926" t="str">
            <v>فيصل عبدالله الحنيني</v>
          </cell>
          <cell r="G1926" t="str">
            <v>التربية الفنية</v>
          </cell>
        </row>
        <row r="1927">
          <cell r="B1927" t="str">
            <v>احمد صلاح عبدالرحمن احمد</v>
          </cell>
          <cell r="C1927" t="str">
            <v>مدارس منارات تبوك الأهلية للمرحلة الابتدائية</v>
          </cell>
          <cell r="D1927" t="str">
            <v>قيمة مضافة</v>
          </cell>
          <cell r="F1927" t="str">
            <v>فيصل عبدالله الحنيني</v>
          </cell>
          <cell r="G1927" t="str">
            <v>التربية الفنية</v>
          </cell>
        </row>
        <row r="1928">
          <cell r="B1928" t="str">
            <v>أحمد عبده عبد المنعم محمد</v>
          </cell>
          <cell r="C1928" t="str">
            <v>تبوك الاهلية الابتدائية</v>
          </cell>
          <cell r="D1928" t="str">
            <v>قيمة مضافة</v>
          </cell>
          <cell r="F1928" t="str">
            <v>فيصل عبدالله الحنيني</v>
          </cell>
          <cell r="G1928" t="str">
            <v>التربية الفنية</v>
          </cell>
        </row>
        <row r="1929">
          <cell r="B1929" t="str">
            <v>احمد فتحي احمد رفاعي</v>
          </cell>
          <cell r="C1929" t="str">
            <v>تبوك الاهلية المتوسطة</v>
          </cell>
          <cell r="D1929" t="str">
            <v>قيمة مضافة</v>
          </cell>
          <cell r="F1929" t="str">
            <v>فيصل عبدالله الحنيني</v>
          </cell>
          <cell r="G1929" t="str">
            <v>التربية الفنية</v>
          </cell>
        </row>
        <row r="1930">
          <cell r="B1930" t="str">
            <v>احمد يوسف حويكم الحربي</v>
          </cell>
          <cell r="C1930" t="str">
            <v>الهجرة المتوسطة</v>
          </cell>
          <cell r="D1930" t="str">
            <v>قيمة مضافة</v>
          </cell>
          <cell r="F1930" t="str">
            <v>فيصل عبدالله الحنيني</v>
          </cell>
          <cell r="G1930" t="str">
            <v>التربية الفنية</v>
          </cell>
        </row>
        <row r="1931">
          <cell r="B1931" t="str">
            <v>امام زكريا الامام سليمان</v>
          </cell>
          <cell r="C1931" t="str">
            <v>عثمان بن عفان الاهلية المتوسطة</v>
          </cell>
          <cell r="D1931" t="str">
            <v>قيمة مضافة</v>
          </cell>
          <cell r="F1931" t="str">
            <v>فيصل عبدالله الحنيني</v>
          </cell>
          <cell r="G1931" t="str">
            <v>التربية الفنية</v>
          </cell>
        </row>
        <row r="1932">
          <cell r="B1932" t="str">
            <v>بدر بركة سودان البلوي</v>
          </cell>
          <cell r="C1932" t="str">
            <v>المثنى بن حارثة الابتدائية</v>
          </cell>
          <cell r="D1932" t="str">
            <v>قيمة مضافة</v>
          </cell>
          <cell r="F1932" t="str">
            <v>فيصل عبدالله الحنيني</v>
          </cell>
          <cell r="G1932" t="str">
            <v>التربية الفنية</v>
          </cell>
        </row>
        <row r="1933">
          <cell r="B1933" t="str">
            <v>جلال مختار محمود جمعة</v>
          </cell>
          <cell r="C1933" t="str">
            <v>مدارس منارات تبوك الأهلية للمرحلة المتوسطة</v>
          </cell>
          <cell r="D1933" t="str">
            <v>قيمة مضافة</v>
          </cell>
          <cell r="F1933" t="str">
            <v>فيصل عبدالله الحنيني</v>
          </cell>
          <cell r="G1933" t="str">
            <v>التربية الفنية</v>
          </cell>
        </row>
        <row r="1934">
          <cell r="B1934" t="str">
            <v>جميل مبارك معتاد العنزي</v>
          </cell>
          <cell r="C1934" t="str">
            <v>السعودية الابتدائية بتبوك</v>
          </cell>
          <cell r="D1934" t="str">
            <v>قيمة مضافة</v>
          </cell>
          <cell r="F1934" t="str">
            <v>فيصل عبدالله الحنيني</v>
          </cell>
          <cell r="G1934" t="str">
            <v>التربية الفنية</v>
          </cell>
        </row>
        <row r="1935">
          <cell r="B1935" t="str">
            <v>حسين مختار مصطفي سيد سلام</v>
          </cell>
          <cell r="C1935" t="str">
            <v>مدارس منارات تبوك الأهلية للمرحلة الابتدائية</v>
          </cell>
          <cell r="D1935" t="str">
            <v>قيمة مضافة</v>
          </cell>
          <cell r="F1935" t="str">
            <v>فيصل عبدالله الحنيني</v>
          </cell>
          <cell r="G1935" t="str">
            <v>التربية الفنية</v>
          </cell>
        </row>
        <row r="1936">
          <cell r="B1936" t="str">
            <v>حمد مهمل صالح اليامي</v>
          </cell>
          <cell r="C1936" t="str">
            <v>الحارث بن أوس المتوسطة</v>
          </cell>
          <cell r="D1936" t="str">
            <v>قيمة مضافة</v>
          </cell>
          <cell r="F1936" t="str">
            <v>فيصل عبدالله الحنيني</v>
          </cell>
          <cell r="G1936" t="str">
            <v>التربية الفنية</v>
          </cell>
        </row>
        <row r="1937">
          <cell r="B1937" t="str">
            <v>خالد جزاع جزع البديوي</v>
          </cell>
          <cell r="C1937" t="str">
            <v>الابناء الثانية المتوسطة</v>
          </cell>
          <cell r="D1937" t="str">
            <v>قيمة مضافة</v>
          </cell>
          <cell r="F1937" t="str">
            <v>فيصل عبدالله الحنيني</v>
          </cell>
          <cell r="G1937" t="str">
            <v>التربية الفنية</v>
          </cell>
        </row>
        <row r="1938">
          <cell r="B1938" t="str">
            <v>خالد عائد عواد البلوي</v>
          </cell>
          <cell r="C1938" t="str">
            <v>عبدالرحمن بن عوف الابتدائية</v>
          </cell>
          <cell r="D1938" t="str">
            <v>قيمة مضافة</v>
          </cell>
          <cell r="F1938" t="str">
            <v>فيصل عبدالله الحنيني</v>
          </cell>
          <cell r="G1938" t="str">
            <v>التربية الفنية</v>
          </cell>
        </row>
        <row r="1939">
          <cell r="B1939" t="str">
            <v>خليف محمد خليف التميمي</v>
          </cell>
          <cell r="C1939" t="str">
            <v>زيد بن حارثة الابتدائية</v>
          </cell>
          <cell r="D1939" t="str">
            <v>قيمة مضافة</v>
          </cell>
          <cell r="F1939" t="str">
            <v>فيصل عبدالله الحنيني</v>
          </cell>
          <cell r="G1939" t="str">
            <v>التربية الفنية</v>
          </cell>
        </row>
        <row r="1940">
          <cell r="B1940" t="str">
            <v>ريان عوض زبن البلوي</v>
          </cell>
          <cell r="C1940" t="str">
            <v>أنس بن مالك الابتدائية</v>
          </cell>
          <cell r="D1940" t="str">
            <v>قيمة مضافة</v>
          </cell>
          <cell r="F1940" t="str">
            <v>فيصل عبدالله الحنيني</v>
          </cell>
          <cell r="G1940" t="str">
            <v>التربية الفنية</v>
          </cell>
        </row>
        <row r="1941">
          <cell r="B1941" t="str">
            <v>سامي سلمي دبيان العوفي</v>
          </cell>
          <cell r="C1941" t="str">
            <v>الابناء الاولى المتوسطة</v>
          </cell>
          <cell r="D1941" t="str">
            <v>قيمة مضافة</v>
          </cell>
          <cell r="F1941" t="str">
            <v>فيصل عبدالله الحنيني</v>
          </cell>
          <cell r="G1941" t="str">
            <v>التربية الفنية</v>
          </cell>
        </row>
        <row r="1942">
          <cell r="B1942" t="str">
            <v>طارق عبدالله احمد حسن</v>
          </cell>
          <cell r="C1942" t="str">
            <v>تبوك الاهلية الابتدائية</v>
          </cell>
          <cell r="D1942" t="str">
            <v>قيمة مضافة</v>
          </cell>
          <cell r="F1942" t="str">
            <v>فيصل عبدالله الحنيني</v>
          </cell>
          <cell r="G1942" t="str">
            <v>التربية الفنية</v>
          </cell>
        </row>
        <row r="1943">
          <cell r="B1943" t="str">
            <v>طلال عويض مسعد الحويطي</v>
          </cell>
          <cell r="C1943" t="str">
            <v>الخندق الابتدائية</v>
          </cell>
          <cell r="D1943" t="str">
            <v>قيمة مضافة</v>
          </cell>
          <cell r="F1943" t="str">
            <v>فيصل عبدالله الحنيني</v>
          </cell>
          <cell r="G1943" t="str">
            <v>التربية الفنية</v>
          </cell>
        </row>
        <row r="1944">
          <cell r="B1944" t="str">
            <v>عادل محمد لافي الرشيد</v>
          </cell>
          <cell r="C1944" t="str">
            <v>الحسن بن الهيثم المتوسطة</v>
          </cell>
          <cell r="D1944" t="str">
            <v>قيمة مضافة</v>
          </cell>
          <cell r="F1944" t="str">
            <v>فيصل عبدالله الحنيني</v>
          </cell>
          <cell r="G1944" t="str">
            <v>التربية الفنية</v>
          </cell>
        </row>
        <row r="1945">
          <cell r="B1945" t="str">
            <v>عبدالرحمن ابراهيم محمد العمري</v>
          </cell>
          <cell r="C1945" t="str">
            <v>الابناء السابعة الابتدائية</v>
          </cell>
          <cell r="D1945" t="str">
            <v>قيمة مضافة</v>
          </cell>
          <cell r="F1945" t="str">
            <v>فيصل عبدالله الحنيني</v>
          </cell>
          <cell r="G1945" t="str">
            <v>التربية الفنية</v>
          </cell>
        </row>
        <row r="1946">
          <cell r="B1946" t="str">
            <v>عبدالله محمد سالم العطوي</v>
          </cell>
          <cell r="C1946" t="str">
            <v>جعفر الطيار الابتدائية</v>
          </cell>
          <cell r="D1946" t="str">
            <v>قيمة مضافة</v>
          </cell>
          <cell r="F1946" t="str">
            <v>فيصل عبدالله الحنيني</v>
          </cell>
          <cell r="G1946" t="str">
            <v>التربية الفنية</v>
          </cell>
        </row>
        <row r="1947">
          <cell r="B1947" t="str">
            <v>عبدالله مرزوق عبدالله الخالد</v>
          </cell>
          <cell r="C1947" t="str">
            <v>صلاح الدين المتوسطة</v>
          </cell>
          <cell r="D1947" t="str">
            <v>قيمة مضافة</v>
          </cell>
          <cell r="F1947" t="str">
            <v>فيصل عبدالله الحنيني</v>
          </cell>
          <cell r="G1947" t="str">
            <v>التربية الفنية</v>
          </cell>
        </row>
        <row r="1948">
          <cell r="B1948" t="str">
            <v>عطاالله مبارك شافي الحسن</v>
          </cell>
          <cell r="C1948" t="str">
            <v>أبي داوود المتوسطة</v>
          </cell>
          <cell r="D1948" t="str">
            <v>قيمة مضافة</v>
          </cell>
          <cell r="F1948" t="str">
            <v>فيصل عبدالله الحنيني</v>
          </cell>
          <cell r="G1948" t="str">
            <v>التربية الفنية</v>
          </cell>
        </row>
        <row r="1949">
          <cell r="B1949" t="str">
            <v>علي سليمان محمد الحمادي</v>
          </cell>
          <cell r="C1949" t="str">
            <v>الابناء الثالثة المتوسطة</v>
          </cell>
          <cell r="D1949" t="str">
            <v>قيمة مضافة</v>
          </cell>
          <cell r="F1949" t="str">
            <v>فيصل عبدالله الحنيني</v>
          </cell>
          <cell r="G1949" t="str">
            <v>التربية الفنية</v>
          </cell>
        </row>
        <row r="1950">
          <cell r="B1950" t="str">
            <v>علي محمد حسين حمدي</v>
          </cell>
          <cell r="C1950" t="str">
            <v>عثمان بن عفان الأهلية الابتدائية</v>
          </cell>
          <cell r="D1950" t="str">
            <v>قيمة مضافة</v>
          </cell>
          <cell r="F1950" t="str">
            <v>فيصل عبدالله الحنيني</v>
          </cell>
          <cell r="G1950" t="str">
            <v>التربية الفنية</v>
          </cell>
        </row>
        <row r="1951">
          <cell r="B1951" t="str">
            <v>عماد عبدالله محمد الهمداني</v>
          </cell>
          <cell r="C1951" t="str">
            <v>الابناء الثامنة المتوسطة</v>
          </cell>
          <cell r="D1951" t="str">
            <v>قيمة مضافة</v>
          </cell>
          <cell r="F1951" t="str">
            <v>فيصل عبدالله الحنيني</v>
          </cell>
          <cell r="G1951" t="str">
            <v>التربية الفنية</v>
          </cell>
        </row>
        <row r="1952">
          <cell r="B1952" t="str">
            <v>عمرو عبدالعزيز مكي الشريف</v>
          </cell>
          <cell r="C1952" t="str">
            <v>الابناء الخامسة المتوسطة</v>
          </cell>
          <cell r="D1952" t="str">
            <v>قيمة مضافة</v>
          </cell>
          <cell r="F1952" t="str">
            <v>فيصل عبدالله الحنيني</v>
          </cell>
          <cell r="G1952" t="str">
            <v>التربية الفنية</v>
          </cell>
        </row>
        <row r="1953">
          <cell r="B1953" t="str">
            <v>عوده جازي جريبيع البلوي</v>
          </cell>
          <cell r="C1953" t="str">
            <v>بلال بن رباح الابتدائيه</v>
          </cell>
          <cell r="D1953" t="str">
            <v>قيمة مضافة</v>
          </cell>
          <cell r="F1953" t="str">
            <v>فيصل عبدالله الحنيني</v>
          </cell>
          <cell r="G1953" t="str">
            <v>التربية الفنية</v>
          </cell>
        </row>
        <row r="1954">
          <cell r="B1954" t="str">
            <v>غازي -عويض صلاح لبجعيد</v>
          </cell>
          <cell r="C1954" t="str">
            <v>اليمامة المتوسطة</v>
          </cell>
          <cell r="D1954" t="str">
            <v>قيمة مضافة</v>
          </cell>
          <cell r="F1954" t="str">
            <v>فيصل عبدالله الحنيني</v>
          </cell>
          <cell r="G1954" t="str">
            <v>التربية الفنية</v>
          </cell>
        </row>
        <row r="1955">
          <cell r="B1955" t="str">
            <v>فهاد صالح سليمان البلوي</v>
          </cell>
          <cell r="C1955" t="str">
            <v>بلال بن رباح الابتدائيه</v>
          </cell>
          <cell r="D1955" t="str">
            <v>قيمة مضافة</v>
          </cell>
          <cell r="F1955" t="str">
            <v>فيصل عبدالله الحنيني</v>
          </cell>
          <cell r="G1955" t="str">
            <v>التربية الفنية</v>
          </cell>
        </row>
        <row r="1956">
          <cell r="B1956" t="str">
            <v>فهد بن صالح بن مريف الفريح</v>
          </cell>
          <cell r="C1956" t="str">
            <v>الابناء الثانية الابتدائية</v>
          </cell>
          <cell r="D1956" t="str">
            <v>قيمة مضافة</v>
          </cell>
          <cell r="F1956" t="str">
            <v>فيصل عبدالله الحنيني</v>
          </cell>
          <cell r="G1956" t="str">
            <v>التربية الفنية</v>
          </cell>
        </row>
        <row r="1957">
          <cell r="B1957" t="str">
            <v>فهد عوض احمد الشريف</v>
          </cell>
          <cell r="C1957" t="str">
            <v>خالد بن سعيد الابتدائية</v>
          </cell>
          <cell r="D1957" t="str">
            <v>قيمة مضافة</v>
          </cell>
          <cell r="F1957" t="str">
            <v>فيصل عبدالله الحنيني</v>
          </cell>
          <cell r="G1957" t="str">
            <v>التربية الفنية</v>
          </cell>
        </row>
        <row r="1958">
          <cell r="B1958" t="str">
            <v>فيصل حسن علي أزيبي</v>
          </cell>
          <cell r="C1958" t="str">
            <v>ابن زيدون الابتدائية</v>
          </cell>
          <cell r="D1958" t="str">
            <v>قيمة مضافة</v>
          </cell>
          <cell r="F1958" t="str">
            <v>فيصل عبدالله الحنيني</v>
          </cell>
          <cell r="G1958" t="str">
            <v>التربية الفنية</v>
          </cell>
        </row>
        <row r="1959">
          <cell r="B1959" t="str">
            <v>ماجد بن سلمان بن مبروك سفر الردادي</v>
          </cell>
          <cell r="C1959" t="str">
            <v>طارق بن زياد الابتدائية</v>
          </cell>
          <cell r="D1959" t="str">
            <v>قيمة مضافة</v>
          </cell>
          <cell r="F1959" t="str">
            <v>فيصل عبدالله الحنيني</v>
          </cell>
          <cell r="G1959" t="str">
            <v>التربية الفنية</v>
          </cell>
        </row>
        <row r="1960">
          <cell r="B1960" t="str">
            <v>ماجد بن محمد هليل العنزي</v>
          </cell>
          <cell r="C1960" t="str">
            <v>الابناء السادسة المتوسطة</v>
          </cell>
          <cell r="D1960" t="str">
            <v>قيمة مضافة</v>
          </cell>
          <cell r="F1960" t="str">
            <v>فيصل عبدالله الحنيني</v>
          </cell>
          <cell r="G1960" t="str">
            <v>التربية الفنية</v>
          </cell>
        </row>
        <row r="1961">
          <cell r="B1961" t="str">
            <v>ماجد عبدالله عوض القرني</v>
          </cell>
          <cell r="C1961" t="str">
            <v>الابناء الثالثة الابتدائية</v>
          </cell>
          <cell r="D1961" t="str">
            <v>قيمة مضافة</v>
          </cell>
          <cell r="F1961" t="str">
            <v>فيصل عبدالله الحنيني</v>
          </cell>
          <cell r="G1961" t="str">
            <v>التربية الفنية</v>
          </cell>
        </row>
        <row r="1962">
          <cell r="B1962" t="str">
            <v>محمد ابراهيم جابر الجهني</v>
          </cell>
          <cell r="C1962" t="str">
            <v>عبدالرحمن بن عوف المتوسطة</v>
          </cell>
          <cell r="D1962" t="str">
            <v>قيمة مضافة</v>
          </cell>
          <cell r="F1962" t="str">
            <v>فيصل عبدالله الحنيني</v>
          </cell>
          <cell r="G1962" t="str">
            <v>التربية الفنية</v>
          </cell>
        </row>
        <row r="1963">
          <cell r="B1963" t="str">
            <v>محمد ابراهيم عايد البلوي</v>
          </cell>
          <cell r="C1963" t="str">
            <v>عثمان بن عفان الأهلية الابتدائية</v>
          </cell>
          <cell r="D1963" t="str">
            <v>قيمة مضافة</v>
          </cell>
          <cell r="F1963" t="str">
            <v>فيصل عبدالله الحنيني</v>
          </cell>
          <cell r="G1963" t="str">
            <v>التربية الفنية</v>
          </cell>
        </row>
        <row r="1964">
          <cell r="B1964" t="str">
            <v>محمد بشبش محمد الزهراني</v>
          </cell>
          <cell r="C1964" t="str">
            <v>عاصم بن عدي المتوسطة</v>
          </cell>
          <cell r="D1964" t="str">
            <v>قيمة مضافة</v>
          </cell>
          <cell r="F1964" t="str">
            <v>فيصل عبدالله الحنيني</v>
          </cell>
          <cell r="G1964" t="str">
            <v>التربية الفنية</v>
          </cell>
        </row>
        <row r="1965">
          <cell r="B1965" t="str">
            <v>محمد حسن جاد جاد</v>
          </cell>
          <cell r="C1965" t="str">
            <v>رياض الحكمة الاهلية المتوسطة</v>
          </cell>
          <cell r="D1965" t="str">
            <v>قيمة مضافة</v>
          </cell>
          <cell r="F1965" t="str">
            <v>فيصل عبدالله الحنيني</v>
          </cell>
          <cell r="G1965" t="str">
            <v>التربية الفنية</v>
          </cell>
        </row>
        <row r="1966">
          <cell r="B1966" t="str">
            <v>محمد شليل زعل العنزي</v>
          </cell>
          <cell r="C1966" t="str">
            <v>السعودية الابتدائية بتبوك</v>
          </cell>
          <cell r="D1966" t="str">
            <v>قيمة مضافة</v>
          </cell>
          <cell r="F1966" t="str">
            <v>فيصل عبدالله الحنيني</v>
          </cell>
          <cell r="G1966" t="str">
            <v>التربية الفنية</v>
          </cell>
        </row>
        <row r="1967">
          <cell r="B1967" t="str">
            <v>محمد عبد الوهاب جمعة السيد</v>
          </cell>
          <cell r="C1967" t="str">
            <v>تبوك الاهلية الابتدائية</v>
          </cell>
          <cell r="D1967" t="str">
            <v>قيمة مضافة</v>
          </cell>
          <cell r="F1967" t="str">
            <v>فيصل عبدالله الحنيني</v>
          </cell>
          <cell r="G1967" t="str">
            <v>التربية الفنية</v>
          </cell>
        </row>
        <row r="1968">
          <cell r="B1968" t="str">
            <v>محمد عبدالرحمن شفيق محمد</v>
          </cell>
          <cell r="C1968" t="str">
            <v>تبوك الاهلية المتوسطة</v>
          </cell>
          <cell r="D1968" t="str">
            <v>قيمة مضافة</v>
          </cell>
          <cell r="F1968" t="str">
            <v>فيصل عبدالله الحنيني</v>
          </cell>
          <cell r="G1968" t="str">
            <v>التربية الفنية</v>
          </cell>
        </row>
        <row r="1969">
          <cell r="B1969" t="str">
            <v>محمد علي احمد القرني</v>
          </cell>
          <cell r="C1969" t="str">
            <v>زيد بن أسلم الابتدائية</v>
          </cell>
          <cell r="D1969" t="str">
            <v>قيمة مضافة</v>
          </cell>
          <cell r="F1969" t="str">
            <v>فيصل عبدالله الحنيني</v>
          </cell>
          <cell r="G1969" t="str">
            <v>التربية الفنية</v>
          </cell>
        </row>
        <row r="1970">
          <cell r="B1970" t="str">
            <v>محمد هجيج ثفيل العنزي</v>
          </cell>
          <cell r="C1970" t="str">
            <v>الابناء العاشره الابتدائية</v>
          </cell>
          <cell r="D1970" t="str">
            <v>قيمة مضافة</v>
          </cell>
          <cell r="F1970" t="str">
            <v>فيصل عبدالله الحنيني</v>
          </cell>
          <cell r="G1970" t="str">
            <v>التربية الفنية</v>
          </cell>
        </row>
        <row r="1971">
          <cell r="B1971" t="str">
            <v>منصور الحميدي ناصر الماجد</v>
          </cell>
          <cell r="C1971" t="str">
            <v>هشام بن عروه الابتدائية</v>
          </cell>
          <cell r="D1971" t="str">
            <v>قيمة مضافة</v>
          </cell>
          <cell r="F1971" t="str">
            <v>فيصل عبدالله الحنيني</v>
          </cell>
          <cell r="G1971" t="str">
            <v>التربية الفنية</v>
          </cell>
        </row>
        <row r="1972">
          <cell r="B1972" t="str">
            <v>مهدي أحمد مهدي شعبي مباركي</v>
          </cell>
          <cell r="C1972" t="str">
            <v>الإمام فيصل بن تركي الابتدائية</v>
          </cell>
          <cell r="D1972" t="str">
            <v>قيمة مضافة</v>
          </cell>
          <cell r="F1972" t="str">
            <v>فيصل عبدالله الحنيني</v>
          </cell>
          <cell r="G1972" t="str">
            <v>التربية الفنية</v>
          </cell>
        </row>
        <row r="1973">
          <cell r="B1973" t="str">
            <v>نواف دخيل الله عبدالله الجهني</v>
          </cell>
          <cell r="C1973" t="str">
            <v>عبدالرحمن الداخل المتوسطة</v>
          </cell>
          <cell r="D1973" t="str">
            <v>قيمة مضافة</v>
          </cell>
          <cell r="F1973" t="str">
            <v>فيصل عبدالله الحنيني</v>
          </cell>
          <cell r="G1973" t="str">
            <v>التربية الفنية</v>
          </cell>
        </row>
        <row r="1974">
          <cell r="B1974" t="str">
            <v>ريان علي محمد فاضل</v>
          </cell>
          <cell r="C1974" t="str">
            <v>رافع بن خديج المتوسطة</v>
          </cell>
          <cell r="D1974" t="str">
            <v>زيارة فنية</v>
          </cell>
          <cell r="F1974" t="str">
            <v>سليم أحمد المعيقل</v>
          </cell>
          <cell r="G1974" t="str">
            <v>التربية الفنية</v>
          </cell>
        </row>
        <row r="1975">
          <cell r="B1975" t="str">
            <v>عبدالله فيصل ابراهيم الغريفاي</v>
          </cell>
          <cell r="C1975" t="str">
            <v>ابن دريد المتوسطة</v>
          </cell>
          <cell r="D1975" t="str">
            <v>زيارة فنية</v>
          </cell>
          <cell r="F1975" t="str">
            <v>سليم أحمد المعيقل</v>
          </cell>
          <cell r="G1975" t="str">
            <v>التربية الفنية</v>
          </cell>
        </row>
        <row r="1976">
          <cell r="B1976" t="str">
            <v>علي ماطر سودان العنزي</v>
          </cell>
          <cell r="C1976" t="str">
            <v>مؤته الابتدائية</v>
          </cell>
          <cell r="D1976" t="str">
            <v>زيارة فنية</v>
          </cell>
          <cell r="F1976" t="str">
            <v>سليم أحمد المعيقل</v>
          </cell>
          <cell r="G1976" t="str">
            <v>التربية الفنية</v>
          </cell>
        </row>
        <row r="1977">
          <cell r="B1977" t="str">
            <v>محمد فائز عبدالله الاحمري</v>
          </cell>
          <cell r="C1977" t="str">
            <v>ابن حجر العسقلاني الابتدائية</v>
          </cell>
          <cell r="D1977" t="str">
            <v>زيارة فنية</v>
          </cell>
          <cell r="F1977" t="str">
            <v>سليم أحمد المعيقل</v>
          </cell>
          <cell r="G1977" t="str">
            <v>التربية الفنية</v>
          </cell>
        </row>
        <row r="1978">
          <cell r="B1978" t="str">
            <v>احمد محمد احمد الشريف</v>
          </cell>
          <cell r="C1978" t="str">
            <v>الابناء الاولي الابتدائية</v>
          </cell>
          <cell r="D1978" t="str">
            <v>قيمة مضافة</v>
          </cell>
          <cell r="F1978" t="str">
            <v>سليم أحمد المعيقل</v>
          </cell>
          <cell r="G1978" t="str">
            <v>التربية الفنية</v>
          </cell>
        </row>
        <row r="1979">
          <cell r="B1979" t="str">
            <v>خالد بن فرحان بن مفضي العنزي</v>
          </cell>
          <cell r="C1979" t="str">
            <v>المغيرة بن شعبة المتوسطة</v>
          </cell>
          <cell r="D1979" t="str">
            <v>قيمة مضافة</v>
          </cell>
          <cell r="F1979" t="str">
            <v>سليم أحمد المعيقل</v>
          </cell>
          <cell r="G1979" t="str">
            <v>التربية الفنية</v>
          </cell>
        </row>
        <row r="1980">
          <cell r="B1980" t="str">
            <v>عبدالمحسن محمد سالم الرويلي</v>
          </cell>
          <cell r="C1980" t="str">
            <v>ابن سيرين المتوسطة</v>
          </cell>
          <cell r="D1980" t="str">
            <v>قيمة مضافة</v>
          </cell>
          <cell r="F1980" t="str">
            <v>سليم أحمد المعيقل</v>
          </cell>
          <cell r="G1980" t="str">
            <v>التربية الفنية</v>
          </cell>
        </row>
        <row r="1981">
          <cell r="B1981" t="str">
            <v>محمد بن رحيل بن سالم السويلمي العطوي</v>
          </cell>
          <cell r="C1981" t="str">
            <v>محمد بن القاسم الابتدائية</v>
          </cell>
          <cell r="D1981" t="str">
            <v>قيمة مضافة</v>
          </cell>
          <cell r="F1981" t="str">
            <v>سليم أحمد المعيقل</v>
          </cell>
          <cell r="G1981" t="str">
            <v>التربية الفنية</v>
          </cell>
        </row>
        <row r="1982">
          <cell r="B1982" t="str">
            <v>وائل بن محمد بن علي بن سعيد البدير</v>
          </cell>
          <cell r="C1982" t="str">
            <v>محمد بن القاسم الابتدائية</v>
          </cell>
          <cell r="D1982" t="str">
            <v>قيمة مضافة</v>
          </cell>
          <cell r="F1982" t="str">
            <v>سليم أحمد المعيقل</v>
          </cell>
          <cell r="G1982" t="str">
            <v>التربية الفنية</v>
          </cell>
        </row>
        <row r="1983">
          <cell r="B1983" t="str">
            <v>عطاء حمود عطا الهيشان</v>
          </cell>
          <cell r="C1983" t="str">
            <v>مجمع اوس بن الصامت المرحلة المتوسطة</v>
          </cell>
          <cell r="D1983" t="str">
            <v>قيمة مضافة</v>
          </cell>
          <cell r="F1983" t="str">
            <v>سليم أحمد المعيقل</v>
          </cell>
          <cell r="G1983" t="str">
            <v>التربية الفنية</v>
          </cell>
        </row>
        <row r="1984">
          <cell r="B1984" t="str">
            <v>خالد ماطر معتق الذبياني</v>
          </cell>
          <cell r="C1984" t="str">
            <v>ابو بكر الرازي الابتدائية</v>
          </cell>
          <cell r="D1984" t="str">
            <v>قيمة مضافة</v>
          </cell>
          <cell r="F1984" t="str">
            <v>سليم أحمد المعيقل</v>
          </cell>
          <cell r="G1984" t="str">
            <v>التربية الفنية</v>
          </cell>
        </row>
        <row r="1985">
          <cell r="B1985" t="str">
            <v>محمد صالح محمد العمري</v>
          </cell>
          <cell r="C1985" t="str">
            <v>ابو بكر الرازي الابتدائية</v>
          </cell>
          <cell r="D1985" t="str">
            <v>قيمة مضافة</v>
          </cell>
          <cell r="F1985" t="str">
            <v>سليم أحمد المعيقل</v>
          </cell>
          <cell r="G1985" t="str">
            <v>التربية الفنية</v>
          </cell>
        </row>
        <row r="1986">
          <cell r="B1986" t="str">
            <v>عبدالرحمن محمد عبدالرحمن عمر</v>
          </cell>
          <cell r="C1986" t="str">
            <v>مدارس منارة العصر الأهلية للمرحلة الابتدائية</v>
          </cell>
          <cell r="D1986" t="str">
            <v>قيمة مضافة</v>
          </cell>
          <cell r="F1986" t="str">
            <v>سليم أحمد المعيقل</v>
          </cell>
          <cell r="G1986" t="str">
            <v>التربية الفنية</v>
          </cell>
        </row>
        <row r="1987">
          <cell r="B1987" t="str">
            <v>مصطفى عبدالودود علي العسلي</v>
          </cell>
          <cell r="C1987" t="str">
            <v>مدارس منارة العصر الأهلية للمرحلة الثانوية</v>
          </cell>
          <cell r="D1987" t="str">
            <v>قيمة مضافة</v>
          </cell>
          <cell r="F1987" t="str">
            <v>سليم أحمد المعيقل</v>
          </cell>
          <cell r="G1987" t="str">
            <v>التربية الفنية</v>
          </cell>
        </row>
        <row r="1988">
          <cell r="B1988" t="str">
            <v>شريف محمد عزت أحمد</v>
          </cell>
          <cell r="C1988" t="str">
            <v>الملك عبد العزيز النموذجية الابتدائية</v>
          </cell>
          <cell r="D1988" t="str">
            <v>قيمة مضافة</v>
          </cell>
          <cell r="F1988" t="str">
            <v>سليم أحمد المعيقل</v>
          </cell>
          <cell r="G1988" t="str">
            <v>التربية الفنية</v>
          </cell>
        </row>
        <row r="1989">
          <cell r="B1989" t="str">
            <v>عبد النعيم خلف فرحان خلف</v>
          </cell>
          <cell r="C1989" t="str">
            <v>الملك عبد العزيز النموذجية الابتدائية</v>
          </cell>
          <cell r="D1989" t="str">
            <v>قيمة مضافة</v>
          </cell>
          <cell r="F1989" t="str">
            <v>سليم أحمد المعيقل</v>
          </cell>
          <cell r="G1989" t="str">
            <v>التربية الفنية</v>
          </cell>
        </row>
        <row r="1990">
          <cell r="B1990" t="str">
            <v>مصطفى المتولي على عليوة</v>
          </cell>
          <cell r="C1990" t="str">
            <v>الملك عبد العزيز النموذجية الابتدائية</v>
          </cell>
          <cell r="D1990" t="str">
            <v>قيمة مضافة</v>
          </cell>
          <cell r="F1990" t="str">
            <v>سليم أحمد المعيقل</v>
          </cell>
          <cell r="G1990" t="str">
            <v>التربية الفنية</v>
          </cell>
        </row>
        <row r="1991">
          <cell r="B1991" t="str">
            <v>رأفت أحمد عبدالعزيز محمد</v>
          </cell>
          <cell r="C1991" t="str">
            <v>الملك عبد العزيز النموذجية المتوسطة</v>
          </cell>
          <cell r="D1991" t="str">
            <v>قيمة مضافة</v>
          </cell>
          <cell r="F1991" t="str">
            <v>سليم أحمد المعيقل</v>
          </cell>
          <cell r="G1991" t="str">
            <v>التربية الفنية</v>
          </cell>
        </row>
        <row r="1992">
          <cell r="B1992" t="str">
            <v>السيد سعيد أبو سريع سعود</v>
          </cell>
          <cell r="C1992" t="str">
            <v>الملك عبد العزيز النموذجية المتوسطة</v>
          </cell>
          <cell r="D1992" t="str">
            <v>قيمة مضافة</v>
          </cell>
          <cell r="F1992" t="str">
            <v>سليم أحمد المعيقل</v>
          </cell>
          <cell r="G1992" t="str">
            <v>التربية الفنية</v>
          </cell>
        </row>
        <row r="1993">
          <cell r="B1993" t="str">
            <v xml:space="preserve">ابراهبم بن عمر عبيدالله الحربي </v>
          </cell>
          <cell r="C1993" t="str">
            <v>يوسف القاضي الثانوية</v>
          </cell>
          <cell r="D1993" t="str">
            <v>زيارة فنية</v>
          </cell>
          <cell r="F1993" t="str">
            <v>إبراهيم مسعد البلوي</v>
          </cell>
          <cell r="G1993" t="str">
            <v>المكتبة والبحث</v>
          </cell>
        </row>
        <row r="1994">
          <cell r="B1994" t="str">
            <v xml:space="preserve">أحمد نامي بن بريك العتيبي </v>
          </cell>
          <cell r="C1994" t="str">
            <v>الجزيرة الثانوية</v>
          </cell>
          <cell r="D1994" t="str">
            <v>زيارة فنية</v>
          </cell>
          <cell r="F1994" t="str">
            <v>إبراهيم مسعد البلوي</v>
          </cell>
          <cell r="G1994" t="str">
            <v>المكتبة والبحث</v>
          </cell>
        </row>
        <row r="1995">
          <cell r="B1995" t="str">
            <v xml:space="preserve">حسن سعيد بخبت الشمراني الخزاعي </v>
          </cell>
          <cell r="C1995" t="str">
            <v>تمام بن العباس الثانوية</v>
          </cell>
          <cell r="D1995" t="str">
            <v>قيمة مضافة</v>
          </cell>
          <cell r="F1995" t="str">
            <v>إبراهيم مسعد البلوي</v>
          </cell>
          <cell r="G1995" t="str">
            <v>المكتبة والبحث</v>
          </cell>
        </row>
        <row r="1996">
          <cell r="B1996" t="str">
            <v xml:space="preserve">سامي لاحق بن سراج الجيزاني الشريف </v>
          </cell>
          <cell r="C1996" t="str">
            <v>الملك عبدالله الثانوية</v>
          </cell>
          <cell r="D1996" t="str">
            <v>قيمة مضافة</v>
          </cell>
          <cell r="F1996" t="str">
            <v>إبراهيم مسعد البلوي</v>
          </cell>
          <cell r="G1996" t="str">
            <v>المكتبة والبحث</v>
          </cell>
        </row>
        <row r="1997">
          <cell r="B1997" t="str">
            <v xml:space="preserve">سلطان سليم حمدان اللهيبي </v>
          </cell>
          <cell r="C1997" t="str">
            <v>الأبناء الرابعة الثانوية</v>
          </cell>
          <cell r="D1997" t="str">
            <v>زيارة فنية</v>
          </cell>
          <cell r="F1997" t="str">
            <v>إبراهيم مسعد البلوي</v>
          </cell>
          <cell r="G1997" t="str">
            <v>المكتبة والبحث</v>
          </cell>
        </row>
        <row r="1998">
          <cell r="B1998" t="str">
            <v xml:space="preserve">عبدالله بن أسامة بن عبدالله شرف </v>
          </cell>
          <cell r="C1998" t="str">
            <v>ابن حزم الثانوية</v>
          </cell>
          <cell r="D1998" t="str">
            <v>قيمة مضافة</v>
          </cell>
          <cell r="F1998" t="str">
            <v>إبراهيم مسعد البلوي</v>
          </cell>
          <cell r="G1998" t="str">
            <v>المكتبة والبحث</v>
          </cell>
        </row>
        <row r="1999">
          <cell r="B1999" t="str">
            <v xml:space="preserve">عبدالمجيد عطية احمد الطفيلي الزهراني </v>
          </cell>
          <cell r="C1999" t="str">
            <v>أوس بن حبيب الثانوية</v>
          </cell>
          <cell r="D1999" t="str">
            <v>قيمة مضافة</v>
          </cell>
          <cell r="F1999" t="str">
            <v>إبراهيم مسعد البلوي</v>
          </cell>
          <cell r="G1999" t="str">
            <v>المكتبة والبحث</v>
          </cell>
        </row>
        <row r="2000">
          <cell r="B2000" t="str">
            <v xml:space="preserve">فهد بن عبدالعزيز سعد العجاجي </v>
          </cell>
          <cell r="C2000" t="str">
            <v>بدر الثانوية</v>
          </cell>
          <cell r="D2000" t="str">
            <v>زيارة فنية</v>
          </cell>
          <cell r="F2000" t="str">
            <v>إبراهيم مسعد البلوي</v>
          </cell>
          <cell r="G2000" t="str">
            <v>المكتبة والبحث</v>
          </cell>
        </row>
        <row r="2001">
          <cell r="B2001" t="str">
            <v xml:space="preserve">فهد بن حامد خضر العصيمي </v>
          </cell>
          <cell r="C2001" t="str">
            <v>ابن رشد الثانوية</v>
          </cell>
          <cell r="D2001" t="str">
            <v>زيارة فنية</v>
          </cell>
          <cell r="F2001" t="str">
            <v>إبراهيم مسعد البلوي</v>
          </cell>
          <cell r="G2001" t="str">
            <v>المكتبة والبحث</v>
          </cell>
        </row>
        <row r="2002">
          <cell r="B2002" t="str">
            <v xml:space="preserve">محمد بن مرعي بن علي نجمي </v>
          </cell>
          <cell r="C2002" t="str">
            <v>أسامة بن زيد الثانوية</v>
          </cell>
          <cell r="D2002" t="str">
            <v>قيمة مضافة</v>
          </cell>
          <cell r="F2002" t="str">
            <v>إبراهيم مسعد البلوي</v>
          </cell>
          <cell r="G2002" t="str">
            <v>المكتبة والبحث</v>
          </cell>
        </row>
        <row r="2003">
          <cell r="B2003" t="str">
            <v xml:space="preserve">محمد بن سحيم عطية السفياني </v>
          </cell>
          <cell r="C2003" t="str">
            <v>الأبناء الأولى الثانوية</v>
          </cell>
          <cell r="D2003" t="str">
            <v>قيمة مضافة</v>
          </cell>
          <cell r="F2003" t="str">
            <v>إبراهيم مسعد البلوي</v>
          </cell>
          <cell r="G2003" t="str">
            <v>المكتبة والبحث</v>
          </cell>
        </row>
        <row r="2004">
          <cell r="B2004" t="str">
            <v xml:space="preserve">محمد بن سعيد غرم الله الغامدي </v>
          </cell>
          <cell r="C2004" t="str">
            <v>الملك فيصل الثانوية</v>
          </cell>
          <cell r="D2004" t="str">
            <v>زيارة فنية</v>
          </cell>
          <cell r="F2004" t="str">
            <v>إبراهيم مسعد البلوي</v>
          </cell>
          <cell r="G2004" t="str">
            <v>المكتبة والبحث</v>
          </cell>
        </row>
        <row r="2005">
          <cell r="B2005" t="str">
            <v xml:space="preserve">مشلري بن خالد بن سعود الحكمي </v>
          </cell>
          <cell r="C2005" t="str">
            <v>ابن العميد الثانوية</v>
          </cell>
          <cell r="D2005" t="str">
            <v>قيمة مضافة</v>
          </cell>
          <cell r="F2005" t="str">
            <v>إبراهيم مسعد البلوي</v>
          </cell>
          <cell r="G2005" t="str">
            <v>المكتبة والبحث</v>
          </cell>
        </row>
        <row r="2006">
          <cell r="B2006" t="str">
            <v xml:space="preserve">مطلق بن عبداللطيف احمد الشريف </v>
          </cell>
          <cell r="C2006" t="str">
            <v>أبو موسى الأشعري الثانوية</v>
          </cell>
          <cell r="D2006" t="str">
            <v>زيارة فنية</v>
          </cell>
          <cell r="F2006" t="str">
            <v>إبراهيم مسعد البلوي</v>
          </cell>
          <cell r="G2006" t="str">
            <v>المكتبة والبحث</v>
          </cell>
        </row>
        <row r="2007">
          <cell r="B2007" t="str">
            <v xml:space="preserve">معتز نجم الدين صلاح الدين سمرقند </v>
          </cell>
          <cell r="C2007" t="str">
            <v>الإمام الشاطبي الثانوية</v>
          </cell>
          <cell r="D2007" t="str">
            <v>قيمة مضافة</v>
          </cell>
          <cell r="F2007" t="str">
            <v>إبراهيم مسعد البلوي</v>
          </cell>
          <cell r="G2007" t="str">
            <v>المكتبة والبحث</v>
          </cell>
        </row>
        <row r="2008">
          <cell r="B2008" t="str">
            <v xml:space="preserve">معيض بن سعد عبدالله القرني </v>
          </cell>
          <cell r="C2008" t="str">
            <v>الملك فهد الثانوية</v>
          </cell>
          <cell r="D2008" t="str">
            <v>زيارة فنية</v>
          </cell>
          <cell r="F2008" t="str">
            <v>إبراهيم مسعد البلوي</v>
          </cell>
          <cell r="G2008" t="str">
            <v>المكتبة والبحث</v>
          </cell>
        </row>
        <row r="2009">
          <cell r="B2009" t="str">
            <v xml:space="preserve">ناصر ين سلمان محمد البلوي </v>
          </cell>
          <cell r="C2009" t="str">
            <v>تبوك الثانوية</v>
          </cell>
          <cell r="D2009" t="str">
            <v>قيمة مضافة</v>
          </cell>
          <cell r="F2009" t="str">
            <v>إبراهيم مسعد البلوي</v>
          </cell>
          <cell r="G2009" t="str">
            <v>المكتبة والبحث</v>
          </cell>
        </row>
        <row r="2010">
          <cell r="B2010" t="str">
            <v xml:space="preserve">محمد بن عبدالله الرحيلي </v>
          </cell>
          <cell r="C2010" t="str">
            <v>مجمع الأمير فهد الثانوية</v>
          </cell>
          <cell r="D2010" t="str">
            <v>زيارة فنية</v>
          </cell>
          <cell r="F2010" t="str">
            <v>إبراهيم مسعد البلوي</v>
          </cell>
          <cell r="G2010" t="str">
            <v>المكتبة والبحث</v>
          </cell>
        </row>
        <row r="2011">
          <cell r="B2011" t="str">
            <v xml:space="preserve">عيسى مفلح سالم الجهني </v>
          </cell>
          <cell r="C2011" t="str">
            <v>البئر الثانوية</v>
          </cell>
          <cell r="D2011" t="str">
            <v>قيمة مضافة</v>
          </cell>
          <cell r="F2011" t="str">
            <v>إبراهيم مسعد البلوي</v>
          </cell>
          <cell r="G2011" t="str">
            <v>المكتبة والبحث</v>
          </cell>
        </row>
        <row r="2012">
          <cell r="B2012" t="str">
            <v xml:space="preserve">ناصر بن قاسم حريصي </v>
          </cell>
          <cell r="C2012" t="str">
            <v>تبوك الأهلية الثانوية</v>
          </cell>
          <cell r="D2012" t="str">
            <v>زيارة فنية</v>
          </cell>
          <cell r="F2012" t="str">
            <v>إبراهيم مسعد البلوي</v>
          </cell>
          <cell r="G2012" t="str">
            <v>المكتبة والبحث</v>
          </cell>
        </row>
        <row r="2013">
          <cell r="B2013" t="str">
            <v xml:space="preserve">صلاح السيد احمد </v>
          </cell>
          <cell r="C2013" t="str">
            <v>منارات تبوك الأهلية الثانوية</v>
          </cell>
          <cell r="D2013" t="str">
            <v>قيمة مضافة</v>
          </cell>
          <cell r="F2013" t="str">
            <v>إبراهيم مسعد البلوي</v>
          </cell>
          <cell r="G2013" t="str">
            <v>المكتبة والبحث</v>
          </cell>
        </row>
        <row r="2014">
          <cell r="B2014" t="str">
            <v xml:space="preserve">عواد بن سليم العطوي </v>
          </cell>
          <cell r="C2014" t="str">
            <v>عثمان بن عفان الأهلية الثانوية</v>
          </cell>
          <cell r="D2014" t="str">
            <v>زيارة فنية</v>
          </cell>
          <cell r="F2014" t="str">
            <v>إبراهيم مسعد البلوي</v>
          </cell>
          <cell r="G2014" t="str">
            <v>المكتبة والبحث</v>
          </cell>
        </row>
        <row r="2015">
          <cell r="B2015" t="str">
            <v xml:space="preserve">مسلم بن زعل البلوي </v>
          </cell>
          <cell r="C2015" t="str">
            <v>دار الرأي الأهلية الثانوية</v>
          </cell>
          <cell r="D2015" t="str">
            <v>قيمة مضافة</v>
          </cell>
          <cell r="F2015" t="str">
            <v>إبراهيم مسعد البلوي</v>
          </cell>
          <cell r="G2015" t="str">
            <v>المكتبة والبحث</v>
          </cell>
        </row>
        <row r="2016">
          <cell r="B2016" t="str">
            <v>شادي صلاح سيف</v>
          </cell>
          <cell r="C2016" t="str">
            <v>دار الحنان الأهلية الثانوية</v>
          </cell>
          <cell r="D2016" t="str">
            <v>زيارة فنية</v>
          </cell>
          <cell r="F2016" t="str">
            <v>إبراهيم مسعد البلوي</v>
          </cell>
          <cell r="G2016" t="str">
            <v>المكتبة والبحث</v>
          </cell>
        </row>
        <row r="2017">
          <cell r="B2017" t="str">
            <v xml:space="preserve">محمد بن علي نجم الدبن </v>
          </cell>
          <cell r="C2017" t="str">
            <v>رياض الصالحين الأهلية الثانوية</v>
          </cell>
          <cell r="D2017" t="str">
            <v>قيمة مضافة</v>
          </cell>
          <cell r="F2017" t="str">
            <v>إبراهيم مسعد البلوي</v>
          </cell>
          <cell r="G2017" t="str">
            <v>المكتبة والبحث</v>
          </cell>
        </row>
        <row r="2018">
          <cell r="B2018" t="str">
            <v xml:space="preserve">عيد ناصر سعيد العطوي </v>
          </cell>
          <cell r="C2018" t="str">
            <v>حالة عمار الثانوية</v>
          </cell>
          <cell r="D2018" t="str">
            <v>زيارة فنية</v>
          </cell>
          <cell r="F2018" t="str">
            <v>إبراهيم مسعد البلوي</v>
          </cell>
          <cell r="G2018" t="str">
            <v>المكتبة والبحث</v>
          </cell>
        </row>
        <row r="2019">
          <cell r="B2019" t="str">
            <v xml:space="preserve">طلال بن مسفر الزهراني </v>
          </cell>
          <cell r="C2019" t="str">
            <v>ابن النفيس الثانوية</v>
          </cell>
          <cell r="D2019" t="str">
            <v>قيمة مضافة</v>
          </cell>
          <cell r="F2019" t="str">
            <v>إبراهيم مسعد البلوي</v>
          </cell>
          <cell r="G2019" t="str">
            <v>المكتبة والبحث</v>
          </cell>
        </row>
        <row r="2020">
          <cell r="B2020" t="str">
            <v xml:space="preserve">عبدالعزيز طلال الفقيري </v>
          </cell>
          <cell r="C2020" t="str">
            <v>الشمال الأهلية الثانوية</v>
          </cell>
          <cell r="D2020" t="str">
            <v>زيارة فنية</v>
          </cell>
          <cell r="F2020" t="str">
            <v>إبراهيم مسعد البلوي</v>
          </cell>
          <cell r="G2020" t="str">
            <v>المكتبة والبحث</v>
          </cell>
        </row>
        <row r="2021">
          <cell r="B2021" t="str">
            <v xml:space="preserve">ناجع مهجع العنزي </v>
          </cell>
          <cell r="C2021" t="str">
            <v>أوس بن الصامت الثانوية</v>
          </cell>
          <cell r="D2021" t="str">
            <v>قيمة مضافة</v>
          </cell>
          <cell r="F2021" t="str">
            <v>إبراهيم مسعد البلوي</v>
          </cell>
          <cell r="G2021" t="str">
            <v>المكتبة والبحث</v>
          </cell>
        </row>
        <row r="2022">
          <cell r="B2022" t="str">
            <v xml:space="preserve">سيف صالح الزهراني </v>
          </cell>
          <cell r="C2022" t="str">
            <v>الظلفة الثانوية</v>
          </cell>
          <cell r="D2022" t="str">
            <v>زيارة فنية</v>
          </cell>
          <cell r="F2022" t="str">
            <v>إبراهيم مسعد البلوي</v>
          </cell>
          <cell r="G2022" t="str">
            <v>المكتبة والبحث</v>
          </cell>
        </row>
        <row r="2023">
          <cell r="B2023" t="str">
            <v xml:space="preserve">احمد بن علي حسبن ردادي </v>
          </cell>
          <cell r="C2023" t="str">
            <v>السرو الثانوية</v>
          </cell>
          <cell r="D2023" t="str">
            <v>قيمة مضافة</v>
          </cell>
          <cell r="F2023" t="str">
            <v>إبراهيم مسعد البلوي</v>
          </cell>
          <cell r="G2023" t="str">
            <v>المكتبة والبحث</v>
          </cell>
        </row>
        <row r="2024">
          <cell r="B2024" t="str">
            <v xml:space="preserve">نايف بن فهيد سعد القحطاني </v>
          </cell>
          <cell r="C2024" t="str">
            <v>الإمام مسلم الثانوية</v>
          </cell>
          <cell r="D2024" t="str">
            <v>زيارة فنية</v>
          </cell>
          <cell r="F2024" t="str">
            <v>إبراهيم مسعد البلوي</v>
          </cell>
          <cell r="G2024" t="str">
            <v>المكتبة والبحث</v>
          </cell>
        </row>
        <row r="2025">
          <cell r="B2025" t="str">
            <v xml:space="preserve">فارس بن طلال معتوق يخاري </v>
          </cell>
          <cell r="C2025" t="str">
            <v>البحتري الثانوية</v>
          </cell>
          <cell r="D2025" t="str">
            <v>قيمة مضافة</v>
          </cell>
          <cell r="F2025" t="str">
            <v>إبراهيم مسعد البلوي</v>
          </cell>
          <cell r="G2025" t="str">
            <v>المكتبة والبحث</v>
          </cell>
        </row>
        <row r="2026">
          <cell r="B2026" t="str">
            <v>محمد حمد الشيخي</v>
          </cell>
          <cell r="C2026" t="str">
            <v>الإمام الأوزاعي الابتدائية</v>
          </cell>
          <cell r="D2026" t="str">
            <v>زيارة فنية</v>
          </cell>
          <cell r="F2026" t="str">
            <v>حامد محمد القرني</v>
          </cell>
          <cell r="G2026" t="str">
            <v>الصفوف الأولية</v>
          </cell>
        </row>
        <row r="2027">
          <cell r="B2027" t="str">
            <v xml:space="preserve">محمد زيد الطويهر </v>
          </cell>
          <cell r="C2027" t="str">
            <v>الإمام الأوزاعي الابتدائية</v>
          </cell>
          <cell r="D2027" t="str">
            <v>قيمة مضافة</v>
          </cell>
          <cell r="F2027" t="str">
            <v>حامد محمد القرني</v>
          </cell>
          <cell r="G2027" t="str">
            <v>الصفوف الأولية</v>
          </cell>
        </row>
        <row r="2028">
          <cell r="B2028" t="str">
            <v>فيصل عوده الشامان</v>
          </cell>
          <cell r="C2028" t="str">
            <v>الإمام الأوزاعي الابتدائية</v>
          </cell>
          <cell r="D2028" t="str">
            <v>قيمة مضافة</v>
          </cell>
          <cell r="F2028" t="str">
            <v>حامد محمد القرني</v>
          </cell>
          <cell r="G2028" t="str">
            <v>الصفوف الأولية</v>
          </cell>
        </row>
        <row r="2029">
          <cell r="B2029" t="str">
            <v>عبدالعزيز مؤنس الشمري</v>
          </cell>
          <cell r="C2029" t="str">
            <v>الإمام الأوزاعي الابتدائية</v>
          </cell>
          <cell r="D2029" t="str">
            <v>قيمة مضافة</v>
          </cell>
          <cell r="F2029" t="str">
            <v>حامد محمد القرني</v>
          </cell>
          <cell r="G2029" t="str">
            <v>الصفوف الأولية</v>
          </cell>
        </row>
        <row r="2030">
          <cell r="B2030" t="str">
            <v>أحمد محمد الشهري</v>
          </cell>
          <cell r="C2030" t="str">
            <v>خباب بن الأرت الابتدائية</v>
          </cell>
          <cell r="D2030" t="str">
            <v>زيارة فنية</v>
          </cell>
          <cell r="F2030" t="str">
            <v>حامد محمد القرني</v>
          </cell>
          <cell r="G2030" t="str">
            <v>الصفوف الأولية</v>
          </cell>
        </row>
        <row r="2031">
          <cell r="B2031" t="str">
            <v>ماجد عبدالله العمري</v>
          </cell>
          <cell r="C2031" t="str">
            <v>خباب بن الأرت الابتدائية</v>
          </cell>
          <cell r="D2031" t="str">
            <v>زيارة فنية</v>
          </cell>
          <cell r="F2031" t="str">
            <v>حامد محمد القرني</v>
          </cell>
          <cell r="G2031" t="str">
            <v>الصفوف الأولية</v>
          </cell>
        </row>
        <row r="2032">
          <cell r="B2032" t="str">
            <v>فهد علي الشهري</v>
          </cell>
          <cell r="C2032" t="str">
            <v>خباب بن الأرت الابتدائية</v>
          </cell>
          <cell r="D2032" t="str">
            <v>قيمة مضافة</v>
          </cell>
          <cell r="F2032" t="str">
            <v>حامد محمد القرني</v>
          </cell>
          <cell r="G2032" t="str">
            <v>الصفوف الأولية</v>
          </cell>
        </row>
        <row r="2033">
          <cell r="B2033" t="str">
            <v>عبدالله علي الشمراني</v>
          </cell>
          <cell r="C2033" t="str">
            <v>الأبناء السابعة الابتدائية</v>
          </cell>
          <cell r="D2033" t="str">
            <v>قيمة مضافة</v>
          </cell>
          <cell r="F2033" t="str">
            <v>حامد محمد القرني</v>
          </cell>
          <cell r="G2033" t="str">
            <v>الصفوف الأولية</v>
          </cell>
        </row>
        <row r="2034">
          <cell r="B2034" t="str">
            <v>أحمد علي محمد القرني</v>
          </cell>
          <cell r="C2034" t="str">
            <v>الحسن بن علي الابتدائية</v>
          </cell>
          <cell r="D2034" t="str">
            <v>قيمة مضافة</v>
          </cell>
          <cell r="F2034" t="str">
            <v>حامد محمد القرني</v>
          </cell>
          <cell r="G2034" t="str">
            <v>الصفوف الأولية</v>
          </cell>
        </row>
        <row r="2035">
          <cell r="B2035" t="str">
            <v>حمد عيد العطوي</v>
          </cell>
          <cell r="C2035" t="str">
            <v>الحسن بن علي الابتدائية</v>
          </cell>
          <cell r="D2035" t="str">
            <v>قيمة مضافة</v>
          </cell>
          <cell r="F2035" t="str">
            <v>حامد محمد القرني</v>
          </cell>
          <cell r="G2035" t="str">
            <v>الصفوف الأولية</v>
          </cell>
        </row>
        <row r="2036">
          <cell r="B2036" t="str">
            <v>حسين علي حسين نهاري</v>
          </cell>
          <cell r="C2036" t="str">
            <v>الحسن بن علي الابتدائية</v>
          </cell>
          <cell r="D2036" t="str">
            <v>زيارة فنية</v>
          </cell>
          <cell r="F2036" t="str">
            <v>حامد محمد القرني</v>
          </cell>
          <cell r="G2036" t="str">
            <v>الصفوف الأولية</v>
          </cell>
        </row>
        <row r="2037">
          <cell r="B2037" t="str">
            <v>عبدالرحمن زعل سطام البلوي</v>
          </cell>
          <cell r="C2037" t="str">
            <v>الحسن بن علي الابتدائية</v>
          </cell>
          <cell r="D2037" t="str">
            <v>زيارة فنية</v>
          </cell>
          <cell r="F2037" t="str">
            <v>حامد محمد القرني</v>
          </cell>
          <cell r="G2037" t="str">
            <v>الصفوف الأولية</v>
          </cell>
        </row>
        <row r="2038">
          <cell r="B2038" t="str">
            <v>أحمد سند الحربي</v>
          </cell>
          <cell r="C2038" t="str">
            <v>الأبناء الرابعة الابتدائية</v>
          </cell>
          <cell r="D2038" t="str">
            <v>زيارة فنية</v>
          </cell>
          <cell r="F2038" t="str">
            <v>حامد محمد القرني</v>
          </cell>
          <cell r="G2038" t="str">
            <v>الصفوف الأولية</v>
          </cell>
        </row>
        <row r="2039">
          <cell r="B2039" t="str">
            <v>فهد أحمد النعمي</v>
          </cell>
          <cell r="C2039" t="str">
            <v>الأبناء الرابعة الابتدائية</v>
          </cell>
          <cell r="D2039" t="str">
            <v>زيارة فنية</v>
          </cell>
          <cell r="F2039" t="str">
            <v>حامد محمد القرني</v>
          </cell>
          <cell r="G2039" t="str">
            <v>الصفوف الأولية</v>
          </cell>
        </row>
        <row r="2040">
          <cell r="B2040" t="str">
            <v>نايف محمد السلمي</v>
          </cell>
          <cell r="C2040" t="str">
            <v>الأبناء الرابعة الابتدائية</v>
          </cell>
          <cell r="D2040" t="str">
            <v>قيمة مضافة</v>
          </cell>
          <cell r="F2040" t="str">
            <v>حامد محمد القرني</v>
          </cell>
          <cell r="G2040" t="str">
            <v>الصفوف الأولية</v>
          </cell>
        </row>
        <row r="2041">
          <cell r="B2041" t="str">
            <v>عبدالعزيز محمد الشهري</v>
          </cell>
          <cell r="C2041" t="str">
            <v>الأبناء الرابعة الابتدائية</v>
          </cell>
          <cell r="D2041" t="str">
            <v>قيمة مضافة</v>
          </cell>
          <cell r="F2041" t="str">
            <v>حامد محمد القرني</v>
          </cell>
          <cell r="G2041" t="str">
            <v>الصفوف الأولية</v>
          </cell>
        </row>
        <row r="2042">
          <cell r="B2042" t="str">
            <v>محمد جميل النمر</v>
          </cell>
          <cell r="C2042" t="str">
            <v>الملك عبدالعزيز الأهلية الابتدائية</v>
          </cell>
          <cell r="D2042" t="str">
            <v>قيمة مضافة</v>
          </cell>
          <cell r="F2042" t="str">
            <v>حامد محمد القرني</v>
          </cell>
          <cell r="G2042" t="str">
            <v>الصفوف الأولية</v>
          </cell>
        </row>
        <row r="2043">
          <cell r="B2043" t="str">
            <v>جمال يوسف نداف</v>
          </cell>
          <cell r="C2043" t="str">
            <v>الملك عبدالعزيز الأهلية الابتدائية</v>
          </cell>
          <cell r="D2043" t="str">
            <v>قيمة مضافة</v>
          </cell>
          <cell r="F2043" t="str">
            <v>حامد محمد القرني</v>
          </cell>
          <cell r="G2043" t="str">
            <v>الصفوف الأولية</v>
          </cell>
        </row>
        <row r="2044">
          <cell r="B2044" t="str">
            <v>عمر إسماعيل القواسمه</v>
          </cell>
          <cell r="C2044" t="str">
            <v>الملك عبدالعزيز الأهلية الابتدائية</v>
          </cell>
          <cell r="D2044" t="str">
            <v>قيمة مضافة</v>
          </cell>
          <cell r="F2044" t="str">
            <v>حامد محمد القرني</v>
          </cell>
          <cell r="G2044" t="str">
            <v>الصفوف الأولية</v>
          </cell>
        </row>
        <row r="2045">
          <cell r="B2045" t="str">
            <v>جهاد محمود الهلال</v>
          </cell>
          <cell r="C2045" t="str">
            <v>الملك عبدالعزيز الأهلية الابتدائية</v>
          </cell>
          <cell r="D2045" t="str">
            <v>قيمة مضافة</v>
          </cell>
          <cell r="F2045" t="str">
            <v>حامد محمد القرني</v>
          </cell>
          <cell r="G2045" t="str">
            <v>الصفوف الأولية</v>
          </cell>
        </row>
        <row r="2046">
          <cell r="B2046" t="str">
            <v>أركان نور حجازي</v>
          </cell>
          <cell r="C2046" t="str">
            <v>الملك عبدالعزيز الأهلية الابتدائية</v>
          </cell>
          <cell r="D2046" t="str">
            <v>زيارة فنية</v>
          </cell>
          <cell r="F2046" t="str">
            <v>حامد محمد القرني</v>
          </cell>
          <cell r="G2046" t="str">
            <v>الصفوف الأولية</v>
          </cell>
        </row>
        <row r="2047">
          <cell r="B2047" t="str">
            <v>علي جودة السيد</v>
          </cell>
          <cell r="C2047" t="str">
            <v>الملك عبدالعزيز الأهلية الابتدائية</v>
          </cell>
          <cell r="D2047" t="str">
            <v>زيارة فنية</v>
          </cell>
          <cell r="F2047" t="str">
            <v>حامد محمد القرني</v>
          </cell>
          <cell r="G2047" t="str">
            <v>الصفوف الأولية</v>
          </cell>
        </row>
        <row r="2048">
          <cell r="B2048" t="str">
            <v>محمد عبدالله أحمد الأحمد</v>
          </cell>
          <cell r="C2048" t="str">
            <v>الملك عبدالعزيز الأهلية الابتدائية</v>
          </cell>
          <cell r="D2048" t="str">
            <v>زيارة فنية</v>
          </cell>
          <cell r="F2048" t="str">
            <v>حامد محمد القرني</v>
          </cell>
          <cell r="G2048" t="str">
            <v>الصفوف الأولية</v>
          </cell>
        </row>
        <row r="2049">
          <cell r="B2049" t="str">
            <v>ماجد مطر الزهراني</v>
          </cell>
          <cell r="C2049" t="str">
            <v>خالد بن سعيد الابتدائية</v>
          </cell>
          <cell r="D2049" t="str">
            <v>زيارة فنية</v>
          </cell>
          <cell r="F2049" t="str">
            <v>حامد محمد القرني</v>
          </cell>
          <cell r="G2049" t="str">
            <v>الصفوف الأولية</v>
          </cell>
        </row>
        <row r="2050">
          <cell r="B2050" t="str">
            <v>عبدالله عايش البلوي</v>
          </cell>
          <cell r="C2050" t="str">
            <v>خالد بن سعيد الابتدائية</v>
          </cell>
          <cell r="D2050" t="str">
            <v>قيمة مضافة</v>
          </cell>
          <cell r="F2050" t="str">
            <v>حامد محمد القرني</v>
          </cell>
          <cell r="G2050" t="str">
            <v>الصفوف الأولية</v>
          </cell>
        </row>
        <row r="2051">
          <cell r="B2051" t="str">
            <v>علي حسين المالكي</v>
          </cell>
          <cell r="C2051" t="str">
            <v>خالد بن سعيد الابتدائية</v>
          </cell>
          <cell r="D2051" t="str">
            <v>قيمة مضافة</v>
          </cell>
          <cell r="F2051" t="str">
            <v>حامد محمد القرني</v>
          </cell>
          <cell r="G2051" t="str">
            <v>الصفوف الأولية</v>
          </cell>
        </row>
        <row r="2052">
          <cell r="B2052" t="str">
            <v>سويلم سليم العطوي</v>
          </cell>
          <cell r="C2052" t="str">
            <v>أنس بن مالك الابتدائية</v>
          </cell>
          <cell r="D2052" t="str">
            <v>قيمة مضافة</v>
          </cell>
          <cell r="F2052" t="str">
            <v>حامد محمد القرني</v>
          </cell>
          <cell r="G2052" t="str">
            <v>الصفوف الأولية</v>
          </cell>
        </row>
        <row r="2053">
          <cell r="B2053" t="str">
            <v>عبدالخالق عبدالله القرني</v>
          </cell>
          <cell r="C2053" t="str">
            <v>أنس بن مالك الابتدائية</v>
          </cell>
          <cell r="D2053" t="str">
            <v>قيمة مضافة</v>
          </cell>
          <cell r="F2053" t="str">
            <v>حامد محمد القرني</v>
          </cell>
          <cell r="G2053" t="str">
            <v>الصفوف الأولية</v>
          </cell>
        </row>
        <row r="2054">
          <cell r="B2054" t="str">
            <v>محمد مسعد العطوي</v>
          </cell>
          <cell r="C2054" t="str">
            <v>أنس بن مالك الابتدائية</v>
          </cell>
          <cell r="D2054" t="str">
            <v>زيارة فنية</v>
          </cell>
          <cell r="F2054" t="str">
            <v>حامد محمد القرني</v>
          </cell>
          <cell r="G2054" t="str">
            <v>الصفوف الأولية</v>
          </cell>
        </row>
        <row r="2055">
          <cell r="B2055" t="str">
            <v>محمد سالم البلوي</v>
          </cell>
          <cell r="C2055" t="str">
            <v>أنس بن مالك الابتدائية</v>
          </cell>
          <cell r="D2055" t="str">
            <v>زيارة فنية</v>
          </cell>
          <cell r="F2055" t="str">
            <v>حامد محمد القرني</v>
          </cell>
          <cell r="G2055" t="str">
            <v>الصفوف الأولية</v>
          </cell>
        </row>
        <row r="2056">
          <cell r="B2056" t="str">
            <v>عبدالهادي عبدالله القرني</v>
          </cell>
          <cell r="C2056" t="str">
            <v>الأبناء السابعة الابتدائية</v>
          </cell>
          <cell r="D2056" t="str">
            <v>قيمة مضافة</v>
          </cell>
          <cell r="F2056" t="str">
            <v>حامد محمد القرني</v>
          </cell>
          <cell r="G2056" t="str">
            <v>الصفوف الأولية</v>
          </cell>
        </row>
        <row r="2057">
          <cell r="B2057" t="str">
            <v>عبدالله عايض الحربي</v>
          </cell>
          <cell r="C2057" t="str">
            <v>الأبناء الثالثة الابتدائية</v>
          </cell>
          <cell r="D2057" t="str">
            <v>زيارة فنية</v>
          </cell>
          <cell r="F2057" t="str">
            <v>حامد محمد القرني</v>
          </cell>
          <cell r="G2057" t="str">
            <v>الصفوف الأولية</v>
          </cell>
        </row>
        <row r="2058">
          <cell r="B2058" t="str">
            <v>حمدان عبدالله الشامان</v>
          </cell>
          <cell r="C2058" t="str">
            <v>الأبناء الثالثة الابتدائية</v>
          </cell>
          <cell r="D2058" t="str">
            <v>قيمة مضافة</v>
          </cell>
          <cell r="F2058" t="str">
            <v>حامد محمد القرني</v>
          </cell>
          <cell r="G2058" t="str">
            <v>الصفوف الأولية</v>
          </cell>
        </row>
        <row r="2059">
          <cell r="B2059" t="str">
            <v>بندر هادي سلامي</v>
          </cell>
          <cell r="C2059" t="str">
            <v>الأبناء الثالثة الابتدائية</v>
          </cell>
          <cell r="D2059" t="str">
            <v>قيمة مضافة</v>
          </cell>
          <cell r="F2059" t="str">
            <v>حامد محمد القرني</v>
          </cell>
          <cell r="G2059" t="str">
            <v>الصفوف الأولية</v>
          </cell>
        </row>
        <row r="2060">
          <cell r="B2060" t="str">
            <v>عبدالله حامد العطوي</v>
          </cell>
          <cell r="C2060" t="str">
            <v>الأبناء الثالثة الابتدائية</v>
          </cell>
          <cell r="D2060" t="str">
            <v>زيارة فنية</v>
          </cell>
          <cell r="F2060" t="str">
            <v>حامد محمد القرني</v>
          </cell>
          <cell r="G2060" t="str">
            <v>الصفوف الأولية</v>
          </cell>
        </row>
        <row r="2061">
          <cell r="B2061" t="str">
            <v xml:space="preserve"> سعود خلف العنزي</v>
          </cell>
          <cell r="C2061" t="str">
            <v>الأبناء السابعة الابتدائية</v>
          </cell>
          <cell r="D2061" t="str">
            <v>زيارة فنية</v>
          </cell>
          <cell r="F2061" t="str">
            <v>حامد محمد القرني</v>
          </cell>
          <cell r="G2061" t="str">
            <v>الصفوف الأولية</v>
          </cell>
        </row>
        <row r="2062">
          <cell r="B2062" t="str">
            <v>نواف العطوي</v>
          </cell>
          <cell r="C2062" t="str">
            <v>العز بن عبدالسلام الابتدائية</v>
          </cell>
          <cell r="D2062" t="str">
            <v>قيمة مضافة</v>
          </cell>
          <cell r="F2062" t="str">
            <v>حامد محمد القرني</v>
          </cell>
          <cell r="G2062" t="str">
            <v>الصفوف الأولية</v>
          </cell>
        </row>
        <row r="2063">
          <cell r="B2063" t="str">
            <v>محمد عواد البلوي</v>
          </cell>
          <cell r="C2063" t="str">
            <v>العز بن عبدالسلام الابتدائية</v>
          </cell>
          <cell r="D2063" t="str">
            <v>زيارة فنية</v>
          </cell>
          <cell r="F2063" t="str">
            <v>حامد محمد القرني</v>
          </cell>
          <cell r="G2063" t="str">
            <v>الصفوف الأولية</v>
          </cell>
        </row>
        <row r="2064">
          <cell r="B2064" t="str">
            <v>أحمد عويد السبيله</v>
          </cell>
          <cell r="C2064" t="str">
            <v>مسلمة بن عبدالملك الابتدائية</v>
          </cell>
          <cell r="D2064" t="str">
            <v>زيارة فنية</v>
          </cell>
          <cell r="F2064" t="str">
            <v>حامد محمد القرني</v>
          </cell>
          <cell r="G2064" t="str">
            <v>الصفوف الأولية</v>
          </cell>
        </row>
        <row r="2065">
          <cell r="B2065" t="str">
            <v>أحمد ظافر الشهري</v>
          </cell>
          <cell r="C2065" t="str">
            <v>مسلمة بن عبدالملك الابتدائية</v>
          </cell>
          <cell r="D2065" t="str">
            <v>قيمة مضافة</v>
          </cell>
          <cell r="F2065" t="str">
            <v>حامد محمد القرني</v>
          </cell>
          <cell r="G2065" t="str">
            <v>الصفوف الأولية</v>
          </cell>
        </row>
        <row r="2066">
          <cell r="B2066" t="str">
            <v>صالح شرفان العبدلي</v>
          </cell>
          <cell r="C2066" t="str">
            <v>مسلمة بن عبدالملك الابتدائية</v>
          </cell>
          <cell r="D2066" t="str">
            <v>زيارة فنية</v>
          </cell>
          <cell r="F2066" t="str">
            <v>حامد محمد القرني</v>
          </cell>
          <cell r="G2066" t="str">
            <v>الصفوف الأولية</v>
          </cell>
        </row>
        <row r="2067">
          <cell r="B2067" t="str">
            <v>سلطان هاشم الزبيدي</v>
          </cell>
          <cell r="C2067" t="str">
            <v>الحمراء الابتدائية</v>
          </cell>
          <cell r="D2067" t="str">
            <v>زيارة فنية</v>
          </cell>
          <cell r="F2067" t="str">
            <v>حامد محمد القرني</v>
          </cell>
          <cell r="G2067" t="str">
            <v>الصفوف الأولية</v>
          </cell>
        </row>
        <row r="2068">
          <cell r="B2068" t="str">
            <v>علي مغرم العمري</v>
          </cell>
          <cell r="C2068" t="str">
            <v>الحمراء الابتدائية</v>
          </cell>
          <cell r="D2068" t="str">
            <v>زيارة فنية</v>
          </cell>
          <cell r="F2068" t="str">
            <v>حامد محمد القرني</v>
          </cell>
          <cell r="G2068" t="str">
            <v>الصفوف الأولية</v>
          </cell>
        </row>
        <row r="2069">
          <cell r="B2069" t="str">
            <v>حمد علي الحربي</v>
          </cell>
          <cell r="C2069" t="str">
            <v>الحمراء الابتدائية</v>
          </cell>
          <cell r="D2069" t="str">
            <v>قيمة مضافة</v>
          </cell>
          <cell r="F2069" t="str">
            <v>حامد محمد القرني</v>
          </cell>
          <cell r="G2069" t="str">
            <v>الصفوف الأولية</v>
          </cell>
        </row>
        <row r="2070">
          <cell r="B2070" t="str">
            <v>مهدي محمد الزهراني</v>
          </cell>
          <cell r="C2070" t="str">
            <v>الحمراء الابتدائية</v>
          </cell>
          <cell r="D2070" t="str">
            <v>قيمة مضافة</v>
          </cell>
          <cell r="F2070" t="str">
            <v>حامد محمد القرني</v>
          </cell>
          <cell r="G2070" t="str">
            <v>الصفوف الأولية</v>
          </cell>
        </row>
        <row r="2071">
          <cell r="B2071" t="str">
            <v>عبدالله علي العطوي</v>
          </cell>
          <cell r="C2071" t="str">
            <v>الإمام البخاري الابتدائية</v>
          </cell>
          <cell r="D2071" t="str">
            <v>زيارة فنية</v>
          </cell>
          <cell r="F2071" t="str">
            <v>حامد محمد القرني</v>
          </cell>
          <cell r="G2071" t="str">
            <v>الصفوف الأولية</v>
          </cell>
        </row>
        <row r="2072">
          <cell r="B2072" t="str">
            <v>سلطان مرعي الفيفي</v>
          </cell>
          <cell r="C2072" t="str">
            <v>الإمام البخاري الابتدائية</v>
          </cell>
          <cell r="D2072" t="str">
            <v>قيمة مضافة</v>
          </cell>
          <cell r="F2072" t="str">
            <v>حامد محمد القرني</v>
          </cell>
          <cell r="G2072" t="str">
            <v>الصفوف الأولية</v>
          </cell>
        </row>
        <row r="2073">
          <cell r="B2073" t="str">
            <v>سالم عيد العطوي</v>
          </cell>
          <cell r="C2073" t="str">
            <v>الإمام البخاري الابتدائية</v>
          </cell>
          <cell r="D2073" t="str">
            <v>زيارة فنية</v>
          </cell>
          <cell r="F2073" t="str">
            <v>حامد محمد القرني</v>
          </cell>
          <cell r="G2073" t="str">
            <v>الصفوف الأولية</v>
          </cell>
        </row>
        <row r="2074">
          <cell r="B2074" t="str">
            <v>سلمان علي البلوي</v>
          </cell>
          <cell r="C2074" t="str">
            <v>الإمام البخاري الابتدائية</v>
          </cell>
          <cell r="D2074" t="str">
            <v>زيارة فنية</v>
          </cell>
          <cell r="F2074" t="str">
            <v>حامد محمد القرني</v>
          </cell>
          <cell r="G2074" t="str">
            <v>الصفوف الأولية</v>
          </cell>
        </row>
        <row r="2075">
          <cell r="B2075" t="str">
            <v>سلطان علي البلوي</v>
          </cell>
          <cell r="C2075" t="str">
            <v>الإمام البخاري الابتدائية</v>
          </cell>
          <cell r="D2075" t="str">
            <v>زيارة فنية</v>
          </cell>
          <cell r="F2075" t="str">
            <v>حامد محمد القرني</v>
          </cell>
          <cell r="G2075" t="str">
            <v>الصفوف الأولية</v>
          </cell>
        </row>
        <row r="2076">
          <cell r="B2076" t="str">
            <v>حمود سلمان الفاضلي</v>
          </cell>
          <cell r="C2076" t="str">
            <v>الإمام البخاري الابتدائية</v>
          </cell>
          <cell r="D2076" t="str">
            <v>زيارة فنية</v>
          </cell>
          <cell r="F2076" t="str">
            <v>حامد محمد القرني</v>
          </cell>
          <cell r="G2076" t="str">
            <v>الصفوف الأولية</v>
          </cell>
        </row>
        <row r="2077">
          <cell r="B2077" t="str">
            <v>عناد سلامة العطوي</v>
          </cell>
          <cell r="C2077" t="str">
            <v>الإمام البخاري الابتدائية</v>
          </cell>
          <cell r="D2077" t="str">
            <v>قيمة مضافة</v>
          </cell>
          <cell r="F2077" t="str">
            <v>حامد محمد القرني</v>
          </cell>
          <cell r="G2077" t="str">
            <v>الصفوف الأولية</v>
          </cell>
        </row>
        <row r="2078">
          <cell r="B2078" t="str">
            <v>عودة خضر العمراني</v>
          </cell>
          <cell r="C2078" t="str">
            <v>الإمام البخاري الابتدائية</v>
          </cell>
          <cell r="D2078" t="str">
            <v>قيمة مضافة</v>
          </cell>
          <cell r="F2078" t="str">
            <v>حامد محمد القرني</v>
          </cell>
          <cell r="G2078" t="str">
            <v>الصفوف الأولية</v>
          </cell>
        </row>
        <row r="2079">
          <cell r="B2079" t="str">
            <v>سليم سالم الحويطي</v>
          </cell>
          <cell r="C2079" t="str">
            <v>الإمام البخاري الابتدائية</v>
          </cell>
          <cell r="D2079" t="str">
            <v>قيمة مضافة</v>
          </cell>
          <cell r="F2079" t="str">
            <v>حامد محمد القرني</v>
          </cell>
          <cell r="G2079" t="str">
            <v>الصفوف الأولية</v>
          </cell>
        </row>
        <row r="2080">
          <cell r="B2080" t="str">
            <v>خالد سعود العنزي</v>
          </cell>
          <cell r="C2080" t="str">
            <v>جعفر الطيار الابتدائية</v>
          </cell>
          <cell r="D2080" t="str">
            <v>قيمة مضافة</v>
          </cell>
          <cell r="F2080" t="str">
            <v>حامد محمد القرني</v>
          </cell>
          <cell r="G2080" t="str">
            <v>الصفوف الأولية</v>
          </cell>
        </row>
        <row r="2081">
          <cell r="B2081" t="str">
            <v>عواد عويض العطوي</v>
          </cell>
          <cell r="C2081" t="str">
            <v>جعفر الطيار الابتدائية</v>
          </cell>
          <cell r="D2081" t="str">
            <v>قيمة مضافة</v>
          </cell>
          <cell r="F2081" t="str">
            <v>حامد محمد القرني</v>
          </cell>
          <cell r="G2081" t="str">
            <v>الصفوف الأولية</v>
          </cell>
        </row>
        <row r="2082">
          <cell r="B2082" t="str">
            <v>حامد علي العطوي</v>
          </cell>
          <cell r="C2082" t="str">
            <v>جعفر الطيار الابتدائية</v>
          </cell>
          <cell r="D2082" t="str">
            <v>زيارة فنية</v>
          </cell>
          <cell r="F2082" t="str">
            <v>حامد محمد القرني</v>
          </cell>
          <cell r="G2082" t="str">
            <v>الصفوف الأولية</v>
          </cell>
        </row>
        <row r="2083">
          <cell r="B2083" t="str">
            <v>مفرح عبدالله مقروي</v>
          </cell>
          <cell r="C2083" t="str">
            <v>جعفر الطيار الابتدائية</v>
          </cell>
          <cell r="D2083" t="str">
            <v>زيارة فنية</v>
          </cell>
          <cell r="F2083" t="str">
            <v>حامد محمد القرني</v>
          </cell>
          <cell r="G2083" t="str">
            <v>الصفوف الأولية</v>
          </cell>
        </row>
        <row r="2084">
          <cell r="B2084" t="str">
            <v>أحمد فؤاد أحمد يوسف</v>
          </cell>
          <cell r="C2084" t="str">
            <v>الملك عبدالعزيز الأهلية الابتدائية</v>
          </cell>
          <cell r="D2084" t="str">
            <v>زيارة فنية</v>
          </cell>
          <cell r="F2084" t="str">
            <v>حامد محمد القرني</v>
          </cell>
          <cell r="G2084" t="str">
            <v>الصفوف الأولية</v>
          </cell>
        </row>
        <row r="2085">
          <cell r="B2085" t="str">
            <v xml:space="preserve">حمدي حافظ محمد </v>
          </cell>
          <cell r="C2085" t="str">
            <v>الملك عبدالعزيز الأهلية الابتدائية</v>
          </cell>
          <cell r="D2085" t="str">
            <v>زيارة فنية</v>
          </cell>
          <cell r="F2085" t="str">
            <v>حامد محمد القرني</v>
          </cell>
          <cell r="G2085" t="str">
            <v>الصفوف الأولية</v>
          </cell>
        </row>
        <row r="2086">
          <cell r="B2086" t="str">
            <v>ابراهيم عبدالله عبدالعزيز المبارك</v>
          </cell>
          <cell r="C2086" t="str">
            <v>الجزيرة الثانوية</v>
          </cell>
          <cell r="D2086" t="str">
            <v>زيارة فنية</v>
          </cell>
          <cell r="F2086" t="str">
            <v>محمد علي القيسي</v>
          </cell>
          <cell r="G2086" t="str">
            <v>التربية الإسلامية</v>
          </cell>
        </row>
        <row r="2087">
          <cell r="B2087" t="str">
            <v>أحمد إبراهيم العلي الشميمري</v>
          </cell>
          <cell r="C2087" t="str">
            <v>جابر بن حيان الابتدائية</v>
          </cell>
          <cell r="D2087" t="str">
            <v>زيارة فنية</v>
          </cell>
          <cell r="F2087" t="str">
            <v>محمد علي القيسي</v>
          </cell>
          <cell r="G2087" t="str">
            <v>التربية الإسلامية</v>
          </cell>
        </row>
        <row r="2088">
          <cell r="B2088" t="str">
            <v>احمد بن صالح بن عقيل العنزي</v>
          </cell>
          <cell r="C2088" t="str">
            <v>صهيب بن سنان المتوسطة</v>
          </cell>
          <cell r="D2088" t="str">
            <v>زيارة فنية</v>
          </cell>
          <cell r="F2088" t="str">
            <v>محمد علي القيسي</v>
          </cell>
          <cell r="G2088" t="str">
            <v>التربية الإسلامية</v>
          </cell>
        </row>
        <row r="2089">
          <cell r="B2089" t="str">
            <v>أحمد علي أحمد آل عالي الزبيدي</v>
          </cell>
          <cell r="C2089" t="str">
            <v>خباب بن الأرت الابتدائية</v>
          </cell>
          <cell r="D2089" t="str">
            <v>زيارة فنية</v>
          </cell>
          <cell r="F2089" t="str">
            <v>محمد علي القيسي</v>
          </cell>
          <cell r="G2089" t="str">
            <v>التربية الإسلامية</v>
          </cell>
        </row>
        <row r="2090">
          <cell r="B2090" t="str">
            <v>أيمن بن عبدالله بن ربيع الخمشي العنزي</v>
          </cell>
          <cell r="C2090" t="str">
            <v>عثمان بن عفان الأهلية الثانوية</v>
          </cell>
          <cell r="D2090" t="str">
            <v>قيمة مضافة</v>
          </cell>
          <cell r="F2090" t="str">
            <v>محمد علي القيسي</v>
          </cell>
          <cell r="G2090" t="str">
            <v>التربية الإسلامية</v>
          </cell>
        </row>
        <row r="2091">
          <cell r="B2091" t="str">
            <v>ايمن عبدالرحمن مرزق البلوي</v>
          </cell>
          <cell r="C2091" t="str">
            <v>الجزيرة الثانوية</v>
          </cell>
          <cell r="D2091" t="str">
            <v>زيارة فنية</v>
          </cell>
          <cell r="F2091" t="str">
            <v>محمد علي القيسي</v>
          </cell>
          <cell r="G2091" t="str">
            <v>التربية الإسلامية</v>
          </cell>
        </row>
        <row r="2092">
          <cell r="B2092" t="str">
            <v>بدر سلامة عتيق البلوي</v>
          </cell>
          <cell r="C2092" t="str">
            <v>دار الرأي الأهلية الثانوية</v>
          </cell>
          <cell r="D2092" t="str">
            <v>زيارة فنية</v>
          </cell>
          <cell r="F2092" t="str">
            <v>محمد علي القيسي</v>
          </cell>
          <cell r="G2092" t="str">
            <v>التربية الإسلامية</v>
          </cell>
        </row>
        <row r="2093">
          <cell r="B2093" t="str">
            <v>بدر مسعد متروك البلوي</v>
          </cell>
          <cell r="C2093" t="str">
            <v>ابن قدامة المتوسطة</v>
          </cell>
          <cell r="D2093" t="str">
            <v>قيمة مضافة</v>
          </cell>
          <cell r="F2093" t="str">
            <v>محمد علي القيسي</v>
          </cell>
          <cell r="G2093" t="str">
            <v>التربية الإسلامية</v>
          </cell>
        </row>
        <row r="2094">
          <cell r="B2094" t="str">
            <v>ثامر بن عبدالله بن موسى عسيري</v>
          </cell>
          <cell r="C2094" t="str">
            <v>عثمان بن عفان الاهلية الابتدائية</v>
          </cell>
          <cell r="D2094" t="str">
            <v>قيمة مضافة</v>
          </cell>
          <cell r="F2094" t="str">
            <v>محمد علي القيسي</v>
          </cell>
          <cell r="G2094" t="str">
            <v>التربية الإسلامية</v>
          </cell>
        </row>
        <row r="2095">
          <cell r="B2095" t="str">
            <v>حسن جميل يوسف الصائغ</v>
          </cell>
          <cell r="C2095" t="str">
            <v>عثمان بن عفان الاهلية الابتدائية</v>
          </cell>
          <cell r="D2095" t="str">
            <v>زيارة فنية</v>
          </cell>
          <cell r="F2095" t="str">
            <v>محمد علي القيسي</v>
          </cell>
          <cell r="G2095" t="str">
            <v>التربية الإسلامية</v>
          </cell>
        </row>
        <row r="2096">
          <cell r="B2096" t="str">
            <v>حسين علي موسى البلوي</v>
          </cell>
          <cell r="C2096" t="str">
            <v>ابن حزم الثانوية</v>
          </cell>
          <cell r="D2096" t="str">
            <v>زيارة فنية</v>
          </cell>
          <cell r="F2096" t="str">
            <v>محمد علي القيسي</v>
          </cell>
          <cell r="G2096" t="str">
            <v>التربية الإسلامية</v>
          </cell>
        </row>
        <row r="2097">
          <cell r="B2097" t="str">
            <v>حمد مطيع عوض المطيري</v>
          </cell>
          <cell r="C2097" t="str">
            <v>الرازي الابتدائية</v>
          </cell>
          <cell r="D2097" t="str">
            <v>قيمة مضافة</v>
          </cell>
          <cell r="F2097" t="str">
            <v>محمد علي القيسي</v>
          </cell>
          <cell r="G2097" t="str">
            <v>التربية الإسلامية</v>
          </cell>
        </row>
        <row r="2098">
          <cell r="B2098" t="str">
            <v>حمدان مسلم فريج السليمي العطوي</v>
          </cell>
          <cell r="C2098" t="str">
            <v>أنس بن النضر الابتدائية</v>
          </cell>
          <cell r="D2098" t="str">
            <v>قيمة مضافة</v>
          </cell>
          <cell r="F2098" t="str">
            <v>محمد علي القيسي</v>
          </cell>
          <cell r="G2098" t="str">
            <v>التربية الإسلامية</v>
          </cell>
        </row>
        <row r="2099">
          <cell r="B2099" t="str">
            <v>خالد بن محمد بن حجاج المظهور</v>
          </cell>
          <cell r="C2099" t="str">
            <v>الفارابي الابتدائية</v>
          </cell>
          <cell r="D2099" t="str">
            <v>زيارة فنية</v>
          </cell>
          <cell r="F2099" t="str">
            <v>محمد علي القيسي</v>
          </cell>
          <cell r="G2099" t="str">
            <v>التربية الإسلامية</v>
          </cell>
        </row>
        <row r="2100">
          <cell r="B2100" t="str">
            <v>خالد صالح مسعد الجهني</v>
          </cell>
          <cell r="C2100" t="str">
            <v>الهجرة المتوسطة</v>
          </cell>
          <cell r="D2100" t="str">
            <v>زيارة فنية</v>
          </cell>
          <cell r="F2100" t="str">
            <v>محمد علي القيسي</v>
          </cell>
          <cell r="G2100" t="str">
            <v>التربية الإسلامية</v>
          </cell>
        </row>
        <row r="2101">
          <cell r="B2101" t="str">
            <v>سعد عبدالله سعيد القحطاني</v>
          </cell>
          <cell r="C2101" t="str">
            <v>دار الرأي الأهلية الثانوية</v>
          </cell>
          <cell r="D2101" t="str">
            <v>زيارة فنية</v>
          </cell>
          <cell r="F2101" t="str">
            <v>محمد علي القيسي</v>
          </cell>
          <cell r="G2101" t="str">
            <v>التربية الإسلامية</v>
          </cell>
        </row>
        <row r="2102">
          <cell r="B2102" t="str">
            <v>سعدون فهد السويلم العنزي</v>
          </cell>
          <cell r="C2102" t="str">
            <v>الرازي الابتدائية</v>
          </cell>
          <cell r="D2102" t="str">
            <v>زيارة فنية</v>
          </cell>
          <cell r="F2102" t="str">
            <v>محمد علي القيسي</v>
          </cell>
          <cell r="G2102" t="str">
            <v>التربية الإسلامية</v>
          </cell>
        </row>
        <row r="2103">
          <cell r="B2103" t="str">
            <v>سعيد ظافر مسبل العمري</v>
          </cell>
          <cell r="C2103" t="str">
            <v>الرازي الابتدائية</v>
          </cell>
          <cell r="D2103" t="str">
            <v>قيمة مضافة</v>
          </cell>
          <cell r="F2103" t="str">
            <v>محمد علي القيسي</v>
          </cell>
          <cell r="G2103" t="str">
            <v>التربية الإسلامية</v>
          </cell>
        </row>
        <row r="2104">
          <cell r="B2104" t="str">
            <v>سلطان حماد فريج العطوي</v>
          </cell>
          <cell r="C2104" t="str">
            <v>أبو داوود المتوسطة</v>
          </cell>
          <cell r="D2104" t="str">
            <v>قيمة مضافة</v>
          </cell>
          <cell r="F2104" t="str">
            <v>محمد علي القيسي</v>
          </cell>
          <cell r="G2104" t="str">
            <v>التربية الإسلامية</v>
          </cell>
        </row>
        <row r="2105">
          <cell r="B2105" t="str">
            <v>شافى شتيوي عطاالله العطوي</v>
          </cell>
          <cell r="C2105" t="str">
            <v>البئر المتوسطة</v>
          </cell>
          <cell r="D2105" t="str">
            <v>قيمة مضافة</v>
          </cell>
          <cell r="F2105" t="str">
            <v>محمد علي القيسي</v>
          </cell>
          <cell r="G2105" t="str">
            <v>التربية الإسلامية</v>
          </cell>
        </row>
        <row r="2106">
          <cell r="B2106" t="str">
            <v>صالح مقبول عواد العطوي</v>
          </cell>
          <cell r="C2106" t="str">
            <v>البئر المتوسطة</v>
          </cell>
          <cell r="D2106" t="str">
            <v>قيمة مضافة</v>
          </cell>
          <cell r="F2106" t="str">
            <v>محمد علي القيسي</v>
          </cell>
          <cell r="G2106" t="str">
            <v>التربية الإسلامية</v>
          </cell>
        </row>
        <row r="2107">
          <cell r="B2107" t="str">
            <v>ضيف الله ناصر سعيد العطوي</v>
          </cell>
          <cell r="C2107" t="str">
            <v>دار الحنان الأهلية المتوسطة</v>
          </cell>
          <cell r="D2107" t="str">
            <v>قيمة مضافة</v>
          </cell>
          <cell r="F2107" t="str">
            <v>محمد علي القيسي</v>
          </cell>
          <cell r="G2107" t="str">
            <v>التربية الإسلامية</v>
          </cell>
        </row>
        <row r="2108">
          <cell r="B2108" t="str">
            <v>عائض علي حسين الشهراني</v>
          </cell>
          <cell r="C2108" t="str">
            <v>دار الحنان الأهلية الابتدائية</v>
          </cell>
          <cell r="D2108" t="str">
            <v>زيارة فنية</v>
          </cell>
          <cell r="F2108" t="str">
            <v>محمد علي القيسي</v>
          </cell>
          <cell r="G2108" t="str">
            <v>التربية الإسلامية</v>
          </cell>
        </row>
        <row r="2109">
          <cell r="B2109" t="str">
            <v>عبد الله سعود مغيران اليمني العنزي</v>
          </cell>
          <cell r="C2109" t="str">
            <v>دار الحنان الأهلية الثانوية</v>
          </cell>
          <cell r="D2109" t="str">
            <v>زيارة فنية</v>
          </cell>
          <cell r="F2109" t="str">
            <v>محمد علي القيسي</v>
          </cell>
          <cell r="G2109" t="str">
            <v>التربية الإسلامية</v>
          </cell>
        </row>
        <row r="2110">
          <cell r="B2110" t="str">
            <v>عبد الهادي سلامة سعيد الحويطي</v>
          </cell>
          <cell r="C2110" t="str">
            <v>صهيب بن سنان المتوسطة</v>
          </cell>
          <cell r="D2110" t="str">
            <v>زيارة فنية</v>
          </cell>
          <cell r="F2110" t="str">
            <v>محمد علي القيسي</v>
          </cell>
          <cell r="G2110" t="str">
            <v>التربية الإسلامية</v>
          </cell>
        </row>
        <row r="2111">
          <cell r="B2111" t="str">
            <v>عبدالرحمن محمد أحمد الفيفي</v>
          </cell>
          <cell r="C2111" t="str">
            <v>البئر الثانوية</v>
          </cell>
          <cell r="D2111" t="str">
            <v>زيارة فنية</v>
          </cell>
          <cell r="F2111" t="str">
            <v>محمد علي القيسي</v>
          </cell>
          <cell r="G2111" t="str">
            <v>التربية الإسلامية</v>
          </cell>
        </row>
        <row r="2112">
          <cell r="B2112" t="str">
            <v>عبداللطيف علي فريج البلوي</v>
          </cell>
          <cell r="C2112" t="str">
            <v>دار الحنان الأهلية المتوسطة</v>
          </cell>
          <cell r="D2112" t="str">
            <v>زيارة فنية</v>
          </cell>
          <cell r="F2112" t="str">
            <v>محمد علي القيسي</v>
          </cell>
          <cell r="G2112" t="str">
            <v>التربية الإسلامية</v>
          </cell>
        </row>
        <row r="2113">
          <cell r="B2113" t="str">
            <v>عبدالله سعد رويعي الحويطي</v>
          </cell>
          <cell r="C2113" t="str">
            <v>البئر الثانوية</v>
          </cell>
          <cell r="D2113" t="str">
            <v>زيارة فنية</v>
          </cell>
          <cell r="F2113" t="str">
            <v>محمد علي القيسي</v>
          </cell>
          <cell r="G2113" t="str">
            <v>التربية الإسلامية</v>
          </cell>
        </row>
        <row r="2114">
          <cell r="B2114" t="str">
            <v>عبدالله مساعد سليمان العطوي</v>
          </cell>
          <cell r="C2114" t="str">
            <v>دار الحنان الأهلية الابتدائية</v>
          </cell>
          <cell r="D2114" t="str">
            <v>زيارة فنية</v>
          </cell>
          <cell r="F2114" t="str">
            <v>محمد علي القيسي</v>
          </cell>
          <cell r="G2114" t="str">
            <v>التربية الإسلامية</v>
          </cell>
        </row>
        <row r="2115">
          <cell r="B2115" t="str">
            <v>عبدالله مصلح ذويب المطيري</v>
          </cell>
          <cell r="C2115" t="str">
            <v>البئر الثانوية</v>
          </cell>
          <cell r="D2115" t="str">
            <v>زيارة فنية</v>
          </cell>
          <cell r="F2115" t="str">
            <v>محمد علي القيسي</v>
          </cell>
          <cell r="G2115" t="str">
            <v>التربية الإسلامية</v>
          </cell>
        </row>
        <row r="2116">
          <cell r="B2116" t="str">
            <v>علاء حامد أحمد عسكر</v>
          </cell>
          <cell r="C2116" t="str">
            <v>دار الرأي الأهلية الثانوية</v>
          </cell>
          <cell r="D2116" t="str">
            <v>قيمة مضافة</v>
          </cell>
          <cell r="F2116" t="str">
            <v>محمد علي القيسي</v>
          </cell>
          <cell r="G2116" t="str">
            <v>التربية الإسلامية</v>
          </cell>
        </row>
        <row r="2117">
          <cell r="B2117" t="str">
            <v>عماد عبدالله حسن العنزي</v>
          </cell>
          <cell r="C2117" t="str">
            <v>ابن حزم الثانوية</v>
          </cell>
          <cell r="D2117" t="str">
            <v>قيمة مضافة</v>
          </cell>
          <cell r="F2117" t="str">
            <v>محمد علي القيسي</v>
          </cell>
          <cell r="G2117" t="str">
            <v>التربية الإسلامية</v>
          </cell>
        </row>
        <row r="2118">
          <cell r="B2118" t="str">
            <v>عمر سليم جمعان عسيري</v>
          </cell>
          <cell r="C2118" t="str">
            <v>ابن قدامة المتوسطة</v>
          </cell>
          <cell r="D2118" t="str">
            <v>قيمة مضافة</v>
          </cell>
          <cell r="F2118" t="str">
            <v>محمد علي القيسي</v>
          </cell>
          <cell r="G2118" t="str">
            <v>التربية الإسلامية</v>
          </cell>
        </row>
        <row r="2119">
          <cell r="B2119" t="str">
            <v>عمر عبدالله دربي الأسمري</v>
          </cell>
          <cell r="C2119" t="str">
            <v>حمزة بن عبدالمطلب الابتدائية</v>
          </cell>
          <cell r="D2119" t="str">
            <v>زيارة فنية</v>
          </cell>
          <cell r="F2119" t="str">
            <v>محمد علي القيسي</v>
          </cell>
          <cell r="G2119" t="str">
            <v>التربية الإسلامية</v>
          </cell>
        </row>
        <row r="2120">
          <cell r="B2120" t="str">
            <v>عواجي بن عبدالله بن يحي قيسي</v>
          </cell>
          <cell r="C2120" t="str">
            <v>أسامة بن زيد الثانوية</v>
          </cell>
          <cell r="D2120" t="str">
            <v>قيمة مضافة</v>
          </cell>
          <cell r="F2120" t="str">
            <v>محمد علي القيسي</v>
          </cell>
          <cell r="G2120" t="str">
            <v>التربية الإسلامية</v>
          </cell>
        </row>
        <row r="2121">
          <cell r="B2121" t="str">
            <v>فارس محمد رحيل العنزي</v>
          </cell>
          <cell r="C2121" t="str">
            <v>دار الرأي الأهلية الثانوية</v>
          </cell>
          <cell r="D2121" t="str">
            <v>قيمة مضافة</v>
          </cell>
          <cell r="F2121" t="str">
            <v>محمد علي القيسي</v>
          </cell>
          <cell r="G2121" t="str">
            <v>التربية الإسلامية</v>
          </cell>
        </row>
        <row r="2122">
          <cell r="B2122" t="str">
            <v>عبدالعزيز محمد الشهري</v>
          </cell>
          <cell r="C2122" t="str">
            <v>الهجرة المتوسطة</v>
          </cell>
          <cell r="D2122" t="str">
            <v>قيمة مضافة</v>
          </cell>
          <cell r="F2122" t="str">
            <v>محمد علي القيسي</v>
          </cell>
          <cell r="G2122" t="str">
            <v>التربية الإسلامية</v>
          </cell>
        </row>
        <row r="2123">
          <cell r="B2123" t="str">
            <v>فرحان غدير عضيب العنزي</v>
          </cell>
          <cell r="C2123" t="str">
            <v>الرازي الابتدائية</v>
          </cell>
          <cell r="D2123" t="str">
            <v>قيمة مضافة</v>
          </cell>
          <cell r="F2123" t="str">
            <v>محمد علي القيسي</v>
          </cell>
          <cell r="G2123" t="str">
            <v>التربية الإسلامية</v>
          </cell>
        </row>
        <row r="2124">
          <cell r="B2124" t="str">
            <v>فهد بن زبين بن فرحان الخضري الشراري</v>
          </cell>
          <cell r="C2124" t="str">
            <v>الفارابي الابتدائية</v>
          </cell>
          <cell r="D2124" t="str">
            <v>زيارة فنية</v>
          </cell>
          <cell r="F2124" t="str">
            <v>محمد علي القيسي</v>
          </cell>
          <cell r="G2124" t="str">
            <v>التربية الإسلامية</v>
          </cell>
        </row>
        <row r="2125">
          <cell r="B2125" t="str">
            <v>فهد بن عواد بن رحيل الذيابي الرشيدي</v>
          </cell>
          <cell r="C2125" t="str">
            <v>دار الرأي الأهلية الثانوية</v>
          </cell>
          <cell r="D2125" t="str">
            <v>قيمة مضافة</v>
          </cell>
          <cell r="F2125" t="str">
            <v>محمد علي القيسي</v>
          </cell>
          <cell r="G2125" t="str">
            <v>التربية الإسلامية</v>
          </cell>
        </row>
        <row r="2126">
          <cell r="B2126" t="str">
            <v>فهد عبد الله عوض العصيمي</v>
          </cell>
          <cell r="C2126" t="str">
            <v>الهجرة المتوسطة</v>
          </cell>
          <cell r="D2126" t="str">
            <v>قيمة مضافة</v>
          </cell>
          <cell r="F2126" t="str">
            <v>محمد علي القيسي</v>
          </cell>
          <cell r="G2126" t="str">
            <v>التربية الإسلامية</v>
          </cell>
        </row>
        <row r="2127">
          <cell r="B2127" t="str">
            <v>فهد محمد عبده الحمدي</v>
          </cell>
          <cell r="C2127" t="str">
            <v>دار الحنان الأهلية المتوسطة</v>
          </cell>
          <cell r="D2127" t="str">
            <v>زيارة فنية</v>
          </cell>
          <cell r="F2127" t="str">
            <v>محمد علي القيسي</v>
          </cell>
          <cell r="G2127" t="str">
            <v>التربية الإسلامية</v>
          </cell>
        </row>
        <row r="2128">
          <cell r="B2128" t="str">
            <v>فيصل علي طهمان العنزي</v>
          </cell>
          <cell r="C2128" t="str">
            <v>ابن قدامة المتوسطة</v>
          </cell>
          <cell r="D2128" t="str">
            <v>زيارة فنية</v>
          </cell>
          <cell r="F2128" t="str">
            <v>محمد علي القيسي</v>
          </cell>
          <cell r="G2128" t="str">
            <v>التربية الإسلامية</v>
          </cell>
        </row>
        <row r="2129">
          <cell r="B2129" t="str">
            <v>فيصل فريح زعل البلوي</v>
          </cell>
          <cell r="C2129" t="str">
            <v>طارق بن شهاب الابتدائية</v>
          </cell>
          <cell r="D2129" t="str">
            <v>زيارة فنية</v>
          </cell>
          <cell r="F2129" t="str">
            <v>محمد علي القيسي</v>
          </cell>
          <cell r="G2129" t="str">
            <v>التربية الإسلامية</v>
          </cell>
        </row>
        <row r="2130">
          <cell r="B2130" t="str">
            <v>ماجد مفلح عوض العنزي</v>
          </cell>
          <cell r="C2130" t="str">
            <v>الهجرة المتوسطة</v>
          </cell>
          <cell r="D2130" t="str">
            <v>زيارة فنية</v>
          </cell>
          <cell r="F2130" t="str">
            <v>محمد علي القيسي</v>
          </cell>
          <cell r="G2130" t="str">
            <v>التربية الإسلامية</v>
          </cell>
        </row>
        <row r="2131">
          <cell r="B2131" t="str">
            <v>متعب علي فالح البلوي</v>
          </cell>
          <cell r="C2131" t="str">
            <v>دار الحنان الأهلية المتوسطة</v>
          </cell>
          <cell r="D2131" t="str">
            <v>قيمة مضافة</v>
          </cell>
          <cell r="F2131" t="str">
            <v>محمد علي القيسي</v>
          </cell>
          <cell r="G2131" t="str">
            <v>التربية الإسلامية</v>
          </cell>
        </row>
        <row r="2132">
          <cell r="B2132" t="str">
            <v>مجدي محمد علي الحربي</v>
          </cell>
          <cell r="C2132" t="str">
            <v>طارق بن شهاب الابتدائية</v>
          </cell>
          <cell r="D2132" t="str">
            <v>قيمة مضافة</v>
          </cell>
          <cell r="F2132" t="str">
            <v>محمد علي القيسي</v>
          </cell>
          <cell r="G2132" t="str">
            <v>التربية الإسلامية</v>
          </cell>
        </row>
        <row r="2133">
          <cell r="B2133" t="str">
            <v>محمد بن علي بن محمد آل ربيع</v>
          </cell>
          <cell r="C2133" t="str">
            <v>عثمان بن عفان الأهلية الثانوية</v>
          </cell>
          <cell r="D2133" t="str">
            <v>قيمة مضافة</v>
          </cell>
          <cell r="F2133" t="str">
            <v>محمد علي القيسي</v>
          </cell>
          <cell r="G2133" t="str">
            <v>التربية الإسلامية</v>
          </cell>
        </row>
        <row r="2134">
          <cell r="B2134" t="str">
            <v>محمد سعود سالم الشمري</v>
          </cell>
          <cell r="C2134" t="str">
            <v>دار الحنان الأهلية الثانوية</v>
          </cell>
          <cell r="D2134" t="str">
            <v>قيمة مضافة</v>
          </cell>
          <cell r="F2134" t="str">
            <v>محمد علي القيسي</v>
          </cell>
          <cell r="G2134" t="str">
            <v>التربية الإسلامية</v>
          </cell>
        </row>
        <row r="2135">
          <cell r="B2135" t="str">
            <v>محمد عليان سليمان الفاضلي البلوي</v>
          </cell>
          <cell r="C2135" t="str">
            <v>أنس بن النضر الابتدائية</v>
          </cell>
          <cell r="D2135" t="str">
            <v>قيمة مضافة</v>
          </cell>
          <cell r="F2135" t="str">
            <v>محمد علي القيسي</v>
          </cell>
          <cell r="G2135" t="str">
            <v>التربية الإسلامية</v>
          </cell>
        </row>
        <row r="2136">
          <cell r="B2136" t="str">
            <v>محمد عليان عواد البلوي</v>
          </cell>
          <cell r="C2136" t="str">
            <v>أبو الدرداء الابتدائية</v>
          </cell>
          <cell r="D2136" t="str">
            <v>قيمة مضافة</v>
          </cell>
          <cell r="F2136" t="str">
            <v>محمد علي القيسي</v>
          </cell>
          <cell r="G2136" t="str">
            <v>التربية الإسلامية</v>
          </cell>
        </row>
        <row r="2137">
          <cell r="B2137" t="str">
            <v>محمد عليان معتاد العنزي</v>
          </cell>
          <cell r="C2137" t="str">
            <v>حمزة بن عبدالمطلب الابتدائية</v>
          </cell>
          <cell r="D2137" t="str">
            <v>قيمة مضافة</v>
          </cell>
          <cell r="F2137" t="str">
            <v>محمد علي القيسي</v>
          </cell>
          <cell r="G2137" t="str">
            <v>التربية الإسلامية</v>
          </cell>
        </row>
        <row r="2138">
          <cell r="B2138" t="str">
            <v>محمد منير عوض المصعبي</v>
          </cell>
          <cell r="C2138" t="str">
            <v>عثمان بن عفان الاهلية الابتدائية</v>
          </cell>
          <cell r="D2138" t="str">
            <v>قيمة مضافة</v>
          </cell>
          <cell r="F2138" t="str">
            <v>محمد علي القيسي</v>
          </cell>
          <cell r="G2138" t="str">
            <v>التربية الإسلامية</v>
          </cell>
        </row>
        <row r="2139">
          <cell r="B2139" t="str">
            <v>محمد ناصر أحمد الموسى</v>
          </cell>
          <cell r="C2139" t="str">
            <v>الرازي الابتدائية</v>
          </cell>
          <cell r="D2139" t="str">
            <v>زيارة فنية</v>
          </cell>
          <cell r="F2139" t="str">
            <v>محمد علي القيسي</v>
          </cell>
          <cell r="G2139" t="str">
            <v>التربية الإسلامية</v>
          </cell>
        </row>
        <row r="2140">
          <cell r="B2140" t="str">
            <v>محمد ناصر صبحي العطوي</v>
          </cell>
          <cell r="C2140" t="str">
            <v>الجزيرة الثانوية</v>
          </cell>
          <cell r="D2140" t="str">
            <v>زيارة فنية</v>
          </cell>
          <cell r="F2140" t="str">
            <v>محمد علي القيسي</v>
          </cell>
          <cell r="G2140" t="str">
            <v>التربية الإسلامية</v>
          </cell>
        </row>
        <row r="2141">
          <cell r="B2141" t="str">
            <v>محمود بن محمد بن عواد شاهين</v>
          </cell>
          <cell r="C2141" t="str">
            <v>حمزة بن عبدالمطلب الابتدائية</v>
          </cell>
          <cell r="D2141" t="str">
            <v>زيارة فنية</v>
          </cell>
          <cell r="F2141" t="str">
            <v>محمد علي القيسي</v>
          </cell>
          <cell r="G2141" t="str">
            <v>التربية الإسلامية</v>
          </cell>
        </row>
        <row r="2142">
          <cell r="B2142" t="str">
            <v>مرزوق ابراهيم فرحان الفيفي</v>
          </cell>
          <cell r="C2142" t="str">
            <v>أبو داوود المتوسطة</v>
          </cell>
          <cell r="D2142" t="str">
            <v>زيارة فنية</v>
          </cell>
          <cell r="F2142" t="str">
            <v>محمد علي القيسي</v>
          </cell>
          <cell r="G2142" t="str">
            <v>التربية الإسلامية</v>
          </cell>
        </row>
        <row r="2143">
          <cell r="B2143" t="str">
            <v>موسى صالح زعل العنزي</v>
          </cell>
          <cell r="C2143" t="str">
            <v>جابر بن حيان الابتدائية</v>
          </cell>
          <cell r="D2143" t="str">
            <v>قيمة مضافة</v>
          </cell>
          <cell r="F2143" t="str">
            <v>محمد علي القيسي</v>
          </cell>
          <cell r="G2143" t="str">
            <v>التربية الإسلامية</v>
          </cell>
        </row>
        <row r="2144">
          <cell r="B2144" t="str">
            <v>موسى علي محمد قيسي</v>
          </cell>
          <cell r="C2144" t="str">
            <v>الهجرة المتوسطة</v>
          </cell>
          <cell r="D2144" t="str">
            <v>قيمة مضافة</v>
          </cell>
          <cell r="F2144" t="str">
            <v>محمد علي القيسي</v>
          </cell>
          <cell r="G2144" t="str">
            <v>التربية الإسلامية</v>
          </cell>
        </row>
        <row r="2145">
          <cell r="B2145" t="str">
            <v>موفق فرحان عبدالرحمن العنزي</v>
          </cell>
          <cell r="C2145" t="str">
            <v>عثمان بن عفان الاهلية الابتدائية</v>
          </cell>
          <cell r="D2145" t="str">
            <v>قيمة مضافة</v>
          </cell>
          <cell r="F2145" t="str">
            <v>محمد علي القيسي</v>
          </cell>
          <cell r="G2145" t="str">
            <v>التربية الإسلامية</v>
          </cell>
        </row>
        <row r="2146">
          <cell r="B2146" t="str">
            <v>أحمد فواز إبراهيم العنزي</v>
          </cell>
          <cell r="C2146" t="str">
            <v>الملك فهد الثانوية</v>
          </cell>
          <cell r="D2146" t="str">
            <v>زيارة فنية</v>
          </cell>
          <cell r="F2146" t="str">
            <v>أحمد إبراهيم الجهني</v>
          </cell>
          <cell r="G2146" t="str">
            <v>التربية الإسلامية</v>
          </cell>
        </row>
        <row r="2147">
          <cell r="B2147" t="str">
            <v>عبد الرحمن محمد علي الشهري</v>
          </cell>
          <cell r="C2147" t="str">
            <v>الملك فهد الثانوية</v>
          </cell>
          <cell r="D2147" t="str">
            <v>قيمة مضافة</v>
          </cell>
          <cell r="F2147" t="str">
            <v>أحمد إبراهيم الجهني</v>
          </cell>
          <cell r="G2147" t="str">
            <v>التربية الإسلامية</v>
          </cell>
        </row>
        <row r="2148">
          <cell r="B2148" t="str">
            <v>عبدالعزيز بن فرحان بن عتيق البلوي</v>
          </cell>
          <cell r="C2148" t="str">
            <v>الملك فهد الثانوية</v>
          </cell>
          <cell r="D2148" t="str">
            <v>زيارة فنية</v>
          </cell>
          <cell r="F2148" t="str">
            <v>أحمد إبراهيم الجهني</v>
          </cell>
          <cell r="G2148" t="str">
            <v>التربية الإسلامية</v>
          </cell>
        </row>
        <row r="2149">
          <cell r="B2149" t="str">
            <v>محمد سعد سرحان البلوي</v>
          </cell>
          <cell r="C2149" t="str">
            <v>ابن سيرين الثانوية</v>
          </cell>
          <cell r="D2149" t="str">
            <v>قيمة مضافة</v>
          </cell>
          <cell r="F2149" t="str">
            <v>أحمد إبراهيم الجهني</v>
          </cell>
          <cell r="G2149" t="str">
            <v>التربية الإسلامية</v>
          </cell>
        </row>
        <row r="2150">
          <cell r="B2150" t="str">
            <v>طاهر السيد الجيار</v>
          </cell>
          <cell r="C2150" t="str">
            <v>الشمال الأهلية الثانوية</v>
          </cell>
          <cell r="D2150" t="str">
            <v>زيارة فنية</v>
          </cell>
          <cell r="F2150" t="str">
            <v>أحمد إبراهيم الجهني</v>
          </cell>
          <cell r="G2150" t="str">
            <v>التربية الإسلامية</v>
          </cell>
        </row>
        <row r="2151">
          <cell r="B2151" t="str">
            <v>طلال عبد الله البلوي</v>
          </cell>
          <cell r="C2151" t="str">
            <v>الشمال الأهلية الثانوية</v>
          </cell>
          <cell r="D2151" t="str">
            <v>قيمة مضافة</v>
          </cell>
          <cell r="F2151" t="str">
            <v>أحمد إبراهيم الجهني</v>
          </cell>
          <cell r="G2151" t="str">
            <v>التربية الإسلامية</v>
          </cell>
        </row>
        <row r="2152">
          <cell r="B2152" t="str">
            <v>عبد العزيز مطلق العنزي</v>
          </cell>
          <cell r="C2152" t="str">
            <v>الشمال الأهلية الثانوية</v>
          </cell>
          <cell r="D2152" t="str">
            <v>زيارة فنية</v>
          </cell>
          <cell r="F2152" t="str">
            <v>أحمد إبراهيم الجهني</v>
          </cell>
          <cell r="G2152" t="str">
            <v>التربية الإسلامية</v>
          </cell>
        </row>
        <row r="2153">
          <cell r="B2153" t="str">
            <v>علي بن لافي بن محمد الكردي</v>
          </cell>
          <cell r="C2153" t="str">
            <v>الشمال الأهلية الثانوية</v>
          </cell>
          <cell r="D2153" t="str">
            <v>قيمة مضافة</v>
          </cell>
          <cell r="F2153" t="str">
            <v>أحمد إبراهيم الجهني</v>
          </cell>
          <cell r="G2153" t="str">
            <v>التربية الإسلامية</v>
          </cell>
        </row>
        <row r="2154">
          <cell r="B2154" t="str">
            <v>محمود فوزي عبد ربه عماره</v>
          </cell>
          <cell r="C2154" t="str">
            <v>الشمال الأهلية الثانوية</v>
          </cell>
          <cell r="D2154" t="str">
            <v>زيارة فنية</v>
          </cell>
          <cell r="F2154" t="str">
            <v>أحمد إبراهيم الجهني</v>
          </cell>
          <cell r="G2154" t="str">
            <v>التربية الإسلامية</v>
          </cell>
        </row>
        <row r="2155">
          <cell r="B2155" t="str">
            <v>أحمد بركه إبراهيم البلوي</v>
          </cell>
          <cell r="C2155" t="str">
            <v>أبو عبيدة المتوسطة</v>
          </cell>
          <cell r="D2155" t="str">
            <v>قيمة مضافة</v>
          </cell>
          <cell r="F2155" t="str">
            <v>أحمد إبراهيم الجهني</v>
          </cell>
          <cell r="G2155" t="str">
            <v>التربية الإسلامية</v>
          </cell>
        </row>
        <row r="2156">
          <cell r="B2156" t="str">
            <v>محمد سالم صالح الشهري</v>
          </cell>
          <cell r="C2156" t="str">
            <v>أبو عبيدة المتوسطة</v>
          </cell>
          <cell r="D2156" t="str">
            <v>زيارة فنية</v>
          </cell>
          <cell r="F2156" t="str">
            <v>أحمد إبراهيم الجهني</v>
          </cell>
          <cell r="G2156" t="str">
            <v>التربية الإسلامية</v>
          </cell>
        </row>
        <row r="2157">
          <cell r="B2157" t="str">
            <v>محمد عبدالعزيز محمد الحربي</v>
          </cell>
          <cell r="C2157" t="str">
            <v>أبو عبيدة المتوسطة</v>
          </cell>
          <cell r="D2157" t="str">
            <v>قيمة مضافة</v>
          </cell>
          <cell r="F2157" t="str">
            <v>أحمد إبراهيم الجهني</v>
          </cell>
          <cell r="G2157" t="str">
            <v>التربية الإسلامية</v>
          </cell>
        </row>
        <row r="2158">
          <cell r="B2158" t="str">
            <v>محمد عيد فرج البلوي</v>
          </cell>
          <cell r="C2158" t="str">
            <v>أبو عبيدة المتوسطة</v>
          </cell>
          <cell r="D2158" t="str">
            <v>زيارة فنية</v>
          </cell>
          <cell r="F2158" t="str">
            <v>أحمد إبراهيم الجهني</v>
          </cell>
          <cell r="G2158" t="str">
            <v>التربية الإسلامية</v>
          </cell>
        </row>
        <row r="2159">
          <cell r="B2159" t="str">
            <v>هشام عبادل عبدالله الشمراني</v>
          </cell>
          <cell r="C2159" t="str">
            <v>القادسية المتوسطة</v>
          </cell>
          <cell r="D2159" t="str">
            <v>قيمة مضافة</v>
          </cell>
          <cell r="F2159" t="str">
            <v>أحمد إبراهيم الجهني</v>
          </cell>
          <cell r="G2159" t="str">
            <v>التربية الإسلامية</v>
          </cell>
        </row>
        <row r="2160">
          <cell r="B2160" t="str">
            <v>مصعب مشعل غزاي المطيري</v>
          </cell>
          <cell r="C2160" t="str">
            <v>القادسية المتوسطة</v>
          </cell>
          <cell r="D2160" t="str">
            <v>زيارة فنية</v>
          </cell>
          <cell r="F2160" t="str">
            <v>أحمد إبراهيم الجهني</v>
          </cell>
          <cell r="G2160" t="str">
            <v>التربية الإسلامية</v>
          </cell>
        </row>
        <row r="2161">
          <cell r="B2161" t="str">
            <v>محمد منصور عوض الرشيدي</v>
          </cell>
          <cell r="C2161" t="str">
            <v>القادسية المتوسطة</v>
          </cell>
          <cell r="D2161" t="str">
            <v>قيمة مضافة</v>
          </cell>
          <cell r="F2161" t="str">
            <v>أحمد إبراهيم الجهني</v>
          </cell>
          <cell r="G2161" t="str">
            <v>التربية الإسلامية</v>
          </cell>
        </row>
        <row r="2162">
          <cell r="B2162" t="str">
            <v xml:space="preserve">علي بن عواد بن عايش الطويلعي </v>
          </cell>
          <cell r="C2162" t="str">
            <v>القادسية المتوسطة</v>
          </cell>
          <cell r="D2162" t="str">
            <v>زيارة فنية</v>
          </cell>
          <cell r="F2162" t="str">
            <v>أحمد إبراهيم الجهني</v>
          </cell>
          <cell r="G2162" t="str">
            <v>التربية الإسلامية</v>
          </cell>
        </row>
        <row r="2163">
          <cell r="B2163" t="str">
            <v>عثمان سعيد عثمان العمري</v>
          </cell>
          <cell r="C2163" t="str">
            <v>القادسية المتوسطة</v>
          </cell>
          <cell r="D2163" t="str">
            <v>قيمة مضافة</v>
          </cell>
          <cell r="F2163" t="str">
            <v>أحمد إبراهيم الجهني</v>
          </cell>
          <cell r="G2163" t="str">
            <v>التربية الإسلامية</v>
          </cell>
        </row>
        <row r="2164">
          <cell r="B2164" t="str">
            <v>سعيد بن مستور بن مشبب الاسمري</v>
          </cell>
          <cell r="C2164" t="str">
            <v>القادسية المتوسطة</v>
          </cell>
          <cell r="D2164" t="str">
            <v>زيارة فنية</v>
          </cell>
          <cell r="F2164" t="str">
            <v>أحمد إبراهيم الجهني</v>
          </cell>
          <cell r="G2164" t="str">
            <v>التربية الإسلامية</v>
          </cell>
        </row>
        <row r="2165">
          <cell r="B2165" t="str">
            <v>مهدي مرعي محرز القرني</v>
          </cell>
          <cell r="C2165" t="str">
            <v>المغيرة بن شعبة المتوسطة</v>
          </cell>
          <cell r="D2165" t="str">
            <v>قيمة مضافة</v>
          </cell>
          <cell r="F2165" t="str">
            <v>أحمد إبراهيم الجهني</v>
          </cell>
          <cell r="G2165" t="str">
            <v>التربية الإسلامية</v>
          </cell>
        </row>
        <row r="2166">
          <cell r="B2166" t="str">
            <v>سلطان سعد زايد الربيعي</v>
          </cell>
          <cell r="C2166" t="str">
            <v>المغيرة بن شعبة المتوسطة</v>
          </cell>
          <cell r="D2166" t="str">
            <v>زيارة فنية</v>
          </cell>
          <cell r="F2166" t="str">
            <v>أحمد إبراهيم الجهني</v>
          </cell>
          <cell r="G2166" t="str">
            <v>التربية الإسلامية</v>
          </cell>
        </row>
        <row r="2167">
          <cell r="B2167" t="str">
            <v>فواز معوض سعيد الجهني</v>
          </cell>
          <cell r="C2167" t="str">
            <v>المغيرة بن شعبة المتوسطة</v>
          </cell>
          <cell r="D2167" t="str">
            <v>قيمة مضافة</v>
          </cell>
          <cell r="F2167" t="str">
            <v>أحمد إبراهيم الجهني</v>
          </cell>
          <cell r="G2167" t="str">
            <v>التربية الإسلامية</v>
          </cell>
        </row>
        <row r="2168">
          <cell r="B2168" t="str">
            <v>خالد بن عبده حمدي</v>
          </cell>
          <cell r="C2168" t="str">
            <v>علي بن أبي طالب المتوسطة</v>
          </cell>
          <cell r="D2168" t="str">
            <v>زيارة فنية</v>
          </cell>
          <cell r="F2168" t="str">
            <v>أحمد إبراهيم الجهني</v>
          </cell>
          <cell r="G2168" t="str">
            <v>التربية الإسلامية</v>
          </cell>
        </row>
        <row r="2169">
          <cell r="B2169" t="str">
            <v>عبده أحمد فقيه</v>
          </cell>
          <cell r="C2169" t="str">
            <v>علي بن أبي طالب المتوسطة</v>
          </cell>
          <cell r="D2169" t="str">
            <v>قيمة مضافة</v>
          </cell>
          <cell r="F2169" t="str">
            <v>أحمد إبراهيم الجهني</v>
          </cell>
          <cell r="G2169" t="str">
            <v>التربية الإسلامية</v>
          </cell>
        </row>
        <row r="2170">
          <cell r="B2170" t="str">
            <v>أحمد محسن البلوي</v>
          </cell>
          <cell r="C2170" t="str">
            <v>الحارث بن أوس المتوسطة</v>
          </cell>
          <cell r="D2170" t="str">
            <v>زيارة فنية</v>
          </cell>
          <cell r="F2170" t="str">
            <v>أحمد إبراهيم الجهني</v>
          </cell>
          <cell r="G2170" t="str">
            <v>التربية الإسلامية</v>
          </cell>
        </row>
        <row r="2171">
          <cell r="B2171" t="str">
            <v>عيسى مرجي الحربي</v>
          </cell>
          <cell r="C2171" t="str">
            <v>الحارث بن أوس المتوسطة</v>
          </cell>
          <cell r="D2171" t="str">
            <v>قيمة مضافة</v>
          </cell>
          <cell r="F2171" t="str">
            <v>أحمد إبراهيم الجهني</v>
          </cell>
          <cell r="G2171" t="str">
            <v>التربية الإسلامية</v>
          </cell>
        </row>
        <row r="2172">
          <cell r="B2172" t="str">
            <v>محمد هديبان الحربي</v>
          </cell>
          <cell r="C2172" t="str">
            <v>الحارث بن أوس المتوسطة</v>
          </cell>
          <cell r="D2172" t="str">
            <v>زيارة فنية</v>
          </cell>
          <cell r="F2172" t="str">
            <v>أحمد إبراهيم الجهني</v>
          </cell>
          <cell r="G2172" t="str">
            <v>التربية الإسلامية</v>
          </cell>
        </row>
        <row r="2173">
          <cell r="B2173" t="str">
            <v>محمد سعد هويمل الفاير</v>
          </cell>
          <cell r="C2173" t="str">
            <v>الشمال الأهلية المتوسطة</v>
          </cell>
          <cell r="D2173" t="str">
            <v>قيمة مضافة</v>
          </cell>
          <cell r="F2173" t="str">
            <v>أحمد إبراهيم الجهني</v>
          </cell>
          <cell r="G2173" t="str">
            <v>التربية الإسلامية</v>
          </cell>
        </row>
        <row r="2174">
          <cell r="B2174" t="str">
            <v>مشعل سعد الجهني</v>
          </cell>
          <cell r="C2174" t="str">
            <v>الأبناء السادسة المتوسطة</v>
          </cell>
          <cell r="D2174" t="str">
            <v>زيارة فنية</v>
          </cell>
          <cell r="F2174" t="str">
            <v>أحمد إبراهيم الجهني</v>
          </cell>
          <cell r="G2174" t="str">
            <v>التربية الإسلامية</v>
          </cell>
        </row>
        <row r="2175">
          <cell r="B2175" t="str">
            <v>عيد لافي العنزي</v>
          </cell>
          <cell r="C2175" t="str">
            <v>الأبناء السادسة المتوسطة</v>
          </cell>
          <cell r="D2175" t="str">
            <v>قيمة مضافة</v>
          </cell>
          <cell r="F2175" t="str">
            <v>أحمد إبراهيم الجهني</v>
          </cell>
          <cell r="G2175" t="str">
            <v>التربية الإسلامية</v>
          </cell>
        </row>
        <row r="2176">
          <cell r="B2176" t="str">
            <v>منيف معيض الجهني</v>
          </cell>
          <cell r="C2176" t="str">
            <v>الأبناء السادسة المتوسطة</v>
          </cell>
          <cell r="D2176" t="str">
            <v>زيارة فنية</v>
          </cell>
          <cell r="F2176" t="str">
            <v>أحمد إبراهيم الجهني</v>
          </cell>
          <cell r="G2176" t="str">
            <v>التربية الإسلامية</v>
          </cell>
        </row>
        <row r="2177">
          <cell r="B2177" t="str">
            <v>عبدالله ظاهر محمد العطوي</v>
          </cell>
          <cell r="C2177" t="str">
            <v>سعد بن أبي وقاص الابتدائية</v>
          </cell>
          <cell r="D2177" t="str">
            <v>قيمة مضافة</v>
          </cell>
          <cell r="F2177" t="str">
            <v>أحمد إبراهيم الجهني</v>
          </cell>
          <cell r="G2177" t="str">
            <v>التربية الإسلامية</v>
          </cell>
        </row>
        <row r="2178">
          <cell r="B2178" t="str">
            <v>يوسف احمد عواد البلوي</v>
          </cell>
          <cell r="C2178" t="str">
            <v>سعد بن أبي وقاص الابتدائية</v>
          </cell>
          <cell r="D2178" t="str">
            <v>زيارة فنية</v>
          </cell>
          <cell r="F2178" t="str">
            <v>أحمد إبراهيم الجهني</v>
          </cell>
          <cell r="G2178" t="str">
            <v>التربية الإسلامية</v>
          </cell>
        </row>
        <row r="2179">
          <cell r="B2179" t="str">
            <v>نايف شلال زعل العنزي</v>
          </cell>
          <cell r="C2179" t="str">
            <v>تحفيظ القرآن الكريم الابتدائية</v>
          </cell>
          <cell r="D2179" t="str">
            <v>قيمة مضافة</v>
          </cell>
          <cell r="F2179" t="str">
            <v>أحمد إبراهيم الجهني</v>
          </cell>
          <cell r="G2179" t="str">
            <v>التربية الإسلامية</v>
          </cell>
        </row>
        <row r="2180">
          <cell r="B2180" t="str">
            <v>ناصر أحمد صالح العنزي</v>
          </cell>
          <cell r="C2180" t="str">
            <v>تحفيظ القرآن الكريم الابتدائية</v>
          </cell>
          <cell r="D2180" t="str">
            <v>زيارة فنية</v>
          </cell>
          <cell r="F2180" t="str">
            <v>أحمد إبراهيم الجهني</v>
          </cell>
          <cell r="G2180" t="str">
            <v>التربية الإسلامية</v>
          </cell>
        </row>
        <row r="2181">
          <cell r="B2181" t="str">
            <v>سعيد مذكر سعيد القحطاني</v>
          </cell>
          <cell r="C2181" t="str">
            <v>تحفيظ القرآن الكريم الابتدائية</v>
          </cell>
          <cell r="D2181" t="str">
            <v>قيمة مضافة</v>
          </cell>
          <cell r="F2181" t="str">
            <v>أحمد إبراهيم الجهني</v>
          </cell>
          <cell r="G2181" t="str">
            <v>التربية الإسلامية</v>
          </cell>
        </row>
        <row r="2182">
          <cell r="B2182" t="str">
            <v>أحمد محه يحيى غويدي</v>
          </cell>
          <cell r="C2182" t="str">
            <v>الأبناء التاسعة الابتدائية</v>
          </cell>
          <cell r="D2182" t="str">
            <v>زيارة فنية</v>
          </cell>
          <cell r="F2182" t="str">
            <v>أحمد إبراهيم الجهني</v>
          </cell>
          <cell r="G2182" t="str">
            <v>التربية الإسلامية</v>
          </cell>
        </row>
        <row r="2183">
          <cell r="B2183" t="str">
            <v>سامي صالح عياد النومسي</v>
          </cell>
          <cell r="C2183" t="str">
            <v>عبدالله بن الأرقم الابتدائية</v>
          </cell>
          <cell r="D2183" t="str">
            <v>قيمة مضافة</v>
          </cell>
          <cell r="F2183" t="str">
            <v>أحمد إبراهيم الجهني</v>
          </cell>
          <cell r="G2183" t="str">
            <v>التربية الإسلامية</v>
          </cell>
        </row>
        <row r="2184">
          <cell r="B2184" t="str">
            <v>عبدالعزيز سليمان سعد العطوي</v>
          </cell>
          <cell r="C2184" t="str">
            <v>عبدالله بن الأرقم الابتدائية</v>
          </cell>
          <cell r="D2184" t="str">
            <v>زيارة فنية</v>
          </cell>
          <cell r="F2184" t="str">
            <v>أحمد إبراهيم الجهني</v>
          </cell>
          <cell r="G2184" t="str">
            <v>التربية الإسلامية</v>
          </cell>
        </row>
        <row r="2185">
          <cell r="B2185" t="str">
            <v>نائف صالح مرزوق العنزي</v>
          </cell>
          <cell r="C2185" t="str">
            <v>عبدالله بن الأرقم الابتدائية</v>
          </cell>
          <cell r="D2185" t="str">
            <v>قيمة مضافة</v>
          </cell>
          <cell r="F2185" t="str">
            <v>أحمد إبراهيم الجهني</v>
          </cell>
          <cell r="G2185" t="str">
            <v>التربية الإسلامية</v>
          </cell>
        </row>
        <row r="2186">
          <cell r="B2186" t="str">
            <v>مشعل بن ابراهيم بن عيد العقبي</v>
          </cell>
          <cell r="C2186" t="str">
            <v>مؤتة الابتدائية</v>
          </cell>
          <cell r="D2186" t="str">
            <v>زيارة فنية</v>
          </cell>
          <cell r="F2186" t="str">
            <v>أحمد إبراهيم الجهني</v>
          </cell>
          <cell r="G2186" t="str">
            <v>التربية الإسلامية</v>
          </cell>
        </row>
        <row r="2187">
          <cell r="B2187" t="str">
            <v>عبدالرحمن محمد حدادي</v>
          </cell>
          <cell r="C2187" t="str">
            <v>مؤتة الابتدائية</v>
          </cell>
          <cell r="D2187" t="str">
            <v>قيمة مضافة</v>
          </cell>
          <cell r="F2187" t="str">
            <v>أحمد إبراهيم الجهني</v>
          </cell>
          <cell r="G2187" t="str">
            <v>التربية الإسلامية</v>
          </cell>
        </row>
        <row r="2188">
          <cell r="B2188" t="str">
            <v>عبدالعزيز صالح جبر البلوي</v>
          </cell>
          <cell r="C2188" t="str">
            <v>موسى بن نصير الابتدائية</v>
          </cell>
          <cell r="D2188" t="str">
            <v>زيارة فنية</v>
          </cell>
          <cell r="F2188" t="str">
            <v>أحمد إبراهيم الجهني</v>
          </cell>
          <cell r="G2188" t="str">
            <v>التربية الإسلامية</v>
          </cell>
        </row>
        <row r="2189">
          <cell r="B2189" t="str">
            <v>عويض هويمل سالم العطوي</v>
          </cell>
          <cell r="C2189" t="str">
            <v>موسى بن نصير الابتدائية</v>
          </cell>
          <cell r="D2189" t="str">
            <v>قيمة مضافة</v>
          </cell>
          <cell r="F2189" t="str">
            <v>أحمد إبراهيم الجهني</v>
          </cell>
          <cell r="G2189" t="str">
            <v>التربية الإسلامية</v>
          </cell>
        </row>
        <row r="2190">
          <cell r="B2190" t="str">
            <v>عبدالله علي ناصر عسيري</v>
          </cell>
          <cell r="C2190" t="str">
            <v>موسى بن نصير الابتدائية</v>
          </cell>
          <cell r="D2190" t="str">
            <v>زيارة فنية</v>
          </cell>
          <cell r="F2190" t="str">
            <v>أحمد إبراهيم الجهني</v>
          </cell>
          <cell r="G2190" t="str">
            <v>التربية الإسلامية</v>
          </cell>
        </row>
        <row r="2191">
          <cell r="B2191" t="str">
            <v>ياسر سليم سالم الحويطي</v>
          </cell>
          <cell r="C2191" t="str">
            <v>الإمام أحمد بن حنبل الابتدائية</v>
          </cell>
          <cell r="D2191" t="str">
            <v>قيمة مضافة</v>
          </cell>
          <cell r="F2191" t="str">
            <v>أحمد إبراهيم الجهني</v>
          </cell>
          <cell r="G2191" t="str">
            <v>التربية الإسلامية</v>
          </cell>
        </row>
        <row r="2192">
          <cell r="B2192" t="str">
            <v>علي بن عوض المنتشري</v>
          </cell>
          <cell r="C2192" t="str">
            <v>الإمام أحمد بن حنبل الابتدائية</v>
          </cell>
          <cell r="D2192" t="str">
            <v>زيارة فنية</v>
          </cell>
          <cell r="F2192" t="str">
            <v>أحمد إبراهيم الجهني</v>
          </cell>
          <cell r="G2192" t="str">
            <v>التربية الإسلامية</v>
          </cell>
        </row>
        <row r="2193">
          <cell r="B2193" t="str">
            <v>حسين عائش ظاهر البلوي</v>
          </cell>
          <cell r="C2193" t="str">
            <v>عباد بن بشر الابتدائية</v>
          </cell>
          <cell r="D2193" t="str">
            <v>قيمة مضافة</v>
          </cell>
          <cell r="F2193" t="str">
            <v>أحمد إبراهيم الجهني</v>
          </cell>
          <cell r="G2193" t="str">
            <v>التربية الإسلامية</v>
          </cell>
        </row>
        <row r="2194">
          <cell r="B2194" t="str">
            <v>سطان احمد سالم البلوي</v>
          </cell>
          <cell r="C2194" t="str">
            <v>عباد بن بشر الابتدائية</v>
          </cell>
          <cell r="D2194" t="str">
            <v>زيارة فنية</v>
          </cell>
          <cell r="F2194" t="str">
            <v>أحمد إبراهيم الجهني</v>
          </cell>
          <cell r="G2194" t="str">
            <v>التربية الإسلامية</v>
          </cell>
        </row>
        <row r="2195">
          <cell r="B2195" t="str">
            <v>سلطان سابل مغيران العنزي</v>
          </cell>
          <cell r="C2195" t="str">
            <v>عباد بن بشر الابتدائية</v>
          </cell>
          <cell r="D2195" t="str">
            <v>قيمة مضافة</v>
          </cell>
          <cell r="F2195" t="str">
            <v>أحمد إبراهيم الجهني</v>
          </cell>
          <cell r="G2195" t="str">
            <v>التربية الإسلامية</v>
          </cell>
        </row>
        <row r="2196">
          <cell r="B2196" t="str">
            <v>عبد الله عيسى سعيد العنزي</v>
          </cell>
          <cell r="C2196" t="str">
            <v>عباد بن بشر الابتدائية</v>
          </cell>
          <cell r="D2196" t="str">
            <v>زيارة فنية</v>
          </cell>
          <cell r="F2196" t="str">
            <v>أحمد إبراهيم الجهني</v>
          </cell>
          <cell r="G2196" t="str">
            <v>التربية الإسلامية</v>
          </cell>
        </row>
        <row r="2197">
          <cell r="B2197" t="str">
            <v>ممدوح دخيل الله عبدالله الجهني</v>
          </cell>
          <cell r="C2197" t="str">
            <v>عبدالله بن رواحة الابتدائية</v>
          </cell>
          <cell r="D2197" t="str">
            <v>قيمة مضافة</v>
          </cell>
          <cell r="F2197" t="str">
            <v>أحمد إبراهيم الجهني</v>
          </cell>
          <cell r="G2197" t="str">
            <v>التربية الإسلامية</v>
          </cell>
        </row>
        <row r="2198">
          <cell r="B2198" t="str">
            <v>نواف غالب سطام العنزي</v>
          </cell>
          <cell r="C2198" t="str">
            <v>عبدالله بن رواحة الابتدائية</v>
          </cell>
          <cell r="D2198" t="str">
            <v>زيارة فنية</v>
          </cell>
          <cell r="F2198" t="str">
            <v>أحمد إبراهيم الجهني</v>
          </cell>
          <cell r="G2198" t="str">
            <v>التربية الإسلامية</v>
          </cell>
        </row>
        <row r="2199">
          <cell r="B2199" t="str">
            <v>ناصر بن مبارك بن عبد الله العبدلي</v>
          </cell>
          <cell r="C2199" t="str">
            <v>الشمال الأهلية الابتدائية</v>
          </cell>
          <cell r="D2199" t="str">
            <v>قيمة مضافة</v>
          </cell>
          <cell r="F2199" t="str">
            <v>أحمد إبراهيم الجهني</v>
          </cell>
          <cell r="G2199" t="str">
            <v>التربية الإسلامية</v>
          </cell>
        </row>
        <row r="2200">
          <cell r="B2200" t="str">
            <v>نايف لهيلم رحيل العنزي</v>
          </cell>
          <cell r="C2200" t="str">
            <v>الشمال الأهلية الابتدائية</v>
          </cell>
          <cell r="D2200" t="str">
            <v>زيارة فنية</v>
          </cell>
          <cell r="F2200" t="str">
            <v>أحمد إبراهيم الجهني</v>
          </cell>
          <cell r="G2200" t="str">
            <v>التربية الإسلامية</v>
          </cell>
        </row>
        <row r="2201">
          <cell r="B2201" t="str">
            <v>حافظ عبد الرحيم الامام</v>
          </cell>
          <cell r="C2201" t="str">
            <v>طارق بن زياد الابتدائية</v>
          </cell>
          <cell r="D2201" t="str">
            <v>قيمة مضافة</v>
          </cell>
          <cell r="F2201" t="str">
            <v>أحمد إبراهيم الجهني</v>
          </cell>
          <cell r="G2201" t="str">
            <v>التربية الإسلامية</v>
          </cell>
        </row>
        <row r="2202">
          <cell r="B2202" t="str">
            <v>فهد محمد الشامان</v>
          </cell>
          <cell r="C2202" t="str">
            <v>طارق بن زياد الابتدائية</v>
          </cell>
          <cell r="D2202" t="str">
            <v>زيارة فنية</v>
          </cell>
          <cell r="F2202" t="str">
            <v>أحمد إبراهيم الجهني</v>
          </cell>
          <cell r="G2202" t="str">
            <v>التربية الإسلامية</v>
          </cell>
        </row>
        <row r="2203">
          <cell r="B2203" t="str">
            <v>محمد نازل الشمري</v>
          </cell>
          <cell r="C2203" t="str">
            <v>زيد بن حارثة الابتدائية</v>
          </cell>
          <cell r="D2203" t="str">
            <v>قيمة مضافة</v>
          </cell>
          <cell r="F2203" t="str">
            <v>أحمد إبراهيم الجهني</v>
          </cell>
          <cell r="G2203" t="str">
            <v>التربية الإسلامية</v>
          </cell>
        </row>
        <row r="2204">
          <cell r="B2204" t="str">
            <v>نايف حمود الشريف</v>
          </cell>
          <cell r="C2204" t="str">
            <v>زيد بن حارثة الابتدائية</v>
          </cell>
          <cell r="D2204" t="str">
            <v>زيارة فنية</v>
          </cell>
          <cell r="F2204" t="str">
            <v>أحمد إبراهيم الجهني</v>
          </cell>
          <cell r="G2204" t="str">
            <v>التربية الإسلامية</v>
          </cell>
        </row>
        <row r="2205">
          <cell r="B2205" t="str">
            <v>صالح بن عبد الرحمن المهنا</v>
          </cell>
          <cell r="C2205" t="str">
            <v>زيد بن حارثة الابتدائية</v>
          </cell>
          <cell r="D2205" t="str">
            <v>قيمة مضافة</v>
          </cell>
          <cell r="F2205" t="str">
            <v>أحمد إبراهيم الجهني</v>
          </cell>
          <cell r="G2205" t="str">
            <v>التربية الإسلامية</v>
          </cell>
        </row>
        <row r="2206">
          <cell r="B2206" t="str">
            <v>مازن مساعد مصوي العتيبي</v>
          </cell>
          <cell r="C2206" t="str">
            <v>ابن العميد الثانوية</v>
          </cell>
          <cell r="D2206" t="str">
            <v>زيارة فنية</v>
          </cell>
          <cell r="F2206" t="str">
            <v xml:space="preserve">أحمد محمد الزهراني </v>
          </cell>
          <cell r="G2206" t="str">
            <v>اللغة العربية</v>
          </cell>
        </row>
        <row r="2207">
          <cell r="B2207" t="str">
            <v>عبدالله سيار مفلح العنزي</v>
          </cell>
          <cell r="C2207" t="str">
            <v>ابن حجر العسقلاني الابتدائية</v>
          </cell>
          <cell r="D2207" t="str">
            <v>زيارة فنية</v>
          </cell>
          <cell r="F2207" t="str">
            <v xml:space="preserve">أحمد محمد الزهراني </v>
          </cell>
          <cell r="G2207" t="str">
            <v>اللغة العربية</v>
          </cell>
        </row>
        <row r="2208">
          <cell r="B2208" t="str">
            <v>سلطان فريج عواض الرشيدي</v>
          </cell>
          <cell r="C2208" t="str">
            <v>أبو جعفر المنصور الابتدائية</v>
          </cell>
          <cell r="D2208" t="str">
            <v>زيارة فنية</v>
          </cell>
          <cell r="F2208" t="str">
            <v xml:space="preserve">أحمد محمد الزهراني </v>
          </cell>
          <cell r="G2208" t="str">
            <v>اللغة العربية</v>
          </cell>
        </row>
        <row r="2209">
          <cell r="B2209" t="str">
            <v>عامر عودة حمدان البلوي</v>
          </cell>
          <cell r="C2209" t="str">
            <v>أبو عبيدة المتوسطة</v>
          </cell>
          <cell r="D2209" t="str">
            <v>زيارة فنية</v>
          </cell>
          <cell r="F2209" t="str">
            <v xml:space="preserve">أحمد محمد الزهراني </v>
          </cell>
          <cell r="G2209" t="str">
            <v>اللغة العربية</v>
          </cell>
        </row>
        <row r="2210">
          <cell r="B2210" t="str">
            <v>طلال عبدالله مخلد الحربي</v>
          </cell>
          <cell r="C2210" t="str">
            <v>الإمام تركي بن عبدالله الثانوية</v>
          </cell>
          <cell r="D2210" t="str">
            <v>زيارة فنية</v>
          </cell>
          <cell r="F2210" t="str">
            <v xml:space="preserve">أحمد محمد الزهراني </v>
          </cell>
          <cell r="G2210" t="str">
            <v>اللغة العربية</v>
          </cell>
        </row>
        <row r="2211">
          <cell r="B2211" t="str">
            <v>خالد مرزوق فاتن الزارع</v>
          </cell>
          <cell r="C2211" t="str">
            <v>البئر الابتدائية</v>
          </cell>
          <cell r="D2211" t="str">
            <v>زيارة فنية</v>
          </cell>
          <cell r="F2211" t="str">
            <v xml:space="preserve">أحمد محمد الزهراني </v>
          </cell>
          <cell r="G2211" t="str">
            <v>اللغة العربية</v>
          </cell>
        </row>
        <row r="2212">
          <cell r="B2212" t="str">
            <v>عيسى مفلح الجهني</v>
          </cell>
          <cell r="C2212" t="str">
            <v>البئر الثانوية</v>
          </cell>
          <cell r="D2212" t="str">
            <v>زيارة فنية</v>
          </cell>
          <cell r="F2212" t="str">
            <v xml:space="preserve">أحمد محمد الزهراني </v>
          </cell>
          <cell r="G2212" t="str">
            <v>اللغة العربية</v>
          </cell>
        </row>
        <row r="2213">
          <cell r="B2213" t="str">
            <v>ريان رفيع مساعد السلمي</v>
          </cell>
          <cell r="C2213" t="str">
            <v>البئر المتوسطة</v>
          </cell>
          <cell r="D2213" t="str">
            <v>زيارة فنية</v>
          </cell>
          <cell r="F2213" t="str">
            <v xml:space="preserve">أحمد محمد الزهراني </v>
          </cell>
          <cell r="G2213" t="str">
            <v>اللغة العربية</v>
          </cell>
        </row>
        <row r="2214">
          <cell r="B2214" t="str">
            <v>عبدالعزيز محمد عواد البلوي</v>
          </cell>
          <cell r="C2214" t="str">
            <v>الجزيرة الثانوية</v>
          </cell>
          <cell r="D2214" t="str">
            <v>زيارة فنية</v>
          </cell>
          <cell r="F2214" t="str">
            <v xml:space="preserve">أحمد محمد الزهراني </v>
          </cell>
          <cell r="G2214" t="str">
            <v>اللغة العربية</v>
          </cell>
        </row>
        <row r="2215">
          <cell r="B2215" t="str">
            <v>عبدالله خلف مسيب الشراري</v>
          </cell>
          <cell r="C2215" t="str">
            <v>المثنى بن حارثة الابتدائية</v>
          </cell>
          <cell r="D2215" t="str">
            <v>زيارة فنية</v>
          </cell>
          <cell r="F2215" t="str">
            <v xml:space="preserve">أحمد محمد الزهراني </v>
          </cell>
          <cell r="G2215" t="str">
            <v>اللغة العربية</v>
          </cell>
        </row>
        <row r="2216">
          <cell r="B2216" t="str">
            <v>علي عبدالرحمن الغامدي</v>
          </cell>
          <cell r="C2216" t="str">
            <v>المغيرة بن شعبة المتوسطة</v>
          </cell>
          <cell r="D2216" t="str">
            <v>زيارة فنية</v>
          </cell>
          <cell r="F2216" t="str">
            <v xml:space="preserve">أحمد محمد الزهراني </v>
          </cell>
          <cell r="G2216" t="str">
            <v>اللغة العربية</v>
          </cell>
        </row>
        <row r="2217">
          <cell r="B2217" t="str">
            <v>محمد عوض الحربي</v>
          </cell>
          <cell r="C2217" t="str">
            <v>المغيرة بن شعبة المتوسطة</v>
          </cell>
          <cell r="D2217" t="str">
            <v>زيارة فنية</v>
          </cell>
          <cell r="F2217" t="str">
            <v xml:space="preserve">أحمد محمد الزهراني </v>
          </cell>
          <cell r="G2217" t="str">
            <v>اللغة العربية</v>
          </cell>
        </row>
        <row r="2218">
          <cell r="B2218" t="str">
            <v>عبدالله خلف العلوي</v>
          </cell>
          <cell r="C2218" t="str">
            <v>أم القرى الثانوية</v>
          </cell>
          <cell r="D2218" t="str">
            <v>زيارة فنية</v>
          </cell>
          <cell r="F2218" t="str">
            <v xml:space="preserve">أحمد محمد الزهراني </v>
          </cell>
          <cell r="G2218" t="str">
            <v>اللغة العربية</v>
          </cell>
        </row>
        <row r="2219">
          <cell r="B2219" t="str">
            <v>فواز صنيدح الحربي</v>
          </cell>
          <cell r="C2219" t="str">
            <v>أنس بن النضر الابتدائية</v>
          </cell>
          <cell r="D2219" t="str">
            <v>زيارة فنية</v>
          </cell>
          <cell r="F2219" t="str">
            <v xml:space="preserve">أحمد محمد الزهراني </v>
          </cell>
          <cell r="G2219" t="str">
            <v>اللغة العربية</v>
          </cell>
        </row>
        <row r="2220">
          <cell r="B2220" t="str">
            <v>قاعد عبدالمحسن العلي</v>
          </cell>
          <cell r="C2220" t="str">
            <v>أنس بن النضر الابتدائية</v>
          </cell>
          <cell r="D2220" t="str">
            <v>زيارة فنية</v>
          </cell>
          <cell r="F2220" t="str">
            <v xml:space="preserve">أحمد محمد الزهراني </v>
          </cell>
          <cell r="G2220" t="str">
            <v>اللغة العربية</v>
          </cell>
        </row>
        <row r="2221">
          <cell r="B2221" t="str">
            <v>خالد سليمان العطوي</v>
          </cell>
          <cell r="C2221" t="str">
            <v>تحفيظ القرآن الكريم الابتدائية</v>
          </cell>
          <cell r="D2221" t="str">
            <v>زيارة فنية</v>
          </cell>
          <cell r="F2221" t="str">
            <v xml:space="preserve">أحمد محمد الزهراني </v>
          </cell>
          <cell r="G2221" t="str">
            <v>اللغة العربية</v>
          </cell>
        </row>
        <row r="2222">
          <cell r="B2222" t="str">
            <v>فهد حمدان العنزي</v>
          </cell>
          <cell r="C2222" t="str">
            <v>تحفيظ القرآن الكريم الابتدائية</v>
          </cell>
          <cell r="D2222" t="str">
            <v>زيارة فنية</v>
          </cell>
          <cell r="F2222" t="str">
            <v xml:space="preserve">أحمد محمد الزهراني </v>
          </cell>
          <cell r="G2222" t="str">
            <v>اللغة العربية</v>
          </cell>
        </row>
        <row r="2223">
          <cell r="B2223" t="str">
            <v>عبدالمجيد هليل العنزي</v>
          </cell>
          <cell r="C2223" t="str">
            <v>جابر بن حيان الابتدائية</v>
          </cell>
          <cell r="D2223" t="str">
            <v>زيارة فنية</v>
          </cell>
          <cell r="F2223" t="str">
            <v xml:space="preserve">أحمد محمد الزهراني </v>
          </cell>
          <cell r="G2223" t="str">
            <v>اللغة العربية</v>
          </cell>
        </row>
        <row r="2224">
          <cell r="B2224" t="str">
            <v>فرحان خلف العنزي</v>
          </cell>
          <cell r="C2224" t="str">
            <v>دار الرأي الأهلية الابتدائية</v>
          </cell>
          <cell r="D2224" t="str">
            <v>زيارة فنية</v>
          </cell>
          <cell r="F2224" t="str">
            <v xml:space="preserve">أحمد محمد الزهراني </v>
          </cell>
          <cell r="G2224" t="str">
            <v>اللغة العربية</v>
          </cell>
        </row>
        <row r="2225">
          <cell r="B2225" t="str">
            <v>حسن عبدالهادي محمود الصالح</v>
          </cell>
          <cell r="C2225" t="str">
            <v>دار الرأي الأهلية الثانوية</v>
          </cell>
          <cell r="D2225" t="str">
            <v>زيارة فنية</v>
          </cell>
          <cell r="F2225" t="str">
            <v xml:space="preserve">أحمد محمد الزهراني </v>
          </cell>
          <cell r="G2225" t="str">
            <v>اللغة العربية</v>
          </cell>
        </row>
        <row r="2226">
          <cell r="B2226" t="str">
            <v>السيد المتولي عطالله نجم</v>
          </cell>
          <cell r="C2226" t="str">
            <v>دار الرأي الأهلية المتوسطة</v>
          </cell>
          <cell r="D2226" t="str">
            <v>زيارة فنية</v>
          </cell>
          <cell r="F2226" t="str">
            <v xml:space="preserve">أحمد محمد الزهراني </v>
          </cell>
          <cell r="G2226" t="str">
            <v>اللغة العربية</v>
          </cell>
        </row>
        <row r="2227">
          <cell r="B2227" t="str">
            <v>عبدالله علي محمد الشهري</v>
          </cell>
          <cell r="C2227" t="str">
            <v>زهير بن قيس الابتدائية</v>
          </cell>
          <cell r="D2227" t="str">
            <v>زيارة فنية</v>
          </cell>
          <cell r="F2227" t="str">
            <v xml:space="preserve">أحمد محمد الزهراني </v>
          </cell>
          <cell r="G2227" t="str">
            <v>اللغة العربية</v>
          </cell>
        </row>
        <row r="2228">
          <cell r="B2228" t="str">
            <v>حسين سالم علي الزهراني</v>
          </cell>
          <cell r="C2228" t="str">
            <v>زيد بن الخطاب المتوسطة</v>
          </cell>
          <cell r="D2228" t="str">
            <v>زيارة فنية</v>
          </cell>
          <cell r="F2228" t="str">
            <v xml:space="preserve">أحمد محمد الزهراني </v>
          </cell>
          <cell r="G2228" t="str">
            <v>اللغة العربية</v>
          </cell>
        </row>
        <row r="2229">
          <cell r="B2229" t="str">
            <v>سالم حيزان العنزي</v>
          </cell>
          <cell r="C2229" t="str">
            <v>صلاح الدين الأيوبي المتوسطة</v>
          </cell>
          <cell r="D2229" t="str">
            <v>زيارة فنية</v>
          </cell>
          <cell r="F2229" t="str">
            <v xml:space="preserve">أحمد محمد الزهراني </v>
          </cell>
          <cell r="G2229" t="str">
            <v>اللغة العربية</v>
          </cell>
        </row>
        <row r="2230">
          <cell r="B2230" t="str">
            <v>سلطان غازي العنزي</v>
          </cell>
          <cell r="C2230" t="str">
            <v>طارق بن شهاب الابتدائية</v>
          </cell>
          <cell r="D2230" t="str">
            <v>زيارة فنية</v>
          </cell>
          <cell r="F2230" t="str">
            <v xml:space="preserve">أحمد محمد الزهراني </v>
          </cell>
          <cell r="G2230" t="str">
            <v>اللغة العربية</v>
          </cell>
        </row>
        <row r="2231">
          <cell r="B2231" t="str">
            <v>سليمان سعد العمراني</v>
          </cell>
          <cell r="C2231" t="str">
            <v>عبدالعزيز بن مروان المتوسطة</v>
          </cell>
          <cell r="D2231" t="str">
            <v>زيارة فنية</v>
          </cell>
          <cell r="F2231" t="str">
            <v xml:space="preserve">أحمد محمد الزهراني </v>
          </cell>
          <cell r="G2231" t="str">
            <v>اللغة العربية</v>
          </cell>
        </row>
        <row r="2232">
          <cell r="B2232" t="str">
            <v>محمد محمد مصطفى صالح</v>
          </cell>
          <cell r="C2232" t="str">
            <v>فرسان تبوك الأهلية الابتدائية</v>
          </cell>
          <cell r="D2232" t="str">
            <v>زيارة فنية</v>
          </cell>
          <cell r="F2232" t="str">
            <v xml:space="preserve">أحمد محمد الزهراني </v>
          </cell>
          <cell r="G2232" t="str">
            <v>اللغة العربية</v>
          </cell>
        </row>
        <row r="2233">
          <cell r="B2233" t="str">
            <v>مصطفى حسن السمكري</v>
          </cell>
          <cell r="C2233" t="str">
            <v>فرسان تبوك الأهلية المتوسطة</v>
          </cell>
          <cell r="D2233" t="str">
            <v>زيارة فنية</v>
          </cell>
          <cell r="F2233" t="str">
            <v xml:space="preserve">أحمد محمد الزهراني </v>
          </cell>
          <cell r="G2233" t="str">
            <v>اللغة العربية</v>
          </cell>
        </row>
        <row r="2234">
          <cell r="B2234" t="str">
            <v>سلمان مسلم عتيق البلوي</v>
          </cell>
          <cell r="C2234" t="str">
            <v>عمورية الابتدائية</v>
          </cell>
          <cell r="D2234" t="str">
            <v>زيارة فنية</v>
          </cell>
          <cell r="F2234" t="str">
            <v xml:space="preserve">أحمد محمد الزهراني </v>
          </cell>
          <cell r="G2234" t="str">
            <v>اللغة العربية</v>
          </cell>
        </row>
        <row r="2235">
          <cell r="B2235" t="str">
            <v xml:space="preserve">حماد سليمان فريج العطوي </v>
          </cell>
          <cell r="C2235" t="str">
            <v>مؤتة الابتدائية</v>
          </cell>
          <cell r="D2235" t="str">
            <v>زيارة فنية</v>
          </cell>
          <cell r="F2235" t="str">
            <v xml:space="preserve">أحمد محمد الزهراني </v>
          </cell>
          <cell r="G2235" t="str">
            <v>اللغة العربية</v>
          </cell>
        </row>
        <row r="2236">
          <cell r="B2236" t="str">
            <v>عبدالعزيز مسلم البلوي</v>
          </cell>
          <cell r="C2236" t="str">
            <v>صلاح الدين الأيوبي المتوسطة</v>
          </cell>
          <cell r="D2236" t="str">
            <v>قيمة مضافة</v>
          </cell>
          <cell r="F2236" t="str">
            <v xml:space="preserve">أحمد محمد الزهراني </v>
          </cell>
          <cell r="G2236" t="str">
            <v>اللغة العربية</v>
          </cell>
        </row>
        <row r="2237">
          <cell r="B2237" t="str">
            <v>خالد فرحان صياف العنزي</v>
          </cell>
          <cell r="C2237" t="str">
            <v>عبدالله بن الأرقم الابتدائية</v>
          </cell>
          <cell r="D2237" t="str">
            <v>قيمة مضافة</v>
          </cell>
          <cell r="F2237" t="str">
            <v xml:space="preserve">أحمد محمد الزهراني </v>
          </cell>
          <cell r="G2237" t="str">
            <v>اللغة العربية</v>
          </cell>
        </row>
        <row r="2238">
          <cell r="B2238" t="str">
            <v>عودة راشد الحويطي</v>
          </cell>
          <cell r="C2238" t="str">
            <v>كعب بن زيد الابتدائية</v>
          </cell>
          <cell r="D2238" t="str">
            <v>قيمة مضافة</v>
          </cell>
          <cell r="F2238" t="str">
            <v xml:space="preserve">أحمد محمد الزهراني </v>
          </cell>
          <cell r="G2238" t="str">
            <v>اللغة العربية</v>
          </cell>
        </row>
        <row r="2239">
          <cell r="B2239" t="str">
            <v>حامد ضيف الله العنزي</v>
          </cell>
          <cell r="C2239" t="str">
            <v>محمد بن القاسم الابتدائية</v>
          </cell>
          <cell r="D2239" t="str">
            <v>قيمة مضافة</v>
          </cell>
          <cell r="F2239" t="str">
            <v xml:space="preserve">أحمد محمد الزهراني </v>
          </cell>
          <cell r="G2239" t="str">
            <v>اللغة العربية</v>
          </cell>
        </row>
        <row r="2240">
          <cell r="B2240" t="str">
            <v>فهد خلف العطوي</v>
          </cell>
          <cell r="C2240" t="str">
            <v>موسى بن طلحة الابتدائية</v>
          </cell>
          <cell r="D2240" t="str">
            <v>قيمة مضافة</v>
          </cell>
          <cell r="F2240" t="str">
            <v xml:space="preserve">أحمد محمد الزهراني </v>
          </cell>
          <cell r="G2240" t="str">
            <v>اللغة العربية</v>
          </cell>
        </row>
        <row r="2241">
          <cell r="B2241" t="str">
            <v>عبدالعزيز عوض مسلم العطوي</v>
          </cell>
          <cell r="C2241" t="str">
            <v>الليث بن سعد المتوسطة</v>
          </cell>
          <cell r="D2241" t="str">
            <v>قيمة مضافة</v>
          </cell>
          <cell r="F2241" t="str">
            <v xml:space="preserve">أحمد محمد الزهراني </v>
          </cell>
          <cell r="G2241" t="str">
            <v>اللغة العربية</v>
          </cell>
        </row>
        <row r="2242">
          <cell r="B2242" t="str">
            <v>حمدان القرني</v>
          </cell>
          <cell r="C2242" t="str">
            <v>عقبة بن عامر المتوسطة</v>
          </cell>
          <cell r="D2242" t="str">
            <v>قيمة مضافة</v>
          </cell>
          <cell r="F2242" t="str">
            <v xml:space="preserve">أحمد محمد الزهراني </v>
          </cell>
          <cell r="G2242" t="str">
            <v>اللغة العربية</v>
          </cell>
        </row>
        <row r="2243">
          <cell r="B2243" t="str">
            <v>حسين أحمد عسيري</v>
          </cell>
          <cell r="C2243" t="str">
            <v>أبو عبيدة المتوسطة</v>
          </cell>
          <cell r="D2243" t="str">
            <v>قيمة مضافة</v>
          </cell>
          <cell r="F2243" t="str">
            <v xml:space="preserve">أحمد محمد الزهراني </v>
          </cell>
          <cell r="G2243" t="str">
            <v>اللغة العربية</v>
          </cell>
        </row>
        <row r="2244">
          <cell r="B2244" t="str">
            <v>عبدالعزيز محمد مباركي</v>
          </cell>
          <cell r="C2244" t="str">
            <v>الجزيرة الثانوية</v>
          </cell>
          <cell r="D2244" t="str">
            <v>قيمة مضافة</v>
          </cell>
          <cell r="F2244" t="str">
            <v xml:space="preserve">أحمد محمد الزهراني </v>
          </cell>
          <cell r="G2244" t="str">
            <v>اللغة العربية</v>
          </cell>
        </row>
        <row r="2245">
          <cell r="B2245" t="str">
            <v>سعود علي العطوي</v>
          </cell>
          <cell r="C2245" t="str">
            <v>زيد بن الخطاب المتوسطة</v>
          </cell>
          <cell r="D2245" t="str">
            <v>قيمة مضافة</v>
          </cell>
          <cell r="F2245" t="str">
            <v xml:space="preserve">أحمد محمد الزهراني </v>
          </cell>
          <cell r="G2245" t="str">
            <v>اللغة العربية</v>
          </cell>
        </row>
        <row r="2246">
          <cell r="B2246" t="str">
            <v>عبدالمحسن سلامه البلوي</v>
          </cell>
          <cell r="C2246" t="str">
            <v>عبدالعزيز بن مروان المتوسطة</v>
          </cell>
          <cell r="D2246" t="str">
            <v>قيمة مضافة</v>
          </cell>
          <cell r="F2246" t="str">
            <v xml:space="preserve">أحمد محمد الزهراني </v>
          </cell>
          <cell r="G2246" t="str">
            <v>اللغة العربية</v>
          </cell>
        </row>
        <row r="2247">
          <cell r="B2247" t="str">
            <v>خالد سليمان العطوي</v>
          </cell>
          <cell r="C2247" t="str">
            <v>عقبة بن نافع الابتدائية</v>
          </cell>
          <cell r="D2247" t="str">
            <v>قيمة مضافة</v>
          </cell>
          <cell r="F2247" t="str">
            <v xml:space="preserve">أحمد محمد الزهراني </v>
          </cell>
          <cell r="G2247" t="str">
            <v>اللغة العربية</v>
          </cell>
        </row>
        <row r="2248">
          <cell r="B2248" t="str">
            <v>نايف خويتم المالكي</v>
          </cell>
          <cell r="C2248" t="str">
            <v>عبدالعزيز بن مروان المتوسطة</v>
          </cell>
          <cell r="D2248" t="str">
            <v>قيمة مضافة</v>
          </cell>
          <cell r="F2248" t="str">
            <v xml:space="preserve">أحمد محمد الزهراني </v>
          </cell>
          <cell r="G2248" t="str">
            <v>اللغة العربية</v>
          </cell>
        </row>
        <row r="2249">
          <cell r="B2249" t="str">
            <v>أحمد عيد سليم المسعودي</v>
          </cell>
          <cell r="C2249" t="str">
            <v>كعب بن زيد الابتدائية</v>
          </cell>
          <cell r="D2249" t="str">
            <v>قيمة مضافة</v>
          </cell>
          <cell r="F2249" t="str">
            <v xml:space="preserve">أحمد محمد الزهراني </v>
          </cell>
          <cell r="G2249" t="str">
            <v>اللغة العربية</v>
          </cell>
        </row>
        <row r="2250">
          <cell r="B2250" t="str">
            <v>بدر ضويحي عوض المزيني</v>
          </cell>
          <cell r="C2250" t="str">
            <v>البئر الثانوية</v>
          </cell>
          <cell r="D2250" t="str">
            <v>قيمة مضافة</v>
          </cell>
          <cell r="F2250" t="str">
            <v xml:space="preserve">أحمد محمد الزهراني </v>
          </cell>
          <cell r="G2250" t="str">
            <v>اللغة العربية</v>
          </cell>
        </row>
        <row r="2251">
          <cell r="B2251" t="str">
            <v>فالح متعب العنزي</v>
          </cell>
          <cell r="C2251" t="str">
            <v>المثنى بن حارثة الابتدائية</v>
          </cell>
          <cell r="D2251" t="str">
            <v>قيمة مضافة</v>
          </cell>
          <cell r="F2251" t="str">
            <v xml:space="preserve">أحمد محمد الزهراني </v>
          </cell>
          <cell r="G2251" t="str">
            <v>اللغة العربية</v>
          </cell>
        </row>
        <row r="2252">
          <cell r="B2252" t="str">
            <v>مساعد بلال فرج شربه</v>
          </cell>
          <cell r="C2252" t="str">
            <v>عبدالله بن الأرقم الابتدائية</v>
          </cell>
          <cell r="D2252" t="str">
            <v>قيمة مضافة</v>
          </cell>
          <cell r="F2252" t="str">
            <v xml:space="preserve">أحمد محمد الزهراني </v>
          </cell>
          <cell r="G2252" t="str">
            <v>اللغة العربية</v>
          </cell>
        </row>
        <row r="2253">
          <cell r="B2253" t="str">
            <v>سليمان محمد علي العقيلي</v>
          </cell>
          <cell r="C2253" t="str">
            <v>عقبة بن نافع الابتدائية</v>
          </cell>
          <cell r="D2253" t="str">
            <v>قيمة مضافة</v>
          </cell>
          <cell r="F2253" t="str">
            <v xml:space="preserve">أحمد محمد الزهراني </v>
          </cell>
          <cell r="G2253" t="str">
            <v>اللغة العربية</v>
          </cell>
        </row>
        <row r="2254">
          <cell r="B2254" t="str">
            <v>مسلم زعل البلوي</v>
          </cell>
          <cell r="C2254" t="str">
            <v>دار الرأي الأهلية الثانوية</v>
          </cell>
          <cell r="D2254" t="str">
            <v>قيمة مضافة</v>
          </cell>
          <cell r="F2254" t="str">
            <v xml:space="preserve">أحمد محمد الزهراني </v>
          </cell>
          <cell r="G2254" t="str">
            <v>اللغة العربية</v>
          </cell>
        </row>
        <row r="2255">
          <cell r="B2255" t="str">
            <v>محمد دريبيس السلمي</v>
          </cell>
          <cell r="C2255" t="str">
            <v>مؤتة الابتدائية</v>
          </cell>
          <cell r="D2255" t="str">
            <v>قيمة مضافة</v>
          </cell>
          <cell r="F2255" t="str">
            <v xml:space="preserve">أحمد محمد الزهراني </v>
          </cell>
          <cell r="G2255" t="str">
            <v>اللغة العربية</v>
          </cell>
        </row>
        <row r="2256">
          <cell r="B2256" t="str">
            <v>إبراهيم علي البلوي</v>
          </cell>
          <cell r="C2256" t="str">
            <v>ابن العميد الثانوية</v>
          </cell>
          <cell r="D2256" t="str">
            <v>قيمة مضافة</v>
          </cell>
          <cell r="F2256" t="str">
            <v xml:space="preserve">أحمد محمد الزهراني </v>
          </cell>
          <cell r="G2256" t="str">
            <v>اللغة العربية</v>
          </cell>
        </row>
        <row r="2257">
          <cell r="B2257" t="str">
            <v>عبدالكريم عبدالله العنزي</v>
          </cell>
          <cell r="C2257" t="str">
            <v>الليث بن سعد المتوسطة</v>
          </cell>
          <cell r="D2257" t="str">
            <v>قيمة مضافة</v>
          </cell>
          <cell r="F2257" t="str">
            <v xml:space="preserve">أحمد محمد الزهراني </v>
          </cell>
          <cell r="G2257" t="str">
            <v>اللغة العربية</v>
          </cell>
        </row>
        <row r="2258">
          <cell r="B2258" t="str">
            <v>نايف ظاهر البلوي</v>
          </cell>
          <cell r="C2258" t="str">
            <v>محمد بن القاسم الابتدائية</v>
          </cell>
          <cell r="D2258" t="str">
            <v>قيمة مضافة</v>
          </cell>
          <cell r="F2258" t="str">
            <v xml:space="preserve">أحمد محمد الزهراني </v>
          </cell>
          <cell r="G2258" t="str">
            <v>اللغة العربية</v>
          </cell>
        </row>
        <row r="2259">
          <cell r="B2259" t="str">
            <v>هادي علي العامري</v>
          </cell>
          <cell r="C2259" t="str">
            <v>طارق بن شهاب الابتدائية</v>
          </cell>
          <cell r="D2259" t="str">
            <v>قيمة مضافة</v>
          </cell>
          <cell r="F2259" t="str">
            <v xml:space="preserve">أحمد محمد الزهراني </v>
          </cell>
          <cell r="G2259" t="str">
            <v>اللغة العربية</v>
          </cell>
        </row>
        <row r="2260">
          <cell r="B2260" t="str">
            <v>أحمد سعود الشمري</v>
          </cell>
          <cell r="C2260" t="str">
            <v>أبو جعفر المنصور الابتدائية</v>
          </cell>
          <cell r="D2260" t="str">
            <v>قيمة مضافة</v>
          </cell>
          <cell r="F2260" t="str">
            <v xml:space="preserve">أحمد محمد الزهراني </v>
          </cell>
          <cell r="G2260" t="str">
            <v>اللغة العربية</v>
          </cell>
        </row>
        <row r="2261">
          <cell r="B2261" t="str">
            <v>فهد عيد حامد البلوي</v>
          </cell>
          <cell r="C2261" t="str">
            <v>أم القرى الثانوية</v>
          </cell>
          <cell r="D2261" t="str">
            <v>قيمة مضافة</v>
          </cell>
          <cell r="F2261" t="str">
            <v xml:space="preserve">أحمد محمد الزهراني </v>
          </cell>
          <cell r="G2261" t="str">
            <v>اللغة العربية</v>
          </cell>
        </row>
        <row r="2262">
          <cell r="B2262" t="str">
            <v>عبدالعزيز علي الشهري</v>
          </cell>
          <cell r="C2262" t="str">
            <v>جابر بن حيان الابتدائية</v>
          </cell>
          <cell r="D2262" t="str">
            <v>قيمة مضافة</v>
          </cell>
          <cell r="F2262" t="str">
            <v xml:space="preserve">أحمد محمد الزهراني </v>
          </cell>
          <cell r="G2262" t="str">
            <v>اللغة العربية</v>
          </cell>
        </row>
        <row r="2263">
          <cell r="B2263" t="str">
            <v>عبدالرحمن زعل البلوي</v>
          </cell>
          <cell r="C2263" t="str">
            <v>عمورية الابتدائية</v>
          </cell>
          <cell r="D2263" t="str">
            <v>قيمة مضافة</v>
          </cell>
          <cell r="F2263" t="str">
            <v xml:space="preserve">أحمد محمد الزهراني </v>
          </cell>
          <cell r="G2263" t="str">
            <v>اللغة العربية</v>
          </cell>
        </row>
        <row r="2264">
          <cell r="B2264" t="str">
            <v>سلطان سعد الجابري</v>
          </cell>
          <cell r="C2264" t="str">
            <v>أبو عبيدة المتوسطة</v>
          </cell>
          <cell r="D2264" t="str">
            <v>قيمة مضافة</v>
          </cell>
          <cell r="F2264" t="str">
            <v xml:space="preserve">أحمد محمد الزهراني </v>
          </cell>
          <cell r="G2264" t="str">
            <v>اللغة العربية</v>
          </cell>
        </row>
        <row r="2265">
          <cell r="B2265" t="str">
            <v>مختار أبو ضيف السيد علي</v>
          </cell>
          <cell r="C2265" t="str">
            <v>فرسان تبوك الأهلية الابتدائية</v>
          </cell>
          <cell r="D2265" t="str">
            <v>قيمة مضافة</v>
          </cell>
          <cell r="F2265" t="str">
            <v xml:space="preserve">أحمد محمد الزهراني </v>
          </cell>
          <cell r="G2265" t="str">
            <v>اللغة العربية</v>
          </cell>
        </row>
        <row r="2266">
          <cell r="B2266" t="str">
            <v>عبد الله  فلاح صنت المطيري</v>
          </cell>
          <cell r="C2266" t="str">
            <v>ابن زيدون الابتدائية</v>
          </cell>
          <cell r="D2266" t="str">
            <v>زيارة فنية</v>
          </cell>
          <cell r="F2266" t="str">
            <v>د.خالد مسفر المالكي</v>
          </cell>
          <cell r="G2266" t="str">
            <v>اللغة العربية</v>
          </cell>
        </row>
        <row r="2267">
          <cell r="B2267" t="str">
            <v>طارق بن أحمد بن عبد الله  القرني</v>
          </cell>
          <cell r="C2267" t="str">
            <v>ابن زيدون الابتدائية</v>
          </cell>
          <cell r="D2267" t="str">
            <v>زيارة فنية</v>
          </cell>
          <cell r="F2267" t="str">
            <v>د.خالد مسفر المالكي</v>
          </cell>
          <cell r="G2267" t="str">
            <v>اللغة العربية</v>
          </cell>
        </row>
        <row r="2268">
          <cell r="B2268" t="str">
            <v>محمود سليمان بنيه العطوي</v>
          </cell>
          <cell r="C2268" t="str">
            <v>ابن قدامة المتوسطة</v>
          </cell>
          <cell r="D2268" t="str">
            <v>قيمة مضافة</v>
          </cell>
          <cell r="F2268" t="str">
            <v>د.خالد مسفر المالكي</v>
          </cell>
          <cell r="G2268" t="str">
            <v>اللغة العربية</v>
          </cell>
        </row>
        <row r="2269">
          <cell r="B2269" t="str">
            <v>أحمد عبد الخالق كدوان الغامدي</v>
          </cell>
          <cell r="C2269" t="str">
            <v>ابن قدامة المتوسطة</v>
          </cell>
          <cell r="D2269" t="str">
            <v>قيمة مضافة</v>
          </cell>
          <cell r="F2269" t="str">
            <v>د.خالد مسفر المالكي</v>
          </cell>
          <cell r="G2269" t="str">
            <v>اللغة العربية</v>
          </cell>
        </row>
        <row r="2270">
          <cell r="B2270" t="str">
            <v>موسى رحيل طراد الرشيدي</v>
          </cell>
          <cell r="C2270" t="str">
            <v>ابن قدامة المتوسطة</v>
          </cell>
          <cell r="D2270" t="str">
            <v>زيارة فنية</v>
          </cell>
          <cell r="F2270" t="str">
            <v>د.خالد مسفر المالكي</v>
          </cell>
          <cell r="G2270" t="str">
            <v>اللغة العربية</v>
          </cell>
        </row>
        <row r="2271">
          <cell r="B2271" t="str">
            <v>صالح بن كرامة صالح الصيعري</v>
          </cell>
          <cell r="C2271" t="str">
            <v>إسكان الأمير سلطان الخيري الابتدائية</v>
          </cell>
          <cell r="D2271" t="str">
            <v>زيارة فنية</v>
          </cell>
          <cell r="F2271" t="str">
            <v>د.خالد مسفر المالكي</v>
          </cell>
          <cell r="G2271" t="str">
            <v>اللغة العربية</v>
          </cell>
        </row>
        <row r="2272">
          <cell r="B2272" t="str">
            <v>حماد ناصر إبراهيم البلوي</v>
          </cell>
          <cell r="C2272" t="str">
            <v>إسكان الأمير سلطان الخيري الابتدائية</v>
          </cell>
          <cell r="D2272" t="str">
            <v>زيارة فنية</v>
          </cell>
          <cell r="F2272" t="str">
            <v>د.خالد مسفر المالكي</v>
          </cell>
          <cell r="G2272" t="str">
            <v>اللغة العربية</v>
          </cell>
        </row>
        <row r="2273">
          <cell r="B2273" t="str">
            <v>محمد طه عثمان السوداني</v>
          </cell>
          <cell r="C2273" t="str">
            <v>الأبناء الأولى المتوسطة</v>
          </cell>
          <cell r="D2273" t="str">
            <v>قيمة مضافة</v>
          </cell>
          <cell r="F2273" t="str">
            <v>د.خالد مسفر المالكي</v>
          </cell>
          <cell r="G2273" t="str">
            <v>اللغة العربية</v>
          </cell>
        </row>
        <row r="2274">
          <cell r="B2274" t="str">
            <v>يوسف عوض علي العمري</v>
          </cell>
          <cell r="C2274" t="str">
            <v>الأبناء الأولى المتوسطة</v>
          </cell>
          <cell r="D2274" t="str">
            <v>زيارة فنية</v>
          </cell>
          <cell r="F2274" t="str">
            <v>د.خالد مسفر المالكي</v>
          </cell>
          <cell r="G2274" t="str">
            <v>اللغة العربية</v>
          </cell>
        </row>
        <row r="2275">
          <cell r="B2275" t="str">
            <v>حسن حسين عوده الجهني</v>
          </cell>
          <cell r="C2275" t="str">
            <v>الأبناء الثامنة المتوسطة</v>
          </cell>
          <cell r="D2275" t="str">
            <v>زيارة فنية</v>
          </cell>
          <cell r="F2275" t="str">
            <v>د.خالد مسفر المالكي</v>
          </cell>
          <cell r="G2275" t="str">
            <v>اللغة العربية</v>
          </cell>
        </row>
        <row r="2276">
          <cell r="B2276" t="str">
            <v>عدنان شداد سفر الصاعدي</v>
          </cell>
          <cell r="C2276" t="str">
            <v>الأبناء الثامنة المتوسطة</v>
          </cell>
          <cell r="D2276" t="str">
            <v>زيارة فنية</v>
          </cell>
          <cell r="F2276" t="str">
            <v>د.خالد مسفر المالكي</v>
          </cell>
          <cell r="G2276" t="str">
            <v>اللغة العربية</v>
          </cell>
        </row>
        <row r="2277">
          <cell r="B2277" t="str">
            <v>عبد الله سليم حامد البلوي</v>
          </cell>
          <cell r="C2277" t="str">
            <v>الأبناء الثانية المتوسطة</v>
          </cell>
          <cell r="D2277" t="str">
            <v>زيارة فنية</v>
          </cell>
          <cell r="F2277" t="str">
            <v>د.خالد مسفر المالكي</v>
          </cell>
          <cell r="G2277" t="str">
            <v>اللغة العربية</v>
          </cell>
        </row>
        <row r="2278">
          <cell r="B2278" t="str">
            <v>مسفر عبد الرحمن عبيدان الخالدي</v>
          </cell>
          <cell r="C2278" t="str">
            <v>الأبناء الثانية المتوسطة</v>
          </cell>
          <cell r="D2278" t="str">
            <v>قيمة مضافة</v>
          </cell>
          <cell r="F2278" t="str">
            <v>د.خالد مسفر المالكي</v>
          </cell>
          <cell r="G2278" t="str">
            <v>اللغة العربية</v>
          </cell>
        </row>
        <row r="2279">
          <cell r="B2279" t="str">
            <v>محمد عبد الله عبد العزيز المقبل</v>
          </cell>
          <cell r="C2279" t="str">
            <v>الأبناء الرابعة الابتدائية</v>
          </cell>
          <cell r="D2279" t="str">
            <v>زيارة فنية</v>
          </cell>
          <cell r="F2279" t="str">
            <v>د.خالد مسفر المالكي</v>
          </cell>
          <cell r="G2279" t="str">
            <v>اللغة العربية</v>
          </cell>
        </row>
        <row r="2280">
          <cell r="B2280" t="str">
            <v>نشمي ناصر الرشيدي</v>
          </cell>
          <cell r="C2280" t="str">
            <v>الأبناء الرابعة الابتدائية</v>
          </cell>
          <cell r="D2280" t="str">
            <v>قيمة مضافة</v>
          </cell>
          <cell r="F2280" t="str">
            <v>د.خالد مسفر المالكي</v>
          </cell>
          <cell r="G2280" t="str">
            <v>اللغة العربية</v>
          </cell>
        </row>
        <row r="2281">
          <cell r="B2281" t="str">
            <v>زياد بن علي بن طلاق البلوي</v>
          </cell>
          <cell r="C2281" t="str">
            <v>الأبناء الرابعة الثانوية</v>
          </cell>
          <cell r="D2281" t="str">
            <v>قيمة مضافة</v>
          </cell>
          <cell r="F2281" t="str">
            <v>د.خالد مسفر المالكي</v>
          </cell>
          <cell r="G2281" t="str">
            <v>اللغة العربية</v>
          </cell>
        </row>
        <row r="2282">
          <cell r="B2282" t="str">
            <v>عمر عايض محمد السفري الحربي</v>
          </cell>
          <cell r="C2282" t="str">
            <v>الأبناء الرابعة الثانوية</v>
          </cell>
          <cell r="D2282" t="str">
            <v>زيارة فنية</v>
          </cell>
          <cell r="F2282" t="str">
            <v>د.خالد مسفر المالكي</v>
          </cell>
          <cell r="G2282" t="str">
            <v>اللغة العربية</v>
          </cell>
        </row>
        <row r="2283">
          <cell r="B2283" t="str">
            <v>محمد شريف محمد الشريف</v>
          </cell>
          <cell r="C2283" t="str">
            <v>الأبناء السابعة الابتدائية</v>
          </cell>
          <cell r="D2283" t="str">
            <v>زيارة فنية</v>
          </cell>
          <cell r="F2283" t="str">
            <v>د.خالد مسفر المالكي</v>
          </cell>
          <cell r="G2283" t="str">
            <v>اللغة العربية</v>
          </cell>
        </row>
        <row r="2284">
          <cell r="B2284" t="str">
            <v>سامر سالم حمود الريح البلوي</v>
          </cell>
          <cell r="C2284" t="str">
            <v>الأبناء السابعة الابتدائية</v>
          </cell>
          <cell r="D2284" t="str">
            <v>قيمة مضافة</v>
          </cell>
          <cell r="F2284" t="str">
            <v>د.خالد مسفر المالكي</v>
          </cell>
          <cell r="G2284" t="str">
            <v>اللغة العربية</v>
          </cell>
        </row>
        <row r="2285">
          <cell r="B2285" t="str">
            <v>ثابت بن ناصر بن احمد علواني</v>
          </cell>
          <cell r="C2285" t="str">
            <v>الأبناء السابعة المتوسطة</v>
          </cell>
          <cell r="D2285" t="str">
            <v>قيمة مضافة</v>
          </cell>
          <cell r="F2285" t="str">
            <v>د.خالد مسفر المالكي</v>
          </cell>
          <cell r="G2285" t="str">
            <v>اللغة العربية</v>
          </cell>
        </row>
        <row r="2286">
          <cell r="B2286" t="str">
            <v>عمر حامد عويض المطيري</v>
          </cell>
          <cell r="C2286" t="str">
            <v>الأبناء العاشرة الابتدائية</v>
          </cell>
          <cell r="D2286" t="str">
            <v>زيارة فنية</v>
          </cell>
          <cell r="F2286" t="str">
            <v>د.خالد مسفر المالكي</v>
          </cell>
          <cell r="G2286" t="str">
            <v>اللغة العربية</v>
          </cell>
        </row>
        <row r="2287">
          <cell r="B2287" t="str">
            <v>حسين خماش سويد الزهراني</v>
          </cell>
          <cell r="C2287" t="str">
            <v>الأبناء العاشرة الابتدائية</v>
          </cell>
          <cell r="D2287" t="str">
            <v>زيارة فنية</v>
          </cell>
          <cell r="F2287" t="str">
            <v>د.خالد مسفر المالكي</v>
          </cell>
          <cell r="G2287" t="str">
            <v>اللغة العربية</v>
          </cell>
        </row>
        <row r="2288">
          <cell r="B2288" t="str">
            <v>سلطان سليمان سالم البلوي</v>
          </cell>
          <cell r="C2288" t="str">
            <v>الإمام البخاري الابتدائية</v>
          </cell>
          <cell r="D2288" t="str">
            <v>قيمة مضافة</v>
          </cell>
          <cell r="F2288" t="str">
            <v>د.خالد مسفر المالكي</v>
          </cell>
          <cell r="G2288" t="str">
            <v>اللغة العربية</v>
          </cell>
        </row>
        <row r="2289">
          <cell r="B2289" t="str">
            <v>عناد سلامه خليف العطوي</v>
          </cell>
          <cell r="C2289" t="str">
            <v>الإمام البخاري الابتدائية</v>
          </cell>
          <cell r="D2289" t="str">
            <v>قيمة مضافة</v>
          </cell>
          <cell r="F2289" t="str">
            <v>د.خالد مسفر المالكي</v>
          </cell>
          <cell r="G2289" t="str">
            <v>اللغة العربية</v>
          </cell>
        </row>
        <row r="2290">
          <cell r="B2290" t="str">
            <v>محمد صياح حضيري الجهني</v>
          </cell>
          <cell r="C2290" t="str">
            <v>الإمام فيصل بن تركي الابتدائية</v>
          </cell>
          <cell r="D2290" t="str">
            <v>زيارة فنية</v>
          </cell>
          <cell r="F2290" t="str">
            <v>د.خالد مسفر المالكي</v>
          </cell>
          <cell r="G2290" t="str">
            <v>اللغة العربية</v>
          </cell>
        </row>
        <row r="2291">
          <cell r="B2291" t="str">
            <v>فواز ابراهيم ظاهر العنزي</v>
          </cell>
          <cell r="C2291" t="str">
            <v>الإمام فيصل بن تركي الابتدائية</v>
          </cell>
          <cell r="D2291" t="str">
            <v>زيارة فنية</v>
          </cell>
          <cell r="F2291" t="str">
            <v>د.خالد مسفر المالكي</v>
          </cell>
          <cell r="G2291" t="str">
            <v>اللغة العربية</v>
          </cell>
        </row>
        <row r="2292">
          <cell r="B2292" t="str">
            <v>تركي محه يحيى غويدي</v>
          </cell>
          <cell r="C2292" t="str">
            <v>الحارث بن أوس المتوسطة</v>
          </cell>
          <cell r="D2292" t="str">
            <v>قيمة مضافة</v>
          </cell>
          <cell r="F2292" t="str">
            <v>د.خالد مسفر المالكي</v>
          </cell>
          <cell r="G2292" t="str">
            <v>اللغة العربية</v>
          </cell>
        </row>
        <row r="2293">
          <cell r="B2293" t="str">
            <v>عبد الله  محمد عودة الحويطي</v>
          </cell>
          <cell r="C2293" t="str">
            <v>الحارث بن أوس المتوسطة</v>
          </cell>
          <cell r="D2293" t="str">
            <v>قيمة مضافة</v>
          </cell>
          <cell r="F2293" t="str">
            <v>د.خالد مسفر المالكي</v>
          </cell>
          <cell r="G2293" t="str">
            <v>اللغة العربية</v>
          </cell>
        </row>
        <row r="2294">
          <cell r="B2294" t="str">
            <v>عبد الله  علي محمد البلوي</v>
          </cell>
          <cell r="C2294" t="str">
            <v>الحمراء الابتدائية</v>
          </cell>
          <cell r="D2294" t="str">
            <v>زيارة فنية</v>
          </cell>
          <cell r="F2294" t="str">
            <v>د.خالد مسفر المالكي</v>
          </cell>
          <cell r="G2294" t="str">
            <v>اللغة العربية</v>
          </cell>
        </row>
        <row r="2295">
          <cell r="B2295" t="str">
            <v>محمد سالم عيد الحويطي</v>
          </cell>
          <cell r="C2295" t="str">
            <v>الحمراء الابتدائية</v>
          </cell>
          <cell r="D2295" t="str">
            <v>قيمة مضافة</v>
          </cell>
          <cell r="F2295" t="str">
            <v>د.خالد مسفر المالكي</v>
          </cell>
          <cell r="G2295" t="str">
            <v>اللغة العربية</v>
          </cell>
        </row>
        <row r="2296">
          <cell r="B2296" t="str">
            <v>أنس محمد جمعه كريمي</v>
          </cell>
          <cell r="C2296" t="str">
            <v>الملك فيصل الثانوية</v>
          </cell>
          <cell r="D2296" t="str">
            <v>قيمة مضافة</v>
          </cell>
          <cell r="F2296" t="str">
            <v>د.خالد مسفر المالكي</v>
          </cell>
          <cell r="G2296" t="str">
            <v>اللغة العربية</v>
          </cell>
        </row>
        <row r="2297">
          <cell r="B2297" t="str">
            <v>أحمد حسن علي هزازي</v>
          </cell>
          <cell r="C2297" t="str">
            <v>الملك فيصل الثانوية</v>
          </cell>
          <cell r="D2297" t="str">
            <v>زيارة فنية</v>
          </cell>
          <cell r="F2297" t="str">
            <v>د.خالد مسفر المالكي</v>
          </cell>
          <cell r="G2297" t="str">
            <v>اللغة العربية</v>
          </cell>
        </row>
        <row r="2298">
          <cell r="B2298" t="str">
            <v>محمد صالح زميم العمري</v>
          </cell>
          <cell r="C2298" t="str">
            <v>أنس بن مالك الابتدائية</v>
          </cell>
          <cell r="D2298" t="str">
            <v>زيارة فنية</v>
          </cell>
          <cell r="F2298" t="str">
            <v>د.خالد مسفر المالكي</v>
          </cell>
          <cell r="G2298" t="str">
            <v>اللغة العربية</v>
          </cell>
        </row>
        <row r="2299">
          <cell r="B2299" t="str">
            <v>محمد سلامه جبر العطوي</v>
          </cell>
          <cell r="C2299" t="str">
            <v>أنس بن مالك الابتدائية</v>
          </cell>
          <cell r="D2299" t="str">
            <v>قيمة مضافة</v>
          </cell>
          <cell r="F2299" t="str">
            <v>د.خالد مسفر المالكي</v>
          </cell>
          <cell r="G2299" t="str">
            <v>اللغة العربية</v>
          </cell>
        </row>
        <row r="2300">
          <cell r="B2300" t="str">
            <v>معيض عبد الله  سليم العنزي</v>
          </cell>
          <cell r="C2300" t="str">
            <v>إياس بن معاوية الابتدائية</v>
          </cell>
          <cell r="D2300" t="str">
            <v>قيمة مضافة</v>
          </cell>
          <cell r="F2300" t="str">
            <v>د.خالد مسفر المالكي</v>
          </cell>
          <cell r="G2300" t="str">
            <v>اللغة العربية</v>
          </cell>
        </row>
        <row r="2301">
          <cell r="B2301" t="str">
            <v>عبد الله  محمد عامر عسيري</v>
          </cell>
          <cell r="C2301" t="str">
            <v>بلال بن رباح الابتدائية</v>
          </cell>
          <cell r="D2301" t="str">
            <v>قيمة مضافة</v>
          </cell>
          <cell r="F2301" t="str">
            <v>د.خالد مسفر المالكي</v>
          </cell>
          <cell r="G2301" t="str">
            <v>اللغة العربية</v>
          </cell>
        </row>
        <row r="2302">
          <cell r="B2302" t="str">
            <v>ياسر فالح علي القحم</v>
          </cell>
          <cell r="C2302" t="str">
            <v>بلال بن رباح الابتدائية</v>
          </cell>
          <cell r="D2302" t="str">
            <v>زيارة فنية</v>
          </cell>
          <cell r="F2302" t="str">
            <v>د.خالد مسفر المالكي</v>
          </cell>
          <cell r="G2302" t="str">
            <v>اللغة العربية</v>
          </cell>
        </row>
        <row r="2303">
          <cell r="B2303" t="str">
            <v>يسري موسي السعيد غانم</v>
          </cell>
          <cell r="C2303" t="str">
            <v>تبوك الأهلية الابتدائية</v>
          </cell>
          <cell r="D2303" t="str">
            <v>زيارة فنية</v>
          </cell>
          <cell r="F2303" t="str">
            <v>د.خالد مسفر المالكي</v>
          </cell>
          <cell r="G2303" t="str">
            <v>اللغة العربية</v>
          </cell>
        </row>
        <row r="2304">
          <cell r="B2304" t="str">
            <v>ياسر فتحي حسنين</v>
          </cell>
          <cell r="C2304" t="str">
            <v>تبوك الأهلية الابتدائية</v>
          </cell>
          <cell r="D2304" t="str">
            <v>قيمة مضافة</v>
          </cell>
          <cell r="F2304" t="str">
            <v>د.خالد مسفر المالكي</v>
          </cell>
          <cell r="G2304" t="str">
            <v>اللغة العربية</v>
          </cell>
        </row>
        <row r="2305">
          <cell r="B2305" t="str">
            <v>محمد محمد السيد الغول</v>
          </cell>
          <cell r="C2305" t="str">
            <v>تبوك الأهلية المتوسطة</v>
          </cell>
          <cell r="D2305" t="str">
            <v>زيارة فنية</v>
          </cell>
          <cell r="F2305" t="str">
            <v>د.خالد مسفر المالكي</v>
          </cell>
          <cell r="G2305" t="str">
            <v>اللغة العربية</v>
          </cell>
        </row>
        <row r="2306">
          <cell r="B2306" t="str">
            <v>قدري شوقت محمد الراعي</v>
          </cell>
          <cell r="C2306" t="str">
            <v>تبوك الأهلية المتوسطة</v>
          </cell>
          <cell r="D2306" t="str">
            <v>قيمة مضافة</v>
          </cell>
          <cell r="F2306" t="str">
            <v>د.خالد مسفر المالكي</v>
          </cell>
          <cell r="G2306" t="str">
            <v>اللغة العربية</v>
          </cell>
        </row>
        <row r="2307">
          <cell r="B2307" t="str">
            <v>احمد مناحي لافي العنزي</v>
          </cell>
          <cell r="C2307" t="str">
            <v>تبوك الأهلية المتوسطة</v>
          </cell>
          <cell r="D2307" t="str">
            <v>قيمة مضافة</v>
          </cell>
          <cell r="F2307" t="str">
            <v>د.خالد مسفر المالكي</v>
          </cell>
          <cell r="G2307" t="str">
            <v>اللغة العربية</v>
          </cell>
        </row>
        <row r="2308">
          <cell r="B2308" t="str">
            <v>احمد محمد نجاتي محمد السعيد</v>
          </cell>
          <cell r="C2308" t="str">
            <v>تبوك الأهلية الثانوية</v>
          </cell>
          <cell r="D2308" t="str">
            <v>قيمة مضافة</v>
          </cell>
          <cell r="F2308" t="str">
            <v>د.خالد مسفر المالكي</v>
          </cell>
          <cell r="G2308" t="str">
            <v>اللغة العربية</v>
          </cell>
        </row>
        <row r="2309">
          <cell r="B2309" t="str">
            <v>سالم عيد سالم العطوي</v>
          </cell>
          <cell r="C2309" t="str">
            <v>زيد بن حارثة الابتدائية</v>
          </cell>
          <cell r="D2309" t="str">
            <v>قيمة مضافة</v>
          </cell>
          <cell r="F2309" t="str">
            <v>د.خالد مسفر المالكي</v>
          </cell>
          <cell r="G2309" t="str">
            <v>اللغة العربية</v>
          </cell>
        </row>
        <row r="2310">
          <cell r="B2310" t="str">
            <v>محمد مضحي سلمان العمري</v>
          </cell>
          <cell r="C2310" t="str">
            <v>زيد بن حارثة الابتدائية</v>
          </cell>
          <cell r="D2310" t="str">
            <v>زيارة فنية</v>
          </cell>
          <cell r="F2310" t="str">
            <v>د.خالد مسفر المالكي</v>
          </cell>
          <cell r="G2310" t="str">
            <v>اللغة العربية</v>
          </cell>
        </row>
        <row r="2311">
          <cell r="B2311" t="str">
            <v>أيمن محمد عبد الله عسيري</v>
          </cell>
          <cell r="C2311" t="str">
            <v>عبدالرحمن الداخل المتوسطة</v>
          </cell>
          <cell r="D2311" t="str">
            <v>قيمة مضافة</v>
          </cell>
          <cell r="F2311" t="str">
            <v>د.خالد مسفر المالكي</v>
          </cell>
          <cell r="G2311" t="str">
            <v>اللغة العربية</v>
          </cell>
        </row>
        <row r="2312">
          <cell r="B2312" t="str">
            <v>عبد العزيز عبد الله  الشريف</v>
          </cell>
          <cell r="C2312" t="str">
            <v>عبدالرحمن الداخل المتوسطة</v>
          </cell>
          <cell r="D2312" t="str">
            <v>زيارة فنية</v>
          </cell>
          <cell r="F2312" t="str">
            <v>د.خالد مسفر المالكي</v>
          </cell>
          <cell r="G2312" t="str">
            <v>اللغة العربية</v>
          </cell>
        </row>
        <row r="2313">
          <cell r="B2313" t="str">
            <v>عبد الرحمن محمد بركات القرني</v>
          </cell>
          <cell r="C2313" t="str">
            <v>عبدالرحمن الداخل المتوسطة</v>
          </cell>
          <cell r="D2313" t="str">
            <v>قيمة مضافة</v>
          </cell>
          <cell r="F2313" t="str">
            <v>د.خالد مسفر المالكي</v>
          </cell>
          <cell r="G2313" t="str">
            <v>اللغة العربية</v>
          </cell>
        </row>
        <row r="2314">
          <cell r="B2314" t="str">
            <v>طمام بن مسرع بن سعد القرني</v>
          </cell>
          <cell r="C2314" t="str">
            <v>عاصم بن عدي المتوسطة</v>
          </cell>
          <cell r="D2314" t="str">
            <v>زيارة فنية</v>
          </cell>
          <cell r="F2314" t="str">
            <v>د.خالد مسفر المالكي</v>
          </cell>
          <cell r="G2314" t="str">
            <v>اللغة العربية</v>
          </cell>
        </row>
        <row r="2315">
          <cell r="B2315" t="str">
            <v>علاء فتحي أبو الفتوح الصواف</v>
          </cell>
          <cell r="C2315" t="str">
            <v>عثمان بن عفان الاهلية الابتدائية</v>
          </cell>
          <cell r="D2315" t="str">
            <v>قيمة مضافة</v>
          </cell>
          <cell r="F2315" t="str">
            <v>د.خالد مسفر المالكي</v>
          </cell>
          <cell r="G2315" t="str">
            <v>اللغة العربية</v>
          </cell>
        </row>
        <row r="2316">
          <cell r="B2316" t="str">
            <v>احمد شعبان علي موسى</v>
          </cell>
          <cell r="C2316" t="str">
            <v>عثمان بن عفان الاهلية الابتدائية</v>
          </cell>
          <cell r="D2316" t="str">
            <v>زيارة فنية</v>
          </cell>
          <cell r="F2316" t="str">
            <v>د.خالد مسفر المالكي</v>
          </cell>
          <cell r="G2316" t="str">
            <v>اللغة العربية</v>
          </cell>
        </row>
        <row r="2317">
          <cell r="B2317" t="str">
            <v>صلاح محمد عبد الوهاب الزول</v>
          </cell>
          <cell r="C2317" t="str">
            <v>عثمان بن عفان الأهلية الثانوية</v>
          </cell>
          <cell r="D2317" t="str">
            <v>قيمة مضافة</v>
          </cell>
          <cell r="F2317" t="str">
            <v>د.خالد مسفر المالكي</v>
          </cell>
          <cell r="G2317" t="str">
            <v>اللغة العربية</v>
          </cell>
        </row>
        <row r="2318">
          <cell r="B2318" t="str">
            <v>صديق ابراهيم علي محمد</v>
          </cell>
          <cell r="C2318" t="str">
            <v>عثمان بن عفان الأهلية الثانوية</v>
          </cell>
          <cell r="D2318" t="str">
            <v>قيمة مضافة</v>
          </cell>
          <cell r="F2318" t="str">
            <v>د.خالد مسفر المالكي</v>
          </cell>
          <cell r="G2318" t="str">
            <v>اللغة العربية</v>
          </cell>
        </row>
        <row r="2319">
          <cell r="B2319" t="str">
            <v>حماده حسين محمود حسين</v>
          </cell>
          <cell r="C2319" t="str">
            <v>عثمان بن عفان الأهلية المتوسطة</v>
          </cell>
          <cell r="D2319" t="str">
            <v>زيارة فنية</v>
          </cell>
          <cell r="F2319" t="str">
            <v>د.خالد مسفر المالكي</v>
          </cell>
          <cell r="G2319" t="str">
            <v>اللغة العربية</v>
          </cell>
        </row>
        <row r="2320">
          <cell r="B2320" t="str">
            <v>حسن عثمان حسن محمد</v>
          </cell>
          <cell r="C2320" t="str">
            <v>عثمان بن عفان الأهلية المتوسطة</v>
          </cell>
          <cell r="D2320" t="str">
            <v>زيارة فنية</v>
          </cell>
          <cell r="F2320" t="str">
            <v>د.خالد مسفر المالكي</v>
          </cell>
          <cell r="G2320" t="str">
            <v>اللغة العربية</v>
          </cell>
        </row>
        <row r="2321">
          <cell r="B2321" t="str">
            <v>مشعل محمد حامد البشري</v>
          </cell>
          <cell r="C2321" t="str">
            <v>علي بن أبي طالب المتوسطة</v>
          </cell>
          <cell r="D2321" t="str">
            <v>قيمة مضافة</v>
          </cell>
          <cell r="F2321" t="str">
            <v>د.خالد مسفر المالكي</v>
          </cell>
          <cell r="G2321" t="str">
            <v>اللغة العربية</v>
          </cell>
        </row>
        <row r="2322">
          <cell r="B2322" t="str">
            <v>ناصر عائش ظاهر البلوي</v>
          </cell>
          <cell r="C2322" t="str">
            <v>علي بن أبي طالب المتوسطة</v>
          </cell>
          <cell r="D2322" t="str">
            <v>زيارة فنية</v>
          </cell>
          <cell r="F2322" t="str">
            <v>د.خالد مسفر المالكي</v>
          </cell>
          <cell r="G2322" t="str">
            <v>اللغة العربية</v>
          </cell>
        </row>
        <row r="2323">
          <cell r="B2323" t="str">
            <v>رمضان عشوي حمدان العنزي</v>
          </cell>
          <cell r="C2323" t="str">
            <v>هشام بن عروة الابتدائية</v>
          </cell>
          <cell r="D2323" t="str">
            <v>قيمة مضافة</v>
          </cell>
          <cell r="F2323" t="str">
            <v>د.خالد مسفر المالكي</v>
          </cell>
          <cell r="G2323" t="str">
            <v>اللغة العربية</v>
          </cell>
        </row>
        <row r="2324">
          <cell r="B2324" t="str">
            <v>بندر علي سعد العنزي</v>
          </cell>
          <cell r="C2324" t="str">
            <v>هشام بن عروة الابتدائية</v>
          </cell>
          <cell r="D2324" t="str">
            <v>زيارة فنية</v>
          </cell>
          <cell r="F2324" t="str">
            <v>د.خالد مسفر المالكي</v>
          </cell>
          <cell r="G2324" t="str">
            <v>اللغة العربية</v>
          </cell>
        </row>
        <row r="2325">
          <cell r="B2325" t="str">
            <v>بندر عبد الله عيفان السلمي</v>
          </cell>
          <cell r="C2325" t="str">
            <v>يوسف القاضي الثانوية</v>
          </cell>
          <cell r="D2325" t="str">
            <v>قيمة مضافة</v>
          </cell>
          <cell r="F2325" t="str">
            <v>د.خالد مسفر المالكي</v>
          </cell>
          <cell r="G2325" t="str">
            <v>اللغة العربية</v>
          </cell>
        </row>
        <row r="2326">
          <cell r="B2326" t="str">
            <v xml:space="preserve">أحمد بن إبراهيم الشوامين </v>
          </cell>
          <cell r="C2326" t="str">
            <v>الإدريسي الابتدائية</v>
          </cell>
          <cell r="D2326" t="str">
            <v>زيارة فنية</v>
          </cell>
          <cell r="F2326" t="str">
            <v>نايف فهد العنزي</v>
          </cell>
          <cell r="G2326" t="str">
            <v>اللغة العربية</v>
          </cell>
        </row>
        <row r="2327">
          <cell r="B2327" t="str">
            <v>أحمد بن عوض البلوي</v>
          </cell>
          <cell r="C2327" t="str">
            <v>الإدريسي الابتدائية</v>
          </cell>
          <cell r="D2327" t="str">
            <v>قيمة مضافة</v>
          </cell>
          <cell r="F2327" t="str">
            <v>نايف فهد العنزي</v>
          </cell>
          <cell r="G2327" t="str">
            <v>اللغة العربية</v>
          </cell>
        </row>
        <row r="2328">
          <cell r="B2328" t="str">
            <v>محمد بن لافي العنزي</v>
          </cell>
          <cell r="C2328" t="str">
            <v>رياض الصالحين الأهلية المتوسطة</v>
          </cell>
          <cell r="D2328" t="str">
            <v>زيارة فنية</v>
          </cell>
          <cell r="F2328" t="str">
            <v>نايف فهد العنزي</v>
          </cell>
          <cell r="G2328" t="str">
            <v>اللغة العربية</v>
          </cell>
        </row>
        <row r="2329">
          <cell r="B2329" t="str">
            <v>أيمن بن يحيى محمد</v>
          </cell>
          <cell r="C2329" t="str">
            <v>رياض الصالحين الأهلية المتوسطة</v>
          </cell>
          <cell r="D2329" t="str">
            <v>زيارة فنية</v>
          </cell>
          <cell r="F2329" t="str">
            <v>نايف فهد العنزي</v>
          </cell>
          <cell r="G2329" t="str">
            <v>اللغة العربية</v>
          </cell>
        </row>
        <row r="2330">
          <cell r="B2330" t="str">
            <v>سعد بن سعيد الحربي</v>
          </cell>
          <cell r="C2330" t="str">
            <v>البحتري الثانوية</v>
          </cell>
          <cell r="D2330" t="str">
            <v>زيارة فنية</v>
          </cell>
          <cell r="F2330" t="str">
            <v>نايف فهد العنزي</v>
          </cell>
          <cell r="G2330" t="str">
            <v>اللغة العربية</v>
          </cell>
        </row>
        <row r="2331">
          <cell r="B2331" t="str">
            <v>سيف بن خلف الخمعلي</v>
          </cell>
          <cell r="C2331" t="str">
            <v>البحتري الثانوية</v>
          </cell>
          <cell r="D2331" t="str">
            <v>قيمة مضافة</v>
          </cell>
          <cell r="F2331" t="str">
            <v>نايف فهد العنزي</v>
          </cell>
          <cell r="G2331" t="str">
            <v>اللغة العربية</v>
          </cell>
        </row>
        <row r="2332">
          <cell r="B2332" t="str">
            <v>أحمد بن سالم العطوي</v>
          </cell>
          <cell r="C2332" t="str">
            <v>الإمام نافع المتوسطة</v>
          </cell>
          <cell r="D2332" t="str">
            <v>زيارة فنية</v>
          </cell>
          <cell r="F2332" t="str">
            <v>نايف فهد العنزي</v>
          </cell>
          <cell r="G2332" t="str">
            <v>اللغة العربية</v>
          </cell>
        </row>
        <row r="2333">
          <cell r="B2333" t="str">
            <v>علي بن عزيز الغامدي</v>
          </cell>
          <cell r="C2333" t="str">
            <v>الإمام نافع المتوسطة</v>
          </cell>
          <cell r="D2333" t="str">
            <v>قيمة مضافة</v>
          </cell>
          <cell r="F2333" t="str">
            <v>نايف فهد العنزي</v>
          </cell>
          <cell r="G2333" t="str">
            <v>اللغة العربية</v>
          </cell>
        </row>
        <row r="2334">
          <cell r="B2334" t="str">
            <v>عبدالعزيز بن مسعد البلوي</v>
          </cell>
          <cell r="C2334" t="str">
            <v>الزبير بن العوام الابتدائية</v>
          </cell>
          <cell r="D2334" t="str">
            <v>قيمة مضافة</v>
          </cell>
          <cell r="F2334" t="str">
            <v>نايف فهد العنزي</v>
          </cell>
          <cell r="G2334" t="str">
            <v>اللغة العربية</v>
          </cell>
        </row>
        <row r="2335">
          <cell r="B2335" t="str">
            <v>محمود بن عيد البلوي</v>
          </cell>
          <cell r="C2335" t="str">
            <v>الزبير بن العوام الابتدائية</v>
          </cell>
          <cell r="D2335" t="str">
            <v>زيارة فنية</v>
          </cell>
          <cell r="F2335" t="str">
            <v>نايف فهد العنزي</v>
          </cell>
          <cell r="G2335" t="str">
            <v>اللغة العربية</v>
          </cell>
        </row>
        <row r="2336">
          <cell r="B2336" t="str">
            <v>شامخ بن عبيد الرشيدي</v>
          </cell>
          <cell r="C2336" t="str">
            <v>الحسين بن علي المتوسطة</v>
          </cell>
          <cell r="D2336" t="str">
            <v>زيارة فنية</v>
          </cell>
          <cell r="F2336" t="str">
            <v>نايف فهد العنزي</v>
          </cell>
          <cell r="G2336" t="str">
            <v>اللغة العربية</v>
          </cell>
        </row>
        <row r="2337">
          <cell r="B2337" t="str">
            <v>محي بن محمد الرفيدي</v>
          </cell>
          <cell r="C2337" t="str">
            <v>ابن خلدون الابتدائية</v>
          </cell>
          <cell r="D2337" t="str">
            <v>زيارة فنية</v>
          </cell>
          <cell r="F2337" t="str">
            <v>نايف فهد العنزي</v>
          </cell>
          <cell r="G2337" t="str">
            <v>اللغة العربية</v>
          </cell>
        </row>
        <row r="2338">
          <cell r="B2338" t="str">
            <v>فهد بن بداي الحربي</v>
          </cell>
          <cell r="C2338" t="str">
            <v>ابن خلدون الابتدائية</v>
          </cell>
          <cell r="D2338" t="str">
            <v>قيمة مضافة</v>
          </cell>
          <cell r="F2338" t="str">
            <v>نايف فهد العنزي</v>
          </cell>
          <cell r="G2338" t="str">
            <v>اللغة العربية</v>
          </cell>
        </row>
        <row r="2339">
          <cell r="B2339" t="str">
            <v>محمد بن فهد العنزي</v>
          </cell>
          <cell r="C2339" t="str">
            <v>ابن رشد الثانوية</v>
          </cell>
          <cell r="D2339" t="str">
            <v>زيارة فنية</v>
          </cell>
          <cell r="F2339" t="str">
            <v>نايف فهد العنزي</v>
          </cell>
          <cell r="G2339" t="str">
            <v>اللغة العربية</v>
          </cell>
        </row>
        <row r="2340">
          <cell r="B2340" t="str">
            <v>مشعل بن عبدالله الزهراني</v>
          </cell>
          <cell r="C2340" t="str">
            <v>ابن رشد الثانوية</v>
          </cell>
          <cell r="D2340" t="str">
            <v>قيمة مضافة</v>
          </cell>
          <cell r="F2340" t="str">
            <v>نايف فهد العنزي</v>
          </cell>
          <cell r="G2340" t="str">
            <v>اللغة العربية</v>
          </cell>
        </row>
        <row r="2341">
          <cell r="B2341" t="str">
            <v>دخيل الله بن لافي العطوي</v>
          </cell>
          <cell r="C2341" t="str">
            <v>أبو داوود المتوسطة</v>
          </cell>
          <cell r="D2341" t="str">
            <v>قيمة مضافة</v>
          </cell>
          <cell r="F2341" t="str">
            <v>نايف فهد العنزي</v>
          </cell>
          <cell r="G2341" t="str">
            <v>اللغة العربية</v>
          </cell>
        </row>
        <row r="2342">
          <cell r="B2342" t="str">
            <v>عبدالرحمن بن حسن الزهراني</v>
          </cell>
          <cell r="C2342" t="str">
            <v>أبو داوود المتوسطة</v>
          </cell>
          <cell r="D2342" t="str">
            <v>قيمة مضافة</v>
          </cell>
          <cell r="F2342" t="str">
            <v>نايف فهد العنزي</v>
          </cell>
          <cell r="G2342" t="str">
            <v>اللغة العربية</v>
          </cell>
        </row>
        <row r="2343">
          <cell r="B2343" t="str">
            <v>معتق بن فرحان العنزي</v>
          </cell>
          <cell r="C2343" t="str">
            <v>أبو داوود المتوسطة</v>
          </cell>
          <cell r="D2343" t="str">
            <v>زيارة فنية</v>
          </cell>
          <cell r="F2343" t="str">
            <v>نايف فهد العنزي</v>
          </cell>
          <cell r="G2343" t="str">
            <v>اللغة العربية</v>
          </cell>
        </row>
        <row r="2344">
          <cell r="B2344" t="str">
            <v>ثامر بن محمد التيماني</v>
          </cell>
          <cell r="C2344" t="str">
            <v>أحد الابتدائية</v>
          </cell>
          <cell r="D2344" t="str">
            <v>زيارة فنية</v>
          </cell>
          <cell r="F2344" t="str">
            <v>نايف فهد العنزي</v>
          </cell>
          <cell r="G2344" t="str">
            <v>اللغة العربية</v>
          </cell>
        </row>
        <row r="2345">
          <cell r="B2345" t="str">
            <v>خالد بن عيد العطوي</v>
          </cell>
          <cell r="C2345" t="str">
            <v>أحد الابتدائية</v>
          </cell>
          <cell r="D2345" t="str">
            <v>قيمة مضافة</v>
          </cell>
          <cell r="F2345" t="str">
            <v>نايف فهد العنزي</v>
          </cell>
          <cell r="G2345" t="str">
            <v>اللغة العربية</v>
          </cell>
        </row>
        <row r="2346">
          <cell r="B2346" t="str">
            <v>طلال بن جدعان العنزي</v>
          </cell>
          <cell r="C2346" t="str">
            <v>أسعد بن زرارة المتوسطة</v>
          </cell>
          <cell r="D2346" t="str">
            <v>قيمة مضافة</v>
          </cell>
          <cell r="F2346" t="str">
            <v>نايف فهد العنزي</v>
          </cell>
          <cell r="G2346" t="str">
            <v>اللغة العربية</v>
          </cell>
        </row>
        <row r="2347">
          <cell r="B2347" t="str">
            <v>عبدالرحمن بن سعد  القرني</v>
          </cell>
          <cell r="C2347" t="str">
            <v>أسعد بن زرارة المتوسطة</v>
          </cell>
          <cell r="D2347" t="str">
            <v>زيارة فنية</v>
          </cell>
          <cell r="F2347" t="str">
            <v>نايف فهد العنزي</v>
          </cell>
          <cell r="G2347" t="str">
            <v>اللغة العربية</v>
          </cell>
        </row>
        <row r="2348">
          <cell r="B2348" t="str">
            <v>عبدالله بن بخيت العطوي</v>
          </cell>
          <cell r="C2348" t="str">
            <v>الإمام أحمد بن حنبل الابتدائية</v>
          </cell>
          <cell r="D2348" t="str">
            <v>قيمة مضافة</v>
          </cell>
          <cell r="F2348" t="str">
            <v>نايف فهد العنزي</v>
          </cell>
          <cell r="G2348" t="str">
            <v>اللغة العربية</v>
          </cell>
        </row>
        <row r="2349">
          <cell r="B2349" t="str">
            <v>طلال بن فيحان العنزي</v>
          </cell>
          <cell r="C2349" t="str">
            <v>الإمام أحمد بن حنبل الابتدائية</v>
          </cell>
          <cell r="D2349" t="str">
            <v>زيارة فنية</v>
          </cell>
          <cell r="F2349" t="str">
            <v>نايف فهد العنزي</v>
          </cell>
          <cell r="G2349" t="str">
            <v>اللغة العربية</v>
          </cell>
        </row>
        <row r="2350">
          <cell r="B2350" t="str">
            <v>إبراهيم بن عيد البلوي</v>
          </cell>
          <cell r="C2350" t="str">
            <v>الإمام الترمذي الابتدائية</v>
          </cell>
          <cell r="D2350" t="str">
            <v>زيارة فنية</v>
          </cell>
          <cell r="F2350" t="str">
            <v>نايف فهد العنزي</v>
          </cell>
          <cell r="G2350" t="str">
            <v>اللغة العربية</v>
          </cell>
        </row>
        <row r="2351">
          <cell r="B2351" t="str">
            <v>عبدالرحيم بن ظاهر العنزي</v>
          </cell>
          <cell r="C2351" t="str">
            <v>الإمام نافع الابتدائية</v>
          </cell>
          <cell r="D2351" t="str">
            <v>زيارة فنية</v>
          </cell>
          <cell r="F2351" t="str">
            <v>نايف فهد العنزي</v>
          </cell>
          <cell r="G2351" t="str">
            <v>اللغة العربية</v>
          </cell>
        </row>
        <row r="2352">
          <cell r="B2352" t="str">
            <v>سليمان بن عليان البلوي</v>
          </cell>
          <cell r="C2352" t="str">
            <v>الإمام نافع الابتدائية</v>
          </cell>
          <cell r="D2352" t="str">
            <v>قيمة مضافة</v>
          </cell>
          <cell r="F2352" t="str">
            <v>نايف فهد العنزي</v>
          </cell>
          <cell r="G2352" t="str">
            <v>اللغة العربية</v>
          </cell>
        </row>
        <row r="2353">
          <cell r="B2353" t="str">
            <v>وليد بن موسى الفيفي</v>
          </cell>
          <cell r="C2353" t="str">
            <v>الحسن البصري الابتدائية</v>
          </cell>
          <cell r="D2353" t="str">
            <v>قيمة مضافة</v>
          </cell>
          <cell r="F2353" t="str">
            <v>نايف فهد العنزي</v>
          </cell>
          <cell r="G2353" t="str">
            <v>اللغة العربية</v>
          </cell>
        </row>
        <row r="2354">
          <cell r="B2354" t="str">
            <v>عبدالرحمن بن مد الله الشراري</v>
          </cell>
          <cell r="C2354" t="str">
            <v>الحسن البصري الابتدائية</v>
          </cell>
          <cell r="D2354" t="str">
            <v>زيارة فنية</v>
          </cell>
          <cell r="F2354" t="str">
            <v>نايف فهد العنزي</v>
          </cell>
          <cell r="G2354" t="str">
            <v>اللغة العربية</v>
          </cell>
        </row>
        <row r="2355">
          <cell r="B2355" t="str">
            <v>فايز بن صبيح الشراري</v>
          </cell>
          <cell r="C2355" t="str">
            <v>الحسن البصري الابتدائية</v>
          </cell>
          <cell r="D2355" t="str">
            <v>قيمة مضافة</v>
          </cell>
          <cell r="F2355" t="str">
            <v>نايف فهد العنزي</v>
          </cell>
          <cell r="G2355" t="str">
            <v>اللغة العربية</v>
          </cell>
        </row>
        <row r="2356">
          <cell r="B2356" t="str">
            <v>محمد بن عبدالله  حكمي</v>
          </cell>
          <cell r="C2356" t="str">
            <v>الملك سعود الثانوية</v>
          </cell>
          <cell r="D2356" t="str">
            <v>زيارة فنية</v>
          </cell>
          <cell r="F2356" t="str">
            <v>نايف فهد العنزي</v>
          </cell>
          <cell r="G2356" t="str">
            <v>اللغة العربية</v>
          </cell>
        </row>
        <row r="2357">
          <cell r="B2357" t="str">
            <v>محمد بن جزاع العنزي</v>
          </cell>
          <cell r="C2357" t="str">
            <v>الملك سعود الثانوية</v>
          </cell>
          <cell r="D2357" t="str">
            <v>قيمة مضافة</v>
          </cell>
          <cell r="F2357" t="str">
            <v>نايف فهد العنزي</v>
          </cell>
          <cell r="G2357" t="str">
            <v>اللغة العربية</v>
          </cell>
        </row>
        <row r="2358">
          <cell r="B2358" t="str">
            <v>علي بن حسن الحربي</v>
          </cell>
          <cell r="C2358" t="str">
            <v>الملك عبدالله الثانوية</v>
          </cell>
          <cell r="D2358" t="str">
            <v>زيارة فنية</v>
          </cell>
          <cell r="F2358" t="str">
            <v>نايف فهد العنزي</v>
          </cell>
          <cell r="G2358" t="str">
            <v>اللغة العربية</v>
          </cell>
        </row>
        <row r="2359">
          <cell r="B2359" t="str">
            <v>فهد بن سليمان البلوي</v>
          </cell>
          <cell r="C2359" t="str">
            <v>بلاط الشهداء الابتدائية</v>
          </cell>
          <cell r="D2359" t="str">
            <v>زيارة فنية</v>
          </cell>
          <cell r="F2359" t="str">
            <v>نايف فهد العنزي</v>
          </cell>
          <cell r="G2359" t="str">
            <v>اللغة العربية</v>
          </cell>
        </row>
        <row r="2360">
          <cell r="B2360" t="str">
            <v>نايف بن حامد البلوي</v>
          </cell>
          <cell r="C2360" t="str">
            <v>بلاط الشهداء الابتدائية</v>
          </cell>
          <cell r="D2360" t="str">
            <v>قيمة مضافة</v>
          </cell>
          <cell r="F2360" t="str">
            <v>نايف فهد العنزي</v>
          </cell>
          <cell r="G2360" t="str">
            <v>اللغة العربية</v>
          </cell>
        </row>
        <row r="2361">
          <cell r="B2361" t="str">
            <v>ماجد بن سعد العروي</v>
          </cell>
          <cell r="C2361" t="str">
            <v>خبيب بن عدي المتوسطة</v>
          </cell>
          <cell r="D2361" t="str">
            <v>زيارة فنية</v>
          </cell>
          <cell r="F2361" t="str">
            <v>نايف فهد العنزي</v>
          </cell>
          <cell r="G2361" t="str">
            <v>اللغة العربية</v>
          </cell>
        </row>
        <row r="2362">
          <cell r="B2362" t="str">
            <v>طاهر بن منصور مجممي</v>
          </cell>
          <cell r="C2362" t="str">
            <v>خبيب بن عدي المتوسطة</v>
          </cell>
          <cell r="D2362" t="str">
            <v>قيمة مضافة</v>
          </cell>
          <cell r="F2362" t="str">
            <v>نايف فهد العنزي</v>
          </cell>
          <cell r="G2362" t="str">
            <v>اللغة العربية</v>
          </cell>
        </row>
        <row r="2363">
          <cell r="B2363" t="str">
            <v>عمر بن محمد الفقيري</v>
          </cell>
          <cell r="C2363" t="str">
            <v>تبوك الثانوية</v>
          </cell>
          <cell r="D2363" t="str">
            <v>قيمة مضافة</v>
          </cell>
          <cell r="F2363" t="str">
            <v>نايف فهد العنزي</v>
          </cell>
          <cell r="G2363" t="str">
            <v>اللغة العربية</v>
          </cell>
        </row>
        <row r="2364">
          <cell r="B2364" t="str">
            <v>ماهر بن سعد الجهني</v>
          </cell>
          <cell r="C2364" t="str">
            <v>تبوك الثانوية</v>
          </cell>
          <cell r="D2364" t="str">
            <v>زيارة فنية</v>
          </cell>
          <cell r="F2364" t="str">
            <v>نايف فهد العنزي</v>
          </cell>
          <cell r="G2364" t="str">
            <v>اللغة العربية</v>
          </cell>
        </row>
        <row r="2365">
          <cell r="B2365" t="str">
            <v>طلال بن محمد الصيعري</v>
          </cell>
          <cell r="C2365" t="str">
            <v>بشر بن معاوية الابتدائية</v>
          </cell>
          <cell r="D2365" t="str">
            <v>قيمة مضافة</v>
          </cell>
          <cell r="F2365" t="str">
            <v>نايف فهد العنزي</v>
          </cell>
          <cell r="G2365" t="str">
            <v>اللغة العربية</v>
          </cell>
        </row>
        <row r="2366">
          <cell r="B2366" t="str">
            <v>محمد بن علي السنوسي</v>
          </cell>
          <cell r="C2366" t="str">
            <v>رياض الصالحين الأهلية الابتدائية</v>
          </cell>
          <cell r="D2366" t="str">
            <v>زيارة فنية</v>
          </cell>
          <cell r="F2366" t="str">
            <v>نايف فهد العنزي</v>
          </cell>
          <cell r="G2366" t="str">
            <v>اللغة العربية</v>
          </cell>
        </row>
        <row r="2367">
          <cell r="B2367" t="str">
            <v>فهد بن سليمان البلوي</v>
          </cell>
          <cell r="C2367" t="str">
            <v>بشر بن معاوية الابتدائية</v>
          </cell>
          <cell r="D2367" t="str">
            <v>قيمة مضافة</v>
          </cell>
          <cell r="F2367" t="str">
            <v>نايف فهد العنزي</v>
          </cell>
          <cell r="G2367" t="str">
            <v>اللغة العربية</v>
          </cell>
        </row>
        <row r="2368">
          <cell r="B2368" t="str">
            <v>محمد بن كمال أبو السعود</v>
          </cell>
          <cell r="C2368" t="str">
            <v>رياض الصالحين الأهلية الابتدائية</v>
          </cell>
          <cell r="D2368" t="str">
            <v>قيمة مضافة</v>
          </cell>
          <cell r="F2368" t="str">
            <v>نايف فهد العنزي</v>
          </cell>
          <cell r="G2368" t="str">
            <v>اللغة العربية</v>
          </cell>
        </row>
        <row r="2369">
          <cell r="B2369" t="str">
            <v>عبدالرزاق بن سليم العنزي</v>
          </cell>
          <cell r="C2369" t="str">
            <v>النعمان بن مقرن المتوسطة</v>
          </cell>
          <cell r="D2369" t="str">
            <v>زيارة فنية</v>
          </cell>
          <cell r="F2369" t="str">
            <v>نايف فهد العنزي</v>
          </cell>
          <cell r="G2369" t="str">
            <v>اللغة العربية</v>
          </cell>
        </row>
        <row r="2370">
          <cell r="B2370" t="str">
            <v>علي بن إبراهيم الدغيم</v>
          </cell>
          <cell r="C2370" t="str">
            <v>رياض الصالحين الأهلية الثانوية</v>
          </cell>
          <cell r="D2370" t="str">
            <v>قيمة مضافة</v>
          </cell>
          <cell r="F2370" t="str">
            <v>نايف فهد العنزي</v>
          </cell>
          <cell r="G2370" t="str">
            <v>اللغة العربية</v>
          </cell>
        </row>
        <row r="2371">
          <cell r="B2371" t="str">
            <v>عودة بن عبدالله العطوي</v>
          </cell>
          <cell r="C2371" t="str">
            <v>عبدالله بن مسعود الابتدائية</v>
          </cell>
          <cell r="D2371" t="str">
            <v>زيارة فنية</v>
          </cell>
          <cell r="F2371" t="str">
            <v>نايف فهد العنزي</v>
          </cell>
          <cell r="G2371" t="str">
            <v>اللغة العربية</v>
          </cell>
        </row>
        <row r="2372">
          <cell r="B2372" t="str">
            <v>تركي بن عياد الفقيري</v>
          </cell>
          <cell r="C2372" t="str">
            <v>عبدالله بن مسعود الابتدائية</v>
          </cell>
          <cell r="D2372" t="str">
            <v>قيمة مضافة</v>
          </cell>
          <cell r="F2372" t="str">
            <v>نايف فهد العنزي</v>
          </cell>
          <cell r="G2372" t="str">
            <v>اللغة العربية</v>
          </cell>
        </row>
        <row r="2373">
          <cell r="B2373" t="str">
            <v>سلطان بن مبارك العنزي</v>
          </cell>
          <cell r="C2373" t="str">
            <v>عدي بن حاتم الابتدائية</v>
          </cell>
          <cell r="D2373" t="str">
            <v>قيمة مضافة</v>
          </cell>
          <cell r="F2373" t="str">
            <v>نايف فهد العنزي</v>
          </cell>
          <cell r="G2373" t="str">
            <v>اللغة العربية</v>
          </cell>
        </row>
        <row r="2374">
          <cell r="B2374" t="str">
            <v>عبدالعزيز بن عودة البلوي</v>
          </cell>
          <cell r="C2374" t="str">
            <v>عدي بن حاتم الابتدائية</v>
          </cell>
          <cell r="D2374" t="str">
            <v>زيارة فنية</v>
          </cell>
          <cell r="F2374" t="str">
            <v>نايف فهد العنزي</v>
          </cell>
          <cell r="G2374" t="str">
            <v>اللغة العربية</v>
          </cell>
        </row>
        <row r="2375">
          <cell r="B2375" t="str">
            <v xml:space="preserve">فراج بن مفرح عسيري </v>
          </cell>
          <cell r="C2375" t="str">
            <v>عين جالوت المتوسطة</v>
          </cell>
          <cell r="D2375" t="str">
            <v>زيارة فنية</v>
          </cell>
          <cell r="F2375" t="str">
            <v>نايف فهد العنزي</v>
          </cell>
          <cell r="G2375" t="str">
            <v>اللغة العربية</v>
          </cell>
        </row>
        <row r="2376">
          <cell r="B2376" t="str">
            <v>سلطان بن حضري العنزي</v>
          </cell>
          <cell r="C2376" t="str">
            <v>عين جالوت المتوسطة</v>
          </cell>
          <cell r="D2376" t="str">
            <v>قيمة مضافة</v>
          </cell>
          <cell r="F2376" t="str">
            <v>نايف فهد العنزي</v>
          </cell>
          <cell r="G2376" t="str">
            <v>اللغة العربية</v>
          </cell>
        </row>
        <row r="2377">
          <cell r="B2377" t="str">
            <v>ممدوح بن بشير البلوي</v>
          </cell>
          <cell r="C2377" t="str">
            <v>قيس بن عاصم الابتدائية</v>
          </cell>
          <cell r="D2377" t="str">
            <v>زيارة فنية</v>
          </cell>
          <cell r="F2377" t="str">
            <v>نايف فهد العنزي</v>
          </cell>
          <cell r="G2377" t="str">
            <v>اللغة العربية</v>
          </cell>
        </row>
        <row r="2378">
          <cell r="B2378" t="str">
            <v xml:space="preserve">ثاني بن سليمان العطوي </v>
          </cell>
          <cell r="C2378" t="str">
            <v>قيس بن عاصم الابتدائية</v>
          </cell>
          <cell r="D2378" t="str">
            <v>قيمة مضافة</v>
          </cell>
          <cell r="F2378" t="str">
            <v>نايف فهد العنزي</v>
          </cell>
          <cell r="G2378" t="str">
            <v>اللغة العربية</v>
          </cell>
        </row>
        <row r="2379">
          <cell r="B2379" t="str">
            <v>خالد بن فضي المرواني</v>
          </cell>
          <cell r="C2379" t="str">
            <v>مجمع الأمير فهد الابتدائية</v>
          </cell>
          <cell r="D2379" t="str">
            <v>زيارة فنية</v>
          </cell>
          <cell r="F2379" t="str">
            <v>نايف فهد العنزي</v>
          </cell>
          <cell r="G2379" t="str">
            <v>اللغة العربية</v>
          </cell>
        </row>
        <row r="2380">
          <cell r="B2380" t="str">
            <v>طلال بن حيزان العنزي</v>
          </cell>
          <cell r="C2380" t="str">
            <v>مجمع الأمير فهد الابتدائية</v>
          </cell>
          <cell r="D2380" t="str">
            <v>قيمة مضافة</v>
          </cell>
          <cell r="F2380" t="str">
            <v>نايف فهد العنزي</v>
          </cell>
          <cell r="G2380" t="str">
            <v>اللغة العربية</v>
          </cell>
        </row>
        <row r="2381">
          <cell r="B2381" t="str">
            <v>سامي بن عبدالرحمن الشمراني</v>
          </cell>
          <cell r="C2381" t="str">
            <v>مجمع الأمير فهد الثانوية</v>
          </cell>
          <cell r="D2381" t="str">
            <v>زيارة فنية</v>
          </cell>
          <cell r="F2381" t="str">
            <v>نايف فهد العنزي</v>
          </cell>
          <cell r="G2381" t="str">
            <v>اللغة العربية</v>
          </cell>
        </row>
        <row r="2382">
          <cell r="B2382" t="str">
            <v>بندر بن جارالله الزهراني</v>
          </cell>
          <cell r="C2382" t="str">
            <v>مجمع الأمير فهد الثانوية</v>
          </cell>
          <cell r="D2382" t="str">
            <v>قيمة مضافة</v>
          </cell>
          <cell r="F2382" t="str">
            <v>نايف فهد العنزي</v>
          </cell>
          <cell r="G2382" t="str">
            <v>اللغة العربية</v>
          </cell>
        </row>
        <row r="2383">
          <cell r="B2383" t="str">
            <v xml:space="preserve">فيصل بن مطلق العطوي </v>
          </cell>
          <cell r="C2383" t="str">
            <v>مجمع الأمير فهد المتوسطة</v>
          </cell>
          <cell r="D2383" t="str">
            <v>قيمة مضافة</v>
          </cell>
          <cell r="F2383" t="str">
            <v>نايف فهد العنزي</v>
          </cell>
          <cell r="G2383" t="str">
            <v>اللغة العربية</v>
          </cell>
        </row>
        <row r="2384">
          <cell r="B2384" t="str">
            <v>عبدالله بن معيض القرني</v>
          </cell>
          <cell r="C2384" t="str">
            <v>مجمع الأمير فهد المتوسطة</v>
          </cell>
          <cell r="D2384" t="str">
            <v>زيارة فنية</v>
          </cell>
          <cell r="F2384" t="str">
            <v>نايف فهد العنزي</v>
          </cell>
          <cell r="G2384" t="str">
            <v>اللغة العربية</v>
          </cell>
        </row>
        <row r="2385">
          <cell r="B2385" t="str">
            <v>إبراهيم بن سالم الحويطي</v>
          </cell>
          <cell r="C2385" t="str">
            <v>إياس بن معاوية الابتدائية</v>
          </cell>
          <cell r="D2385" t="str">
            <v>قيمة مضافة</v>
          </cell>
          <cell r="F2385" t="str">
            <v>نايف فهد العنزي</v>
          </cell>
          <cell r="G2385" t="str">
            <v>اللغة العربية</v>
          </cell>
        </row>
        <row r="2386">
          <cell r="B2386" t="str">
            <v>محمد ابراهيم عوده العطوي</v>
          </cell>
          <cell r="C2386" t="str">
            <v>ابن حزم الثانوية</v>
          </cell>
          <cell r="D2386" t="str">
            <v>زيارة فنية</v>
          </cell>
          <cell r="F2386" t="str">
            <v>طارق زايد الثقفي</v>
          </cell>
          <cell r="G2386" t="str">
            <v>اللغة العربية</v>
          </cell>
        </row>
        <row r="2387">
          <cell r="B2387" t="str">
            <v>خالد محمد سويلم العطوي</v>
          </cell>
          <cell r="C2387" t="str">
            <v>ابن حزم الثانوية</v>
          </cell>
          <cell r="D2387" t="str">
            <v>قيمة مضافة</v>
          </cell>
          <cell r="F2387" t="str">
            <v>طارق زايد الثقفي</v>
          </cell>
          <cell r="G2387" t="str">
            <v>اللغة العربية</v>
          </cell>
        </row>
        <row r="2388">
          <cell r="B2388" t="str">
            <v>عبد الرحمن عطيه سليم العطوي</v>
          </cell>
          <cell r="C2388" t="str">
            <v>ابن دريد المتوسطة</v>
          </cell>
          <cell r="D2388" t="str">
            <v>زيارة فنية</v>
          </cell>
          <cell r="F2388" t="str">
            <v>طارق زايد الثقفي</v>
          </cell>
          <cell r="G2388" t="str">
            <v>اللغة العربية</v>
          </cell>
        </row>
        <row r="2389">
          <cell r="B2389" t="str">
            <v>محمد سالم سلمان العطوي</v>
          </cell>
          <cell r="C2389" t="str">
            <v>ابن دريد المتوسطة</v>
          </cell>
          <cell r="D2389" t="str">
            <v>قيمة مضافة</v>
          </cell>
          <cell r="F2389" t="str">
            <v>طارق زايد الثقفي</v>
          </cell>
          <cell r="G2389" t="str">
            <v>اللغة العربية</v>
          </cell>
        </row>
        <row r="2390">
          <cell r="B2390" t="str">
            <v>خالد مطلق هويمل العطوي</v>
          </cell>
          <cell r="C2390" t="str">
            <v>ابن سيرين الابتدائية</v>
          </cell>
          <cell r="D2390" t="str">
            <v>قيمة مضافة</v>
          </cell>
          <cell r="F2390" t="str">
            <v>طارق زايد الثقفي</v>
          </cell>
          <cell r="G2390" t="str">
            <v>اللغة العربية</v>
          </cell>
        </row>
        <row r="2391">
          <cell r="B2391" t="str">
            <v>ماجد بن حسين عيد المسعودي</v>
          </cell>
          <cell r="C2391" t="str">
            <v>ابن سيرين الثانوية</v>
          </cell>
          <cell r="D2391" t="str">
            <v>زيارة فنية</v>
          </cell>
          <cell r="F2391" t="str">
            <v>طارق زايد الثقفي</v>
          </cell>
          <cell r="G2391" t="str">
            <v>اللغة العربية</v>
          </cell>
        </row>
        <row r="2392">
          <cell r="B2392" t="str">
            <v>علاء محمد يحيى الزهراني</v>
          </cell>
          <cell r="C2392" t="str">
            <v>ابن سيرين المتوسطة</v>
          </cell>
          <cell r="D2392" t="str">
            <v>زيارة فنية</v>
          </cell>
          <cell r="F2392" t="str">
            <v>طارق زايد الثقفي</v>
          </cell>
          <cell r="G2392" t="str">
            <v>اللغة العربية</v>
          </cell>
        </row>
        <row r="2393">
          <cell r="B2393" t="str">
            <v>جاسر بن ناجي بن سعيد الفايدي الجهني</v>
          </cell>
          <cell r="C2393" t="str">
            <v>الأبناء الأولى الثانوية</v>
          </cell>
          <cell r="D2393" t="str">
            <v>قيمة مضافة</v>
          </cell>
          <cell r="F2393" t="str">
            <v>طارق زايد الثقفي</v>
          </cell>
          <cell r="G2393" t="str">
            <v>اللغة العربية</v>
          </cell>
        </row>
        <row r="2394">
          <cell r="B2394" t="str">
            <v>انس عيد مطير العمراني</v>
          </cell>
          <cell r="C2394" t="str">
            <v>الأبناء الأولى الثانوية</v>
          </cell>
          <cell r="D2394" t="str">
            <v>زيارة فنية</v>
          </cell>
          <cell r="F2394" t="str">
            <v>طارق زايد الثقفي</v>
          </cell>
          <cell r="G2394" t="str">
            <v>اللغة العربية</v>
          </cell>
        </row>
        <row r="2395">
          <cell r="B2395" t="str">
            <v>فهد سند فالح المطيري</v>
          </cell>
          <cell r="C2395" t="str">
            <v>الأبناء الثالثة الابتدائية</v>
          </cell>
          <cell r="D2395" t="str">
            <v>زيارة فنية</v>
          </cell>
          <cell r="F2395" t="str">
            <v>طارق زايد الثقفي</v>
          </cell>
          <cell r="G2395" t="str">
            <v>اللغة العربية</v>
          </cell>
        </row>
        <row r="2396">
          <cell r="B2396" t="str">
            <v>حمدي لافي صالح العنزي</v>
          </cell>
          <cell r="C2396" t="str">
            <v>الأبناء الثالثة الابتدائية</v>
          </cell>
          <cell r="D2396" t="str">
            <v>زيارة فنية</v>
          </cell>
          <cell r="F2396" t="str">
            <v>طارق زايد الثقفي</v>
          </cell>
          <cell r="G2396" t="str">
            <v>اللغة العربية</v>
          </cell>
        </row>
        <row r="2397">
          <cell r="B2397" t="str">
            <v>عبدالله عويض عياد شامان</v>
          </cell>
          <cell r="C2397" t="str">
            <v>الأبناء الثالثة المتوسطة</v>
          </cell>
          <cell r="D2397" t="str">
            <v>زيارة فنية</v>
          </cell>
          <cell r="F2397" t="str">
            <v>طارق زايد الثقفي</v>
          </cell>
          <cell r="G2397" t="str">
            <v>اللغة العربية</v>
          </cell>
        </row>
        <row r="2398">
          <cell r="B2398" t="str">
            <v>أسامة موسى احمد عكام</v>
          </cell>
          <cell r="C2398" t="str">
            <v>الأبناء الثالثة المتوسطة</v>
          </cell>
          <cell r="D2398" t="str">
            <v>قيمة مضافة</v>
          </cell>
          <cell r="F2398" t="str">
            <v>طارق زايد الثقفي</v>
          </cell>
          <cell r="G2398" t="str">
            <v>اللغة العربية</v>
          </cell>
        </row>
        <row r="2399">
          <cell r="B2399" t="str">
            <v>أحمد سليمان سليم الحويطي</v>
          </cell>
          <cell r="C2399" t="str">
            <v>الأبناء الثامنة الابتدائية</v>
          </cell>
          <cell r="D2399" t="str">
            <v>قيمة مضافة</v>
          </cell>
          <cell r="F2399" t="str">
            <v>طارق زايد الثقفي</v>
          </cell>
          <cell r="G2399" t="str">
            <v>اللغة العربية</v>
          </cell>
        </row>
        <row r="2400">
          <cell r="B2400" t="str">
            <v>سعيد حمود فريج البلوي</v>
          </cell>
          <cell r="C2400" t="str">
            <v>الأبناء الثانية الثانوية</v>
          </cell>
          <cell r="D2400" t="str">
            <v>زيارة فنية</v>
          </cell>
          <cell r="F2400" t="str">
            <v>طارق زايد الثقفي</v>
          </cell>
          <cell r="G2400" t="str">
            <v>اللغة العربية</v>
          </cell>
        </row>
        <row r="2401">
          <cell r="B2401" t="str">
            <v>عبدالخالق سلمان عائش البلوي</v>
          </cell>
          <cell r="C2401" t="str">
            <v>الأبناء الخامسة الابتدائية</v>
          </cell>
          <cell r="D2401" t="str">
            <v>قيمة مضافة</v>
          </cell>
          <cell r="F2401" t="str">
            <v>طارق زايد الثقفي</v>
          </cell>
          <cell r="G2401" t="str">
            <v>اللغة العربية</v>
          </cell>
        </row>
        <row r="2402">
          <cell r="B2402" t="str">
            <v>مشاري بندر نخيلان الايداء</v>
          </cell>
          <cell r="C2402" t="str">
            <v>الأبناء الخامسة الابتدائية</v>
          </cell>
          <cell r="D2402" t="str">
            <v>زيارة فنية</v>
          </cell>
          <cell r="F2402" t="str">
            <v>طارق زايد الثقفي</v>
          </cell>
          <cell r="G2402" t="str">
            <v>اللغة العربية</v>
          </cell>
        </row>
        <row r="2403">
          <cell r="B2403" t="str">
            <v>عبدالرحمن خليف عايش البلوي</v>
          </cell>
          <cell r="C2403" t="str">
            <v>الأبناء الخامسة الابتدائية</v>
          </cell>
          <cell r="D2403" t="str">
            <v>قيمة مضافة</v>
          </cell>
          <cell r="F2403" t="str">
            <v>طارق زايد الثقفي</v>
          </cell>
          <cell r="G2403" t="str">
            <v>اللغة العربية</v>
          </cell>
        </row>
        <row r="2404">
          <cell r="B2404" t="str">
            <v>حسن إبراهيم حسن خواجي</v>
          </cell>
          <cell r="C2404" t="str">
            <v>الأبناء الخامسة المتوسطة</v>
          </cell>
          <cell r="D2404" t="str">
            <v>زيارة فنية</v>
          </cell>
          <cell r="F2404" t="str">
            <v>طارق زايد الثقفي</v>
          </cell>
          <cell r="G2404" t="str">
            <v>اللغة العربية</v>
          </cell>
        </row>
        <row r="2405">
          <cell r="B2405" t="str">
            <v>ممدوح عشوي حمدان العنزي</v>
          </cell>
          <cell r="C2405" t="str">
            <v>الأبناء السادسة المتوسطة</v>
          </cell>
          <cell r="D2405" t="str">
            <v>قيمة مضافة</v>
          </cell>
          <cell r="F2405" t="str">
            <v>طارق زايد الثقفي</v>
          </cell>
          <cell r="G2405" t="str">
            <v>اللغة العربية</v>
          </cell>
        </row>
        <row r="2406">
          <cell r="B2406" t="str">
            <v>فايز أحمد عطيه الزهراني</v>
          </cell>
          <cell r="C2406" t="str">
            <v>الأبناء السادسة المتوسطة</v>
          </cell>
          <cell r="D2406" t="str">
            <v>زيارة فنية</v>
          </cell>
          <cell r="F2406" t="str">
            <v>طارق زايد الثقفي</v>
          </cell>
          <cell r="G2406" t="str">
            <v>اللغة العربية</v>
          </cell>
        </row>
        <row r="2407">
          <cell r="B2407" t="str">
            <v>عبدالكريم صالح عبدالكريم السديس</v>
          </cell>
          <cell r="C2407" t="str">
            <v>السعودية الابتدائية</v>
          </cell>
          <cell r="D2407" t="str">
            <v>زيارة فنية</v>
          </cell>
          <cell r="F2407" t="str">
            <v>طارق زايد الثقفي</v>
          </cell>
          <cell r="G2407" t="str">
            <v>اللغة العربية</v>
          </cell>
        </row>
        <row r="2408">
          <cell r="B2408" t="str">
            <v>جمييل سالم صلاح البلوي</v>
          </cell>
          <cell r="C2408" t="str">
            <v>السعودية الابتدائية</v>
          </cell>
          <cell r="D2408" t="str">
            <v>قيمة مضافة</v>
          </cell>
          <cell r="F2408" t="str">
            <v>طارق زايد الثقفي</v>
          </cell>
          <cell r="G2408" t="str">
            <v>اللغة العربية</v>
          </cell>
        </row>
        <row r="2409">
          <cell r="B2409" t="str">
            <v>سليمان محمد ظاهر العطوي</v>
          </cell>
          <cell r="C2409" t="str">
            <v>العز بن عبدالسلام الابتدائية</v>
          </cell>
          <cell r="D2409" t="str">
            <v>قيمة مضافة</v>
          </cell>
          <cell r="F2409" t="str">
            <v>طارق زايد الثقفي</v>
          </cell>
          <cell r="G2409" t="str">
            <v>اللغة العربية</v>
          </cell>
        </row>
        <row r="2410">
          <cell r="B2410" t="str">
            <v>فايز عطا الله محمد العمراني</v>
          </cell>
          <cell r="C2410" t="str">
            <v>العز بن عبدالسلام الابتدائية</v>
          </cell>
          <cell r="D2410" t="str">
            <v>زيارة فنية</v>
          </cell>
          <cell r="F2410" t="str">
            <v>طارق زايد الثقفي</v>
          </cell>
          <cell r="G2410" t="str">
            <v>اللغة العربية</v>
          </cell>
        </row>
        <row r="2411">
          <cell r="B2411" t="str">
            <v>سعيد جمال سعيد عباس</v>
          </cell>
          <cell r="C2411" t="str">
            <v>الملك عبدالعزيز الأهلية الثانوية</v>
          </cell>
          <cell r="D2411" t="str">
            <v>زيارة فنية</v>
          </cell>
          <cell r="F2411" t="str">
            <v>طارق زايد الثقفي</v>
          </cell>
          <cell r="G2411" t="str">
            <v>اللغة العربية</v>
          </cell>
        </row>
        <row r="2412">
          <cell r="B2412" t="str">
            <v>محمد علي الشافعي عقل</v>
          </cell>
          <cell r="C2412" t="str">
            <v>الملك عبدالعزيز الأهلية الثانوية</v>
          </cell>
          <cell r="D2412" t="str">
            <v>قيمة مضافة</v>
          </cell>
          <cell r="F2412" t="str">
            <v>طارق زايد الثقفي</v>
          </cell>
          <cell r="G2412" t="str">
            <v>اللغة العربية</v>
          </cell>
        </row>
        <row r="2413">
          <cell r="B2413" t="str">
            <v>ماجد محمد شقير السحيمي</v>
          </cell>
          <cell r="C2413" t="str">
            <v>بدر الثانوية</v>
          </cell>
          <cell r="D2413" t="str">
            <v>قيمة مضافة</v>
          </cell>
          <cell r="F2413" t="str">
            <v>طارق زايد الثقفي</v>
          </cell>
          <cell r="G2413" t="str">
            <v>اللغة العربية</v>
          </cell>
        </row>
        <row r="2414">
          <cell r="B2414" t="str">
            <v>سلطان عبدالله سعيد العطوي</v>
          </cell>
          <cell r="C2414" t="str">
            <v>بدر الثانوية</v>
          </cell>
          <cell r="D2414" t="str">
            <v>زيارة فنية</v>
          </cell>
          <cell r="F2414" t="str">
            <v>طارق زايد الثقفي</v>
          </cell>
          <cell r="G2414" t="str">
            <v>اللغة العربية</v>
          </cell>
        </row>
        <row r="2415">
          <cell r="B2415" t="str">
            <v>صالح سعد بن مرشود الحربي</v>
          </cell>
          <cell r="C2415" t="str">
            <v>بدر الثانوية</v>
          </cell>
          <cell r="D2415" t="str">
            <v>قيمة مضافة</v>
          </cell>
          <cell r="F2415" t="str">
            <v>طارق زايد الثقفي</v>
          </cell>
          <cell r="G2415" t="str">
            <v>اللغة العربية</v>
          </cell>
        </row>
        <row r="2416">
          <cell r="B2416" t="str">
            <v>طارق سليمان محمد البلوي</v>
          </cell>
          <cell r="C2416" t="str">
            <v>جعفر الطيار الابتدائية</v>
          </cell>
          <cell r="D2416" t="str">
            <v>قيمة مضافة</v>
          </cell>
          <cell r="F2416" t="str">
            <v>طارق زايد الثقفي</v>
          </cell>
          <cell r="G2416" t="str">
            <v>اللغة العربية</v>
          </cell>
        </row>
        <row r="2417">
          <cell r="B2417" t="str">
            <v>ماجد سالم عوده الحويطي</v>
          </cell>
          <cell r="C2417" t="str">
            <v>جعفر الطيار الابتدائية</v>
          </cell>
          <cell r="D2417" t="str">
            <v>زيارة فنية</v>
          </cell>
          <cell r="F2417" t="str">
            <v>طارق زايد الثقفي</v>
          </cell>
          <cell r="G2417" t="str">
            <v>اللغة العربية</v>
          </cell>
        </row>
        <row r="2418">
          <cell r="B2418" t="str">
            <v>محمد حسن محمد الذروي</v>
          </cell>
          <cell r="C2418" t="str">
            <v>خباب بن الأرت الابتدائية</v>
          </cell>
          <cell r="D2418" t="str">
            <v>زيارة فنية</v>
          </cell>
          <cell r="F2418" t="str">
            <v>طارق زايد الثقفي</v>
          </cell>
          <cell r="G2418" t="str">
            <v>اللغة العربية</v>
          </cell>
        </row>
        <row r="2419">
          <cell r="B2419" t="str">
            <v>محمد حسن محمد العمري</v>
          </cell>
          <cell r="C2419" t="str">
            <v>خباب بن الأرت الابتدائية</v>
          </cell>
          <cell r="D2419" t="str">
            <v>قيمة مضافة</v>
          </cell>
          <cell r="F2419" t="str">
            <v>طارق زايد الثقفي</v>
          </cell>
          <cell r="G2419" t="str">
            <v>اللغة العربية</v>
          </cell>
        </row>
        <row r="2420">
          <cell r="B2420" t="str">
            <v>حسن مشافي إبراهيم حمدي</v>
          </cell>
          <cell r="C2420" t="str">
            <v>خباب بن الأرت الابتدائية</v>
          </cell>
          <cell r="D2420" t="str">
            <v>قيمة مضافة</v>
          </cell>
          <cell r="F2420" t="str">
            <v>طارق زايد الثقفي</v>
          </cell>
          <cell r="G2420" t="str">
            <v>اللغة العربية</v>
          </cell>
        </row>
        <row r="2421">
          <cell r="B2421" t="str">
            <v>خالد مفرح جدعان الشمري</v>
          </cell>
          <cell r="C2421" t="str">
            <v>رافع بن خديج المتوسطة</v>
          </cell>
          <cell r="D2421" t="str">
            <v>قيمة مضافة</v>
          </cell>
          <cell r="F2421" t="str">
            <v>طارق زايد الثقفي</v>
          </cell>
          <cell r="G2421" t="str">
            <v>اللغة العربية</v>
          </cell>
        </row>
        <row r="2422">
          <cell r="B2422" t="str">
            <v>فهد محمد سليم العطوي</v>
          </cell>
          <cell r="C2422" t="str">
            <v>رافع بن خديج المتوسطة</v>
          </cell>
          <cell r="D2422" t="str">
            <v>زيارة فنية</v>
          </cell>
          <cell r="F2422" t="str">
            <v>طارق زايد الثقفي</v>
          </cell>
          <cell r="G2422" t="str">
            <v>اللغة العربية</v>
          </cell>
        </row>
        <row r="2423">
          <cell r="B2423" t="str">
            <v>محمد عبدالقادر عبدالمنعم العاملي</v>
          </cell>
          <cell r="C2423" t="str">
            <v>رياض الحكمة الأهلية الابتدائية</v>
          </cell>
          <cell r="D2423" t="str">
            <v>زيارة فنية</v>
          </cell>
          <cell r="F2423" t="str">
            <v>طارق زايد الثقفي</v>
          </cell>
          <cell r="G2423" t="str">
            <v>اللغة العربية</v>
          </cell>
        </row>
        <row r="2424">
          <cell r="B2424" t="str">
            <v>ماجد اسماعيل محمد اسماعيل</v>
          </cell>
          <cell r="C2424" t="str">
            <v>رياض الحكمة الأهلية المتوسطة</v>
          </cell>
          <cell r="D2424" t="str">
            <v>قيمة مضافة</v>
          </cell>
          <cell r="F2424" t="str">
            <v>طارق زايد الثقفي</v>
          </cell>
          <cell r="G2424" t="str">
            <v>اللغة العربية</v>
          </cell>
        </row>
        <row r="2425">
          <cell r="B2425" t="str">
            <v>صبري درويش ماضي سكين</v>
          </cell>
          <cell r="C2425" t="str">
            <v>رياض الحكمة الأهلية المتوسطة</v>
          </cell>
          <cell r="D2425" t="str">
            <v>زيارة فنية</v>
          </cell>
          <cell r="F2425" t="str">
            <v>طارق زايد الثقفي</v>
          </cell>
          <cell r="G2425" t="str">
            <v>اللغة العربية</v>
          </cell>
        </row>
        <row r="2426">
          <cell r="B2426" t="str">
            <v>بندر يحيى حسن الفيفي</v>
          </cell>
          <cell r="C2426" t="str">
            <v>زيد بن أسلم الابتدائية</v>
          </cell>
          <cell r="D2426" t="str">
            <v>زيارة فنية</v>
          </cell>
          <cell r="F2426" t="str">
            <v>طارق زايد الثقفي</v>
          </cell>
          <cell r="G2426" t="str">
            <v>اللغة العربية</v>
          </cell>
        </row>
        <row r="2427">
          <cell r="B2427" t="str">
            <v>شبلي مديني حجر البارقي</v>
          </cell>
          <cell r="C2427" t="str">
            <v>زيد بن أسلم الابتدائية</v>
          </cell>
          <cell r="D2427" t="str">
            <v>قيمة مضافة</v>
          </cell>
          <cell r="F2427" t="str">
            <v>طارق زايد الثقفي</v>
          </cell>
          <cell r="G2427" t="str">
            <v>اللغة العربية</v>
          </cell>
        </row>
        <row r="2428">
          <cell r="B2428" t="str">
            <v>سليمان حسن قاسم الفيفي</v>
          </cell>
          <cell r="C2428" t="str">
            <v>زيد بن أسلم الابتدائية</v>
          </cell>
          <cell r="D2428" t="str">
            <v>قيمة مضافة</v>
          </cell>
          <cell r="F2428" t="str">
            <v>طارق زايد الثقفي</v>
          </cell>
          <cell r="G2428" t="str">
            <v>اللغة العربية</v>
          </cell>
        </row>
        <row r="2429">
          <cell r="B2429" t="str">
            <v>عيد سويلم جبر العطوي</v>
          </cell>
          <cell r="C2429" t="str">
            <v>شريح القاضي الابتدائية</v>
          </cell>
          <cell r="D2429" t="str">
            <v>قيمة مضافة</v>
          </cell>
          <cell r="F2429" t="str">
            <v>طارق زايد الثقفي</v>
          </cell>
          <cell r="G2429" t="str">
            <v>اللغة العربية</v>
          </cell>
        </row>
        <row r="2430">
          <cell r="B2430" t="str">
            <v>محمد موسى محمد الغامدي</v>
          </cell>
          <cell r="C2430" t="str">
            <v>شريح القاضي الابتدائية</v>
          </cell>
          <cell r="D2430" t="str">
            <v>زيارة فنية</v>
          </cell>
          <cell r="F2430" t="str">
            <v>طارق زايد الثقفي</v>
          </cell>
          <cell r="G2430" t="str">
            <v>اللغة العربية</v>
          </cell>
        </row>
        <row r="2431">
          <cell r="B2431" t="str">
            <v>وليد مبره حسن الفيفي</v>
          </cell>
          <cell r="C2431" t="str">
            <v>صهيب بن سنان المتوسطة</v>
          </cell>
          <cell r="D2431" t="str">
            <v>قيمة مضافة</v>
          </cell>
          <cell r="F2431" t="str">
            <v>طارق زايد الثقفي</v>
          </cell>
          <cell r="G2431" t="str">
            <v>اللغة العربية</v>
          </cell>
        </row>
        <row r="2432">
          <cell r="B2432" t="str">
            <v>عبد المجيد ضيف الله جمعان الزهراني</v>
          </cell>
          <cell r="C2432" t="str">
            <v>صهيب بن سنان المتوسطة</v>
          </cell>
          <cell r="D2432" t="str">
            <v>زيارة فنية</v>
          </cell>
          <cell r="F2432" t="str">
            <v>طارق زايد الثقفي</v>
          </cell>
          <cell r="G2432" t="str">
            <v>اللغة العربية</v>
          </cell>
        </row>
        <row r="2433">
          <cell r="B2433" t="str">
            <v>خالد عوده غنام الجهني</v>
          </cell>
          <cell r="C2433" t="str">
            <v>صهيب بن سنان المتوسطة</v>
          </cell>
          <cell r="D2433" t="str">
            <v>قيمة مضافة</v>
          </cell>
          <cell r="F2433" t="str">
            <v>طارق زايد الثقفي</v>
          </cell>
          <cell r="G2433" t="str">
            <v>اللغة العربية</v>
          </cell>
        </row>
        <row r="2434">
          <cell r="B2434" t="str">
            <v>منصور جويعد سويلم العطوي</v>
          </cell>
          <cell r="C2434" t="str">
            <v>عاصم بن عدي المتوسطة</v>
          </cell>
          <cell r="D2434" t="str">
            <v>زيارة فنية</v>
          </cell>
          <cell r="F2434" t="str">
            <v>طارق زايد الثقفي</v>
          </cell>
          <cell r="G2434" t="str">
            <v>اللغة العربية</v>
          </cell>
        </row>
        <row r="2435">
          <cell r="B2435" t="str">
            <v>أحمد علي أحمد قيسي</v>
          </cell>
          <cell r="C2435" t="str">
            <v>عاصم بن عدي المتوسطة</v>
          </cell>
          <cell r="D2435" t="str">
            <v>قيمة مضافة</v>
          </cell>
          <cell r="F2435" t="str">
            <v>طارق زايد الثقفي</v>
          </cell>
          <cell r="G2435" t="str">
            <v>اللغة العربية</v>
          </cell>
        </row>
        <row r="2436">
          <cell r="B2436" t="str">
            <v>محمد ابراهيم رشدي عبده ابراهيم</v>
          </cell>
          <cell r="C2436" t="str">
            <v>منارة العصر الأهلية الثانوية</v>
          </cell>
          <cell r="D2436" t="str">
            <v>زيارة فنية</v>
          </cell>
          <cell r="F2436" t="str">
            <v>طارق زايد الثقفي</v>
          </cell>
          <cell r="G2436" t="str">
            <v>اللغة العربية</v>
          </cell>
        </row>
        <row r="2437">
          <cell r="B2437" t="str">
            <v>علي عبيد احمد الجاسم</v>
          </cell>
          <cell r="C2437" t="str">
            <v>منارة العصر الأهلية الثانوية</v>
          </cell>
          <cell r="D2437" t="str">
            <v>قيمة مضافة</v>
          </cell>
          <cell r="F2437" t="str">
            <v>طارق زايد الثقفي</v>
          </cell>
          <cell r="G2437" t="str">
            <v>اللغة العربية</v>
          </cell>
        </row>
        <row r="2438">
          <cell r="B2438" t="str">
            <v>محمد فرحان محمد إبراهيم</v>
          </cell>
          <cell r="C2438" t="str">
            <v>منارة العصر الأهلية المتوسطة</v>
          </cell>
          <cell r="D2438" t="str">
            <v>قيمة مضافة</v>
          </cell>
          <cell r="F2438" t="str">
            <v>طارق زايد الثقفي</v>
          </cell>
          <cell r="G2438" t="str">
            <v>اللغة العربية</v>
          </cell>
        </row>
        <row r="2439">
          <cell r="B2439" t="str">
            <v>أسامة محمد مختار سيد</v>
          </cell>
          <cell r="C2439" t="str">
            <v>منارات تبوك الأهلية المتوسطة</v>
          </cell>
          <cell r="D2439" t="str">
            <v>زيارة فنية</v>
          </cell>
          <cell r="F2439" t="str">
            <v>طارق زايد الثقفي</v>
          </cell>
          <cell r="G2439" t="str">
            <v>اللغة العربية</v>
          </cell>
        </row>
        <row r="2440">
          <cell r="B2440" t="str">
            <v>يحى حمزه يحى فضل</v>
          </cell>
          <cell r="C2440" t="str">
            <v>منارة العصر الأهلية الابتدائية</v>
          </cell>
          <cell r="D2440" t="str">
            <v>زيارة فنية</v>
          </cell>
          <cell r="F2440" t="str">
            <v>طارق زايد الثقفي</v>
          </cell>
          <cell r="G2440" t="str">
            <v>اللغة العربية</v>
          </cell>
        </row>
        <row r="2441">
          <cell r="B2441" t="str">
            <v>محمد أحمد محمود عاصم</v>
          </cell>
          <cell r="C2441" t="str">
            <v>منارة العصر الأهلية الابتدائية</v>
          </cell>
          <cell r="D2441" t="str">
            <v>قيمة مضافة</v>
          </cell>
          <cell r="F2441" t="str">
            <v>طارق زايد الثقفي</v>
          </cell>
          <cell r="G2441" t="str">
            <v>اللغة العربية</v>
          </cell>
        </row>
        <row r="2442">
          <cell r="B2442" t="str">
            <v>فهد بن سليمان صياح البلوي</v>
          </cell>
          <cell r="C2442" t="str">
            <v>معن بن زائدة الابتدائية</v>
          </cell>
          <cell r="D2442" t="str">
            <v>زيارة فنية</v>
          </cell>
          <cell r="F2442" t="str">
            <v>طارق زايد الثقفي</v>
          </cell>
          <cell r="G2442" t="str">
            <v>اللغة العربية</v>
          </cell>
        </row>
        <row r="2443">
          <cell r="B2443" t="str">
            <v>سلطان صالح عيد العطوي</v>
          </cell>
          <cell r="C2443" t="str">
            <v>معن بن زائدة الابتدائية</v>
          </cell>
          <cell r="D2443" t="str">
            <v>قيمة مضافة</v>
          </cell>
          <cell r="F2443" t="str">
            <v>طارق زايد الثقفي</v>
          </cell>
          <cell r="G2443" t="str">
            <v>اللغة العربية</v>
          </cell>
        </row>
        <row r="2444">
          <cell r="B2444" t="str">
            <v>أحمد فؤاد أحمد يوسف</v>
          </cell>
          <cell r="C2444" t="str">
            <v>الملك عبدالعزيز الأهلية الابتدائية</v>
          </cell>
          <cell r="D2444" t="str">
            <v>زيارة فنية</v>
          </cell>
          <cell r="F2444" t="str">
            <v>طارق زايد الثقفي</v>
          </cell>
          <cell r="G2444" t="str">
            <v>اللغة العربية</v>
          </cell>
        </row>
        <row r="2445">
          <cell r="B2445" t="str">
            <v>محمد سعيد محمد خليفة</v>
          </cell>
          <cell r="C2445" t="str">
            <v>الملك عبدالعزيز الأهلية الابتدائية</v>
          </cell>
          <cell r="D2445" t="str">
            <v>قيمة مضافة</v>
          </cell>
          <cell r="F2445" t="str">
            <v>طارق زايد الثقفي</v>
          </cell>
          <cell r="G2445" t="str">
            <v>اللغة العربية</v>
          </cell>
        </row>
        <row r="2446">
          <cell r="B2446" t="str">
            <v>عبد الله عوض سالم العطوي</v>
          </cell>
          <cell r="C2446" t="str">
            <v>عمير بن ابي وقاص المتوسطة</v>
          </cell>
          <cell r="D2446" t="str">
            <v>زيارة فنية</v>
          </cell>
          <cell r="F2446" t="str">
            <v>خالد سعيد الزهراني</v>
          </cell>
          <cell r="G2446" t="str">
            <v>اللغة العربية</v>
          </cell>
        </row>
        <row r="2447">
          <cell r="B2447" t="str">
            <v>محمد عبدالله نائض العنزي</v>
          </cell>
          <cell r="C2447" t="str">
            <v>أبو بكر الصديق المتوسطة</v>
          </cell>
          <cell r="D2447" t="str">
            <v>زيارة فنية</v>
          </cell>
          <cell r="F2447" t="str">
            <v>خالد سعيد الزهراني</v>
          </cell>
          <cell r="G2447" t="str">
            <v>اللغة العربية</v>
          </cell>
        </row>
        <row r="2448">
          <cell r="B2448" t="str">
            <v>زميم صالح زميم العمري</v>
          </cell>
          <cell r="C2448" t="str">
            <v>عبدالرحمن بن عوف الابتدائية</v>
          </cell>
          <cell r="D2448" t="str">
            <v>زيارة فنية</v>
          </cell>
          <cell r="F2448" t="str">
            <v>خالد سعيد الزهراني</v>
          </cell>
          <cell r="G2448" t="str">
            <v>اللغة العربية</v>
          </cell>
        </row>
        <row r="2449">
          <cell r="B2449" t="str">
            <v>عثمان عابد فراج الصبحي</v>
          </cell>
          <cell r="C2449" t="str">
            <v>الإمام الشاطبي المتوسطة</v>
          </cell>
          <cell r="D2449" t="str">
            <v>زيارة فنية</v>
          </cell>
          <cell r="F2449" t="str">
            <v>خالد سعيد الزهراني</v>
          </cell>
          <cell r="G2449" t="str">
            <v>اللغة العربية</v>
          </cell>
        </row>
        <row r="2450">
          <cell r="B2450" t="str">
            <v>احمد سلامه عبدالله الحويطي</v>
          </cell>
          <cell r="C2450" t="str">
            <v>لبيد بن ربيعة المتوسطة</v>
          </cell>
          <cell r="D2450" t="str">
            <v>زيارة فنية</v>
          </cell>
          <cell r="F2450" t="str">
            <v>خالد سعيد الزهراني</v>
          </cell>
          <cell r="G2450" t="str">
            <v>اللغة العربية</v>
          </cell>
        </row>
        <row r="2451">
          <cell r="B2451" t="str">
            <v>نصيب سليمان سعيد الجهني</v>
          </cell>
          <cell r="C2451" t="str">
            <v>موسى بن نصير الابتدائية</v>
          </cell>
          <cell r="D2451" t="str">
            <v>زيارة فنية</v>
          </cell>
          <cell r="F2451" t="str">
            <v>خالد سعيد الزهراني</v>
          </cell>
          <cell r="G2451" t="str">
            <v>اللغة العربية</v>
          </cell>
        </row>
        <row r="2452">
          <cell r="B2452" t="str">
            <v>محمد صغير أحمد العيسى</v>
          </cell>
          <cell r="C2452" t="str">
            <v>طارق بن زياد الابتدائية</v>
          </cell>
          <cell r="D2452" t="str">
            <v>زيارة فنية</v>
          </cell>
          <cell r="F2452" t="str">
            <v>خالد سعيد الزهراني</v>
          </cell>
          <cell r="G2452" t="str">
            <v>اللغة العربية</v>
          </cell>
        </row>
        <row r="2453">
          <cell r="B2453" t="str">
            <v>علي محمد مشني الغامدي</v>
          </cell>
          <cell r="C2453" t="str">
            <v>عباد بن بشر الابتدائية</v>
          </cell>
          <cell r="D2453" t="str">
            <v>زيارة فنية</v>
          </cell>
          <cell r="F2453" t="str">
            <v>خالد سعيد الزهراني</v>
          </cell>
          <cell r="G2453" t="str">
            <v>اللغة العربية</v>
          </cell>
        </row>
        <row r="2454">
          <cell r="B2454" t="str">
            <v>خالد بن خليفة بن مقبل الذبياني</v>
          </cell>
          <cell r="C2454" t="str">
            <v>سعد بن أبي وقاص الابتدائية</v>
          </cell>
          <cell r="D2454" t="str">
            <v>زيارة فنية</v>
          </cell>
          <cell r="F2454" t="str">
            <v>خالد سعيد الزهراني</v>
          </cell>
          <cell r="G2454" t="str">
            <v>اللغة العربية</v>
          </cell>
        </row>
        <row r="2455">
          <cell r="B2455" t="str">
            <v>منصور رحيل عبدالله البلوي</v>
          </cell>
          <cell r="C2455" t="str">
            <v>الرازي الابتدائية</v>
          </cell>
          <cell r="D2455" t="str">
            <v>زيارة فنية</v>
          </cell>
          <cell r="F2455" t="str">
            <v>خالد سعيد الزهراني</v>
          </cell>
          <cell r="G2455" t="str">
            <v>اللغة العربية</v>
          </cell>
        </row>
        <row r="2456">
          <cell r="B2456" t="str">
            <v>قاسم عبده علي قحل</v>
          </cell>
          <cell r="C2456" t="str">
            <v>أبو موسى الأشعري الثانوية</v>
          </cell>
          <cell r="D2456" t="str">
            <v>زيارة فنية</v>
          </cell>
          <cell r="F2456" t="str">
            <v>خالد سعيد الزهراني</v>
          </cell>
          <cell r="G2456" t="str">
            <v>اللغة العربية</v>
          </cell>
        </row>
        <row r="2457">
          <cell r="B2457" t="str">
            <v>أحمد سعيد حسن الزهراني</v>
          </cell>
          <cell r="C2457" t="str">
            <v>أسامة بن زيد الثانوية</v>
          </cell>
          <cell r="D2457" t="str">
            <v>زيارة فنية</v>
          </cell>
          <cell r="F2457" t="str">
            <v>خالد سعيد الزهراني</v>
          </cell>
          <cell r="G2457" t="str">
            <v>اللغة العربية</v>
          </cell>
        </row>
        <row r="2458">
          <cell r="B2458" t="str">
            <v>سلطان مشوح حجير العنزي</v>
          </cell>
          <cell r="C2458" t="str">
            <v>الإمام الشاطبي الابتدائية</v>
          </cell>
          <cell r="D2458" t="str">
            <v>زيارة فنية</v>
          </cell>
          <cell r="F2458" t="str">
            <v>خالد سعيد الزهراني</v>
          </cell>
          <cell r="G2458" t="str">
            <v>اللغة العربية</v>
          </cell>
        </row>
        <row r="2459">
          <cell r="B2459" t="str">
            <v>أسامه أحمد السيد سليمان</v>
          </cell>
          <cell r="C2459" t="str">
            <v>العصر الأهلية الابتدائية</v>
          </cell>
          <cell r="D2459" t="str">
            <v>زيارة فنية</v>
          </cell>
          <cell r="F2459" t="str">
            <v>خالد سعيد الزهراني</v>
          </cell>
          <cell r="G2459" t="str">
            <v>اللغة العربية</v>
          </cell>
        </row>
        <row r="2460">
          <cell r="B2460" t="str">
            <v>عبدالمجيد علي راشد الصبحي</v>
          </cell>
          <cell r="C2460" t="str">
            <v>عطاء بن أبي رباح الابتدائية</v>
          </cell>
          <cell r="D2460" t="str">
            <v>زيارة فنية</v>
          </cell>
          <cell r="F2460" t="str">
            <v>خالد سعيد الزهراني</v>
          </cell>
          <cell r="G2460" t="str">
            <v>اللغة العربية</v>
          </cell>
        </row>
        <row r="2461">
          <cell r="B2461" t="str">
            <v>عادل عوض صلاح المطيري</v>
          </cell>
          <cell r="C2461" t="str">
            <v>الفارابي الابتدائية</v>
          </cell>
          <cell r="D2461" t="str">
            <v>زيارة فنية</v>
          </cell>
          <cell r="F2461" t="str">
            <v>خالد سعيد الزهراني</v>
          </cell>
          <cell r="G2461" t="str">
            <v>اللغة العربية</v>
          </cell>
        </row>
        <row r="2462">
          <cell r="B2462" t="str">
            <v>محمد عبدالله احمد قيسي</v>
          </cell>
          <cell r="C2462" t="str">
            <v>القادسية المتوسطة</v>
          </cell>
          <cell r="D2462" t="str">
            <v>زيارة فنية</v>
          </cell>
          <cell r="F2462" t="str">
            <v>خالد سعيد الزهراني</v>
          </cell>
          <cell r="G2462" t="str">
            <v>اللغة العربية</v>
          </cell>
        </row>
        <row r="2463">
          <cell r="B2463" t="str">
            <v>عايش صبحي عودة العطوي</v>
          </cell>
          <cell r="C2463" t="str">
            <v>المقداد بن عمرو المتوسطة</v>
          </cell>
          <cell r="D2463" t="str">
            <v>زيارة فنية</v>
          </cell>
          <cell r="F2463" t="str">
            <v>خالد سعيد الزهراني</v>
          </cell>
          <cell r="G2463" t="str">
            <v>اللغة العربية</v>
          </cell>
        </row>
        <row r="2464">
          <cell r="B2464" t="str">
            <v>فلاح علي محمد جوارنه</v>
          </cell>
          <cell r="C2464" t="str">
            <v>الملك عبدالعزيز الأهلية المتوسطة</v>
          </cell>
          <cell r="D2464" t="str">
            <v>زيارة فنية</v>
          </cell>
          <cell r="F2464" t="str">
            <v>خالد سعيد الزهراني</v>
          </cell>
          <cell r="G2464" t="str">
            <v>اللغة العربية</v>
          </cell>
        </row>
        <row r="2465">
          <cell r="B2465" t="str">
            <v>فراس أحمد محمد جربي</v>
          </cell>
          <cell r="C2465" t="str">
            <v>الملك فهد الثانوية</v>
          </cell>
          <cell r="D2465" t="str">
            <v>زيارة فنية</v>
          </cell>
          <cell r="F2465" t="str">
            <v>خالد سعيد الزهراني</v>
          </cell>
          <cell r="G2465" t="str">
            <v>اللغة العربية</v>
          </cell>
        </row>
        <row r="2466">
          <cell r="B2466" t="str">
            <v>محمد جميعان عيد العطوي</v>
          </cell>
          <cell r="C2466" t="str">
            <v>الوليد بن عبدالملك المتوسطة</v>
          </cell>
          <cell r="D2466" t="str">
            <v>زيارة فنية</v>
          </cell>
          <cell r="F2466" t="str">
            <v>خالد سعيد الزهراني</v>
          </cell>
          <cell r="G2466" t="str">
            <v>اللغة العربية</v>
          </cell>
        </row>
        <row r="2467">
          <cell r="B2467" t="str">
            <v>أحمد محمد محمد عسيري</v>
          </cell>
          <cell r="C2467" t="str">
            <v>حسان بن ثابت الابتدائية</v>
          </cell>
          <cell r="D2467" t="str">
            <v>زيارة فنية</v>
          </cell>
          <cell r="F2467" t="str">
            <v>خالد سعيد الزهراني</v>
          </cell>
          <cell r="G2467" t="str">
            <v>اللغة العربية</v>
          </cell>
        </row>
        <row r="2468">
          <cell r="B2468" t="str">
            <v>زهير مساعد عبدالعزيز الحازمي</v>
          </cell>
          <cell r="C2468" t="str">
            <v>خالد بن زيد الابتدائية</v>
          </cell>
          <cell r="D2468" t="str">
            <v>زيارة فنية</v>
          </cell>
          <cell r="F2468" t="str">
            <v>خالد سعيد الزهراني</v>
          </cell>
          <cell r="G2468" t="str">
            <v>اللغة العربية</v>
          </cell>
        </row>
        <row r="2469">
          <cell r="B2469" t="str">
            <v>حامد عبدالغني محمود أبوديبة</v>
          </cell>
          <cell r="C2469" t="str">
            <v>دار الحنان الأهلية الثانوية</v>
          </cell>
          <cell r="D2469" t="str">
            <v>زيارة فنية</v>
          </cell>
          <cell r="F2469" t="str">
            <v>خالد سعيد الزهراني</v>
          </cell>
          <cell r="G2469" t="str">
            <v>اللغة العربية</v>
          </cell>
        </row>
        <row r="2470">
          <cell r="B2470" t="str">
            <v>خالد بن عامر علي العسيري</v>
          </cell>
          <cell r="C2470" t="str">
            <v>الملك عبدالعزيز الابتدائية</v>
          </cell>
          <cell r="D2470" t="str">
            <v>زيارة فنية</v>
          </cell>
          <cell r="F2470" t="str">
            <v>خالد سعيد الزهراني</v>
          </cell>
          <cell r="G2470" t="str">
            <v>اللغة العربية</v>
          </cell>
        </row>
        <row r="2471">
          <cell r="B2471" t="str">
            <v>مساعد عبدالله سعيد الشهراني</v>
          </cell>
          <cell r="C2471" t="str">
            <v>دار الحنان الأهلية الابتدائية</v>
          </cell>
          <cell r="D2471" t="str">
            <v>زيارة فنية</v>
          </cell>
          <cell r="F2471" t="str">
            <v>خالد سعيد الزهراني</v>
          </cell>
          <cell r="G2471" t="str">
            <v>اللغة العربية</v>
          </cell>
        </row>
        <row r="2472">
          <cell r="B2472" t="str">
            <v>سليمان متعب دخيل الله البلوي</v>
          </cell>
          <cell r="C2472" t="str">
            <v>عبدالرحمن بن عوف الثانوية</v>
          </cell>
          <cell r="D2472" t="str">
            <v>زيارة فنية</v>
          </cell>
          <cell r="F2472" t="str">
            <v>خالد سعيد الزهراني</v>
          </cell>
          <cell r="G2472" t="str">
            <v>اللغة العربية</v>
          </cell>
        </row>
        <row r="2473">
          <cell r="B2473" t="str">
            <v>عبدالرزاق صالح عودة البلوي</v>
          </cell>
          <cell r="C2473" t="str">
            <v>عبدالرحمن بن عوف المتوسطة</v>
          </cell>
          <cell r="D2473" t="str">
            <v>زيارة فنية</v>
          </cell>
          <cell r="F2473" t="str">
            <v>خالد سعيد الزهراني</v>
          </cell>
          <cell r="G2473" t="str">
            <v>اللغة العربية</v>
          </cell>
        </row>
        <row r="2474">
          <cell r="B2474" t="str">
            <v>مفلح محمد حامد البلوي</v>
          </cell>
          <cell r="C2474" t="str">
            <v>عبدالله بن المبارك الابتدائية</v>
          </cell>
          <cell r="D2474" t="str">
            <v>زيارة فنية</v>
          </cell>
          <cell r="F2474" t="str">
            <v>خالد سعيد الزهراني</v>
          </cell>
          <cell r="G2474" t="str">
            <v>اللغة العربية</v>
          </cell>
        </row>
        <row r="2475">
          <cell r="B2475" t="str">
            <v>يحيى دخيل الله حماد العطوي</v>
          </cell>
          <cell r="C2475" t="str">
            <v>عبدالله بن رواحة الابتدائية</v>
          </cell>
          <cell r="D2475" t="str">
            <v>زيارة فنية</v>
          </cell>
          <cell r="F2475" t="str">
            <v>خالد سعيد الزهراني</v>
          </cell>
          <cell r="G2475" t="str">
            <v>اللغة العربية</v>
          </cell>
        </row>
        <row r="2476">
          <cell r="B2476" t="str">
            <v>عبدالرحمن صالح عوده البلوي</v>
          </cell>
          <cell r="C2476" t="str">
            <v>أبو بكر الصديق المتوسطة</v>
          </cell>
          <cell r="D2476" t="str">
            <v>قيمة مضافة</v>
          </cell>
          <cell r="F2476" t="str">
            <v>خالد سعيد الزهراني</v>
          </cell>
          <cell r="G2476" t="str">
            <v>اللغة العربية</v>
          </cell>
        </row>
        <row r="2477">
          <cell r="B2477" t="str">
            <v>إبراهيم صبحي العطوي</v>
          </cell>
          <cell r="C2477" t="str">
            <v>عمير بن ابي وقاص المتوسطة</v>
          </cell>
          <cell r="D2477" t="str">
            <v>قيمة مضافة</v>
          </cell>
          <cell r="F2477" t="str">
            <v>خالد سعيد الزهراني</v>
          </cell>
          <cell r="G2477" t="str">
            <v>اللغة العربية</v>
          </cell>
        </row>
        <row r="2478">
          <cell r="B2478" t="str">
            <v>عواد محمد حمد البلوي</v>
          </cell>
          <cell r="C2478" t="str">
            <v>الإمام الشاطبي المتوسطة</v>
          </cell>
          <cell r="D2478" t="str">
            <v>قيمة مضافة</v>
          </cell>
          <cell r="F2478" t="str">
            <v>خالد سعيد الزهراني</v>
          </cell>
          <cell r="G2478" t="str">
            <v>اللغة العربية</v>
          </cell>
        </row>
        <row r="2479">
          <cell r="B2479" t="str">
            <v>تركي جار الله سعيد المالكي</v>
          </cell>
          <cell r="C2479" t="str">
            <v>لبيد بن ربيعة المتوسطة</v>
          </cell>
          <cell r="D2479" t="str">
            <v>قيمة مضافة</v>
          </cell>
          <cell r="F2479" t="str">
            <v>خالد سعيد الزهراني</v>
          </cell>
          <cell r="G2479" t="str">
            <v>اللغة العربية</v>
          </cell>
        </row>
        <row r="2480">
          <cell r="B2480" t="str">
            <v>بندر تركي عواد البلوي</v>
          </cell>
          <cell r="C2480" t="str">
            <v>موسى بن نصير الابتدائية</v>
          </cell>
          <cell r="D2480" t="str">
            <v>قيمة مضافة</v>
          </cell>
          <cell r="F2480" t="str">
            <v>خالد سعيد الزهراني</v>
          </cell>
          <cell r="G2480" t="str">
            <v>اللغة العربية</v>
          </cell>
        </row>
        <row r="2481">
          <cell r="B2481" t="str">
            <v>سعود سعيد جريد الرويلي</v>
          </cell>
          <cell r="C2481" t="str">
            <v>طارق بن زياد الابتدائية</v>
          </cell>
          <cell r="D2481" t="str">
            <v>قيمة مضافة</v>
          </cell>
          <cell r="F2481" t="str">
            <v>خالد سعيد الزهراني</v>
          </cell>
          <cell r="G2481" t="str">
            <v>اللغة العربية</v>
          </cell>
        </row>
        <row r="2482">
          <cell r="B2482" t="str">
            <v>بدر عبدالله حمد المطيري</v>
          </cell>
          <cell r="C2482" t="str">
            <v>عباد بن بشر الابتدائية</v>
          </cell>
          <cell r="D2482" t="str">
            <v>قيمة مضافة</v>
          </cell>
          <cell r="F2482" t="str">
            <v>خالد سعيد الزهراني</v>
          </cell>
          <cell r="G2482" t="str">
            <v>اللغة العربية</v>
          </cell>
        </row>
        <row r="2483">
          <cell r="B2483" t="str">
            <v>صالح مرشد المطيري</v>
          </cell>
          <cell r="C2483" t="str">
            <v>سعد بن أبي وقاص الابتدائية</v>
          </cell>
          <cell r="D2483" t="str">
            <v>قيمة مضافة</v>
          </cell>
          <cell r="F2483" t="str">
            <v>خالد سعيد الزهراني</v>
          </cell>
          <cell r="G2483" t="str">
            <v>اللغة العربية</v>
          </cell>
        </row>
        <row r="2484">
          <cell r="B2484" t="str">
            <v>منصور رحيل عبدالله البلوي</v>
          </cell>
          <cell r="C2484" t="str">
            <v>الرازي الابتدائية</v>
          </cell>
          <cell r="D2484" t="str">
            <v>قيمة مضافة</v>
          </cell>
          <cell r="F2484" t="str">
            <v>خالد سعيد الزهراني</v>
          </cell>
          <cell r="G2484" t="str">
            <v>اللغة العربية</v>
          </cell>
        </row>
        <row r="2485">
          <cell r="B2485" t="str">
            <v>عماد فريح نافع العنزي</v>
          </cell>
          <cell r="C2485" t="str">
            <v>أبو موسى الأشعري الثانوية</v>
          </cell>
          <cell r="D2485" t="str">
            <v>قيمة مضافة</v>
          </cell>
          <cell r="F2485" t="str">
            <v>خالد سعيد الزهراني</v>
          </cell>
          <cell r="G2485" t="str">
            <v>اللغة العربية</v>
          </cell>
        </row>
        <row r="2486">
          <cell r="B2486" t="str">
            <v>احمد علي محمد العمري</v>
          </cell>
          <cell r="C2486" t="str">
            <v>أسامة بن زيد الثانوية</v>
          </cell>
          <cell r="D2486" t="str">
            <v>قيمة مضافة</v>
          </cell>
          <cell r="F2486" t="str">
            <v>خالد سعيد الزهراني</v>
          </cell>
          <cell r="G2486" t="str">
            <v>اللغة العربية</v>
          </cell>
        </row>
        <row r="2487">
          <cell r="B2487" t="str">
            <v>سلامة بصيص مقيم العطوي</v>
          </cell>
          <cell r="C2487" t="str">
            <v>الإمام الشاطبي الابتدائية</v>
          </cell>
          <cell r="D2487" t="str">
            <v>قيمة مضافة</v>
          </cell>
          <cell r="F2487" t="str">
            <v>خالد سعيد الزهراني</v>
          </cell>
          <cell r="G2487" t="str">
            <v>اللغة العربية</v>
          </cell>
        </row>
        <row r="2488">
          <cell r="B2488" t="str">
            <v>ناصر عرفه سلامه النجار</v>
          </cell>
          <cell r="C2488" t="str">
            <v>العصر الأهلية الابتدائية</v>
          </cell>
          <cell r="D2488" t="str">
            <v>قيمة مضافة</v>
          </cell>
          <cell r="F2488" t="str">
            <v>خالد سعيد الزهراني</v>
          </cell>
          <cell r="G2488" t="str">
            <v>اللغة العربية</v>
          </cell>
        </row>
        <row r="2489">
          <cell r="B2489" t="str">
            <v>ماجد ظاهر ضبيان البلوي</v>
          </cell>
          <cell r="C2489" t="str">
            <v>الفارابي الابتدائية</v>
          </cell>
          <cell r="D2489" t="str">
            <v>قيمة مضافة</v>
          </cell>
          <cell r="F2489" t="str">
            <v>خالد سعيد الزهراني</v>
          </cell>
          <cell r="G2489" t="str">
            <v>اللغة العربية</v>
          </cell>
        </row>
        <row r="2490">
          <cell r="B2490" t="str">
            <v>فهد بن نايف بن مناور العزيزي المطيري</v>
          </cell>
          <cell r="C2490" t="str">
            <v>القادسية المتوسطة</v>
          </cell>
          <cell r="D2490" t="str">
            <v>قيمة مضافة</v>
          </cell>
          <cell r="F2490" t="str">
            <v>خالد سعيد الزهراني</v>
          </cell>
          <cell r="G2490" t="str">
            <v>اللغة العربية</v>
          </cell>
        </row>
        <row r="2491">
          <cell r="B2491" t="str">
            <v>عبدالرحمن بن عواد بن فالح الجهني</v>
          </cell>
          <cell r="C2491" t="str">
            <v>المقداد بن عمرو المتوسطة</v>
          </cell>
          <cell r="D2491" t="str">
            <v>قيمة مضافة</v>
          </cell>
          <cell r="F2491" t="str">
            <v>خالد سعيد الزهراني</v>
          </cell>
          <cell r="G2491" t="str">
            <v>اللغة العربية</v>
          </cell>
        </row>
        <row r="2492">
          <cell r="B2492" t="str">
            <v>محمد محمود محمد بدر</v>
          </cell>
          <cell r="C2492" t="str">
            <v>الملك عبدالعزيز الاهلية المتوسطة</v>
          </cell>
          <cell r="D2492" t="str">
            <v>قيمة مضافة</v>
          </cell>
          <cell r="F2492" t="str">
            <v>خالد سعيد الزهراني</v>
          </cell>
          <cell r="G2492" t="str">
            <v>اللغة العربية</v>
          </cell>
        </row>
        <row r="2493">
          <cell r="B2493" t="str">
            <v>خالد حمود سلامه العطوي</v>
          </cell>
          <cell r="C2493" t="str">
            <v>الملك فهد الثانوية</v>
          </cell>
          <cell r="D2493" t="str">
            <v>قيمة مضافة</v>
          </cell>
          <cell r="F2493" t="str">
            <v>خالد سعيد الزهراني</v>
          </cell>
          <cell r="G2493" t="str">
            <v>اللغة العربية</v>
          </cell>
        </row>
        <row r="2494">
          <cell r="B2494" t="str">
            <v>سعود مسلم سليم المسعودي</v>
          </cell>
          <cell r="C2494" t="str">
            <v>الوليد بن عبدالملك المتوسطة</v>
          </cell>
          <cell r="D2494" t="str">
            <v>قيمة مضافة</v>
          </cell>
          <cell r="F2494" t="str">
            <v>خالد سعيد الزهراني</v>
          </cell>
          <cell r="G2494" t="str">
            <v>اللغة العربية</v>
          </cell>
        </row>
        <row r="2495">
          <cell r="B2495" t="str">
            <v>محمد بن شاني بن رمثان العنزي</v>
          </cell>
          <cell r="C2495" t="str">
            <v>حسان بن ثابت الابتدائية</v>
          </cell>
          <cell r="D2495" t="str">
            <v>قيمة مضافة</v>
          </cell>
          <cell r="F2495" t="str">
            <v>خالد سعيد الزهراني</v>
          </cell>
          <cell r="G2495" t="str">
            <v>اللغة العربية</v>
          </cell>
        </row>
        <row r="2496">
          <cell r="B2496" t="str">
            <v>عبدالرحيم منصور علي العمري</v>
          </cell>
          <cell r="C2496" t="str">
            <v>خالد بن زيد الابتدائية</v>
          </cell>
          <cell r="D2496" t="str">
            <v>قيمة مضافة</v>
          </cell>
          <cell r="F2496" t="str">
            <v>خالد سعيد الزهراني</v>
          </cell>
          <cell r="G2496" t="str">
            <v>اللغة العربية</v>
          </cell>
        </row>
        <row r="2497">
          <cell r="B2497" t="str">
            <v>عمرو محمد محفوظ حسون</v>
          </cell>
          <cell r="C2497" t="str">
            <v>دار الحنان الاهلية المتوسطة</v>
          </cell>
          <cell r="D2497" t="str">
            <v>قيمة مضافة</v>
          </cell>
          <cell r="F2497" t="str">
            <v>خالد سعيد الزهراني</v>
          </cell>
          <cell r="G2497" t="str">
            <v>اللغة العربية</v>
          </cell>
        </row>
        <row r="2498">
          <cell r="B2498" t="str">
            <v>خلف محمد زعل العنزي</v>
          </cell>
          <cell r="C2498" t="str">
            <v>الملك عبدالعزيز الابتدائية</v>
          </cell>
          <cell r="D2498" t="str">
            <v>قيمة مضافة</v>
          </cell>
          <cell r="F2498" t="str">
            <v>خالد سعيد الزهراني</v>
          </cell>
          <cell r="G2498" t="str">
            <v>اللغة العربية</v>
          </cell>
        </row>
        <row r="2499">
          <cell r="B2499" t="str">
            <v>محمد احمد ابراهيم حموده</v>
          </cell>
          <cell r="C2499" t="str">
            <v>دار الحنان الاهلية الابتدائية</v>
          </cell>
          <cell r="D2499" t="str">
            <v>قيمة مضافة</v>
          </cell>
          <cell r="F2499" t="str">
            <v>خالد سعيد الزهراني</v>
          </cell>
          <cell r="G2499" t="str">
            <v>اللغة العربية</v>
          </cell>
        </row>
        <row r="2500">
          <cell r="B2500" t="str">
            <v>عمر بن ابراهيم بن مسلم السويلمي العطوي</v>
          </cell>
          <cell r="C2500" t="str">
            <v>عبدالرحمن بن عوف الثانوية</v>
          </cell>
          <cell r="D2500" t="str">
            <v>قيمة مضافة</v>
          </cell>
          <cell r="F2500" t="str">
            <v>خالد سعيد الزهراني</v>
          </cell>
          <cell r="G2500" t="str">
            <v>اللغة العربية</v>
          </cell>
        </row>
        <row r="2501">
          <cell r="B2501" t="str">
            <v>عبدالرزاق صالح عودة البلوي</v>
          </cell>
          <cell r="C2501" t="str">
            <v>عبدالرحمن بن عوف المتوسطة</v>
          </cell>
          <cell r="D2501" t="str">
            <v>قيمة مضافة</v>
          </cell>
          <cell r="F2501" t="str">
            <v>خالد سعيد الزهراني</v>
          </cell>
          <cell r="G2501" t="str">
            <v>اللغة العربية</v>
          </cell>
        </row>
        <row r="2502">
          <cell r="B2502" t="str">
            <v>يحيى دخيل الله حماد العطوي</v>
          </cell>
          <cell r="C2502" t="str">
            <v>عبدالله بن رواحة الابتدائية</v>
          </cell>
          <cell r="D2502" t="str">
            <v>قيمة مضافة</v>
          </cell>
          <cell r="F2502" t="str">
            <v>خالد سعيد الزهراني</v>
          </cell>
          <cell r="G2502" t="str">
            <v>اللغة العربية</v>
          </cell>
        </row>
        <row r="2503">
          <cell r="B2503" t="str">
            <v>مفلح محمد حامد البلوي</v>
          </cell>
          <cell r="C2503" t="str">
            <v>عبدالله بن المبارك الابتدائية</v>
          </cell>
          <cell r="D2503" t="str">
            <v>قيمة مضافة</v>
          </cell>
          <cell r="F2503" t="str">
            <v>خالد سعيد الزهراني</v>
          </cell>
          <cell r="G2503" t="str">
            <v>اللغة العربية</v>
          </cell>
        </row>
        <row r="2504">
          <cell r="B2504" t="str">
            <v>بدرعطا البلوي</v>
          </cell>
          <cell r="C2504" t="str">
            <v>عمير بن ابي وقاص المتوسطة</v>
          </cell>
          <cell r="D2504" t="str">
            <v>قيمة مضافة</v>
          </cell>
          <cell r="F2504" t="str">
            <v>خالد سعيد الزهراني</v>
          </cell>
          <cell r="G2504" t="str">
            <v>اللغة العربية</v>
          </cell>
        </row>
        <row r="2505">
          <cell r="B2505" t="str">
            <v>عبدالمجيد علي راشد الصبحي</v>
          </cell>
          <cell r="C2505" t="str">
            <v>عطاء بن أبي رباح الابتدائية</v>
          </cell>
          <cell r="D2505" t="str">
            <v>قيمة مضافة</v>
          </cell>
          <cell r="F2505" t="str">
            <v>خالد سعيد الزهراني</v>
          </cell>
          <cell r="G2505" t="str">
            <v>اللغة العربية</v>
          </cell>
        </row>
        <row r="2506">
          <cell r="B2506" t="str">
            <v>عبالعزيز راضي الرويلي</v>
          </cell>
          <cell r="C2506" t="str">
            <v>الأبناء الثانية الابتدائية</v>
          </cell>
          <cell r="D2506" t="str">
            <v>زيارة فنية</v>
          </cell>
          <cell r="F2506" t="str">
            <v>حسن عبدالرحمن القرني</v>
          </cell>
          <cell r="G2506" t="str">
            <v>اللغة العربية</v>
          </cell>
        </row>
        <row r="2507">
          <cell r="B2507" t="str">
            <v>محمد عبدالعزيز الزهراني</v>
          </cell>
          <cell r="C2507" t="str">
            <v>الأبناء الثانية الابتدائية</v>
          </cell>
          <cell r="D2507" t="str">
            <v>زيارة فنية</v>
          </cell>
          <cell r="F2507" t="str">
            <v>حسن عبدالرحمن القرني</v>
          </cell>
          <cell r="G2507" t="str">
            <v>اللغة العربية</v>
          </cell>
        </row>
        <row r="2508">
          <cell r="B2508" t="str">
            <v>محمد الحسن الحكمي</v>
          </cell>
          <cell r="C2508" t="str">
            <v>الأبناء الثانية الابتدائية</v>
          </cell>
          <cell r="D2508" t="str">
            <v>زيارة فنية</v>
          </cell>
          <cell r="F2508" t="str">
            <v>حسن عبدالرحمن القرني</v>
          </cell>
          <cell r="G2508" t="str">
            <v>اللغة العربية</v>
          </cell>
        </row>
        <row r="2509">
          <cell r="B2509" t="str">
            <v xml:space="preserve">محمد خالد العطيات </v>
          </cell>
          <cell r="C2509" t="str">
            <v>الخندق الابتدائية</v>
          </cell>
          <cell r="D2509" t="str">
            <v>زيارة فنية</v>
          </cell>
          <cell r="F2509" t="str">
            <v>حسن عبدالرحمن القرني</v>
          </cell>
          <cell r="G2509" t="str">
            <v>اللغة العربية</v>
          </cell>
        </row>
        <row r="2510">
          <cell r="B2510" t="str">
            <v>سليمان حميد العطوي</v>
          </cell>
          <cell r="C2510" t="str">
            <v>الخندق الابتدائية</v>
          </cell>
          <cell r="D2510" t="str">
            <v>زيارة فنية</v>
          </cell>
          <cell r="F2510" t="str">
            <v>حسن عبدالرحمن القرني</v>
          </cell>
          <cell r="G2510" t="str">
            <v>اللغة العربية</v>
          </cell>
        </row>
        <row r="2511">
          <cell r="B2511" t="str">
            <v>معيض علي الشهري</v>
          </cell>
          <cell r="C2511" t="str">
            <v>الإمام الغزالي المتوسطة</v>
          </cell>
          <cell r="D2511" t="str">
            <v>زيارة فنية</v>
          </cell>
          <cell r="F2511" t="str">
            <v>حسن عبدالرحمن القرني</v>
          </cell>
          <cell r="G2511" t="str">
            <v>اللغة العربية</v>
          </cell>
        </row>
        <row r="2512">
          <cell r="B2512" t="str">
            <v>عبدالله رافد حسين العوفي</v>
          </cell>
          <cell r="C2512" t="str">
            <v>اليمامة المتوسطة</v>
          </cell>
          <cell r="D2512" t="str">
            <v>زيارة فنية</v>
          </cell>
          <cell r="F2512" t="str">
            <v>حسن عبدالرحمن القرني</v>
          </cell>
          <cell r="G2512" t="str">
            <v>اللغة العربية</v>
          </cell>
        </row>
        <row r="2513">
          <cell r="B2513" t="str">
            <v>عادل عبدالله صالح العوفي</v>
          </cell>
          <cell r="C2513" t="str">
            <v>اليمامة المتوسطة</v>
          </cell>
          <cell r="D2513" t="str">
            <v>زيارة فنية</v>
          </cell>
          <cell r="F2513" t="str">
            <v>حسن عبدالرحمن القرني</v>
          </cell>
          <cell r="G2513" t="str">
            <v>اللغة العربية</v>
          </cell>
        </row>
        <row r="2514">
          <cell r="B2514" t="str">
            <v>بندر عبدالله صبيح العنزي</v>
          </cell>
          <cell r="C2514" t="str">
            <v>أبو الدرداء الابتدائية</v>
          </cell>
          <cell r="D2514" t="str">
            <v>زيارة فنية</v>
          </cell>
          <cell r="F2514" t="str">
            <v>حسن عبدالرحمن القرني</v>
          </cell>
          <cell r="G2514" t="str">
            <v>اللغة العربية</v>
          </cell>
        </row>
        <row r="2515">
          <cell r="B2515" t="str">
            <v>احمد مبارك محمد العنزي</v>
          </cell>
          <cell r="C2515" t="str">
            <v>أبو الدرداء الابتدائية</v>
          </cell>
          <cell r="D2515" t="str">
            <v>زيارة فنية</v>
          </cell>
          <cell r="F2515" t="str">
            <v>حسن عبدالرحمن القرني</v>
          </cell>
          <cell r="G2515" t="str">
            <v>اللغة العربية</v>
          </cell>
        </row>
        <row r="2516">
          <cell r="B2516" t="str">
            <v>مشعل سلمان عتيق العطوي</v>
          </cell>
          <cell r="C2516" t="str">
            <v>المأمون المتوسطة</v>
          </cell>
          <cell r="D2516" t="str">
            <v>زيارة فنية</v>
          </cell>
          <cell r="F2516" t="str">
            <v>حسن عبدالرحمن القرني</v>
          </cell>
          <cell r="G2516" t="str">
            <v>اللغة العربية</v>
          </cell>
        </row>
        <row r="2517">
          <cell r="B2517" t="str">
            <v>محمد احمد سليم الشامان</v>
          </cell>
          <cell r="C2517" t="str">
            <v>المأمون المتوسطة</v>
          </cell>
          <cell r="D2517" t="str">
            <v>زيارة فنية</v>
          </cell>
          <cell r="F2517" t="str">
            <v>حسن عبدالرحمن القرني</v>
          </cell>
          <cell r="G2517" t="str">
            <v>اللغة العربية</v>
          </cell>
        </row>
        <row r="2518">
          <cell r="B2518" t="str">
            <v>خالد خضران سعيد المالكي</v>
          </cell>
          <cell r="C2518" t="str">
            <v>الأبناء الأولى الابتدائية</v>
          </cell>
          <cell r="D2518" t="str">
            <v>زيارة فنية</v>
          </cell>
          <cell r="F2518" t="str">
            <v>حسن عبدالرحمن القرني</v>
          </cell>
          <cell r="G2518" t="str">
            <v>اللغة العربية</v>
          </cell>
        </row>
        <row r="2519">
          <cell r="B2519" t="str">
            <v xml:space="preserve">فريح شاني رمثان العنزي </v>
          </cell>
          <cell r="C2519" t="str">
            <v>الأبناء الأولى الابتدائية</v>
          </cell>
          <cell r="D2519" t="str">
            <v>زيارة فنية</v>
          </cell>
          <cell r="F2519" t="str">
            <v>حسن عبدالرحمن القرني</v>
          </cell>
          <cell r="G2519" t="str">
            <v>اللغة العربية</v>
          </cell>
        </row>
        <row r="2520">
          <cell r="B2520" t="str">
            <v>علي سالم ساري العطوي</v>
          </cell>
          <cell r="C2520" t="str">
            <v>الإمام الأوزاعي الابتدائية</v>
          </cell>
          <cell r="D2520" t="str">
            <v>زيارة فنية</v>
          </cell>
          <cell r="F2520" t="str">
            <v>حسن عبدالرحمن القرني</v>
          </cell>
          <cell r="G2520" t="str">
            <v>اللغة العربية</v>
          </cell>
        </row>
        <row r="2521">
          <cell r="B2521" t="str">
            <v>علي محمد عيد بن هرماس</v>
          </cell>
          <cell r="C2521" t="str">
            <v>البراء بن مالك الابتدائية</v>
          </cell>
          <cell r="D2521" t="str">
            <v>زيارة فنية</v>
          </cell>
          <cell r="F2521" t="str">
            <v>حسن عبدالرحمن القرني</v>
          </cell>
          <cell r="G2521" t="str">
            <v>اللغة العربية</v>
          </cell>
        </row>
        <row r="2522">
          <cell r="B2522" t="str">
            <v>سليمان مهدي عيد العطوي</v>
          </cell>
          <cell r="C2522" t="str">
            <v>البراء بن مالك الابتدائية</v>
          </cell>
          <cell r="D2522" t="str">
            <v>زيارة فنية</v>
          </cell>
          <cell r="F2522" t="str">
            <v>حسن عبدالرحمن القرني</v>
          </cell>
          <cell r="G2522" t="str">
            <v>اللغة العربية</v>
          </cell>
        </row>
        <row r="2523">
          <cell r="B2523" t="str">
            <v>احمد عبدالله ابوبكر الزهراني</v>
          </cell>
          <cell r="C2523" t="str">
            <v>الحسن بن الهيثم المتوسطة</v>
          </cell>
          <cell r="D2523" t="str">
            <v>زيارة فنية</v>
          </cell>
          <cell r="F2523" t="str">
            <v>حسن عبدالرحمن القرني</v>
          </cell>
          <cell r="G2523" t="str">
            <v>اللغة العربية</v>
          </cell>
        </row>
        <row r="2524">
          <cell r="B2524" t="str">
            <v>ممدوح سالم عقله العطوي</v>
          </cell>
          <cell r="C2524" t="str">
            <v>الحسن بن الهيثم المتوسطة</v>
          </cell>
          <cell r="D2524" t="str">
            <v>زيارة فنية</v>
          </cell>
          <cell r="F2524" t="str">
            <v>حسن عبدالرحمن القرني</v>
          </cell>
          <cell r="G2524" t="str">
            <v>اللغة العربية</v>
          </cell>
        </row>
        <row r="2525">
          <cell r="B2525" t="str">
            <v>فهد علي رشيد العطوي</v>
          </cell>
          <cell r="C2525" t="str">
            <v>الحسن بن علي الابتدائية</v>
          </cell>
          <cell r="D2525" t="str">
            <v>زيارة فنية</v>
          </cell>
          <cell r="F2525" t="str">
            <v>حسن عبدالرحمن القرني</v>
          </cell>
          <cell r="G2525" t="str">
            <v>اللغة العربية</v>
          </cell>
        </row>
        <row r="2526">
          <cell r="B2526" t="str">
            <v>عبداللظيف سليم نويفل العطوي</v>
          </cell>
          <cell r="C2526" t="str">
            <v>الحسن بن علي الابتدائية</v>
          </cell>
          <cell r="D2526" t="str">
            <v>زيارة فنية</v>
          </cell>
          <cell r="F2526" t="str">
            <v>حسن عبدالرحمن القرني</v>
          </cell>
          <cell r="G2526" t="str">
            <v>اللغة العربية</v>
          </cell>
        </row>
        <row r="2527">
          <cell r="B2527" t="str">
            <v>عوده سلامه غضيان العظوي</v>
          </cell>
          <cell r="C2527" t="str">
            <v>الخالدية الابتدائية</v>
          </cell>
          <cell r="D2527" t="str">
            <v>زيارة فنية</v>
          </cell>
          <cell r="F2527" t="str">
            <v>حسن عبدالرحمن القرني</v>
          </cell>
          <cell r="G2527" t="str">
            <v>اللغة العربية</v>
          </cell>
        </row>
        <row r="2528">
          <cell r="B2528" t="str">
            <v>نايف سعود مطر العنزي</v>
          </cell>
          <cell r="C2528" t="str">
            <v>الخالدية الابتدائية</v>
          </cell>
          <cell r="D2528" t="str">
            <v>زيارة فنية</v>
          </cell>
          <cell r="F2528" t="str">
            <v>حسن عبدالرحمن القرني</v>
          </cell>
          <cell r="G2528" t="str">
            <v>اللغة العربية</v>
          </cell>
        </row>
        <row r="2529">
          <cell r="B2529" t="str">
            <v>عبدالعزيز طلال الفقير العنزي</v>
          </cell>
          <cell r="C2529" t="str">
            <v>الشمال الأهلية الثانوية</v>
          </cell>
          <cell r="D2529" t="str">
            <v>زيارة فنية</v>
          </cell>
          <cell r="F2529" t="str">
            <v>حسن عبدالرحمن القرني</v>
          </cell>
          <cell r="G2529" t="str">
            <v>اللغة العربية</v>
          </cell>
        </row>
        <row r="2530">
          <cell r="B2530" t="str">
            <v>السيد إبراهيم القلشي</v>
          </cell>
          <cell r="C2530" t="str">
            <v>الشمال الأهلية الثانوية</v>
          </cell>
          <cell r="D2530" t="str">
            <v>زيارة فنية</v>
          </cell>
          <cell r="F2530" t="str">
            <v>حسن عبدالرحمن القرني</v>
          </cell>
          <cell r="G2530" t="str">
            <v>اللغة العربية</v>
          </cell>
        </row>
        <row r="2531">
          <cell r="B2531" t="str">
            <v>يحي محمد ثابت حكمي</v>
          </cell>
          <cell r="C2531" t="str">
            <v>الفاروق المتوسطة</v>
          </cell>
          <cell r="D2531" t="str">
            <v>زيارة فنية</v>
          </cell>
          <cell r="F2531" t="str">
            <v>حسن عبدالرحمن القرني</v>
          </cell>
          <cell r="G2531" t="str">
            <v>اللغة العربية</v>
          </cell>
        </row>
        <row r="2532">
          <cell r="B2532" t="str">
            <v>سعيد عايش سعيد البلوي</v>
          </cell>
          <cell r="C2532" t="str">
            <v>الفاروق المتوسطة</v>
          </cell>
          <cell r="D2532" t="str">
            <v>زيارة فنية</v>
          </cell>
          <cell r="F2532" t="str">
            <v>حسن عبدالرحمن القرني</v>
          </cell>
          <cell r="G2532" t="str">
            <v>اللغة العربية</v>
          </cell>
        </row>
        <row r="2533">
          <cell r="B2533" t="str">
            <v>عبدالمجيد عيد بركه العنزي</v>
          </cell>
          <cell r="C2533" t="str">
            <v>الهجرة المتوسطة</v>
          </cell>
          <cell r="D2533" t="str">
            <v>زيارة فنية</v>
          </cell>
          <cell r="F2533" t="str">
            <v>حسن عبدالرحمن القرني</v>
          </cell>
          <cell r="G2533" t="str">
            <v>اللغة العربية</v>
          </cell>
        </row>
        <row r="2534">
          <cell r="B2534" t="str">
            <v>محمد يحي حمدان البلوي</v>
          </cell>
          <cell r="C2534" t="str">
            <v>الهجرة المتوسطة</v>
          </cell>
          <cell r="D2534" t="str">
            <v>زيارة فنية</v>
          </cell>
          <cell r="F2534" t="str">
            <v>حسن عبدالرحمن القرني</v>
          </cell>
          <cell r="G2534" t="str">
            <v>اللغة العربية</v>
          </cell>
        </row>
        <row r="2535">
          <cell r="B2535" t="str">
            <v xml:space="preserve">صالح عبداالله عواد العظوي </v>
          </cell>
          <cell r="C2535" t="str">
            <v>بكر بن حارثة المتوسطة</v>
          </cell>
          <cell r="D2535" t="str">
            <v>زيارة فنية</v>
          </cell>
          <cell r="F2535" t="str">
            <v>حسن عبدالرحمن القرني</v>
          </cell>
          <cell r="G2535" t="str">
            <v>اللغة العربية</v>
          </cell>
        </row>
        <row r="2536">
          <cell r="B2536" t="str">
            <v>حسن علي حسن الاسمري</v>
          </cell>
          <cell r="C2536" t="str">
            <v>بكر بن حارثة المتوسطة</v>
          </cell>
          <cell r="D2536" t="str">
            <v>قيمة مضافة</v>
          </cell>
          <cell r="F2536" t="str">
            <v>حسن عبدالرحمن القرني</v>
          </cell>
          <cell r="G2536" t="str">
            <v>اللغة العربية</v>
          </cell>
        </row>
        <row r="2537">
          <cell r="B2537" t="str">
            <v>احمد عواد سليم العطوي</v>
          </cell>
          <cell r="C2537" t="str">
            <v>بلال بن الحارث الابتدائية</v>
          </cell>
          <cell r="D2537" t="str">
            <v>قيمة مضافة</v>
          </cell>
          <cell r="F2537" t="str">
            <v>حسن عبدالرحمن القرني</v>
          </cell>
          <cell r="G2537" t="str">
            <v>اللغة العربية</v>
          </cell>
        </row>
        <row r="2538">
          <cell r="B2538" t="str">
            <v xml:space="preserve">صالح عيد سالم العظوي </v>
          </cell>
          <cell r="C2538" t="str">
            <v>بلال بن الحارث الابتدائية</v>
          </cell>
          <cell r="D2538" t="str">
            <v>قيمة مضافة</v>
          </cell>
          <cell r="F2538" t="str">
            <v>حسن عبدالرحمن القرني</v>
          </cell>
          <cell r="G2538" t="str">
            <v>اللغة العربية</v>
          </cell>
        </row>
        <row r="2539">
          <cell r="B2539" t="str">
            <v xml:space="preserve">اخمد سليمان الحجيلي </v>
          </cell>
          <cell r="C2539" t="str">
            <v>تمام بن العباس الثانوية</v>
          </cell>
          <cell r="D2539" t="str">
            <v>قيمة مضافة</v>
          </cell>
          <cell r="F2539" t="str">
            <v>حسن عبدالرحمن القرني</v>
          </cell>
          <cell r="G2539" t="str">
            <v>اللغة العربية</v>
          </cell>
        </row>
        <row r="2540">
          <cell r="B2540" t="str">
            <v>نايف فالح صالح الجهني</v>
          </cell>
          <cell r="C2540" t="str">
            <v>تمام بن العباس الثانوية</v>
          </cell>
          <cell r="D2540" t="str">
            <v>قيمة مضافة</v>
          </cell>
          <cell r="F2540" t="str">
            <v>حسن عبدالرحمن القرني</v>
          </cell>
          <cell r="G2540" t="str">
            <v>اللغة العربية</v>
          </cell>
        </row>
        <row r="2541">
          <cell r="B2541" t="str">
            <v>عبدالهادي علي عايش العصباني</v>
          </cell>
          <cell r="C2541" t="str">
            <v>حمزة بن عبدالمطلب الابتدائية</v>
          </cell>
          <cell r="D2541" t="str">
            <v>قيمة مضافة</v>
          </cell>
          <cell r="F2541" t="str">
            <v>حسن عبدالرحمن القرني</v>
          </cell>
          <cell r="G2541" t="str">
            <v>اللغة العربية</v>
          </cell>
        </row>
        <row r="2542">
          <cell r="B2542" t="str">
            <v xml:space="preserve">نواش مهل عاشق الشمري </v>
          </cell>
          <cell r="C2542" t="str">
            <v>حمزة بن عبدالمطلب الابتدائية</v>
          </cell>
          <cell r="D2542" t="str">
            <v>قيمة مضافة</v>
          </cell>
          <cell r="F2542" t="str">
            <v>حسن عبدالرحمن القرني</v>
          </cell>
          <cell r="G2542" t="str">
            <v>اللغة العربية</v>
          </cell>
        </row>
        <row r="2543">
          <cell r="B2543" t="str">
            <v>احمد فايز محمد الثيبتي</v>
          </cell>
          <cell r="C2543" t="str">
            <v>خالد بن سعيد الابتدائية</v>
          </cell>
          <cell r="D2543" t="str">
            <v>قيمة مضافة</v>
          </cell>
          <cell r="F2543" t="str">
            <v>حسن عبدالرحمن القرني</v>
          </cell>
          <cell r="G2543" t="str">
            <v>اللغة العربية</v>
          </cell>
        </row>
        <row r="2544">
          <cell r="B2544" t="str">
            <v>عمر علي موسى البلوي</v>
          </cell>
          <cell r="C2544" t="str">
            <v>خالد بن سعيد الابتدائية</v>
          </cell>
          <cell r="D2544" t="str">
            <v>قيمة مضافة</v>
          </cell>
          <cell r="F2544" t="str">
            <v>حسن عبدالرحمن القرني</v>
          </cell>
          <cell r="G2544" t="str">
            <v>اللغة العربية</v>
          </cell>
        </row>
        <row r="2545">
          <cell r="B2545" t="str">
            <v>سلطان علي سليم العطوي</v>
          </cell>
          <cell r="C2545" t="str">
            <v>طيبة الثانوية</v>
          </cell>
          <cell r="D2545" t="str">
            <v>قيمة مضافة</v>
          </cell>
          <cell r="F2545" t="str">
            <v>حسن عبدالرحمن القرني</v>
          </cell>
          <cell r="G2545" t="str">
            <v>اللغة العربية</v>
          </cell>
        </row>
        <row r="2546">
          <cell r="B2546" t="str">
            <v xml:space="preserve">فواز عايض شرف العتيبي </v>
          </cell>
          <cell r="C2546" t="str">
            <v>مالك بن دينار المتوسطة</v>
          </cell>
          <cell r="D2546" t="str">
            <v>قيمة مضافة</v>
          </cell>
          <cell r="F2546" t="str">
            <v>حسن عبدالرحمن القرني</v>
          </cell>
          <cell r="G2546" t="str">
            <v>اللغة العربية</v>
          </cell>
        </row>
        <row r="2547">
          <cell r="B2547" t="str">
            <v>حسن عبدالله حسن الأمير</v>
          </cell>
          <cell r="C2547" t="str">
            <v>محمد الفاتح الثانوية</v>
          </cell>
          <cell r="D2547" t="str">
            <v>قيمة مضافة</v>
          </cell>
          <cell r="F2547" t="str">
            <v>حسن عبدالرحمن القرني</v>
          </cell>
          <cell r="G2547" t="str">
            <v>اللغة العربية</v>
          </cell>
        </row>
        <row r="2548">
          <cell r="B2548" t="str">
            <v>عبدالله صالح عياد الجهني</v>
          </cell>
          <cell r="C2548" t="str">
            <v>محمد الفاتح الثانوية</v>
          </cell>
          <cell r="D2548" t="str">
            <v>قيمة مضافة</v>
          </cell>
          <cell r="F2548" t="str">
            <v>حسن عبدالرحمن القرني</v>
          </cell>
          <cell r="G2548" t="str">
            <v>اللغة العربية</v>
          </cell>
        </row>
        <row r="2549">
          <cell r="B2549" t="str">
            <v>نواف مساعد عويد الرشيدي</v>
          </cell>
          <cell r="C2549" t="str">
            <v>منارات تبوك الأهلية الابتدائية</v>
          </cell>
          <cell r="D2549" t="str">
            <v>قيمة مضافة</v>
          </cell>
          <cell r="F2549" t="str">
            <v>حسن عبدالرحمن القرني</v>
          </cell>
          <cell r="G2549" t="str">
            <v>اللغة العربية</v>
          </cell>
        </row>
        <row r="2550">
          <cell r="B2550" t="str">
            <v>محمد علي حسن علي</v>
          </cell>
          <cell r="C2550" t="str">
            <v>منارات تبوك الأهلية الابتدائية</v>
          </cell>
          <cell r="D2550" t="str">
            <v>قيمة مضافة</v>
          </cell>
          <cell r="F2550" t="str">
            <v>حسن عبدالرحمن القرني</v>
          </cell>
          <cell r="G2550" t="str">
            <v>اللغة العربية</v>
          </cell>
        </row>
        <row r="2551">
          <cell r="B2551" t="str">
            <v>عادل فؤاد عاشور</v>
          </cell>
          <cell r="C2551" t="str">
            <v>منارات تبوك الأهلية الثانوية</v>
          </cell>
          <cell r="D2551" t="str">
            <v>قيمة مضافة</v>
          </cell>
          <cell r="F2551" t="str">
            <v>حسن عبدالرحمن القرني</v>
          </cell>
          <cell r="G2551" t="str">
            <v>اللغة العربية</v>
          </cell>
        </row>
        <row r="2552">
          <cell r="B2552" t="str">
            <v>صلاح احمد السيد</v>
          </cell>
          <cell r="C2552" t="str">
            <v>منارات تبوك الأهلية الثانوية</v>
          </cell>
          <cell r="D2552" t="str">
            <v>قيمة مضافة</v>
          </cell>
          <cell r="F2552" t="str">
            <v>حسن عبدالرحمن القرني</v>
          </cell>
          <cell r="G2552" t="str">
            <v>اللغة العربية</v>
          </cell>
        </row>
        <row r="2553">
          <cell r="B2553" t="str">
            <v>سليمان ظاهر العطوي</v>
          </cell>
          <cell r="C2553" t="str">
            <v>منارات تبوك الأهلية المتوسطة</v>
          </cell>
          <cell r="D2553" t="str">
            <v>قيمة مضافة</v>
          </cell>
          <cell r="F2553" t="str">
            <v>حسن عبدالرحمن القرني</v>
          </cell>
          <cell r="G2553" t="str">
            <v>اللغة العربية</v>
          </cell>
        </row>
        <row r="2554">
          <cell r="B2554" t="str">
            <v xml:space="preserve">طارق محمد سيد خليل </v>
          </cell>
          <cell r="C2554" t="str">
            <v>منارات تبوك الأهلية المتوسطة</v>
          </cell>
          <cell r="D2554" t="str">
            <v>قيمة مضافة</v>
          </cell>
          <cell r="F2554" t="str">
            <v>حسن عبدالرحمن القرني</v>
          </cell>
          <cell r="G2554" t="str">
            <v>اللغة العربية</v>
          </cell>
        </row>
        <row r="2555">
          <cell r="B2555" t="str">
            <v>فواز مسعد سلامه القوبعاني</v>
          </cell>
          <cell r="C2555" t="str">
            <v>مسلمة بن عبدالملك الابتدائية</v>
          </cell>
          <cell r="D2555" t="str">
            <v>قيمة مضافة</v>
          </cell>
          <cell r="F2555" t="str">
            <v>حسن عبدالرحمن القرني</v>
          </cell>
          <cell r="G2555" t="str">
            <v>اللغة العربية</v>
          </cell>
        </row>
        <row r="2556">
          <cell r="B2556" t="str">
            <v>سليمان حمد سالم العطوي</v>
          </cell>
          <cell r="C2556" t="str">
            <v>مسلمة بن عبدالملك الابتدائية</v>
          </cell>
          <cell r="D2556" t="str">
            <v>قيمة مضافة</v>
          </cell>
          <cell r="F2556" t="str">
            <v>حسن عبدالرحمن القرني</v>
          </cell>
          <cell r="G2556" t="str">
            <v>اللغة العربية</v>
          </cell>
        </row>
        <row r="2557">
          <cell r="B2557" t="str">
            <v>فهد سالم عواد العظوي</v>
          </cell>
          <cell r="C2557" t="str">
            <v>أسد بن الفرات الثانوية</v>
          </cell>
          <cell r="D2557" t="str">
            <v>قيمة مضافة</v>
          </cell>
          <cell r="F2557" t="str">
            <v>حسن عبدالرحمن القرني</v>
          </cell>
          <cell r="G2557" t="str">
            <v>اللغة العربية</v>
          </cell>
        </row>
        <row r="2558">
          <cell r="B2558" t="str">
            <v>فواز خفاش علي الودعاني</v>
          </cell>
          <cell r="C2558" t="str">
            <v>أسد بن الفرات الثانوية</v>
          </cell>
          <cell r="D2558" t="str">
            <v>قيمة مضافة</v>
          </cell>
          <cell r="F2558" t="str">
            <v>حسن عبدالرحمن القرني</v>
          </cell>
          <cell r="G2558" t="str">
            <v>اللغة العربية</v>
          </cell>
        </row>
        <row r="2559">
          <cell r="B2559" t="str">
            <v>عمر محمد سالم العطوي</v>
          </cell>
          <cell r="C2559" t="str">
            <v>أسد بن الفرات الثانوية</v>
          </cell>
          <cell r="D2559" t="str">
            <v>قيمة مضافة</v>
          </cell>
          <cell r="F2559" t="str">
            <v>حسن عبدالرحمن القرني</v>
          </cell>
          <cell r="G2559" t="str">
            <v>اللغة العربية</v>
          </cell>
        </row>
        <row r="2560">
          <cell r="B2560" t="str">
            <v>عبدالكريم مشحن البلوي</v>
          </cell>
          <cell r="C2560" t="str">
            <v>الشمال الأهلية الابتدائية</v>
          </cell>
          <cell r="D2560" t="str">
            <v>قيمة مضافة</v>
          </cell>
          <cell r="F2560" t="str">
            <v>حسن عبدالرحمن القرني</v>
          </cell>
          <cell r="G2560" t="str">
            <v>اللغة العربية</v>
          </cell>
        </row>
        <row r="2561">
          <cell r="B2561" t="str">
            <v>فرج حماد العطوي</v>
          </cell>
          <cell r="C2561" t="str">
            <v>تبوك الأهلية المتوسطة</v>
          </cell>
          <cell r="D2561" t="str">
            <v>قيمة مضافة</v>
          </cell>
          <cell r="F2561" t="str">
            <v>حسن عبدالرحمن القرني</v>
          </cell>
          <cell r="G2561" t="str">
            <v>اللغة العربية</v>
          </cell>
        </row>
        <row r="2562">
          <cell r="B2562" t="str">
            <v>جبران محمد جبران عياشي</v>
          </cell>
          <cell r="C2562" t="str">
            <v>أبو الدرداء الابتدائية</v>
          </cell>
          <cell r="D2562" t="str">
            <v>قيمة مضافة</v>
          </cell>
          <cell r="F2562" t="str">
            <v>حسن عبدالرحمن القرني</v>
          </cell>
          <cell r="G2562" t="str">
            <v>اللغة العربية</v>
          </cell>
        </row>
        <row r="2563">
          <cell r="B2563" t="str">
            <v>احمد هليم رحبل العنزي</v>
          </cell>
          <cell r="C2563" t="str">
            <v>الحسن بن علي الابتدائية</v>
          </cell>
          <cell r="D2563" t="str">
            <v>قيمة مضافة</v>
          </cell>
          <cell r="F2563" t="str">
            <v>حسن عبدالرحمن القرني</v>
          </cell>
          <cell r="G2563" t="str">
            <v>اللغة العربية</v>
          </cell>
        </row>
        <row r="2564">
          <cell r="B2564" t="str">
            <v>متعب محمد سويلم شامان</v>
          </cell>
          <cell r="C2564" t="str">
            <v>الخندق الابتدائية</v>
          </cell>
          <cell r="D2564" t="str">
            <v>قيمة مضافة</v>
          </cell>
          <cell r="F2564" t="str">
            <v>حسن عبدالرحمن القرني</v>
          </cell>
          <cell r="G2564" t="str">
            <v>اللغة العربية</v>
          </cell>
        </row>
        <row r="2565">
          <cell r="B2565" t="str">
            <v>عبدالرحمن سلامة سالم العظوي</v>
          </cell>
          <cell r="C2565" t="str">
            <v>اليمامة المتوسطة</v>
          </cell>
          <cell r="D2565" t="str">
            <v>قيمة مضافة</v>
          </cell>
          <cell r="F2565" t="str">
            <v>حسن عبدالرحمن القرني</v>
          </cell>
          <cell r="G2565" t="str">
            <v>اللغة العربية</v>
          </cell>
        </row>
        <row r="2566">
          <cell r="B2566" t="str">
            <v>ابراهيم حمدان حمود البلوي</v>
          </cell>
          <cell r="C2566" t="str">
            <v>عبدالله بن مسعود الابتدائية</v>
          </cell>
          <cell r="D2566" t="str">
            <v>زيارة فنية</v>
          </cell>
          <cell r="F2566" t="str">
            <v>د.خلف سليمان البلوي</v>
          </cell>
          <cell r="G2566" t="str">
            <v>التربية الإسلامية</v>
          </cell>
        </row>
        <row r="2567">
          <cell r="B2567" t="str">
            <v>محمد مفلح سليم الجهني</v>
          </cell>
          <cell r="C2567" t="str">
            <v>عبدالله بن مسعود الابتدائية</v>
          </cell>
          <cell r="D2567" t="str">
            <v>قيمة مضافة</v>
          </cell>
          <cell r="F2567" t="str">
            <v>د.خلف سليمان البلوي</v>
          </cell>
          <cell r="G2567" t="str">
            <v>التربية الإسلامية</v>
          </cell>
        </row>
        <row r="2568">
          <cell r="B2568" t="str">
            <v>أسامه بركات بن فرج البلوي</v>
          </cell>
          <cell r="C2568" t="str">
            <v>عبدالله بن مسعود الابتدائية</v>
          </cell>
          <cell r="D2568" t="str">
            <v>زيارة فنية</v>
          </cell>
          <cell r="F2568" t="str">
            <v>د.خلف سليمان البلوي</v>
          </cell>
          <cell r="G2568" t="str">
            <v>التربية الإسلامية</v>
          </cell>
        </row>
        <row r="2569">
          <cell r="B2569" t="str">
            <v>أحمد بن معزي منصور العنزي</v>
          </cell>
          <cell r="C2569" t="str">
            <v>الادريسي الابتدائية</v>
          </cell>
          <cell r="D2569" t="str">
            <v>قيمة مضافة</v>
          </cell>
          <cell r="F2569" t="str">
            <v>د.خلف سليمان البلوي</v>
          </cell>
          <cell r="G2569" t="str">
            <v>التربية الإسلامية</v>
          </cell>
        </row>
        <row r="2570">
          <cell r="B2570" t="str">
            <v>هاني عبده أحمد عداوي</v>
          </cell>
          <cell r="C2570" t="str">
            <v>الادريسي الابتدائية</v>
          </cell>
          <cell r="D2570" t="str">
            <v>زيارة فنية</v>
          </cell>
          <cell r="F2570" t="str">
            <v>د.خلف سليمان البلوي</v>
          </cell>
          <cell r="G2570" t="str">
            <v>التربية الإسلامية</v>
          </cell>
        </row>
        <row r="2571">
          <cell r="B2571" t="str">
            <v>عائض محمد سلطان البقمي</v>
          </cell>
          <cell r="C2571" t="str">
            <v>الزبير بن العوام الابتدائية</v>
          </cell>
          <cell r="D2571" t="str">
            <v>زيارة فنية</v>
          </cell>
          <cell r="F2571" t="str">
            <v>د.خلف سليمان البلوي</v>
          </cell>
          <cell r="G2571" t="str">
            <v>التربية الإسلامية</v>
          </cell>
        </row>
        <row r="2572">
          <cell r="B2572" t="str">
            <v>محمد حماد حامد الفقيري</v>
          </cell>
          <cell r="C2572" t="str">
            <v>عبدالرحمن بن عوف الابتدائية</v>
          </cell>
          <cell r="D2572" t="str">
            <v>قيمة مضافة</v>
          </cell>
          <cell r="F2572" t="str">
            <v>د.خلف سليمان البلوي</v>
          </cell>
          <cell r="G2572" t="str">
            <v>التربية الإسلامية</v>
          </cell>
        </row>
        <row r="2573">
          <cell r="B2573" t="str">
            <v>سالم حماد عبدالله البلوي</v>
          </cell>
          <cell r="C2573" t="str">
            <v>عبدالرحمن بن عوف المتوسطة</v>
          </cell>
          <cell r="D2573" t="str">
            <v>زيارة فنية</v>
          </cell>
          <cell r="F2573" t="str">
            <v>د.خلف سليمان البلوي</v>
          </cell>
          <cell r="G2573" t="str">
            <v>التربية الإسلامية</v>
          </cell>
        </row>
        <row r="2574">
          <cell r="B2574" t="str">
            <v>مشعل اسماعيل رزيق العمري</v>
          </cell>
          <cell r="C2574" t="str">
            <v>عبدالرحمن بن عوف المتوسطة</v>
          </cell>
          <cell r="D2574" t="str">
            <v>قيمة مضافة</v>
          </cell>
          <cell r="F2574" t="str">
            <v>د.خلف سليمان البلوي</v>
          </cell>
          <cell r="G2574" t="str">
            <v>التربية الإسلامية</v>
          </cell>
        </row>
        <row r="2575">
          <cell r="B2575" t="str">
            <v>هايل علي بداي الجابري الحربي</v>
          </cell>
          <cell r="C2575" t="str">
            <v>عبدالرحمن بن عوف المتوسطة</v>
          </cell>
          <cell r="D2575" t="str">
            <v xml:space="preserve">زيارة فنية </v>
          </cell>
          <cell r="F2575" t="str">
            <v>د.خلف سليمان البلوي</v>
          </cell>
          <cell r="G2575" t="str">
            <v>التربية الإسلامية</v>
          </cell>
        </row>
        <row r="2576">
          <cell r="B2576" t="str">
            <v>عبدالمحسن محمد بن عبدالله الأحمدي</v>
          </cell>
          <cell r="C2576" t="str">
            <v>عبدالرحمن بن عوف الثانوية</v>
          </cell>
          <cell r="D2576" t="str">
            <v>قيمة مضافة</v>
          </cell>
          <cell r="F2576" t="str">
            <v>د.خلف سليمان البلوي</v>
          </cell>
          <cell r="G2576" t="str">
            <v>التربية الإسلامية</v>
          </cell>
        </row>
        <row r="2577">
          <cell r="B2577" t="str">
            <v>محمد ظاهر سعد العنزي</v>
          </cell>
          <cell r="C2577" t="str">
            <v>خالد بن زيد الابتدائية</v>
          </cell>
          <cell r="D2577" t="str">
            <v xml:space="preserve">زيارة فنية </v>
          </cell>
          <cell r="F2577" t="str">
            <v>د.خلف سليمان البلوي</v>
          </cell>
          <cell r="G2577" t="str">
            <v>التربية الإسلامية</v>
          </cell>
        </row>
        <row r="2578">
          <cell r="B2578" t="str">
            <v>فيصل احمد جابر القرني</v>
          </cell>
          <cell r="C2578" t="str">
            <v>خالد بن زيد الابتدائية</v>
          </cell>
          <cell r="D2578" t="str">
            <v xml:space="preserve">زيارة فنية </v>
          </cell>
          <cell r="F2578" t="str">
            <v>د.خلف سليمان البلوي</v>
          </cell>
          <cell r="G2578" t="str">
            <v>التربية الإسلامية</v>
          </cell>
        </row>
        <row r="2579">
          <cell r="B2579" t="str">
            <v>فادي فارس عوض العنزي</v>
          </cell>
          <cell r="C2579" t="str">
            <v>خالد بن زيد الابتدائية</v>
          </cell>
          <cell r="D2579" t="str">
            <v>قيمة مضافة</v>
          </cell>
          <cell r="F2579" t="str">
            <v>د.خلف سليمان البلوي</v>
          </cell>
          <cell r="G2579" t="str">
            <v>التربية الإسلامية</v>
          </cell>
        </row>
        <row r="2580">
          <cell r="B2580" t="str">
            <v>مفلح مناحي سعد السبيعي</v>
          </cell>
          <cell r="C2580" t="str">
            <v>خالد بن زيد الابتدائية</v>
          </cell>
          <cell r="D2580" t="str">
            <v xml:space="preserve">زيارة فنية </v>
          </cell>
          <cell r="F2580" t="str">
            <v>د.خلف سليمان البلوي</v>
          </cell>
          <cell r="G2580" t="str">
            <v>التربية الإسلامية</v>
          </cell>
        </row>
        <row r="2581">
          <cell r="B2581" t="str">
            <v>عبدالهادي لافي مرزوق الرشيدي</v>
          </cell>
          <cell r="C2581" t="str">
            <v>عبدالعزيز بن مروان المتوسطة</v>
          </cell>
          <cell r="D2581" t="str">
            <v>قيمة مضافة</v>
          </cell>
          <cell r="F2581" t="str">
            <v>د.خلف سليمان البلوي</v>
          </cell>
          <cell r="G2581" t="str">
            <v>التربية الإسلامية</v>
          </cell>
        </row>
        <row r="2582">
          <cell r="B2582" t="str">
            <v xml:space="preserve">                    محمد علي ظويهر البلوي</v>
          </cell>
          <cell r="C2582" t="str">
            <v>عبدالعزيز بن مروان المتوسطة</v>
          </cell>
          <cell r="D2582" t="str">
            <v xml:space="preserve">زيارة فنية </v>
          </cell>
          <cell r="F2582" t="str">
            <v>د.خلف سليمان البلوي</v>
          </cell>
          <cell r="G2582" t="str">
            <v>التربية الإسلامية</v>
          </cell>
        </row>
        <row r="2583">
          <cell r="B2583" t="str">
            <v>بدر إسماعيل محمد آل مساوي</v>
          </cell>
          <cell r="C2583" t="str">
            <v>عبدالعزيز بن مروان المتوسطة</v>
          </cell>
          <cell r="D2583" t="str">
            <v>قيمة مضافة</v>
          </cell>
          <cell r="F2583" t="str">
            <v>د.خلف سليمان البلوي</v>
          </cell>
          <cell r="G2583" t="str">
            <v>التربية الإسلامية</v>
          </cell>
        </row>
        <row r="2584">
          <cell r="B2584" t="str">
            <v>تركي مشعل سليمان السحيمي</v>
          </cell>
          <cell r="C2584" t="str">
            <v>ام القرى الثانوية</v>
          </cell>
          <cell r="D2584" t="str">
            <v xml:space="preserve">زيارة فنية </v>
          </cell>
          <cell r="F2584" t="str">
            <v>د.خلف سليمان البلوي</v>
          </cell>
          <cell r="G2584" t="str">
            <v>التربية الإسلامية</v>
          </cell>
        </row>
        <row r="2585">
          <cell r="B2585" t="str">
            <v>فيصل متعب ناهي الحربي</v>
          </cell>
          <cell r="C2585" t="str">
            <v>ام القرى الثانوية</v>
          </cell>
          <cell r="D2585" t="str">
            <v>قيمة مضافة</v>
          </cell>
          <cell r="F2585" t="str">
            <v>د.خلف سليمان البلوي</v>
          </cell>
          <cell r="G2585" t="str">
            <v>التربية الإسلامية</v>
          </cell>
        </row>
        <row r="2586">
          <cell r="B2586" t="str">
            <v>عبدالله سليم العزير الذبياني الجهني</v>
          </cell>
          <cell r="C2586" t="str">
            <v>عين جالوت المتوسطة</v>
          </cell>
          <cell r="D2586" t="str">
            <v xml:space="preserve">زيارة فنية </v>
          </cell>
          <cell r="F2586" t="str">
            <v>د.خلف سليمان البلوي</v>
          </cell>
          <cell r="G2586" t="str">
            <v>التربية الإسلامية</v>
          </cell>
        </row>
        <row r="2587">
          <cell r="B2587" t="str">
            <v>محمد مطيران فريح العنزي</v>
          </cell>
          <cell r="C2587" t="str">
            <v>الإمام الترمذي الإبتدائية</v>
          </cell>
          <cell r="D2587" t="str">
            <v>قيمة مضافة</v>
          </cell>
          <cell r="F2587" t="str">
            <v>د.خلف سليمان البلوي</v>
          </cell>
          <cell r="G2587" t="str">
            <v>التربية الإسلامية</v>
          </cell>
        </row>
        <row r="2588">
          <cell r="B2588" t="str">
            <v>رامي سليمان عيد العطوي</v>
          </cell>
          <cell r="C2588" t="str">
            <v>فرسان تبوك الأهلية المتوسطة</v>
          </cell>
          <cell r="D2588" t="str">
            <v xml:space="preserve">زيارة فنية </v>
          </cell>
          <cell r="F2588" t="str">
            <v>د.خلف سليمان البلوي</v>
          </cell>
          <cell r="G2588" t="str">
            <v>التربية الإسلامية</v>
          </cell>
        </row>
        <row r="2589">
          <cell r="B2589" t="str">
            <v>عبدالرحمن نويجع سالم العطوي</v>
          </cell>
          <cell r="C2589" t="str">
            <v>فرسان تبوك الأهلية المتوسطة</v>
          </cell>
          <cell r="D2589" t="str">
            <v>قيمة مضافة</v>
          </cell>
          <cell r="F2589" t="str">
            <v>د.خلف سليمان البلوي</v>
          </cell>
          <cell r="G2589" t="str">
            <v>التربية الإسلامية</v>
          </cell>
        </row>
        <row r="2590">
          <cell r="B2590" t="str">
            <v>يزيد أحمد محسن المرواني</v>
          </cell>
          <cell r="C2590" t="str">
            <v>فرسان تبوك الأهلية المتوسطة</v>
          </cell>
          <cell r="D2590" t="str">
            <v>زيارة فنية</v>
          </cell>
          <cell r="F2590" t="str">
            <v>د.خلف سليمان البلوي</v>
          </cell>
          <cell r="G2590" t="str">
            <v>التربية الإسلامية</v>
          </cell>
        </row>
        <row r="2591">
          <cell r="B2591" t="str">
            <v>عبدالعزيز محمد عبدالله القرني</v>
          </cell>
          <cell r="C2591" t="str">
            <v xml:space="preserve">فرسان تبوك الأهلية الأبتدائية </v>
          </cell>
          <cell r="D2591" t="str">
            <v xml:space="preserve">قيمة مضافة </v>
          </cell>
          <cell r="F2591" t="str">
            <v>د.خلف سليمان البلوي</v>
          </cell>
          <cell r="G2591" t="str">
            <v>التربية الإسلامية</v>
          </cell>
        </row>
        <row r="2592">
          <cell r="B2592" t="str">
            <v>فواز فرحان عواد العطوي</v>
          </cell>
          <cell r="C2592" t="str">
            <v>فرسان تبوك الأهلية الابتدائية</v>
          </cell>
          <cell r="D2592" t="str">
            <v>زيارة زيارة فنية</v>
          </cell>
          <cell r="F2592" t="str">
            <v>د.خلف سليمان البلوي</v>
          </cell>
          <cell r="G2592" t="str">
            <v>التربية الإسلامية</v>
          </cell>
        </row>
        <row r="2593">
          <cell r="B2593" t="str">
            <v>علي يحى عبدالله الشهري</v>
          </cell>
          <cell r="C2593" t="str">
            <v>فرسان تبوك الأهلية الابتدائية</v>
          </cell>
          <cell r="D2593" t="str">
            <v xml:space="preserve">قيمة مضافة </v>
          </cell>
          <cell r="F2593" t="str">
            <v>د.خلف سليمان البلوي</v>
          </cell>
          <cell r="G2593" t="str">
            <v>التربية الإسلامية</v>
          </cell>
        </row>
        <row r="2594">
          <cell r="B2594" t="str">
            <v>بندر عايد بنيه الحجيلي</v>
          </cell>
          <cell r="C2594" t="str">
            <v>عين جالوت المتوسطة</v>
          </cell>
          <cell r="D2594" t="str">
            <v xml:space="preserve">زيارة فنية </v>
          </cell>
          <cell r="F2594" t="str">
            <v>د.خلف سليمان البلوي</v>
          </cell>
          <cell r="G2594" t="str">
            <v>التربية الإسلامية</v>
          </cell>
        </row>
        <row r="2595">
          <cell r="B2595" t="str">
            <v>محمد ناجي البلوي</v>
          </cell>
          <cell r="C2595" t="str">
            <v>عبدالله بن المبارك الابتدائية</v>
          </cell>
          <cell r="D2595" t="str">
            <v xml:space="preserve">قيمة مضافة </v>
          </cell>
          <cell r="F2595" t="str">
            <v>د.خلف سليمان البلوي</v>
          </cell>
          <cell r="G2595" t="str">
            <v>التربية الإسلامية</v>
          </cell>
        </row>
        <row r="2596">
          <cell r="B2596" t="str">
            <v>منصور ناصر البلوي</v>
          </cell>
          <cell r="C2596" t="str">
            <v>عبدالله بن المبارك الابتدائية</v>
          </cell>
          <cell r="D2596" t="str">
            <v xml:space="preserve">زيارة فنية </v>
          </cell>
          <cell r="F2596" t="str">
            <v>د.خلف سليمان البلوي</v>
          </cell>
          <cell r="G2596" t="str">
            <v>التربية الإسلامية</v>
          </cell>
        </row>
        <row r="2597">
          <cell r="B2597" t="str">
            <v>سليم محمد عتيق العطوي</v>
          </cell>
          <cell r="C2597" t="str">
            <v>عبدالله بن المبارك الابتدائية</v>
          </cell>
          <cell r="D2597" t="str">
            <v xml:space="preserve">قيمة مضافة </v>
          </cell>
          <cell r="F2597" t="str">
            <v>د.خلف سليمان البلوي</v>
          </cell>
          <cell r="G2597" t="str">
            <v>التربية الإسلامية</v>
          </cell>
        </row>
        <row r="2598">
          <cell r="B2598" t="str">
            <v xml:space="preserve">سليمان سلامة مبارك العطوي </v>
          </cell>
          <cell r="C2598" t="str">
            <v>ابو موسى الأشعري الثانوية</v>
          </cell>
          <cell r="D2598" t="str">
            <v xml:space="preserve">زيارة فنية </v>
          </cell>
          <cell r="F2598" t="str">
            <v>د.خلف سليمان البلوي</v>
          </cell>
          <cell r="G2598" t="str">
            <v>التربية الإسلامية</v>
          </cell>
        </row>
        <row r="2599">
          <cell r="B2599" t="str">
            <v>جميعان بن سليمان بن سالم المحينه العطوي</v>
          </cell>
          <cell r="C2599" t="str">
            <v>أبو موسى الأشعري الثانوية</v>
          </cell>
          <cell r="D2599" t="str">
            <v xml:space="preserve">قيمة مضافة </v>
          </cell>
          <cell r="F2599" t="str">
            <v>د.خلف سليمان البلوي</v>
          </cell>
          <cell r="G2599" t="str">
            <v>التربية الإسلامية</v>
          </cell>
        </row>
        <row r="2600">
          <cell r="B2600" t="str">
            <v>منيف بن معيض بن علي الدبيسي الجهني</v>
          </cell>
          <cell r="C2600" t="str">
            <v>أبو موسى الأشعري الثانوية</v>
          </cell>
          <cell r="D2600" t="str">
            <v xml:space="preserve">زيارة فنية </v>
          </cell>
          <cell r="F2600" t="str">
            <v>د.خلف سليمان البلوي</v>
          </cell>
          <cell r="G2600" t="str">
            <v>التربية الإسلامية</v>
          </cell>
        </row>
        <row r="2601">
          <cell r="B2601" t="str">
            <v>عبد اللطيف صالح سليمان البلوي</v>
          </cell>
          <cell r="C2601" t="str">
            <v>أسعد بن زراره المتوسطة</v>
          </cell>
          <cell r="D2601" t="str">
            <v xml:space="preserve">قيمة مضافة </v>
          </cell>
          <cell r="F2601" t="str">
            <v>د.خلف سليمان البلوي</v>
          </cell>
          <cell r="G2601" t="str">
            <v>التربية الإسلامية</v>
          </cell>
        </row>
        <row r="2602">
          <cell r="B2602" t="str">
            <v>محمد زعل فلاح العنزي</v>
          </cell>
          <cell r="C2602" t="str">
            <v>أسعد بن زراره المتوسطة</v>
          </cell>
          <cell r="D2602" t="str">
            <v xml:space="preserve">زيارة فنية </v>
          </cell>
          <cell r="F2602" t="str">
            <v>د.خلف سليمان البلوي</v>
          </cell>
          <cell r="G2602" t="str">
            <v>التربية الإسلامية</v>
          </cell>
        </row>
        <row r="2603">
          <cell r="B2603" t="str">
            <v>محمد ساعد عليان البلوي</v>
          </cell>
          <cell r="C2603" t="str">
            <v>أسعد بن زراره المتوسطة</v>
          </cell>
          <cell r="D2603" t="str">
            <v xml:space="preserve">قيمة مضافة </v>
          </cell>
          <cell r="F2603" t="str">
            <v>د.خلف سليمان البلوي</v>
          </cell>
          <cell r="G2603" t="str">
            <v>التربية الإسلامية</v>
          </cell>
        </row>
        <row r="2604">
          <cell r="B2604" t="str">
            <v>ناصر سالم معيوف العطوي</v>
          </cell>
          <cell r="C2604" t="str">
            <v>أسعد بن زراره المتوسطة</v>
          </cell>
          <cell r="D2604" t="str">
            <v xml:space="preserve">زيارة فنية </v>
          </cell>
          <cell r="F2604" t="str">
            <v>د.خلف سليمان البلوي</v>
          </cell>
          <cell r="G2604" t="str">
            <v>التربية الإسلامية</v>
          </cell>
        </row>
        <row r="2605">
          <cell r="B2605" t="str">
            <v>عبدالباري مبروك عواد العرادي</v>
          </cell>
          <cell r="C2605" t="str">
            <v>البحتري الثانويه مقررات</v>
          </cell>
          <cell r="D2605" t="str">
            <v xml:space="preserve">قيمة مضافة </v>
          </cell>
          <cell r="F2605" t="str">
            <v>د.خلف سليمان البلوي</v>
          </cell>
          <cell r="G2605" t="str">
            <v>التربية الإسلامية</v>
          </cell>
        </row>
        <row r="2606">
          <cell r="B2606" t="str">
            <v>محمد حسن احمد عسيري</v>
          </cell>
          <cell r="C2606" t="str">
            <v>البحتري الثانويه مقررات</v>
          </cell>
          <cell r="D2606" t="str">
            <v xml:space="preserve">زيارة فنية </v>
          </cell>
          <cell r="F2606" t="str">
            <v>د.خلف سليمان البلوي</v>
          </cell>
          <cell r="G2606" t="str">
            <v>التربية الإسلامية</v>
          </cell>
        </row>
        <row r="2607">
          <cell r="B2607" t="str">
            <v>عبدالله بن أحمد بن جابر العسيري</v>
          </cell>
          <cell r="C2607" t="str">
            <v>محمد بن القاسم الابتدائية</v>
          </cell>
          <cell r="D2607" t="str">
            <v xml:space="preserve">قيمة مضافة </v>
          </cell>
          <cell r="F2607" t="str">
            <v>د.خلف سليمان البلوي</v>
          </cell>
          <cell r="G2607" t="str">
            <v>التربية الإسلامية</v>
          </cell>
        </row>
        <row r="2608">
          <cell r="B2608" t="str">
            <v>يوسف بن محمد بن فهد التويجري</v>
          </cell>
          <cell r="C2608" t="str">
            <v>محمد بن القاسم الابتدائية</v>
          </cell>
          <cell r="D2608" t="str">
            <v xml:space="preserve">زيارة فنية </v>
          </cell>
          <cell r="F2608" t="str">
            <v>د.خلف سليمان البلوي</v>
          </cell>
          <cell r="G2608" t="str">
            <v>التربية الإسلامية</v>
          </cell>
        </row>
        <row r="2609">
          <cell r="B2609" t="str">
            <v>عبدالله معتق مسلم البلوي</v>
          </cell>
          <cell r="C2609" t="str">
            <v>ابن رشد الثانوية</v>
          </cell>
          <cell r="D2609" t="str">
            <v xml:space="preserve">قيمة مضافة </v>
          </cell>
          <cell r="F2609" t="str">
            <v>د.خلف سليمان البلوي</v>
          </cell>
          <cell r="G2609" t="str">
            <v>التربية الإسلامية</v>
          </cell>
        </row>
        <row r="2610">
          <cell r="B2610" t="str">
            <v>سلمان مبروك سالمين الصيعري</v>
          </cell>
          <cell r="C2610" t="str">
            <v>عمير بن أبي وقاص المتوسطة</v>
          </cell>
          <cell r="D2610" t="str">
            <v xml:space="preserve">زيارة فنية </v>
          </cell>
          <cell r="F2610" t="str">
            <v>د.خلف سليمان البلوي</v>
          </cell>
          <cell r="G2610" t="str">
            <v>التربية الإسلامية</v>
          </cell>
        </row>
        <row r="2611">
          <cell r="B2611" t="str">
            <v>كمال لافي فريج البلوي</v>
          </cell>
          <cell r="C2611" t="str">
            <v>عمير بن أبي وقاص المتوسطة</v>
          </cell>
          <cell r="D2611" t="str">
            <v xml:space="preserve">قيمة مضافة </v>
          </cell>
          <cell r="F2611" t="str">
            <v>د.خلف سليمان البلوي</v>
          </cell>
          <cell r="G2611" t="str">
            <v>التربية الإسلامية</v>
          </cell>
        </row>
        <row r="2612">
          <cell r="B2612" t="str">
            <v>محمد سعيد احمد الشمراني</v>
          </cell>
          <cell r="C2612" t="str">
            <v>عمير بن أبي وقاص المتوسطة</v>
          </cell>
          <cell r="D2612" t="str">
            <v xml:space="preserve">زيارة فنية </v>
          </cell>
          <cell r="F2612" t="str">
            <v>د.خلف سليمان البلوي</v>
          </cell>
          <cell r="G2612" t="str">
            <v>التربية الإسلامية</v>
          </cell>
        </row>
        <row r="2613">
          <cell r="B2613" t="str">
            <v>يوسف عبدالعزيز طالع السحيمي</v>
          </cell>
          <cell r="C2613" t="str">
            <v>النعمان بن المقرن المتوسطة</v>
          </cell>
          <cell r="D2613" t="str">
            <v>قيمة مضافة</v>
          </cell>
          <cell r="F2613" t="str">
            <v>د.خلف سليمان البلوي</v>
          </cell>
          <cell r="G2613" t="str">
            <v>التربية الإسلامية</v>
          </cell>
        </row>
        <row r="2614">
          <cell r="B2614" t="str">
            <v>فيصل ابراهيم فايز الجهني</v>
          </cell>
          <cell r="C2614" t="str">
            <v>النعمان بن المقرن المتوسطة</v>
          </cell>
          <cell r="D2614" t="str">
            <v>زيارة فنية</v>
          </cell>
          <cell r="F2614" t="str">
            <v>د.خلف سليمان البلوي</v>
          </cell>
          <cell r="G2614" t="str">
            <v>التربية الإسلامية</v>
          </cell>
        </row>
        <row r="2615">
          <cell r="B2615" t="str">
            <v>محمد فرحان راضي الشراري</v>
          </cell>
          <cell r="C2615" t="str">
            <v>بلاط الشهداء الابتدائية</v>
          </cell>
          <cell r="D2615" t="str">
            <v>قيمة مضافة</v>
          </cell>
          <cell r="F2615" t="str">
            <v>د.خلف سليمان البلوي</v>
          </cell>
          <cell r="G2615" t="str">
            <v>التربية الإسلامية</v>
          </cell>
        </row>
        <row r="2616">
          <cell r="B2616" t="str">
            <v xml:space="preserve">سلطان سعود الثبيتي </v>
          </cell>
          <cell r="C2616" t="str">
            <v>الحسن البصري الابتدائية</v>
          </cell>
          <cell r="D2616" t="str">
            <v>زيارة فنية</v>
          </cell>
          <cell r="F2616" t="str">
            <v>د.خلف سليمان البلوي</v>
          </cell>
          <cell r="G2616" t="str">
            <v>التربية الإسلامية</v>
          </cell>
        </row>
        <row r="2617">
          <cell r="B2617" t="str">
            <v>سليمان سالم دبيان الشراري</v>
          </cell>
          <cell r="C2617" t="str">
            <v>الحسن البصري الابتدائية</v>
          </cell>
          <cell r="D2617" t="str">
            <v>قيمة مضافة</v>
          </cell>
          <cell r="F2617" t="str">
            <v>د.خلف سليمان البلوي</v>
          </cell>
          <cell r="G2617" t="str">
            <v>التربية الإسلامية</v>
          </cell>
        </row>
        <row r="2618">
          <cell r="B2618" t="str">
            <v>احمد بن فالح بن محمد العمراني</v>
          </cell>
          <cell r="C2618" t="str">
            <v xml:space="preserve">أم القرى </v>
          </cell>
          <cell r="D2618" t="str">
            <v>زيارة فنية</v>
          </cell>
          <cell r="F2618" t="str">
            <v>د.خلف سليمان البلوي</v>
          </cell>
          <cell r="G2618" t="str">
            <v>التربية الإسلامية</v>
          </cell>
        </row>
        <row r="2619">
          <cell r="B2619" t="str">
            <v>عبيدالله سليمان سعد العطوي</v>
          </cell>
          <cell r="C2619" t="str">
            <v>الادريسي الابتدائية</v>
          </cell>
          <cell r="D2619" t="str">
            <v>قيمة مضافة</v>
          </cell>
          <cell r="F2619" t="str">
            <v>د.خلف سليمان البلوي</v>
          </cell>
          <cell r="G2619" t="str">
            <v>التربية الإسلامية</v>
          </cell>
        </row>
        <row r="2620">
          <cell r="B2620" t="str">
            <v>خالد سعد سالم الجوفي</v>
          </cell>
          <cell r="C2620" t="str">
            <v>الزبير بن العوام الابتدائية</v>
          </cell>
          <cell r="D2620" t="str">
            <v>زيارة فنية</v>
          </cell>
          <cell r="F2620" t="str">
            <v>د.خلف سليمان البلوي</v>
          </cell>
          <cell r="G2620" t="str">
            <v>التربية الإسلامية</v>
          </cell>
        </row>
        <row r="2621">
          <cell r="B2621" t="str">
            <v>موسى علي موسى طوهري</v>
          </cell>
          <cell r="C2621" t="str">
            <v>عبدالرحمن بن عوف</v>
          </cell>
          <cell r="D2621" t="str">
            <v>قيمة مضافة</v>
          </cell>
          <cell r="F2621" t="str">
            <v>د.خلف سليمان البلوي</v>
          </cell>
          <cell r="G2621" t="str">
            <v>التربية الإسلامية</v>
          </cell>
        </row>
        <row r="2622">
          <cell r="B2622" t="str">
            <v>خلف هويمل سلمان العمراني</v>
          </cell>
          <cell r="C2622" t="str">
            <v>الترمذي</v>
          </cell>
          <cell r="D2622" t="str">
            <v>زيارة فنية</v>
          </cell>
          <cell r="F2622" t="str">
            <v>د.خلف سليمان البلوي</v>
          </cell>
          <cell r="G2622" t="str">
            <v>التربية الإسلامية</v>
          </cell>
        </row>
        <row r="2623">
          <cell r="B2623" t="str">
            <v>جميعان بن سليمان بن سالم المحينه العطوي</v>
          </cell>
          <cell r="C2623" t="str">
            <v>أبو موسى الأشعري الثانوية</v>
          </cell>
          <cell r="D2623" t="str">
            <v>قيمة مضافة</v>
          </cell>
          <cell r="F2623" t="str">
            <v>د.خلف سليمان البلوي</v>
          </cell>
          <cell r="G2623" t="str">
            <v>التربية الإسلامية</v>
          </cell>
        </row>
        <row r="2624">
          <cell r="B2624" t="str">
            <v xml:space="preserve">                    سليمان مناع بشير البلوي</v>
          </cell>
          <cell r="C2624" t="str">
            <v>أسعد بن زرارة المتوسطة</v>
          </cell>
          <cell r="D2624" t="str">
            <v>زيارة فنية</v>
          </cell>
          <cell r="F2624" t="str">
            <v>د.خلف سليمان البلوي</v>
          </cell>
          <cell r="G2624" t="str">
            <v>التربية الإسلامية</v>
          </cell>
        </row>
        <row r="2625">
          <cell r="B2625" t="str">
            <v xml:space="preserve">                   مسعود حسن محمد الردادي</v>
          </cell>
          <cell r="C2625" t="str">
            <v>ابن رشد الثانوية</v>
          </cell>
          <cell r="D2625" t="str">
            <v>قيمة مضافة</v>
          </cell>
          <cell r="F2625" t="str">
            <v>د.خلف سليمان البلوي</v>
          </cell>
          <cell r="G2625" t="str">
            <v>التربية الإسلامية</v>
          </cell>
        </row>
        <row r="2626">
          <cell r="B2626" t="str">
            <v>نواف مسلم تركي العنزي</v>
          </cell>
          <cell r="C2626" t="str">
            <v>الليث بن سعد المتوسطة</v>
          </cell>
          <cell r="D2626" t="str">
            <v>زيارة فنية</v>
          </cell>
          <cell r="F2626" t="str">
            <v>محمد عبدالرحمن الشمراني</v>
          </cell>
          <cell r="G2626" t="str">
            <v>التربية الإسلامية</v>
          </cell>
        </row>
        <row r="2627">
          <cell r="B2627" t="str">
            <v>موسى دخيل الله مرزوق العمري</v>
          </cell>
          <cell r="C2627" t="str">
            <v>محمد الفاتح الثانوية</v>
          </cell>
          <cell r="D2627" t="str">
            <v>زيارة فنية</v>
          </cell>
          <cell r="F2627" t="str">
            <v>محمد عبدالرحمن الشمراني</v>
          </cell>
          <cell r="G2627" t="str">
            <v>التربية الإسلامية</v>
          </cell>
        </row>
        <row r="2628">
          <cell r="B2628" t="str">
            <v>مساعد غازي جزاع ابوتايه</v>
          </cell>
          <cell r="C2628" t="str">
            <v>ابن خلدون الابتدائية</v>
          </cell>
          <cell r="D2628" t="str">
            <v>زيارة فنية</v>
          </cell>
          <cell r="F2628" t="str">
            <v>محمد عبدالرحمن الشمراني</v>
          </cell>
          <cell r="G2628" t="str">
            <v>التربية الإسلامية</v>
          </cell>
        </row>
        <row r="2629">
          <cell r="B2629" t="str">
            <v>محمد عبدالله عباس سحلي</v>
          </cell>
          <cell r="C2629" t="str">
            <v>ابن العميد الثانوية</v>
          </cell>
          <cell r="D2629" t="str">
            <v>زيارة فنية</v>
          </cell>
          <cell r="F2629" t="str">
            <v>محمد عبدالرحمن الشمراني</v>
          </cell>
          <cell r="G2629" t="str">
            <v>التربية الإسلامية</v>
          </cell>
        </row>
        <row r="2630">
          <cell r="B2630" t="str">
            <v>محمد سليمان محمد ابوعمه</v>
          </cell>
          <cell r="C2630" t="str">
            <v>موسى بن طلحة الابتدائية</v>
          </cell>
          <cell r="D2630" t="str">
            <v>زيارة فنية</v>
          </cell>
          <cell r="F2630" t="str">
            <v>محمد عبدالرحمن الشمراني</v>
          </cell>
          <cell r="G2630" t="str">
            <v>التربية الإسلامية</v>
          </cell>
        </row>
        <row r="2631">
          <cell r="B2631" t="str">
            <v>محمد سعيد محمد الاسمري</v>
          </cell>
          <cell r="C2631" t="str">
            <v>الوليد بن عبدالملك المتوسطة</v>
          </cell>
          <cell r="D2631" t="str">
            <v>زيارة فنية</v>
          </cell>
          <cell r="F2631" t="str">
            <v>محمد عبدالرحمن الشمراني</v>
          </cell>
          <cell r="G2631" t="str">
            <v>التربية الإسلامية</v>
          </cell>
        </row>
        <row r="2632">
          <cell r="B2632" t="str">
            <v>محمد بن مسلم سعيد البلوي</v>
          </cell>
          <cell r="C2632" t="str">
            <v>دار الرأي الأهلية الابتدائية</v>
          </cell>
          <cell r="D2632" t="str">
            <v>زيارة فنية</v>
          </cell>
          <cell r="F2632" t="str">
            <v>محمد عبدالرحمن الشمراني</v>
          </cell>
          <cell r="G2632" t="str">
            <v>التربية الإسلامية</v>
          </cell>
        </row>
        <row r="2633">
          <cell r="B2633" t="str">
            <v>محمد بن ضيف الله بن لويفي العنزي</v>
          </cell>
          <cell r="C2633" t="str">
            <v>رياض الصالحين الأهلية الثانوية</v>
          </cell>
          <cell r="D2633" t="str">
            <v>زيارة فنية</v>
          </cell>
          <cell r="F2633" t="str">
            <v>محمد عبدالرحمن الشمراني</v>
          </cell>
          <cell r="G2633" t="str">
            <v>التربية الإسلامية</v>
          </cell>
        </row>
        <row r="2634">
          <cell r="B2634" t="str">
            <v>ماجد سعود محمد السليطي</v>
          </cell>
          <cell r="C2634" t="str">
            <v>لبيد بن ربيعه المتوسطة</v>
          </cell>
          <cell r="D2634" t="str">
            <v>زيارة فنية</v>
          </cell>
          <cell r="F2634" t="str">
            <v>محمد عبدالرحمن الشمراني</v>
          </cell>
          <cell r="G2634" t="str">
            <v>التربية الإسلامية</v>
          </cell>
        </row>
        <row r="2635">
          <cell r="B2635" t="str">
            <v>ماجد بن سويلم بن سالم العمراني</v>
          </cell>
          <cell r="C2635" t="str">
            <v>رياض الصالحين الأهلية الثانوية</v>
          </cell>
          <cell r="D2635" t="str">
            <v>زيارة فنية</v>
          </cell>
          <cell r="F2635" t="str">
            <v>محمد عبدالرحمن الشمراني</v>
          </cell>
          <cell r="G2635" t="str">
            <v>التربية الإسلامية</v>
          </cell>
        </row>
        <row r="2636">
          <cell r="B2636" t="str">
            <v>فواز محمد مرزوق العنزي</v>
          </cell>
          <cell r="C2636" t="str">
            <v>كعب بن زيد الابتدائية</v>
          </cell>
          <cell r="D2636" t="str">
            <v>زيارة فنية</v>
          </cell>
          <cell r="F2636" t="str">
            <v>محمد عبدالرحمن الشمراني</v>
          </cell>
          <cell r="G2636" t="str">
            <v>التربية الإسلامية</v>
          </cell>
        </row>
        <row r="2637">
          <cell r="B2637" t="str">
            <v>فهد حنس خلف العتيبي</v>
          </cell>
          <cell r="C2637" t="str">
            <v>لبيد بن ربيعه المتوسطة</v>
          </cell>
          <cell r="D2637" t="str">
            <v>زيارة فنية</v>
          </cell>
          <cell r="F2637" t="str">
            <v>محمد عبدالرحمن الشمراني</v>
          </cell>
          <cell r="G2637" t="str">
            <v>التربية الإسلامية</v>
          </cell>
        </row>
        <row r="2638">
          <cell r="B2638" t="str">
            <v>فرحان بن حمدان بن محمد البولاني العازمي</v>
          </cell>
          <cell r="C2638" t="str">
            <v>رياض الصالحين الأهلية الثانوية</v>
          </cell>
          <cell r="D2638" t="str">
            <v>زيارة فنية</v>
          </cell>
          <cell r="F2638" t="str">
            <v>محمد عبدالرحمن الشمراني</v>
          </cell>
          <cell r="G2638" t="str">
            <v>التربية الإسلامية</v>
          </cell>
        </row>
        <row r="2639">
          <cell r="B2639" t="str">
            <v>فائز صلاح عياد الجهني</v>
          </cell>
          <cell r="C2639" t="str">
            <v>الوليد بن عبدالملك المتوسطة</v>
          </cell>
          <cell r="D2639" t="str">
            <v>زيارة فنية</v>
          </cell>
          <cell r="F2639" t="str">
            <v>محمد عبدالرحمن الشمراني</v>
          </cell>
          <cell r="G2639" t="str">
            <v>التربية الإسلامية</v>
          </cell>
        </row>
        <row r="2640">
          <cell r="B2640" t="str">
            <v>فايز بن مفلح عواد الحويطي</v>
          </cell>
          <cell r="C2640" t="str">
            <v>دار الرأي الأهلية الابتدائية</v>
          </cell>
          <cell r="D2640" t="str">
            <v>زيارة فنية</v>
          </cell>
          <cell r="F2640" t="str">
            <v>محمد عبدالرحمن الشمراني</v>
          </cell>
          <cell r="G2640" t="str">
            <v>التربية الإسلامية</v>
          </cell>
        </row>
        <row r="2641">
          <cell r="B2641" t="str">
            <v>عمر بن سليمان بن مثري الوابصي البلوي</v>
          </cell>
          <cell r="C2641" t="str">
            <v>ابن العميد الثانوية</v>
          </cell>
          <cell r="D2641" t="str">
            <v>زيارة فنية</v>
          </cell>
          <cell r="F2641" t="str">
            <v>محمد عبدالرحمن الشمراني</v>
          </cell>
          <cell r="G2641" t="str">
            <v>التربية الإسلامية</v>
          </cell>
        </row>
        <row r="2642">
          <cell r="B2642" t="str">
            <v>عماد بن عواد بن محمد الفاضلي البلوي</v>
          </cell>
          <cell r="C2642" t="str">
            <v>دار الرأي الأهلية المتوسطة</v>
          </cell>
          <cell r="D2642" t="str">
            <v>زيارة فنية</v>
          </cell>
          <cell r="F2642" t="str">
            <v>محمد عبدالرحمن الشمراني</v>
          </cell>
          <cell r="G2642" t="str">
            <v>التربية الإسلامية</v>
          </cell>
        </row>
        <row r="2643">
          <cell r="B2643" t="str">
            <v>علي عبده محمد حمدي</v>
          </cell>
          <cell r="C2643" t="str">
            <v>رياض الصالحين الأهلية المتوسطة</v>
          </cell>
          <cell r="D2643" t="str">
            <v>زيارة فنية</v>
          </cell>
          <cell r="F2643" t="str">
            <v>محمد عبدالرحمن الشمراني</v>
          </cell>
          <cell r="G2643" t="str">
            <v>التربية الإسلامية</v>
          </cell>
        </row>
        <row r="2644">
          <cell r="B2644" t="str">
            <v>علي طواشي عبده حدادي</v>
          </cell>
          <cell r="C2644" t="str">
            <v>ابن زيدون الابتدائية</v>
          </cell>
          <cell r="D2644" t="str">
            <v>زيارة فنية</v>
          </cell>
          <cell r="F2644" t="str">
            <v>محمد عبدالرحمن الشمراني</v>
          </cell>
          <cell r="G2644" t="str">
            <v>التربية الإسلامية</v>
          </cell>
        </row>
        <row r="2645">
          <cell r="B2645" t="str">
            <v>علي سعيد محيا العماري الشهري</v>
          </cell>
          <cell r="C2645" t="str">
            <v>رياض الصالحين الأهلية المتوسطة</v>
          </cell>
          <cell r="D2645" t="str">
            <v>زيارة فنية</v>
          </cell>
          <cell r="F2645" t="str">
            <v>محمد عبدالرحمن الشمراني</v>
          </cell>
          <cell r="G2645" t="str">
            <v>التربية الإسلامية</v>
          </cell>
        </row>
        <row r="2646">
          <cell r="B2646" t="str">
            <v>علي حسن احمد القيسي</v>
          </cell>
          <cell r="C2646" t="str">
            <v>دار الرأي الأهلية المتوسطة</v>
          </cell>
          <cell r="D2646" t="str">
            <v>زيارة فنية</v>
          </cell>
          <cell r="F2646" t="str">
            <v>محمد عبدالرحمن الشمراني</v>
          </cell>
          <cell r="G2646" t="str">
            <v>التربية الإسلامية</v>
          </cell>
        </row>
        <row r="2647">
          <cell r="B2647" t="str">
            <v>علي بن حسن بن علي عريشي</v>
          </cell>
          <cell r="C2647" t="str">
            <v>ابن العميد الثانوية</v>
          </cell>
          <cell r="D2647" t="str">
            <v>زيارة فنية</v>
          </cell>
          <cell r="F2647" t="str">
            <v>محمد عبدالرحمن الشمراني</v>
          </cell>
          <cell r="G2647" t="str">
            <v>التربية الإسلامية</v>
          </cell>
        </row>
        <row r="2648">
          <cell r="B2648" t="str">
            <v>على صالح رويعي الحويطي</v>
          </cell>
          <cell r="C2648" t="str">
            <v>العصر الاهلية الابتدائية</v>
          </cell>
          <cell r="D2648" t="str">
            <v>زيارة فنية</v>
          </cell>
          <cell r="F2648" t="str">
            <v>محمد عبدالرحمن الشمراني</v>
          </cell>
          <cell r="G2648" t="str">
            <v>التربية الإسلامية</v>
          </cell>
        </row>
        <row r="2649">
          <cell r="B2649" t="str">
            <v>عبدالهادي بن عتاق بن رحيل الذيابي الرشيدي</v>
          </cell>
          <cell r="C2649" t="str">
            <v>رياض الصالحين الأهلية المتوسطة</v>
          </cell>
          <cell r="D2649" t="str">
            <v>زيارة فنية</v>
          </cell>
          <cell r="F2649" t="str">
            <v>محمد عبدالرحمن الشمراني</v>
          </cell>
          <cell r="G2649" t="str">
            <v>التربية الإسلامية</v>
          </cell>
        </row>
        <row r="2650">
          <cell r="B2650" t="str">
            <v>عبدالله علي - متنبك</v>
          </cell>
          <cell r="C2650" t="str">
            <v>رياض الصالحين الاهلية الابتدائية</v>
          </cell>
          <cell r="D2650" t="str">
            <v>زيارة فنية</v>
          </cell>
          <cell r="F2650" t="str">
            <v>محمد عبدالرحمن الشمراني</v>
          </cell>
          <cell r="G2650" t="str">
            <v>التربية الإسلامية</v>
          </cell>
        </row>
        <row r="2651">
          <cell r="B2651" t="str">
            <v>عبدالله عطاالله جريد العرفي</v>
          </cell>
          <cell r="C2651" t="str">
            <v>رياض الصالحين الأهلية المتوسطة</v>
          </cell>
          <cell r="D2651" t="str">
            <v>زيارة فنية</v>
          </cell>
          <cell r="F2651" t="str">
            <v>محمد عبدالرحمن الشمراني</v>
          </cell>
          <cell r="G2651" t="str">
            <v>التربية الإسلامية</v>
          </cell>
        </row>
        <row r="2652">
          <cell r="B2652" t="str">
            <v>عبدالله بن رافع فاضل العمري</v>
          </cell>
          <cell r="C2652" t="str">
            <v>كعب بن زيد الابتدائية</v>
          </cell>
          <cell r="D2652" t="str">
            <v>زيارة فنية</v>
          </cell>
          <cell r="F2652" t="str">
            <v>محمد عبدالرحمن الشمراني</v>
          </cell>
          <cell r="G2652" t="str">
            <v>التربية الإسلامية</v>
          </cell>
        </row>
        <row r="2653">
          <cell r="B2653" t="str">
            <v>عبدالرحيم علي ناصر الحارثي</v>
          </cell>
          <cell r="C2653" t="str">
            <v>رياض الصالحين الأهلية الثانوية</v>
          </cell>
          <cell r="D2653" t="str">
            <v>زيارة فنية</v>
          </cell>
          <cell r="F2653" t="str">
            <v>محمد عبدالرحمن الشمراني</v>
          </cell>
          <cell r="G2653" t="str">
            <v>التربية الإسلامية</v>
          </cell>
        </row>
        <row r="2654">
          <cell r="B2654" t="str">
            <v>عبدالرحمن علي فرحان البلوي</v>
          </cell>
          <cell r="C2654" t="str">
            <v>مجمع الأمير فهد بن سلطان المرحلة المتوسطة</v>
          </cell>
          <cell r="D2654" t="str">
            <v>زيارة فنية</v>
          </cell>
          <cell r="F2654" t="str">
            <v>محمد عبدالرحمن الشمراني</v>
          </cell>
          <cell r="G2654" t="str">
            <v>التربية الإسلامية</v>
          </cell>
        </row>
        <row r="2655">
          <cell r="B2655" t="str">
            <v>عبدالرحمن عتاق رحيل الرشيدي</v>
          </cell>
          <cell r="C2655" t="str">
            <v>العصر الأهلية المتوسطة</v>
          </cell>
          <cell r="D2655" t="str">
            <v>قيمة مضافة</v>
          </cell>
          <cell r="F2655" t="str">
            <v>محمد عبدالرحمن الشمراني</v>
          </cell>
          <cell r="G2655" t="str">
            <v>التربية الإسلامية</v>
          </cell>
        </row>
        <row r="2656">
          <cell r="B2656" t="str">
            <v>عبدالرحمن سليمان محمد ابوحمود</v>
          </cell>
          <cell r="C2656" t="str">
            <v>ابن زيدون الابتدائية</v>
          </cell>
          <cell r="D2656" t="str">
            <v>قيمة مضافة</v>
          </cell>
          <cell r="F2656" t="str">
            <v>محمد عبدالرحمن الشمراني</v>
          </cell>
          <cell r="G2656" t="str">
            <v>التربية الإسلامية</v>
          </cell>
        </row>
        <row r="2657">
          <cell r="B2657" t="str">
            <v>عبدالرحمن خلوفه فهاد الشهري</v>
          </cell>
          <cell r="C2657" t="str">
            <v>مجمع الأمير فهد بن سلطان المرحلة الثانويه</v>
          </cell>
          <cell r="D2657" t="str">
            <v>قيمة مضافة</v>
          </cell>
          <cell r="F2657" t="str">
            <v>محمد عبدالرحمن الشمراني</v>
          </cell>
          <cell r="G2657" t="str">
            <v>التربية الإسلامية</v>
          </cell>
        </row>
        <row r="2658">
          <cell r="B2658" t="str">
            <v>عبد الله أحمد حسن الاشرم شقيقي</v>
          </cell>
          <cell r="C2658" t="str">
            <v>مجمع الأمير فهد بن سلطان المرحلة المتوسطة</v>
          </cell>
          <cell r="D2658" t="str">
            <v>قيمة مضافة</v>
          </cell>
          <cell r="F2658" t="str">
            <v>محمد عبدالرحمن الشمراني</v>
          </cell>
          <cell r="G2658" t="str">
            <v>التربية الإسلامية</v>
          </cell>
        </row>
        <row r="2659">
          <cell r="B2659" t="str">
            <v>عبد الرحمن يحي جبران فقيهي</v>
          </cell>
          <cell r="C2659" t="str">
            <v>العصر الأهلية المتوسطة</v>
          </cell>
          <cell r="D2659" t="str">
            <v>قيمة مضافة</v>
          </cell>
          <cell r="F2659" t="str">
            <v>محمد عبدالرحمن الشمراني</v>
          </cell>
          <cell r="G2659" t="str">
            <v>التربية الإسلامية</v>
          </cell>
        </row>
        <row r="2660">
          <cell r="B2660" t="str">
            <v>عبد الرحمن ضميان محمد العنزي</v>
          </cell>
          <cell r="C2660" t="str">
            <v>رياض الصالحين الاهلية الابتدائية</v>
          </cell>
          <cell r="D2660" t="str">
            <v>قيمة مضافة</v>
          </cell>
          <cell r="F2660" t="str">
            <v>محمد عبدالرحمن الشمراني</v>
          </cell>
          <cell r="G2660" t="str">
            <v>التربية الإسلامية</v>
          </cell>
        </row>
        <row r="2661">
          <cell r="B2661" t="str">
            <v>عبد الرحمن صالح عوده البلوي</v>
          </cell>
          <cell r="C2661" t="str">
            <v>مجمع الأمير فهد بن سلطان المرحلة الثانويه</v>
          </cell>
          <cell r="D2661" t="str">
            <v>قيمة مضافة</v>
          </cell>
          <cell r="F2661" t="str">
            <v>محمد عبدالرحمن الشمراني</v>
          </cell>
          <cell r="G2661" t="str">
            <v>التربية الإسلامية</v>
          </cell>
        </row>
        <row r="2662">
          <cell r="B2662" t="str">
            <v>عائش عمائر عائش المطيري</v>
          </cell>
          <cell r="C2662" t="str">
            <v>ابن زيدون الابتدائية</v>
          </cell>
          <cell r="D2662" t="str">
            <v>قيمة مضافة</v>
          </cell>
          <cell r="F2662" t="str">
            <v>محمد عبدالرحمن الشمراني</v>
          </cell>
          <cell r="G2662" t="str">
            <v>التربية الإسلامية</v>
          </cell>
        </row>
        <row r="2663">
          <cell r="B2663" t="str">
            <v>عادل علي حسن المالكي</v>
          </cell>
          <cell r="C2663" t="str">
            <v>الوليد بن عبدالملك المتوسطة</v>
          </cell>
          <cell r="D2663" t="str">
            <v>قيمة مضافة</v>
          </cell>
          <cell r="F2663" t="str">
            <v>محمد عبدالرحمن الشمراني</v>
          </cell>
          <cell r="G2663" t="str">
            <v>التربية الإسلامية</v>
          </cell>
        </row>
        <row r="2664">
          <cell r="B2664" t="str">
            <v>عادل بن علي محمد الكرت الزهراني</v>
          </cell>
          <cell r="C2664" t="str">
            <v>الإمام فيصل بن تركي الابتدائية</v>
          </cell>
          <cell r="D2664" t="str">
            <v>قيمة مضافة</v>
          </cell>
          <cell r="F2664" t="str">
            <v>محمد عبدالرحمن الشمراني</v>
          </cell>
          <cell r="G2664" t="str">
            <v>التربية الإسلامية</v>
          </cell>
        </row>
        <row r="2665">
          <cell r="B2665" t="str">
            <v>ظافر أحمد سعيد الشهري</v>
          </cell>
          <cell r="C2665" t="str">
            <v>ابن خلدون الابتدائية</v>
          </cell>
          <cell r="D2665" t="str">
            <v>قيمة مضافة</v>
          </cell>
          <cell r="F2665" t="str">
            <v>محمد عبدالرحمن الشمراني</v>
          </cell>
          <cell r="G2665" t="str">
            <v>التربية الإسلامية</v>
          </cell>
        </row>
        <row r="2666">
          <cell r="B2666" t="str">
            <v>طلال سالم عقيل العنزي</v>
          </cell>
          <cell r="C2666" t="str">
            <v>كعب بن زيد الابتدائية</v>
          </cell>
          <cell r="D2666" t="str">
            <v>قيمة مضافة</v>
          </cell>
          <cell r="F2666" t="str">
            <v>محمد عبدالرحمن الشمراني</v>
          </cell>
          <cell r="G2666" t="str">
            <v>التربية الإسلامية</v>
          </cell>
        </row>
        <row r="2667">
          <cell r="B2667" t="str">
            <v>طلال سالم عقيل العنزي</v>
          </cell>
          <cell r="C2667" t="str">
            <v>مجمع الأمير فهد بن سلطان المرحلة الأبتدائية</v>
          </cell>
          <cell r="D2667" t="str">
            <v>قيمة مضافة</v>
          </cell>
          <cell r="F2667" t="str">
            <v>محمد عبدالرحمن الشمراني</v>
          </cell>
          <cell r="G2667" t="str">
            <v>التربية الإسلامية</v>
          </cell>
        </row>
        <row r="2668">
          <cell r="B2668" t="str">
            <v>طلال حماد سليم السليمي العطوي</v>
          </cell>
          <cell r="C2668" t="str">
            <v>رياض الصالحين الأهلية المتوسطة</v>
          </cell>
          <cell r="D2668" t="str">
            <v>قيمة مضافة</v>
          </cell>
          <cell r="F2668" t="str">
            <v>محمد عبدالرحمن الشمراني</v>
          </cell>
          <cell r="G2668" t="str">
            <v>التربية الإسلامية</v>
          </cell>
        </row>
        <row r="2669">
          <cell r="B2669" t="str">
            <v>صلاح فلاح عايد الخمعلي العنزي</v>
          </cell>
          <cell r="C2669" t="str">
            <v>رياض الصالحين الأهلية الثانوية - مقررات</v>
          </cell>
          <cell r="D2669" t="str">
            <v>قيمة مضافة</v>
          </cell>
          <cell r="F2669" t="str">
            <v>محمد عبدالرحمن الشمراني</v>
          </cell>
          <cell r="G2669" t="str">
            <v>التربية الإسلامية</v>
          </cell>
        </row>
        <row r="2670">
          <cell r="B2670" t="str">
            <v>صلاح فلاح عايد الخمعلي العنزي</v>
          </cell>
          <cell r="C2670" t="str">
            <v>رياض الصالحين الأهلية الثانوية</v>
          </cell>
          <cell r="D2670" t="str">
            <v>قيمة مضافة</v>
          </cell>
          <cell r="F2670" t="str">
            <v>محمد عبدالرحمن الشمراني</v>
          </cell>
          <cell r="G2670" t="str">
            <v>التربية الإسلامية</v>
          </cell>
        </row>
        <row r="2671">
          <cell r="B2671" t="str">
            <v>صالح عائد صالح البلوي</v>
          </cell>
          <cell r="C2671" t="str">
            <v>كعب بن زيد الابتدائية</v>
          </cell>
          <cell r="D2671" t="str">
            <v>قيمة مضافة</v>
          </cell>
          <cell r="F2671" t="str">
            <v>محمد عبدالرحمن الشمراني</v>
          </cell>
          <cell r="G2671" t="str">
            <v>التربية الإسلامية</v>
          </cell>
        </row>
        <row r="2672">
          <cell r="B2672" t="str">
            <v>شاكر مزعل سويلم البلوي</v>
          </cell>
          <cell r="C2672" t="str">
            <v>مجمع الأمير فهد بن سلطان المرحلة الثانويه</v>
          </cell>
          <cell r="D2672" t="str">
            <v>قيمة مضافة</v>
          </cell>
          <cell r="F2672" t="str">
            <v>محمد عبدالرحمن الشمراني</v>
          </cell>
          <cell r="G2672" t="str">
            <v>التربية الإسلامية</v>
          </cell>
        </row>
        <row r="2673">
          <cell r="B2673" t="str">
            <v>سمير علي حسين نهاري</v>
          </cell>
          <cell r="C2673" t="str">
            <v>رياض الصالحين الأهلية المتوسطة</v>
          </cell>
          <cell r="D2673" t="str">
            <v>قيمة مضافة</v>
          </cell>
          <cell r="F2673" t="str">
            <v>محمد عبدالرحمن الشمراني</v>
          </cell>
          <cell r="G2673" t="str">
            <v>التربية الإسلامية</v>
          </cell>
        </row>
        <row r="2674">
          <cell r="B2674" t="str">
            <v>سليمان مرزوق سلامة الهرفي</v>
          </cell>
          <cell r="C2674" t="str">
            <v>أبو جعفر المنصور الابتدائية</v>
          </cell>
          <cell r="D2674" t="str">
            <v>قيمة مضافة</v>
          </cell>
          <cell r="F2674" t="str">
            <v>محمد عبدالرحمن الشمراني</v>
          </cell>
          <cell r="G2674" t="str">
            <v>التربية الإسلامية</v>
          </cell>
        </row>
        <row r="2675">
          <cell r="B2675" t="str">
            <v>سليمان عيد سليمان العطوي</v>
          </cell>
          <cell r="C2675" t="str">
            <v>رياض الصالحين الاهلية الابتدائية</v>
          </cell>
          <cell r="D2675" t="str">
            <v>قيمة مضافة</v>
          </cell>
          <cell r="F2675" t="str">
            <v>محمد عبدالرحمن الشمراني</v>
          </cell>
          <cell r="G2675" t="str">
            <v>التربية الإسلامية</v>
          </cell>
        </row>
        <row r="2676">
          <cell r="B2676" t="str">
            <v>سعيد محمد عبدالله العسيري</v>
          </cell>
          <cell r="C2676" t="str">
            <v>موسى بن طلحة الابتدائية</v>
          </cell>
          <cell r="D2676" t="str">
            <v>قيمة مضافة</v>
          </cell>
          <cell r="F2676" t="str">
            <v>محمد عبدالرحمن الشمراني</v>
          </cell>
          <cell r="G2676" t="str">
            <v>التربية الإسلامية</v>
          </cell>
        </row>
        <row r="2677">
          <cell r="B2677" t="str">
            <v>سعود خلف نافع الحربي</v>
          </cell>
          <cell r="C2677" t="str">
            <v>مجمع الأمير فهد بن سلطان المرحلة المتوسطة</v>
          </cell>
          <cell r="D2677" t="str">
            <v>قيمة مضافة</v>
          </cell>
          <cell r="F2677" t="str">
            <v>محمد عبدالرحمن الشمراني</v>
          </cell>
          <cell r="G2677" t="str">
            <v>التربية الإسلامية</v>
          </cell>
        </row>
        <row r="2678">
          <cell r="B2678" t="str">
            <v>سعد سليم حميد البلوي</v>
          </cell>
          <cell r="C2678" t="str">
            <v>ابن حجر العسقلاني الابتدائية</v>
          </cell>
          <cell r="D2678" t="str">
            <v>قيمة مضافة</v>
          </cell>
          <cell r="F2678" t="str">
            <v>محمد عبدالرحمن الشمراني</v>
          </cell>
          <cell r="G2678" t="str">
            <v>التربية الإسلامية</v>
          </cell>
        </row>
        <row r="2679">
          <cell r="B2679" t="str">
            <v>سامي صالح معيض الشهري</v>
          </cell>
          <cell r="C2679" t="str">
            <v>مجمع الأمير فهد بن سلطان المرحلة المتوسطة</v>
          </cell>
          <cell r="D2679" t="str">
            <v>قيمة مضافة</v>
          </cell>
          <cell r="F2679" t="str">
            <v>محمد عبدالرحمن الشمراني</v>
          </cell>
          <cell r="G2679" t="str">
            <v>التربية الإسلامية</v>
          </cell>
        </row>
        <row r="2680">
          <cell r="B2680" t="str">
            <v>سامي جابر محمد الفيفي</v>
          </cell>
          <cell r="C2680" t="str">
            <v>رياض الصالحين الاهلية الابتدائية</v>
          </cell>
          <cell r="D2680" t="str">
            <v>قيمة مضافة</v>
          </cell>
          <cell r="F2680" t="str">
            <v>محمد عبدالرحمن الشمراني</v>
          </cell>
          <cell r="G2680" t="str">
            <v>التربية الإسلامية</v>
          </cell>
        </row>
        <row r="2681">
          <cell r="B2681" t="str">
            <v>ريان مبارك مطر العنزي</v>
          </cell>
          <cell r="C2681" t="str">
            <v>رياض الصالحين الأهلية الثانوية</v>
          </cell>
          <cell r="D2681" t="str">
            <v>قيمة مضافة</v>
          </cell>
          <cell r="F2681" t="str">
            <v>محمد عبدالرحمن الشمراني</v>
          </cell>
          <cell r="G2681" t="str">
            <v>التربية الإسلامية</v>
          </cell>
        </row>
        <row r="2682">
          <cell r="B2682" t="str">
            <v>خالد سلامه عيد العطوي</v>
          </cell>
          <cell r="C2682" t="str">
            <v>رياض الصالحين الاهلية الابتدائية</v>
          </cell>
          <cell r="D2682" t="str">
            <v>قيمة مضافة</v>
          </cell>
          <cell r="F2682" t="str">
            <v>محمد عبدالرحمن الشمراني</v>
          </cell>
          <cell r="G2682" t="str">
            <v>التربية الإسلامية</v>
          </cell>
        </row>
        <row r="2683">
          <cell r="B2683" t="str">
            <v>خالد رزق محمد العطوي</v>
          </cell>
          <cell r="C2683" t="str">
            <v>العصر الاهلية الابتدائية</v>
          </cell>
          <cell r="D2683" t="str">
            <v>قيمة مضافة</v>
          </cell>
          <cell r="F2683" t="str">
            <v>محمد عبدالرحمن الشمراني</v>
          </cell>
          <cell r="G2683" t="str">
            <v>التربية الإسلامية</v>
          </cell>
        </row>
        <row r="2684">
          <cell r="B2684" t="str">
            <v>خالد دغيم فضي العنزي</v>
          </cell>
          <cell r="C2684" t="str">
            <v>أبو جعفر المنصور الابتدائية</v>
          </cell>
          <cell r="D2684" t="str">
            <v>قيمة مضافة</v>
          </cell>
          <cell r="F2684" t="str">
            <v>محمد عبدالرحمن الشمراني</v>
          </cell>
          <cell r="G2684" t="str">
            <v>التربية الإسلامية</v>
          </cell>
        </row>
        <row r="2685">
          <cell r="B2685" t="str">
            <v>حمدان غبن سالم البلوي</v>
          </cell>
          <cell r="C2685" t="str">
            <v>موسى بن طلحة الابتدائية</v>
          </cell>
          <cell r="D2685" t="str">
            <v>قيمة مضافة</v>
          </cell>
          <cell r="F2685" t="str">
            <v>محمد عبدالرحمن الشمراني</v>
          </cell>
          <cell r="G2685" t="str">
            <v>التربية الإسلامية</v>
          </cell>
        </row>
      </sheetData>
      <sheetData sheetId="8"/>
      <sheetData sheetId="9">
        <row r="19">
          <cell r="B19" t="str">
            <v>إسلامية</v>
          </cell>
        </row>
        <row r="20">
          <cell r="B20" t="str">
            <v>لغةعربية</v>
          </cell>
        </row>
        <row r="21">
          <cell r="B21" t="str">
            <v>أولية</v>
          </cell>
        </row>
        <row r="22">
          <cell r="B22" t="str">
            <v>علوم</v>
          </cell>
        </row>
        <row r="23">
          <cell r="B23" t="str">
            <v>حاسب</v>
          </cell>
        </row>
        <row r="24">
          <cell r="B24" t="str">
            <v>الاجتماعيات</v>
          </cell>
        </row>
        <row r="25">
          <cell r="B25" t="str">
            <v>الرياضيات</v>
          </cell>
        </row>
        <row r="26">
          <cell r="B26" t="str">
            <v>القيادةالمدرسية</v>
          </cell>
        </row>
        <row r="27">
          <cell r="B27" t="str">
            <v>المكتبة</v>
          </cell>
        </row>
        <row r="28">
          <cell r="B28" t="str">
            <v>الفنية</v>
          </cell>
        </row>
        <row r="29">
          <cell r="B29" t="str">
            <v>البدينة</v>
          </cell>
        </row>
        <row r="30">
          <cell r="B30" t="str">
            <v>الإنجليزي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showGridLines="0" rightToLeft="1" tabSelected="1" workbookViewId="0">
      <selection activeCell="B10" sqref="B10"/>
    </sheetView>
  </sheetViews>
  <sheetFormatPr defaultColWidth="9" defaultRowHeight="14.25" customHeight="1" zeroHeight="1" x14ac:dyDescent="0.2"/>
  <cols>
    <col min="1" max="1" width="12.875" style="10" customWidth="1"/>
    <col min="2" max="2" width="34.25" style="10" customWidth="1"/>
    <col min="3" max="3" width="21.25" style="10" customWidth="1"/>
    <col min="4" max="4" width="33" style="10" customWidth="1"/>
    <col min="5" max="5" width="20" style="10" customWidth="1"/>
  </cols>
  <sheetData>
    <row r="1" spans="1:8" x14ac:dyDescent="0.2">
      <c r="A1"/>
      <c r="B1"/>
      <c r="C1"/>
      <c r="D1"/>
      <c r="E1"/>
    </row>
    <row r="2" spans="1:8" x14ac:dyDescent="0.2">
      <c r="A2"/>
      <c r="B2"/>
      <c r="C2"/>
      <c r="D2"/>
      <c r="E2"/>
    </row>
    <row r="3" spans="1:8" x14ac:dyDescent="0.2">
      <c r="A3"/>
      <c r="B3"/>
      <c r="C3"/>
      <c r="D3"/>
      <c r="E3"/>
    </row>
    <row r="4" spans="1:8" x14ac:dyDescent="0.2">
      <c r="A4"/>
      <c r="B4"/>
      <c r="C4"/>
      <c r="D4"/>
      <c r="E4"/>
    </row>
    <row r="5" spans="1:8" ht="42" customHeight="1" x14ac:dyDescent="0.2">
      <c r="A5"/>
      <c r="B5"/>
      <c r="C5"/>
      <c r="D5"/>
      <c r="E5"/>
      <c r="H5" t="s">
        <v>5</v>
      </c>
    </row>
    <row r="6" spans="1:8" ht="22.5" x14ac:dyDescent="0.2">
      <c r="A6" s="1" t="s">
        <v>4</v>
      </c>
      <c r="B6" s="1"/>
      <c r="C6" s="1"/>
      <c r="D6" s="1"/>
      <c r="E6" s="1"/>
      <c r="H6" t="s">
        <v>6</v>
      </c>
    </row>
    <row r="7" spans="1:8" ht="15" thickBot="1" x14ac:dyDescent="0.25">
      <c r="A7"/>
      <c r="B7"/>
      <c r="C7"/>
      <c r="D7"/>
      <c r="E7"/>
      <c r="H7" t="s">
        <v>7</v>
      </c>
    </row>
    <row r="8" spans="1:8" ht="23.25" thickBot="1" x14ac:dyDescent="0.25">
      <c r="A8" s="2" t="s">
        <v>0</v>
      </c>
      <c r="B8" s="3"/>
      <c r="C8" s="4"/>
      <c r="D8" s="5" t="s">
        <v>5</v>
      </c>
      <c r="E8" s="6"/>
    </row>
    <row r="9" spans="1:8" ht="24.75" x14ac:dyDescent="0.2">
      <c r="A9" s="7" t="s">
        <v>1</v>
      </c>
      <c r="B9" s="7" t="s">
        <v>2</v>
      </c>
      <c r="C9" s="7" t="s">
        <v>3</v>
      </c>
      <c r="D9" s="7"/>
      <c r="E9" s="7"/>
    </row>
    <row r="10" spans="1:8" ht="22.5" x14ac:dyDescent="0.2">
      <c r="A10" s="11" t="str">
        <f t="array" ref="A10">IF(B10="","",MAX($A$9:A9)+1)</f>
        <v/>
      </c>
      <c r="B10" s="12" t="str">
        <f t="array" ref="B10">IF(ROWS($A$1:A1)&gt;COUNTIF([1]الإدخاال!$C$2:$C$10004,$D$8),"",INDEX([1]الإدخاال!B$2:B$10004,SMALL(IF([1]الإدخاال!$C$2:$C$10004&lt;&gt;"",IF([1]الإدخاال!$C$2:$C$10004=$D$8,ROW($A$2:$A$10000)-ROW($A$2)+1)),ROWS($A$1:A1))))</f>
        <v/>
      </c>
      <c r="C10" s="12" t="str">
        <f t="array" ref="C10">IF(ROWS($A$1:F1)&gt;COUNTIF([1]الإدخاال!$C$2:$C$10004,$D$8),"",INDEX([1]الإدخاال!G$2:G$10004,SMALL(IF([1]الإدخاال!$C$2:$C$10004&lt;&gt;"",IF([1]الإدخاال!$C$2:$C$10004=$D$8,ROW($A$2:$A$10000)-ROW($A$2)+1)),ROWS($A$1:F1))))</f>
        <v/>
      </c>
      <c r="D10" s="12" t="str">
        <f t="array" ref="D10">IF(ROWS($A$1:E1)&gt;COUNTIF([1]الإدخاال!$C$2:$C$10004,$D$8),"",INDEX([1]الإدخاال!F$2:F$10004,SMALL(IF([1]الإدخاال!$C$2:$C$10004&lt;&gt;"",IF([1]الإدخاال!$C$2:$C$10004=$D$8,ROW($A$2:$A$10000)-ROW($A$2)+1)),ROWS($A$1:E1))))</f>
        <v/>
      </c>
      <c r="E10" s="12" t="str">
        <f t="array" ref="E10">IF(ROWS($A$1:C1)&gt;COUNTIF([1]الإدخاال!$C$2:$C$10004,$D$8),"",INDEX([1]الإدخاال!D$2:D$10004,SMALL(IF([1]الإدخاال!$C$2:$C$10004&lt;&gt;"",IF([1]الإدخاال!$C$2:$C$10004=$D$8,ROW($A$2:$A$10000)-ROW($A$2)+1)),ROWS($A$1:C1))))</f>
        <v/>
      </c>
    </row>
    <row r="11" spans="1:8" ht="22.5" x14ac:dyDescent="0.2">
      <c r="A11" s="11" t="str">
        <f t="array" ref="A11">IF(B11="","",MAX($A$9:A10)+1)</f>
        <v/>
      </c>
      <c r="B11" s="12" t="str">
        <f t="array" ref="B11">IF(ROWS($A$1:A2)&gt;COUNTIF([1]الإدخاال!$C$2:$C$10004,$D$8),"",INDEX([1]الإدخاال!B$2:B$10004,SMALL(IF([1]الإدخاال!$C$2:$C$10004&lt;&gt;"",IF([1]الإدخاال!$C$2:$C$10004=$D$8,ROW($A$2:$A$10000)-ROW($A$2)+1)),ROWS($A$1:A2))))</f>
        <v/>
      </c>
      <c r="C11" s="12" t="str">
        <f t="array" ref="C11">IF(ROWS($A$1:F2)&gt;COUNTIF([1]الإدخاال!$C$2:$C$10004,$D$8),"",INDEX([1]الإدخاال!G$2:G$10004,SMALL(IF([1]الإدخاال!$C$2:$C$10004&lt;&gt;"",IF([1]الإدخاال!$C$2:$C$10004=$D$8,ROW($A$2:$A$10000)-ROW($A$2)+1)),ROWS($A$1:F2))))</f>
        <v/>
      </c>
      <c r="D11" s="12" t="str">
        <f t="array" ref="D11">IF(ROWS($A$1:E2)&gt;COUNTIF([1]الإدخاال!$C$2:$C$10004,$D$8),"",INDEX([1]الإدخاال!F$2:F$10004,SMALL(IF([1]الإدخاال!$C$2:$C$10004&lt;&gt;"",IF([1]الإدخاال!$C$2:$C$10004=$D$8,ROW($A$2:$A$10000)-ROW($A$2)+1)),ROWS($A$1:E2))))</f>
        <v/>
      </c>
      <c r="E11" s="12" t="str">
        <f t="array" ref="E11">IF(ROWS($A$1:C2)&gt;COUNTIF([1]الإدخاال!$C$2:$C$10004,$D$8),"",INDEX([1]الإدخاال!D$2:D$10004,SMALL(IF([1]الإدخاال!$C$2:$C$10004&lt;&gt;"",IF([1]الإدخاال!$C$2:$C$10004=$D$8,ROW($A$2:$A$10000)-ROW($A$2)+1)),ROWS($A$1:C2))))</f>
        <v/>
      </c>
    </row>
    <row r="12" spans="1:8" ht="18.75" customHeight="1" x14ac:dyDescent="0.2">
      <c r="A12" s="11" t="str">
        <f t="array" ref="A12">IF(B12="","",MAX($A$9:A11)+1)</f>
        <v/>
      </c>
      <c r="B12" s="12" t="str">
        <f t="array" ref="B12">IF(ROWS($A$1:A3)&gt;COUNTIF([1]الإدخاال!$C$2:$C$10004,$D$8),"",INDEX([1]الإدخاال!B$2:B$10004,SMALL(IF([1]الإدخاال!$C$2:$C$10004&lt;&gt;"",IF([1]الإدخاال!$C$2:$C$10004=$D$8,ROW($A$2:$A$10000)-ROW($A$2)+1)),ROWS($A$1:A3))))</f>
        <v/>
      </c>
      <c r="C12" s="12" t="str">
        <f t="array" ref="C12">IF(ROWS($A$1:F3)&gt;COUNTIF([1]الإدخاال!$C$2:$C$10004,$D$8),"",INDEX([1]الإدخاال!G$2:G$10004,SMALL(IF([1]الإدخاال!$C$2:$C$10004&lt;&gt;"",IF([1]الإدخاال!$C$2:$C$10004=$D$8,ROW($A$2:$A$10000)-ROW($A$2)+1)),ROWS($A$1:F3))))</f>
        <v/>
      </c>
      <c r="D12" s="12" t="str">
        <f t="array" ref="D12">IF(ROWS($A$1:E3)&gt;COUNTIF([1]الإدخاال!$C$2:$C$10004,$D$8),"",INDEX([1]الإدخاال!F$2:F$10004,SMALL(IF([1]الإدخاال!$C$2:$C$10004&lt;&gt;"",IF([1]الإدخاال!$C$2:$C$10004=$D$8,ROW($A$2:$A$10000)-ROW($A$2)+1)),ROWS($A$1:E3))))</f>
        <v/>
      </c>
      <c r="E12" s="12" t="str">
        <f t="array" ref="E12">IF(ROWS($A$1:C3)&gt;COUNTIF([1]الإدخاال!$C$2:$C$10004,$D$8),"",INDEX([1]الإدخاال!D$2:D$10004,SMALL(IF([1]الإدخاال!$C$2:$C$10004&lt;&gt;"",IF([1]الإدخاال!$C$2:$C$10004=$D$8,ROW($A$2:$A$10000)-ROW($A$2)+1)),ROWS($A$1:C3))))</f>
        <v/>
      </c>
    </row>
    <row r="13" spans="1:8" ht="22.5" x14ac:dyDescent="0.2">
      <c r="A13" s="11" t="str">
        <f t="array" ref="A13">IF(B13="","",MAX($A$9:A12)+1)</f>
        <v/>
      </c>
      <c r="B13" s="12" t="str">
        <f t="array" ref="B13">IF(ROWS($A$1:A4)&gt;COUNTIF([1]الإدخاال!$C$2:$C$10004,$D$8),"",INDEX([1]الإدخاال!B$2:B$10004,SMALL(IF([1]الإدخاال!$C$2:$C$10004&lt;&gt;"",IF([1]الإدخاال!$C$2:$C$10004=$D$8,ROW($A$2:$A$10000)-ROW($A$2)+1)),ROWS($A$1:A4))))</f>
        <v/>
      </c>
      <c r="C13" s="12" t="str">
        <f t="array" ref="C13">IF(ROWS($A$1:F4)&gt;COUNTIF([1]الإدخاال!$C$2:$C$10004,$D$8),"",INDEX([1]الإدخاال!G$2:G$10004,SMALL(IF([1]الإدخاال!$C$2:$C$10004&lt;&gt;"",IF([1]الإدخاال!$C$2:$C$10004=$D$8,ROW($A$2:$A$10000)-ROW($A$2)+1)),ROWS($A$1:F4))))</f>
        <v/>
      </c>
      <c r="D13" s="12" t="str">
        <f t="array" ref="D13">IF(ROWS($A$1:E4)&gt;COUNTIF([1]الإدخاال!$C$2:$C$10004,$D$8),"",INDEX([1]الإدخاال!F$2:F$10004,SMALL(IF([1]الإدخاال!$C$2:$C$10004&lt;&gt;"",IF([1]الإدخاال!$C$2:$C$10004=$D$8,ROW($A$2:$A$10000)-ROW($A$2)+1)),ROWS($A$1:E4))))</f>
        <v/>
      </c>
      <c r="E13" s="12" t="str">
        <f t="array" ref="E13">IF(ROWS($A$1:C4)&gt;COUNTIF([1]الإدخاال!$C$2:$C$10004,$D$8),"",INDEX([1]الإدخاال!D$2:D$10004,SMALL(IF([1]الإدخاال!$C$2:$C$10004&lt;&gt;"",IF([1]الإدخاال!$C$2:$C$10004=$D$8,ROW($A$2:$A$10000)-ROW($A$2)+1)),ROWS($A$1:C4))))</f>
        <v/>
      </c>
    </row>
    <row r="14" spans="1:8" ht="22.5" x14ac:dyDescent="0.2">
      <c r="A14" s="11" t="str">
        <f t="array" ref="A14">IF(B14="","",MAX($A$9:A13)+1)</f>
        <v/>
      </c>
      <c r="B14" s="12" t="str">
        <f t="array" ref="B14">IF(ROWS($A$1:A5)&gt;COUNTIF([1]الإدخاال!$C$2:$C$10004,$D$8),"",INDEX([1]الإدخاال!B$2:B$10004,SMALL(IF([1]الإدخاال!$C$2:$C$10004&lt;&gt;"",IF([1]الإدخاال!$C$2:$C$10004=$D$8,ROW($A$2:$A$10000)-ROW($A$2)+1)),ROWS($A$1:A5))))</f>
        <v/>
      </c>
      <c r="C14" s="12" t="str">
        <f t="array" ref="C14">IF(ROWS($A$1:F5)&gt;COUNTIF([1]الإدخاال!$C$2:$C$10004,$D$8),"",INDEX([1]الإدخاال!G$2:G$10004,SMALL(IF([1]الإدخاال!$C$2:$C$10004&lt;&gt;"",IF([1]الإدخاال!$C$2:$C$10004=$D$8,ROW($A$2:$A$10000)-ROW($A$2)+1)),ROWS($A$1:F5))))</f>
        <v/>
      </c>
      <c r="D14" s="12" t="str">
        <f t="array" ref="D14">IF(ROWS($A$1:E5)&gt;COUNTIF([1]الإدخاال!$C$2:$C$10004,$D$8),"",INDEX([1]الإدخاال!F$2:F$10004,SMALL(IF([1]الإدخاال!$C$2:$C$10004&lt;&gt;"",IF([1]الإدخاال!$C$2:$C$10004=$D$8,ROW($A$2:$A$10000)-ROW($A$2)+1)),ROWS($A$1:E5))))</f>
        <v/>
      </c>
      <c r="E14" s="12" t="str">
        <f t="array" ref="E14">IF(ROWS($A$1:C5)&gt;COUNTIF([1]الإدخاال!$C$2:$C$10004,$D$8),"",INDEX([1]الإدخاال!D$2:D$10004,SMALL(IF([1]الإدخاال!$C$2:$C$10004&lt;&gt;"",IF([1]الإدخاال!$C$2:$C$10004=$D$8,ROW($A$2:$A$10000)-ROW($A$2)+1)),ROWS($A$1:C5))))</f>
        <v/>
      </c>
    </row>
    <row r="15" spans="1:8" ht="22.5" x14ac:dyDescent="0.2">
      <c r="A15" s="11" t="str">
        <f t="array" ref="A15">IF(B15="","",MAX($A$9:A14)+1)</f>
        <v/>
      </c>
      <c r="B15" s="12" t="str">
        <f t="array" ref="B15">IF(ROWS($A$1:A6)&gt;COUNTIF([1]الإدخاال!$C$2:$C$10004,$D$8),"",INDEX([1]الإدخاال!B$2:B$10004,SMALL(IF([1]الإدخاال!$C$2:$C$10004&lt;&gt;"",IF([1]الإدخاال!$C$2:$C$10004=$D$8,ROW($A$2:$A$10000)-ROW($A$2)+1)),ROWS($A$1:A6))))</f>
        <v/>
      </c>
      <c r="C15" s="12" t="str">
        <f t="array" ref="C15">IF(ROWS($A$1:F6)&gt;COUNTIF([1]الإدخاال!$C$2:$C$10004,$D$8),"",INDEX([1]الإدخاال!G$2:G$10004,SMALL(IF([1]الإدخاال!$C$2:$C$10004&lt;&gt;"",IF([1]الإدخاال!$C$2:$C$10004=$D$8,ROW($A$2:$A$10000)-ROW($A$2)+1)),ROWS($A$1:F6))))</f>
        <v/>
      </c>
      <c r="D15" s="12" t="str">
        <f t="array" ref="D15">IF(ROWS($A$1:E6)&gt;COUNTIF([1]الإدخاال!$C$2:$C$10004,$D$8),"",INDEX([1]الإدخاال!F$2:F$10004,SMALL(IF([1]الإدخاال!$C$2:$C$10004&lt;&gt;"",IF([1]الإدخاال!$C$2:$C$10004=$D$8,ROW($A$2:$A$10000)-ROW($A$2)+1)),ROWS($A$1:E6))))</f>
        <v/>
      </c>
      <c r="E15" s="12" t="str">
        <f t="array" ref="E15">IF(ROWS($A$1:C6)&gt;COUNTIF([1]الإدخاال!$C$2:$C$10004,$D$8),"",INDEX([1]الإدخاال!D$2:D$10004,SMALL(IF([1]الإدخاال!$C$2:$C$10004&lt;&gt;"",IF([1]الإدخاال!$C$2:$C$10004=$D$8,ROW($A$2:$A$10000)-ROW($A$2)+1)),ROWS($A$1:C6))))</f>
        <v/>
      </c>
    </row>
    <row r="16" spans="1:8" ht="22.5" x14ac:dyDescent="0.2">
      <c r="A16" s="8" t="str">
        <f t="array" ref="A16">IF(B16="","",MAX($A$9:A15)+1)</f>
        <v/>
      </c>
      <c r="B16" s="9" t="str">
        <f t="array" ref="B16">IF(ROWS($A$1:A7)&gt;COUNTIF([1]الإدخاال!$C$2:$C$10004,$D$8),"",INDEX([1]الإدخاال!B$2:B$10004,SMALL(IF([1]الإدخاال!$C$2:$C$10004&lt;&gt;"",IF([1]الإدخاال!$C$2:$C$10004=$D$8,ROW($A$2:$A$10000)-ROW($A$2)+1)),ROWS($A$1:A7))))</f>
        <v/>
      </c>
      <c r="C16" s="9" t="str">
        <f t="array" ref="C16">IF(ROWS($A$1:F7)&gt;COUNTIF([1]الإدخاال!$C$2:$C$10004,$D$8),"",INDEX([1]الإدخاال!G$2:G$10004,SMALL(IF([1]الإدخاال!$C$2:$C$10004&lt;&gt;"",IF([1]الإدخاال!$C$2:$C$10004=$D$8,ROW($A$2:$A$10000)-ROW($A$2)+1)),ROWS($A$1:F7))))</f>
        <v/>
      </c>
      <c r="D16" s="9" t="str">
        <f t="array" ref="D16">IF(ROWS($A$1:E7)&gt;COUNTIF([1]الإدخاال!$C$2:$C$10004,$D$8),"",INDEX([1]الإدخاال!F$2:F$10004,SMALL(IF([1]الإدخاال!$C$2:$C$10004&lt;&gt;"",IF([1]الإدخاال!$C$2:$C$10004=$D$8,ROW($A$2:$A$10000)-ROW($A$2)+1)),ROWS($A$1:E7))))</f>
        <v/>
      </c>
      <c r="E16" s="9" t="str">
        <f t="array" ref="E16">IF(ROWS($A$1:C7)&gt;COUNTIF([1]الإدخاال!$C$2:$C$10004,$D$8),"",INDEX([1]الإدخاال!D$2:D$10004,SMALL(IF([1]الإدخاال!$C$2:$C$10004&lt;&gt;"",IF([1]الإدخاال!$C$2:$C$10004=$D$8,ROW($A$2:$A$10000)-ROW($A$2)+1)),ROWS($A$1:C7))))</f>
        <v/>
      </c>
    </row>
    <row r="17" spans="1:5" ht="22.5" x14ac:dyDescent="0.2">
      <c r="A17" s="8" t="str">
        <f t="array" ref="A17">IF(B17="","",MAX($A$9:A16)+1)</f>
        <v/>
      </c>
      <c r="B17" s="9" t="str">
        <f t="array" ref="B17">IF(ROWS($A$1:A8)&gt;COUNTIF([1]الإدخاال!$C$2:$C$10004,$D$8),"",INDEX([1]الإدخاال!B$2:B$10004,SMALL(IF([1]الإدخاال!$C$2:$C$10004&lt;&gt;"",IF([1]الإدخاال!$C$2:$C$10004=$D$8,ROW($A$2:$A$10000)-ROW($A$2)+1)),ROWS($A$1:A8))))</f>
        <v/>
      </c>
      <c r="C17" s="9" t="str">
        <f t="array" ref="C17">IF(ROWS($A$1:F8)&gt;COUNTIF([1]الإدخاال!$C$2:$C$10004,$D$8),"",INDEX([1]الإدخاال!G$2:G$10004,SMALL(IF([1]الإدخاال!$C$2:$C$10004&lt;&gt;"",IF([1]الإدخاال!$C$2:$C$10004=$D$8,ROW($A$2:$A$10000)-ROW($A$2)+1)),ROWS($A$1:F8))))</f>
        <v/>
      </c>
      <c r="D17" s="9" t="str">
        <f t="array" ref="D17">IF(ROWS($A$1:E8)&gt;COUNTIF([1]الإدخاال!$C$2:$C$10004,$D$8),"",INDEX([1]الإدخاال!F$2:F$10004,SMALL(IF([1]الإدخاال!$C$2:$C$10004&lt;&gt;"",IF([1]الإدخاال!$C$2:$C$10004=$D$8,ROW($A$2:$A$10000)-ROW($A$2)+1)),ROWS($A$1:E8))))</f>
        <v/>
      </c>
      <c r="E17" s="9" t="str">
        <f t="array" ref="E17">IF(ROWS($A$1:C8)&gt;COUNTIF([1]الإدخاال!$C$2:$C$10004,$D$8),"",INDEX([1]الإدخاال!D$2:D$10004,SMALL(IF([1]الإدخاال!$C$2:$C$10004&lt;&gt;"",IF([1]الإدخاال!$C$2:$C$10004=$D$8,ROW($A$2:$A$10000)-ROW($A$2)+1)),ROWS($A$1:C8))))</f>
        <v/>
      </c>
    </row>
    <row r="18" spans="1:5" ht="22.5" x14ac:dyDescent="0.2">
      <c r="A18" s="8" t="str">
        <f t="array" ref="A18">IF(B18="","",MAX($A$9:A17)+1)</f>
        <v/>
      </c>
      <c r="B18" s="9" t="str">
        <f t="array" ref="B18">IF(ROWS($A$1:A9)&gt;COUNTIF([1]الإدخاال!$C$2:$C$10004,$D$8),"",INDEX([1]الإدخاال!B$2:B$10004,SMALL(IF([1]الإدخاال!$C$2:$C$10004&lt;&gt;"",IF([1]الإدخاال!$C$2:$C$10004=$D$8,ROW($A$2:$A$10000)-ROW($A$2)+1)),ROWS($A$1:A9))))</f>
        <v/>
      </c>
      <c r="C18" s="9" t="str">
        <f t="array" ref="C18">IF(ROWS($A$1:F9)&gt;COUNTIF([1]الإدخاال!$C$2:$C$10004,$D$8),"",INDEX([1]الإدخاال!G$2:G$10004,SMALL(IF([1]الإدخاال!$C$2:$C$10004&lt;&gt;"",IF([1]الإدخاال!$C$2:$C$10004=$D$8,ROW($A$2:$A$10000)-ROW($A$2)+1)),ROWS($A$1:F9))))</f>
        <v/>
      </c>
      <c r="D18" s="9" t="str">
        <f t="array" ref="D18">IF(ROWS($A$1:E9)&gt;COUNTIF([1]الإدخاال!$C$2:$C$10004,$D$8),"",INDEX([1]الإدخاال!F$2:F$10004,SMALL(IF([1]الإدخاال!$C$2:$C$10004&lt;&gt;"",IF([1]الإدخاال!$C$2:$C$10004=$D$8,ROW($A$2:$A$10000)-ROW($A$2)+1)),ROWS($A$1:E9))))</f>
        <v/>
      </c>
      <c r="E18" s="9" t="str">
        <f t="array" ref="E18">IF(ROWS($A$1:C9)&gt;COUNTIF([1]الإدخاال!$C$2:$C$10004,$D$8),"",INDEX([1]الإدخاال!D$2:D$10004,SMALL(IF([1]الإدخاال!$C$2:$C$10004&lt;&gt;"",IF([1]الإدخاال!$C$2:$C$10004=$D$8,ROW($A$2:$A$10000)-ROW($A$2)+1)),ROWS($A$1:C9))))</f>
        <v/>
      </c>
    </row>
    <row r="19" spans="1:5" ht="22.5" x14ac:dyDescent="0.2">
      <c r="A19" s="8" t="str">
        <f t="array" ref="A19">IF(B19="","",MAX($A$9:A18)+1)</f>
        <v/>
      </c>
      <c r="B19" s="9" t="str">
        <f t="array" ref="B19">IF(ROWS($A$1:A10)&gt;COUNTIF([1]الإدخاال!$C$2:$C$10004,$D$8),"",INDEX([1]الإدخاال!B$2:B$10004,SMALL(IF([1]الإدخاال!$C$2:$C$10004&lt;&gt;"",IF([1]الإدخاال!$C$2:$C$10004=$D$8,ROW($A$2:$A$10000)-ROW($A$2)+1)),ROWS($A$1:A10))))</f>
        <v/>
      </c>
      <c r="C19" s="9" t="str">
        <f t="array" ref="C19">IF(ROWS($A$1:F10)&gt;COUNTIF([1]الإدخاال!$C$2:$C$10004,$D$8),"",INDEX([1]الإدخاال!G$2:G$10004,SMALL(IF([1]الإدخاال!$C$2:$C$10004&lt;&gt;"",IF([1]الإدخاال!$C$2:$C$10004=$D$8,ROW($A$2:$A$10000)-ROW($A$2)+1)),ROWS($A$1:F10))))</f>
        <v/>
      </c>
      <c r="D19" s="9" t="str">
        <f t="array" ref="D19">IF(ROWS($A$1:E10)&gt;COUNTIF([1]الإدخاال!$C$2:$C$10004,$D$8),"",INDEX([1]الإدخاال!F$2:F$10004,SMALL(IF([1]الإدخاال!$C$2:$C$10004&lt;&gt;"",IF([1]الإدخاال!$C$2:$C$10004=$D$8,ROW($A$2:$A$10000)-ROW($A$2)+1)),ROWS($A$1:E10))))</f>
        <v/>
      </c>
      <c r="E19" s="9" t="str">
        <f t="array" ref="E19">IF(ROWS($A$1:C10)&gt;COUNTIF([1]الإدخاال!$C$2:$C$10004,$D$8),"",INDEX([1]الإدخاال!D$2:D$10004,SMALL(IF([1]الإدخاال!$C$2:$C$10004&lt;&gt;"",IF([1]الإدخاال!$C$2:$C$10004=$D$8,ROW($A$2:$A$10000)-ROW($A$2)+1)),ROWS($A$1:C10))))</f>
        <v/>
      </c>
    </row>
    <row r="20" spans="1:5" ht="22.5" x14ac:dyDescent="0.2">
      <c r="A20" s="8" t="str">
        <f t="array" ref="A20">IF(B20="","",MAX($A$9:A19)+1)</f>
        <v/>
      </c>
      <c r="B20" s="9" t="str">
        <f t="array" ref="B20">IF(ROWS($A$1:A11)&gt;COUNTIF([1]الإدخاال!$C$2:$C$10004,$D$8),"",INDEX([1]الإدخاال!B$2:B$10004,SMALL(IF([1]الإدخاال!$C$2:$C$10004&lt;&gt;"",IF([1]الإدخاال!$C$2:$C$10004=$D$8,ROW($A$2:$A$10000)-ROW($A$2)+1)),ROWS($A$1:A11))))</f>
        <v/>
      </c>
      <c r="C20" s="9" t="str">
        <f t="array" ref="C20">IF(ROWS($A$1:F11)&gt;COUNTIF([1]الإدخاال!$C$2:$C$10004,$D$8),"",INDEX([1]الإدخاال!G$2:G$10004,SMALL(IF([1]الإدخاال!$C$2:$C$10004&lt;&gt;"",IF([1]الإدخاال!$C$2:$C$10004=$D$8,ROW($A$2:$A$10000)-ROW($A$2)+1)),ROWS($A$1:F11))))</f>
        <v/>
      </c>
      <c r="D20" s="9" t="str">
        <f t="array" ref="D20">IF(ROWS($A$1:E11)&gt;COUNTIF([1]الإدخاال!$C$2:$C$10004,$D$8),"",INDEX([1]الإدخاال!F$2:F$10004,SMALL(IF([1]الإدخاال!$C$2:$C$10004&lt;&gt;"",IF([1]الإدخاال!$C$2:$C$10004=$D$8,ROW($A$2:$A$10000)-ROW($A$2)+1)),ROWS($A$1:E11))))</f>
        <v/>
      </c>
      <c r="E20" s="9" t="str">
        <f t="array" ref="E20">IF(ROWS($A$1:C11)&gt;COUNTIF([1]الإدخاال!$C$2:$C$10004,$D$8),"",INDEX([1]الإدخاال!D$2:D$10004,SMALL(IF([1]الإدخاال!$C$2:$C$10004&lt;&gt;"",IF([1]الإدخاال!$C$2:$C$10004=$D$8,ROW($A$2:$A$10000)-ROW($A$2)+1)),ROWS($A$1:C11))))</f>
        <v/>
      </c>
    </row>
    <row r="21" spans="1:5" ht="22.5" x14ac:dyDescent="0.2">
      <c r="A21" s="8" t="str">
        <f t="array" ref="A21">IF(B21="","",MAX($A$9:A20)+1)</f>
        <v/>
      </c>
      <c r="B21" s="9" t="str">
        <f t="array" ref="B21">IF(ROWS($A$1:A12)&gt;COUNTIF([1]الإدخاال!$C$2:$C$10004,$D$8),"",INDEX([1]الإدخاال!B$2:B$10004,SMALL(IF([1]الإدخاال!$C$2:$C$10004&lt;&gt;"",IF([1]الإدخاال!$C$2:$C$10004=$D$8,ROW($A$2:$A$10000)-ROW($A$2)+1)),ROWS($A$1:A12))))</f>
        <v/>
      </c>
      <c r="C21" s="9" t="str">
        <f t="array" ref="C21">IF(ROWS($A$1:F12)&gt;COUNTIF([1]الإدخاال!$C$2:$C$10004,$D$8),"",INDEX([1]الإدخاال!G$2:G$10004,SMALL(IF([1]الإدخاال!$C$2:$C$10004&lt;&gt;"",IF([1]الإدخاال!$C$2:$C$10004=$D$8,ROW($A$2:$A$10000)-ROW($A$2)+1)),ROWS($A$1:F12))))</f>
        <v/>
      </c>
      <c r="D21" s="9" t="str">
        <f t="array" ref="D21">IF(ROWS($A$1:E12)&gt;COUNTIF([1]الإدخاال!$C$2:$C$10004,$D$8),"",INDEX([1]الإدخاال!F$2:F$10004,SMALL(IF([1]الإدخاال!$C$2:$C$10004&lt;&gt;"",IF([1]الإدخاال!$C$2:$C$10004=$D$8,ROW($A$2:$A$10000)-ROW($A$2)+1)),ROWS($A$1:E12))))</f>
        <v/>
      </c>
      <c r="E21" s="9" t="str">
        <f t="array" ref="E21">IF(ROWS($A$1:C12)&gt;COUNTIF([1]الإدخاال!$C$2:$C$10004,$D$8),"",INDEX([1]الإدخاال!D$2:D$10004,SMALL(IF([1]الإدخاال!$C$2:$C$10004&lt;&gt;"",IF([1]الإدخاال!$C$2:$C$10004=$D$8,ROW($A$2:$A$10000)-ROW($A$2)+1)),ROWS($A$1:C12))))</f>
        <v/>
      </c>
    </row>
    <row r="22" spans="1:5" ht="22.5" x14ac:dyDescent="0.2">
      <c r="A22" s="8" t="str">
        <f t="array" ref="A22">IF(B22="","",MAX($A$9:A21)+1)</f>
        <v/>
      </c>
      <c r="B22" s="9" t="str">
        <f t="array" ref="B22">IF(ROWS($A$1:A13)&gt;COUNTIF([1]الإدخاال!$C$2:$C$10004,$D$8),"",INDEX([1]الإدخاال!B$2:B$10004,SMALL(IF([1]الإدخاال!$C$2:$C$10004&lt;&gt;"",IF([1]الإدخاال!$C$2:$C$10004=$D$8,ROW($A$2:$A$10000)-ROW($A$2)+1)),ROWS($A$1:A13))))</f>
        <v/>
      </c>
      <c r="C22" s="9" t="str">
        <f t="array" ref="C22">IF(ROWS($A$1:F13)&gt;COUNTIF([1]الإدخاال!$C$2:$C$10004,$D$8),"",INDEX([1]الإدخاال!G$2:G$10004,SMALL(IF([1]الإدخاال!$C$2:$C$10004&lt;&gt;"",IF([1]الإدخاال!$C$2:$C$10004=$D$8,ROW($A$2:$A$10000)-ROW($A$2)+1)),ROWS($A$1:F13))))</f>
        <v/>
      </c>
      <c r="D22" s="9" t="str">
        <f t="array" ref="D22">IF(ROWS($A$1:E13)&gt;COUNTIF([1]الإدخاال!$C$2:$C$10004,$D$8),"",INDEX([1]الإدخاال!F$2:F$10004,SMALL(IF([1]الإدخاال!$C$2:$C$10004&lt;&gt;"",IF([1]الإدخاال!$C$2:$C$10004=$D$8,ROW($A$2:$A$10000)-ROW($A$2)+1)),ROWS($A$1:E13))))</f>
        <v/>
      </c>
      <c r="E22" s="9" t="str">
        <f t="array" ref="E22">IF(ROWS($A$1:C13)&gt;COUNTIF([1]الإدخاال!$C$2:$C$10004,$D$8),"",INDEX([1]الإدخاال!D$2:D$10004,SMALL(IF([1]الإدخاال!$C$2:$C$10004&lt;&gt;"",IF([1]الإدخاال!$C$2:$C$10004=$D$8,ROW($A$2:$A$10000)-ROW($A$2)+1)),ROWS($A$1:C13))))</f>
        <v/>
      </c>
    </row>
    <row r="23" spans="1:5" ht="22.5" x14ac:dyDescent="0.2">
      <c r="A23" s="8" t="str">
        <f t="array" ref="A23">IF(B23="","",MAX($A$9:A22)+1)</f>
        <v/>
      </c>
      <c r="B23" s="9" t="str">
        <f t="array" ref="B23">IF(ROWS($A$1:A14)&gt;COUNTIF([1]الإدخاال!$C$2:$C$10004,$D$8),"",INDEX([1]الإدخاال!B$2:B$10004,SMALL(IF([1]الإدخاال!$C$2:$C$10004&lt;&gt;"",IF([1]الإدخاال!$C$2:$C$10004=$D$8,ROW($A$2:$A$10000)-ROW($A$2)+1)),ROWS($A$1:A14))))</f>
        <v/>
      </c>
      <c r="C23" s="9" t="str">
        <f t="array" ref="C23">IF(ROWS($A$1:F14)&gt;COUNTIF([1]الإدخاال!$C$2:$C$10004,$D$8),"",INDEX([1]الإدخاال!G$2:G$10004,SMALL(IF([1]الإدخاال!$C$2:$C$10004&lt;&gt;"",IF([1]الإدخاال!$C$2:$C$10004=$D$8,ROW($A$2:$A$10000)-ROW($A$2)+1)),ROWS($A$1:F14))))</f>
        <v/>
      </c>
      <c r="D23" s="9" t="str">
        <f t="array" ref="D23">IF(ROWS($A$1:E14)&gt;COUNTIF([1]الإدخاال!$C$2:$C$10004,$D$8),"",INDEX([1]الإدخاال!F$2:F$10004,SMALL(IF([1]الإدخاال!$C$2:$C$10004&lt;&gt;"",IF([1]الإدخاال!$C$2:$C$10004=$D$8,ROW($A$2:$A$10000)-ROW($A$2)+1)),ROWS($A$1:E14))))</f>
        <v/>
      </c>
      <c r="E23" s="9" t="str">
        <f t="array" ref="E23">IF(ROWS($A$1:C14)&gt;COUNTIF([1]الإدخاال!$C$2:$C$10004,$D$8),"",INDEX([1]الإدخاال!D$2:D$10004,SMALL(IF([1]الإدخاال!$C$2:$C$10004&lt;&gt;"",IF([1]الإدخاال!$C$2:$C$10004=$D$8,ROW($A$2:$A$10000)-ROW($A$2)+1)),ROWS($A$1:C14))))</f>
        <v/>
      </c>
    </row>
    <row r="24" spans="1:5" ht="22.5" x14ac:dyDescent="0.2">
      <c r="A24" s="8" t="str">
        <f t="array" ref="A24">IF(B24="","",MAX($A$9:A23)+1)</f>
        <v/>
      </c>
      <c r="B24" s="9" t="str">
        <f t="array" ref="B24">IF(ROWS($A$1:A15)&gt;COUNTIF([1]الإدخاال!$C$2:$C$10004,$D$8),"",INDEX([1]الإدخاال!B$2:B$10004,SMALL(IF([1]الإدخاال!$C$2:$C$10004&lt;&gt;"",IF([1]الإدخاال!$C$2:$C$10004=$D$8,ROW($A$2:$A$10000)-ROW($A$2)+1)),ROWS($A$1:A15))))</f>
        <v/>
      </c>
      <c r="C24" s="9" t="str">
        <f t="array" ref="C24">IF(ROWS($A$1:F15)&gt;COUNTIF([1]الإدخاال!$C$2:$C$10004,$D$8),"",INDEX([1]الإدخاال!G$2:G$10004,SMALL(IF([1]الإدخاال!$C$2:$C$10004&lt;&gt;"",IF([1]الإدخاال!$C$2:$C$10004=$D$8,ROW($A$2:$A$10000)-ROW($A$2)+1)),ROWS($A$1:F15))))</f>
        <v/>
      </c>
      <c r="D24" s="9" t="str">
        <f t="array" ref="D24">IF(ROWS($A$1:E15)&gt;COUNTIF([1]الإدخاال!$C$2:$C$10004,$D$8),"",INDEX([1]الإدخاال!F$2:F$10004,SMALL(IF([1]الإدخاال!$C$2:$C$10004&lt;&gt;"",IF([1]الإدخاال!$C$2:$C$10004=$D$8,ROW($A$2:$A$10000)-ROW($A$2)+1)),ROWS($A$1:E15))))</f>
        <v/>
      </c>
      <c r="E24" s="9" t="str">
        <f t="array" ref="E24">IF(ROWS($A$1:C15)&gt;COUNTIF([1]الإدخاال!$C$2:$C$10004,$D$8),"",INDEX([1]الإدخاال!D$2:D$10004,SMALL(IF([1]الإدخاال!$C$2:$C$10004&lt;&gt;"",IF([1]الإدخاال!$C$2:$C$10004=$D$8,ROW($A$2:$A$10000)-ROW($A$2)+1)),ROWS($A$1:C15))))</f>
        <v/>
      </c>
    </row>
    <row r="25" spans="1:5" ht="22.5" x14ac:dyDescent="0.2">
      <c r="A25" s="8" t="str">
        <f t="array" ref="A25">IF(B25="","",MAX($A$9:A24)+1)</f>
        <v/>
      </c>
      <c r="B25" s="9" t="str">
        <f t="array" ref="B25">IF(ROWS($A$1:A16)&gt;COUNTIF([1]الإدخاال!$C$2:$C$10004,$D$8),"",INDEX([1]الإدخاال!B$2:B$10004,SMALL(IF([1]الإدخاال!$C$2:$C$10004&lt;&gt;"",IF([1]الإدخاال!$C$2:$C$10004=$D$8,ROW($A$2:$A$10000)-ROW($A$2)+1)),ROWS($A$1:A16))))</f>
        <v/>
      </c>
      <c r="C25" s="9" t="str">
        <f t="array" ref="C25">IF(ROWS($A$1:F16)&gt;COUNTIF([1]الإدخاال!$C$2:$C$10004,$D$8),"",INDEX([1]الإدخاال!G$2:G$10004,SMALL(IF([1]الإدخاال!$C$2:$C$10004&lt;&gt;"",IF([1]الإدخاال!$C$2:$C$10004=$D$8,ROW($A$2:$A$10000)-ROW($A$2)+1)),ROWS($A$1:F16))))</f>
        <v/>
      </c>
      <c r="D25" s="9" t="str">
        <f t="array" ref="D25">IF(ROWS($A$1:E16)&gt;COUNTIF([1]الإدخاال!$C$2:$C$10004,$D$8),"",INDEX([1]الإدخاال!F$2:F$10004,SMALL(IF([1]الإدخاال!$C$2:$C$10004&lt;&gt;"",IF([1]الإدخاال!$C$2:$C$10004=$D$8,ROW($A$2:$A$10000)-ROW($A$2)+1)),ROWS($A$1:E16))))</f>
        <v/>
      </c>
      <c r="E25" s="9" t="str">
        <f t="array" ref="E25">IF(ROWS($A$1:C16)&gt;COUNTIF([1]الإدخاال!$C$2:$C$10004,$D$8),"",INDEX([1]الإدخاال!D$2:D$10004,SMALL(IF([1]الإدخاال!$C$2:$C$10004&lt;&gt;"",IF([1]الإدخاال!$C$2:$C$10004=$D$8,ROW($A$2:$A$10000)-ROW($A$2)+1)),ROWS($A$1:C16))))</f>
        <v/>
      </c>
    </row>
    <row r="26" spans="1:5" ht="22.5" x14ac:dyDescent="0.2">
      <c r="A26" s="8" t="str">
        <f t="array" ref="A26">IF(B26="","",MAX($A$9:A25)+1)</f>
        <v/>
      </c>
      <c r="B26" s="9" t="str">
        <f t="array" ref="B26">IF(ROWS($A$1:A17)&gt;COUNTIF([1]الإدخاال!$C$2:$C$10004,$D$8),"",INDEX([1]الإدخاال!B$2:B$10004,SMALL(IF([1]الإدخاال!$C$2:$C$10004&lt;&gt;"",IF([1]الإدخاال!$C$2:$C$10004=$D$8,ROW($A$2:$A$10000)-ROW($A$2)+1)),ROWS($A$1:A17))))</f>
        <v/>
      </c>
      <c r="C26" s="9" t="str">
        <f t="array" ref="C26">IF(ROWS($A$1:F17)&gt;COUNTIF([1]الإدخاال!$C$2:$C$10004,$D$8),"",INDEX([1]الإدخاال!G$2:G$10004,SMALL(IF([1]الإدخاال!$C$2:$C$10004&lt;&gt;"",IF([1]الإدخاال!$C$2:$C$10004=$D$8,ROW($A$2:$A$10000)-ROW($A$2)+1)),ROWS($A$1:F17))))</f>
        <v/>
      </c>
      <c r="D26" s="9" t="str">
        <f t="array" ref="D26">IF(ROWS($A$1:E17)&gt;COUNTIF([1]الإدخاال!$C$2:$C$10004,$D$8),"",INDEX([1]الإدخاال!F$2:F$10004,SMALL(IF([1]الإدخاال!$C$2:$C$10004&lt;&gt;"",IF([1]الإدخاال!$C$2:$C$10004=$D$8,ROW($A$2:$A$10000)-ROW($A$2)+1)),ROWS($A$1:E17))))</f>
        <v/>
      </c>
      <c r="E26" s="9" t="str">
        <f t="array" ref="E26">IF(ROWS($A$1:C17)&gt;COUNTIF([1]الإدخاال!$C$2:$C$10004,$D$8),"",INDEX([1]الإدخاال!D$2:D$10004,SMALL(IF([1]الإدخاال!$C$2:$C$10004&lt;&gt;"",IF([1]الإدخاال!$C$2:$C$10004=$D$8,ROW($A$2:$A$10000)-ROW($A$2)+1)),ROWS($A$1:C17))))</f>
        <v/>
      </c>
    </row>
    <row r="27" spans="1:5" ht="22.5" x14ac:dyDescent="0.2">
      <c r="A27" s="8" t="str">
        <f t="array" ref="A27">IF(B27="","",MAX($A$9:A26)+1)</f>
        <v/>
      </c>
      <c r="B27" s="9" t="str">
        <f t="array" ref="B27">IF(ROWS($A$1:A18)&gt;COUNTIF([1]الإدخاال!$C$2:$C$10004,$D$8),"",INDEX([1]الإدخاال!B$2:B$10004,SMALL(IF([1]الإدخاال!$C$2:$C$10004&lt;&gt;"",IF([1]الإدخاال!$C$2:$C$10004=$D$8,ROW($A$2:$A$10000)-ROW($A$2)+1)),ROWS($A$1:A18))))</f>
        <v/>
      </c>
      <c r="C27" s="9" t="str">
        <f t="array" ref="C27">IF(ROWS($A$1:F18)&gt;COUNTIF([1]الإدخاال!$C$2:$C$10004,$D$8),"",INDEX([1]الإدخاال!G$2:G$10004,SMALL(IF([1]الإدخاال!$C$2:$C$10004&lt;&gt;"",IF([1]الإدخاال!$C$2:$C$10004=$D$8,ROW($A$2:$A$10000)-ROW($A$2)+1)),ROWS($A$1:F18))))</f>
        <v/>
      </c>
      <c r="D27" s="9" t="str">
        <f t="array" ref="D27">IF(ROWS($A$1:E18)&gt;COUNTIF([1]الإدخاال!$C$2:$C$10004,$D$8),"",INDEX([1]الإدخاال!F$2:F$10004,SMALL(IF([1]الإدخاال!$C$2:$C$10004&lt;&gt;"",IF([1]الإدخاال!$C$2:$C$10004=$D$8,ROW($A$2:$A$10000)-ROW($A$2)+1)),ROWS($A$1:E18))))</f>
        <v/>
      </c>
      <c r="E27" s="9" t="str">
        <f t="array" ref="E27">IF(ROWS($A$1:C18)&gt;COUNTIF([1]الإدخاال!$C$2:$C$10004,$D$8),"",INDEX([1]الإدخاال!D$2:D$10004,SMALL(IF([1]الإدخاال!$C$2:$C$10004&lt;&gt;"",IF([1]الإدخاال!$C$2:$C$10004=$D$8,ROW($A$2:$A$10000)-ROW($A$2)+1)),ROWS($A$1:C18))))</f>
        <v/>
      </c>
    </row>
    <row r="28" spans="1:5" ht="22.5" x14ac:dyDescent="0.2">
      <c r="A28" s="8" t="str">
        <f t="array" ref="A28">IF(B28="","",MAX($A$9:A27)+1)</f>
        <v/>
      </c>
      <c r="B28" s="9" t="str">
        <f t="array" ref="B28">IF(ROWS($A$1:A19)&gt;COUNTIF([1]الإدخاال!$C$2:$C$10004,$D$8),"",INDEX([1]الإدخاال!B$2:B$10004,SMALL(IF([1]الإدخاال!$C$2:$C$10004&lt;&gt;"",IF([1]الإدخاال!$C$2:$C$10004=$D$8,ROW($A$2:$A$10000)-ROW($A$2)+1)),ROWS($A$1:A19))))</f>
        <v/>
      </c>
      <c r="C28" s="9" t="str">
        <f t="array" ref="C28">IF(ROWS($A$1:F19)&gt;COUNTIF([1]الإدخاال!$C$2:$C$10004,$D$8),"",INDEX([1]الإدخاال!G$2:G$10004,SMALL(IF([1]الإدخاال!$C$2:$C$10004&lt;&gt;"",IF([1]الإدخاال!$C$2:$C$10004=$D$8,ROW($A$2:$A$10000)-ROW($A$2)+1)),ROWS($A$1:F19))))</f>
        <v/>
      </c>
      <c r="D28" s="9" t="str">
        <f t="array" ref="D28">IF(ROWS($A$1:E19)&gt;COUNTIF([1]الإدخاال!$C$2:$C$10004,$D$8),"",INDEX([1]الإدخاال!F$2:F$10004,SMALL(IF([1]الإدخاال!$C$2:$C$10004&lt;&gt;"",IF([1]الإدخاال!$C$2:$C$10004=$D$8,ROW($A$2:$A$10000)-ROW($A$2)+1)),ROWS($A$1:E19))))</f>
        <v/>
      </c>
      <c r="E28" s="9" t="str">
        <f t="array" ref="E28">IF(ROWS($A$1:C19)&gt;COUNTIF([1]الإدخاال!$C$2:$C$10004,$D$8),"",INDEX([1]الإدخاال!D$2:D$10004,SMALL(IF([1]الإدخاال!$C$2:$C$10004&lt;&gt;"",IF([1]الإدخاال!$C$2:$C$10004=$D$8,ROW($A$2:$A$10000)-ROW($A$2)+1)),ROWS($A$1:C19))))</f>
        <v/>
      </c>
    </row>
    <row r="29" spans="1:5" ht="22.5" x14ac:dyDescent="0.2">
      <c r="A29" s="8" t="str">
        <f t="array" ref="A29">IF(B29="","",MAX($A$9:A28)+1)</f>
        <v/>
      </c>
      <c r="B29" s="9" t="str">
        <f t="array" ref="B29">IF(ROWS($A$1:A20)&gt;COUNTIF([1]الإدخاال!$C$2:$C$10004,$D$8),"",INDEX([1]الإدخاال!B$2:B$10004,SMALL(IF([1]الإدخاال!$C$2:$C$10004&lt;&gt;"",IF([1]الإدخاال!$C$2:$C$10004=$D$8,ROW($A$2:$A$10000)-ROW($A$2)+1)),ROWS($A$1:A20))))</f>
        <v/>
      </c>
      <c r="C29" s="9" t="str">
        <f t="array" ref="C29">IF(ROWS($A$1:F20)&gt;COUNTIF([1]الإدخاال!$C$2:$C$10004,$D$8),"",INDEX([1]الإدخاال!G$2:G$10004,SMALL(IF([1]الإدخاال!$C$2:$C$10004&lt;&gt;"",IF([1]الإدخاال!$C$2:$C$10004=$D$8,ROW($A$2:$A$10000)-ROW($A$2)+1)),ROWS($A$1:F20))))</f>
        <v/>
      </c>
      <c r="D29" s="9" t="str">
        <f t="array" ref="D29">IF(ROWS($A$1:E20)&gt;COUNTIF([1]الإدخاال!$C$2:$C$10004,$D$8),"",INDEX([1]الإدخاال!F$2:F$10004,SMALL(IF([1]الإدخاال!$C$2:$C$10004&lt;&gt;"",IF([1]الإدخاال!$C$2:$C$10004=$D$8,ROW($A$2:$A$10000)-ROW($A$2)+1)),ROWS($A$1:E20))))</f>
        <v/>
      </c>
      <c r="E29" s="9" t="str">
        <f t="array" ref="E29">IF(ROWS($A$1:C20)&gt;COUNTIF([1]الإدخاال!$C$2:$C$10004,$D$8),"",INDEX([1]الإدخاال!D$2:D$10004,SMALL(IF([1]الإدخاال!$C$2:$C$10004&lt;&gt;"",IF([1]الإدخاال!$C$2:$C$10004=$D$8,ROW($A$2:$A$10000)-ROW($A$2)+1)),ROWS($A$1:C20))))</f>
        <v/>
      </c>
    </row>
    <row r="30" spans="1:5" ht="22.5" x14ac:dyDescent="0.2">
      <c r="A30" s="8" t="str">
        <f t="array" ref="A30">IF(B30="","",MAX($A$9:A29)+1)</f>
        <v/>
      </c>
      <c r="B30" s="9" t="str">
        <f t="array" ref="B30">IF(ROWS($A$1:A21)&gt;COUNTIF([1]الإدخاال!$C$2:$C$10004,$D$8),"",INDEX([1]الإدخاال!B$2:B$10004,SMALL(IF([1]الإدخاال!$C$2:$C$10004&lt;&gt;"",IF([1]الإدخاال!$C$2:$C$10004=$D$8,ROW($A$2:$A$10000)-ROW($A$2)+1)),ROWS($A$1:A21))))</f>
        <v/>
      </c>
      <c r="C30" s="9" t="str">
        <f t="array" ref="C30">IF(ROWS($A$1:F21)&gt;COUNTIF([1]الإدخاال!$C$2:$C$10004,$D$8),"",INDEX([1]الإدخاال!G$2:G$10004,SMALL(IF([1]الإدخاال!$C$2:$C$10004&lt;&gt;"",IF([1]الإدخاال!$C$2:$C$10004=$D$8,ROW($A$2:$A$10000)-ROW($A$2)+1)),ROWS($A$1:F21))))</f>
        <v/>
      </c>
      <c r="D30" s="9" t="str">
        <f t="array" ref="D30">IF(ROWS($A$1:E21)&gt;COUNTIF([1]الإدخاال!$C$2:$C$10004,$D$8),"",INDEX([1]الإدخاال!F$2:F$10004,SMALL(IF([1]الإدخاال!$C$2:$C$10004&lt;&gt;"",IF([1]الإدخاال!$C$2:$C$10004=$D$8,ROW($A$2:$A$10000)-ROW($A$2)+1)),ROWS($A$1:E21))))</f>
        <v/>
      </c>
      <c r="E30" s="9" t="str">
        <f t="array" ref="E30">IF(ROWS($A$1:C21)&gt;COUNTIF([1]الإدخاال!$C$2:$C$10004,$D$8),"",INDEX([1]الإدخاال!D$2:D$10004,SMALL(IF([1]الإدخاال!$C$2:$C$10004&lt;&gt;"",IF([1]الإدخاال!$C$2:$C$10004=$D$8,ROW($A$2:$A$10000)-ROW($A$2)+1)),ROWS($A$1:C21))))</f>
        <v/>
      </c>
    </row>
    <row r="31" spans="1:5" ht="22.5" x14ac:dyDescent="0.2">
      <c r="A31" s="8" t="str">
        <f t="array" ref="A31">IF(B31="","",MAX($A$9:A30)+1)</f>
        <v/>
      </c>
      <c r="B31" s="9" t="str">
        <f t="array" ref="B31">IF(ROWS($A$1:A22)&gt;COUNTIF([1]الإدخاال!$C$2:$C$10004,$D$8),"",INDEX([1]الإدخاال!B$2:B$10004,SMALL(IF([1]الإدخاال!$C$2:$C$10004&lt;&gt;"",IF([1]الإدخاال!$C$2:$C$10004=$D$8,ROW($A$2:$A$10000)-ROW($A$2)+1)),ROWS($A$1:A22))))</f>
        <v/>
      </c>
      <c r="C31" s="9" t="str">
        <f t="array" ref="C31">IF(ROWS($A$1:F22)&gt;COUNTIF([1]الإدخاال!$C$2:$C$10004,$D$8),"",INDEX([1]الإدخاال!G$2:G$10004,SMALL(IF([1]الإدخاال!$C$2:$C$10004&lt;&gt;"",IF([1]الإدخاال!$C$2:$C$10004=$D$8,ROW($A$2:$A$10000)-ROW($A$2)+1)),ROWS($A$1:F22))))</f>
        <v/>
      </c>
      <c r="D31" s="9" t="str">
        <f t="array" ref="D31">IF(ROWS($A$1:E22)&gt;COUNTIF([1]الإدخاال!$C$2:$C$10004,$D$8),"",INDEX([1]الإدخاال!F$2:F$10004,SMALL(IF([1]الإدخاال!$C$2:$C$10004&lt;&gt;"",IF([1]الإدخاال!$C$2:$C$10004=$D$8,ROW($A$2:$A$10000)-ROW($A$2)+1)),ROWS($A$1:E22))))</f>
        <v/>
      </c>
      <c r="E31" s="9" t="str">
        <f t="array" ref="E31">IF(ROWS($A$1:C22)&gt;COUNTIF([1]الإدخاال!$C$2:$C$10004,$D$8),"",INDEX([1]الإدخاال!D$2:D$10004,SMALL(IF([1]الإدخاال!$C$2:$C$10004&lt;&gt;"",IF([1]الإدخاال!$C$2:$C$10004=$D$8,ROW($A$2:$A$10000)-ROW($A$2)+1)),ROWS($A$1:C22))))</f>
        <v/>
      </c>
    </row>
    <row r="32" spans="1:5" ht="22.5" x14ac:dyDescent="0.2">
      <c r="A32" s="8" t="str">
        <f t="array" ref="A32">IF(B32="","",MAX($A$9:A31)+1)</f>
        <v/>
      </c>
      <c r="B32" s="9" t="str">
        <f t="array" ref="B32">IF(ROWS($A$1:A23)&gt;COUNTIF([1]الإدخاال!$C$2:$C$10004,$D$8),"",INDEX([1]الإدخاال!B$2:B$10004,SMALL(IF([1]الإدخاال!$C$2:$C$10004&lt;&gt;"",IF([1]الإدخاال!$C$2:$C$10004=$D$8,ROW($A$2:$A$10000)-ROW($A$2)+1)),ROWS($A$1:A23))))</f>
        <v/>
      </c>
      <c r="C32" s="9" t="str">
        <f t="array" ref="C32">IF(ROWS($A$1:F23)&gt;COUNTIF([1]الإدخاال!$C$2:$C$10004,$D$8),"",INDEX([1]الإدخاال!G$2:G$10004,SMALL(IF([1]الإدخاال!$C$2:$C$10004&lt;&gt;"",IF([1]الإدخاال!$C$2:$C$10004=$D$8,ROW($A$2:$A$10000)-ROW($A$2)+1)),ROWS($A$1:F23))))</f>
        <v/>
      </c>
      <c r="D32" s="9" t="str">
        <f t="array" ref="D32">IF(ROWS($A$1:E23)&gt;COUNTIF([1]الإدخاال!$C$2:$C$10004,$D$8),"",INDEX([1]الإدخاال!F$2:F$10004,SMALL(IF([1]الإدخاال!$C$2:$C$10004&lt;&gt;"",IF([1]الإدخاال!$C$2:$C$10004=$D$8,ROW($A$2:$A$10000)-ROW($A$2)+1)),ROWS($A$1:E23))))</f>
        <v/>
      </c>
      <c r="E32" s="9" t="str">
        <f t="array" ref="E32">IF(ROWS($A$1:C23)&gt;COUNTIF([1]الإدخاال!$C$2:$C$10004,$D$8),"",INDEX([1]الإدخاال!D$2:D$10004,SMALL(IF([1]الإدخاال!$C$2:$C$10004&lt;&gt;"",IF([1]الإدخاال!$C$2:$C$10004=$D$8,ROW($A$2:$A$10000)-ROW($A$2)+1)),ROWS($A$1:C23))))</f>
        <v/>
      </c>
    </row>
    <row r="33" spans="1:5" ht="22.5" x14ac:dyDescent="0.2">
      <c r="A33" s="8" t="str">
        <f t="array" ref="A33">IF(B33="","",MAX($A$9:A32)+1)</f>
        <v/>
      </c>
      <c r="B33" s="9" t="str">
        <f t="array" ref="B33">IF(ROWS($A$1:A24)&gt;COUNTIF([1]الإدخاال!$C$2:$C$10004,$D$8),"",INDEX([1]الإدخاال!B$2:B$10004,SMALL(IF([1]الإدخاال!$C$2:$C$10004&lt;&gt;"",IF([1]الإدخاال!$C$2:$C$10004=$D$8,ROW($A$2:$A$10000)-ROW($A$2)+1)),ROWS($A$1:A24))))</f>
        <v/>
      </c>
      <c r="C33" s="9" t="str">
        <f t="array" ref="C33">IF(ROWS($A$1:F24)&gt;COUNTIF([1]الإدخاال!$C$2:$C$10004,$D$8),"",INDEX([1]الإدخاال!G$2:G$10004,SMALL(IF([1]الإدخاال!$C$2:$C$10004&lt;&gt;"",IF([1]الإدخاال!$C$2:$C$10004=$D$8,ROW($A$2:$A$10000)-ROW($A$2)+1)),ROWS($A$1:F24))))</f>
        <v/>
      </c>
      <c r="D33" s="9" t="str">
        <f t="array" ref="D33">IF(ROWS($A$1:E24)&gt;COUNTIF([1]الإدخاال!$C$2:$C$10004,$D$8),"",INDEX([1]الإدخاال!F$2:F$10004,SMALL(IF([1]الإدخاال!$C$2:$C$10004&lt;&gt;"",IF([1]الإدخاال!$C$2:$C$10004=$D$8,ROW($A$2:$A$10000)-ROW($A$2)+1)),ROWS($A$1:E24))))</f>
        <v/>
      </c>
      <c r="E33" s="9" t="str">
        <f t="array" ref="E33">IF(ROWS($A$1:C24)&gt;COUNTIF([1]الإدخاال!$C$2:$C$10004,$D$8),"",INDEX([1]الإدخاال!D$2:D$10004,SMALL(IF([1]الإدخاال!$C$2:$C$10004&lt;&gt;"",IF([1]الإدخاال!$C$2:$C$10004=$D$8,ROW($A$2:$A$10000)-ROW($A$2)+1)),ROWS($A$1:C24))))</f>
        <v/>
      </c>
    </row>
    <row r="34" spans="1:5" ht="22.5" x14ac:dyDescent="0.2">
      <c r="A34" s="8" t="str">
        <f t="array" ref="A34">IF(B34="","",MAX($A$9:A33)+1)</f>
        <v/>
      </c>
      <c r="B34" s="9" t="str">
        <f t="array" ref="B34">IF(ROWS($A$1:A25)&gt;COUNTIF([1]الإدخاال!$C$2:$C$10004,$D$8),"",INDEX([1]الإدخاال!B$2:B$10004,SMALL(IF([1]الإدخاال!$C$2:$C$10004&lt;&gt;"",IF([1]الإدخاال!$C$2:$C$10004=$D$8,ROW($A$2:$A$10000)-ROW($A$2)+1)),ROWS($A$1:A25))))</f>
        <v/>
      </c>
      <c r="C34" s="9" t="str">
        <f t="array" ref="C34">IF(ROWS($A$1:F25)&gt;COUNTIF([1]الإدخاال!$C$2:$C$10004,$D$8),"",INDEX([1]الإدخاال!G$2:G$10004,SMALL(IF([1]الإدخاال!$C$2:$C$10004&lt;&gt;"",IF([1]الإدخاال!$C$2:$C$10004=$D$8,ROW($A$2:$A$10000)-ROW($A$2)+1)),ROWS($A$1:F25))))</f>
        <v/>
      </c>
      <c r="D34" s="9" t="str">
        <f t="array" ref="D34">IF(ROWS($A$1:E25)&gt;COUNTIF([1]الإدخاال!$C$2:$C$10004,$D$8),"",INDEX([1]الإدخاال!F$2:F$10004,SMALL(IF([1]الإدخاال!$C$2:$C$10004&lt;&gt;"",IF([1]الإدخاال!$C$2:$C$10004=$D$8,ROW($A$2:$A$10000)-ROW($A$2)+1)),ROWS($A$1:E25))))</f>
        <v/>
      </c>
      <c r="E34" s="9" t="str">
        <f t="array" ref="E34">IF(ROWS($A$1:C25)&gt;COUNTIF([1]الإدخاال!$C$2:$C$10004,$D$8),"",INDEX([1]الإدخاال!D$2:D$10004,SMALL(IF([1]الإدخاال!$C$2:$C$10004&lt;&gt;"",IF([1]الإدخاال!$C$2:$C$10004=$D$8,ROW($A$2:$A$10000)-ROW($A$2)+1)),ROWS($A$1:C25))))</f>
        <v/>
      </c>
    </row>
    <row r="35" spans="1:5" ht="22.5" x14ac:dyDescent="0.2">
      <c r="A35" s="8" t="str">
        <f t="array" ref="A35">IF(B35="","",MAX($A$9:A34)+1)</f>
        <v/>
      </c>
      <c r="B35" s="9" t="str">
        <f t="array" ref="B35">IF(ROWS($A$1:A26)&gt;COUNTIF([1]الإدخاال!$C$2:$C$10004,$D$8),"",INDEX([1]الإدخاال!B$2:B$10004,SMALL(IF([1]الإدخاال!$C$2:$C$10004&lt;&gt;"",IF([1]الإدخاال!$C$2:$C$10004=$D$8,ROW($A$2:$A$10000)-ROW($A$2)+1)),ROWS($A$1:A26))))</f>
        <v/>
      </c>
      <c r="C35" s="9" t="str">
        <f t="array" ref="C35">IF(ROWS($A$1:F26)&gt;COUNTIF([1]الإدخاال!$C$2:$C$10004,$D$8),"",INDEX([1]الإدخاال!G$2:G$10004,SMALL(IF([1]الإدخاال!$C$2:$C$10004&lt;&gt;"",IF([1]الإدخاال!$C$2:$C$10004=$D$8,ROW($A$2:$A$10000)-ROW($A$2)+1)),ROWS($A$1:F26))))</f>
        <v/>
      </c>
      <c r="D35" s="9" t="str">
        <f t="array" ref="D35">IF(ROWS($A$1:E26)&gt;COUNTIF([1]الإدخاال!$C$2:$C$10004,$D$8),"",INDEX([1]الإدخاال!F$2:F$10004,SMALL(IF([1]الإدخاال!$C$2:$C$10004&lt;&gt;"",IF([1]الإدخاال!$C$2:$C$10004=$D$8,ROW($A$2:$A$10000)-ROW($A$2)+1)),ROWS($A$1:E26))))</f>
        <v/>
      </c>
      <c r="E35" s="9" t="str">
        <f t="array" ref="E35">IF(ROWS($A$1:C26)&gt;COUNTIF([1]الإدخاال!$C$2:$C$10004,$D$8),"",INDEX([1]الإدخاال!D$2:D$10004,SMALL(IF([1]الإدخاال!$C$2:$C$10004&lt;&gt;"",IF([1]الإدخاال!$C$2:$C$10004=$D$8,ROW($A$2:$A$10000)-ROW($A$2)+1)),ROWS($A$1:C26))))</f>
        <v/>
      </c>
    </row>
    <row r="36" spans="1:5" ht="22.5" x14ac:dyDescent="0.2">
      <c r="A36" s="8" t="str">
        <f t="array" ref="A36">IF(B36="","",MAX($A$9:A35)+1)</f>
        <v/>
      </c>
      <c r="B36" s="9" t="str">
        <f t="array" ref="B36">IF(ROWS($A$1:A27)&gt;COUNTIF([1]الإدخاال!$C$2:$C$10004,$D$8),"",INDEX([1]الإدخاال!B$2:B$10004,SMALL(IF([1]الإدخاال!$C$2:$C$10004&lt;&gt;"",IF([1]الإدخاال!$C$2:$C$10004=$D$8,ROW($A$2:$A$10000)-ROW($A$2)+1)),ROWS($A$1:A27))))</f>
        <v/>
      </c>
      <c r="C36" s="9" t="str">
        <f t="array" ref="C36">IF(ROWS($A$1:F27)&gt;COUNTIF([1]الإدخاال!$C$2:$C$10004,$D$8),"",INDEX([1]الإدخاال!G$2:G$10004,SMALL(IF([1]الإدخاال!$C$2:$C$10004&lt;&gt;"",IF([1]الإدخاال!$C$2:$C$10004=$D$8,ROW($A$2:$A$10000)-ROW($A$2)+1)),ROWS($A$1:F27))))</f>
        <v/>
      </c>
      <c r="D36" s="9" t="str">
        <f t="array" ref="D36">IF(ROWS($A$1:E27)&gt;COUNTIF([1]الإدخاال!$C$2:$C$10004,$D$8),"",INDEX([1]الإدخاال!F$2:F$10004,SMALL(IF([1]الإدخاال!$C$2:$C$10004&lt;&gt;"",IF([1]الإدخاال!$C$2:$C$10004=$D$8,ROW($A$2:$A$10000)-ROW($A$2)+1)),ROWS($A$1:E27))))</f>
        <v/>
      </c>
      <c r="E36" s="9" t="str">
        <f t="array" ref="E36">IF(ROWS($A$1:C27)&gt;COUNTIF([1]الإدخاال!$C$2:$C$10004,$D$8),"",INDEX([1]الإدخاال!D$2:D$10004,SMALL(IF([1]الإدخاال!$C$2:$C$10004&lt;&gt;"",IF([1]الإدخاال!$C$2:$C$10004=$D$8,ROW($A$2:$A$10000)-ROW($A$2)+1)),ROWS($A$1:C27))))</f>
        <v/>
      </c>
    </row>
    <row r="37" spans="1:5" ht="22.5" x14ac:dyDescent="0.2">
      <c r="A37" s="8" t="str">
        <f t="array" ref="A37">IF(B37="","",MAX($A$9:A36)+1)</f>
        <v/>
      </c>
      <c r="B37" s="9" t="str">
        <f t="array" ref="B37">IF(ROWS($A$1:A28)&gt;COUNTIF([1]الإدخاال!$C$2:$C$10004,$D$8),"",INDEX([1]الإدخاال!B$2:B$10004,SMALL(IF([1]الإدخاال!$C$2:$C$10004&lt;&gt;"",IF([1]الإدخاال!$C$2:$C$10004=$D$8,ROW($A$2:$A$10000)-ROW($A$2)+1)),ROWS($A$1:A28))))</f>
        <v/>
      </c>
      <c r="C37" s="9" t="str">
        <f t="array" ref="C37">IF(ROWS($A$1:F28)&gt;COUNTIF([1]الإدخاال!$C$2:$C$10004,$D$8),"",INDEX([1]الإدخاال!G$2:G$10004,SMALL(IF([1]الإدخاال!$C$2:$C$10004&lt;&gt;"",IF([1]الإدخاال!$C$2:$C$10004=$D$8,ROW($A$2:$A$10000)-ROW($A$2)+1)),ROWS($A$1:F28))))</f>
        <v/>
      </c>
      <c r="D37" s="9" t="str">
        <f t="array" ref="D37">IF(ROWS($A$1:E28)&gt;COUNTIF([1]الإدخاال!$C$2:$C$10004,$D$8),"",INDEX([1]الإدخاال!F$2:F$10004,SMALL(IF([1]الإدخاال!$C$2:$C$10004&lt;&gt;"",IF([1]الإدخاال!$C$2:$C$10004=$D$8,ROW($A$2:$A$10000)-ROW($A$2)+1)),ROWS($A$1:E28))))</f>
        <v/>
      </c>
      <c r="E37" s="9" t="str">
        <f t="array" ref="E37">IF(ROWS($A$1:C28)&gt;COUNTIF([1]الإدخاال!$C$2:$C$10004,$D$8),"",INDEX([1]الإدخاال!D$2:D$10004,SMALL(IF([1]الإدخاال!$C$2:$C$10004&lt;&gt;"",IF([1]الإدخاال!$C$2:$C$10004=$D$8,ROW($A$2:$A$10000)-ROW($A$2)+1)),ROWS($A$1:C28))))</f>
        <v/>
      </c>
    </row>
    <row r="38" spans="1:5" ht="22.5" x14ac:dyDescent="0.2">
      <c r="A38" s="8" t="str">
        <f t="array" ref="A38">IF(B38="","",MAX($A$9:A37)+1)</f>
        <v/>
      </c>
      <c r="B38" s="9" t="str">
        <f t="array" ref="B38">IF(ROWS($A$1:A29)&gt;COUNTIF([1]الإدخاال!$C$2:$C$10004,$D$8),"",INDEX([1]الإدخاال!B$2:B$10004,SMALL(IF([1]الإدخاال!$C$2:$C$10004&lt;&gt;"",IF([1]الإدخاال!$C$2:$C$10004=$D$8,ROW($A$2:$A$10000)-ROW($A$2)+1)),ROWS($A$1:A29))))</f>
        <v/>
      </c>
      <c r="C38" s="9" t="str">
        <f t="array" ref="C38">IF(ROWS($A$1:F29)&gt;COUNTIF([1]الإدخاال!$C$2:$C$10004,$D$8),"",INDEX([1]الإدخاال!G$2:G$10004,SMALL(IF([1]الإدخاال!$C$2:$C$10004&lt;&gt;"",IF([1]الإدخاال!$C$2:$C$10004=$D$8,ROW($A$2:$A$10000)-ROW($A$2)+1)),ROWS($A$1:F29))))</f>
        <v/>
      </c>
      <c r="D38" s="9" t="str">
        <f t="array" ref="D38">IF(ROWS($A$1:E29)&gt;COUNTIF([1]الإدخاال!$C$2:$C$10004,$D$8),"",INDEX([1]الإدخاال!F$2:F$10004,SMALL(IF([1]الإدخاال!$C$2:$C$10004&lt;&gt;"",IF([1]الإدخاال!$C$2:$C$10004=$D$8,ROW($A$2:$A$10000)-ROW($A$2)+1)),ROWS($A$1:E29))))</f>
        <v/>
      </c>
      <c r="E38" s="9" t="str">
        <f t="array" ref="E38">IF(ROWS($A$1:C29)&gt;COUNTIF([1]الإدخاال!$C$2:$C$10004,$D$8),"",INDEX([1]الإدخاال!D$2:D$10004,SMALL(IF([1]الإدخاال!$C$2:$C$10004&lt;&gt;"",IF([1]الإدخاال!$C$2:$C$10004=$D$8,ROW($A$2:$A$10000)-ROW($A$2)+1)),ROWS($A$1:C29))))</f>
        <v/>
      </c>
    </row>
    <row r="39" spans="1:5" ht="22.5" x14ac:dyDescent="0.2">
      <c r="A39" s="8" t="str">
        <f t="array" ref="A39">IF(B39="","",MAX($A$9:A38)+1)</f>
        <v/>
      </c>
      <c r="B39" s="9" t="str">
        <f t="array" ref="B39">IF(ROWS($A$1:A30)&gt;COUNTIF([1]الإدخاال!$C$2:$C$10004,$D$8),"",INDEX([1]الإدخاال!B$2:B$10004,SMALL(IF([1]الإدخاال!$C$2:$C$10004&lt;&gt;"",IF([1]الإدخاال!$C$2:$C$10004=$D$8,ROW($A$2:$A$10000)-ROW($A$2)+1)),ROWS($A$1:A30))))</f>
        <v/>
      </c>
      <c r="C39" s="9" t="str">
        <f t="array" ref="C39">IF(ROWS($A$1:F30)&gt;COUNTIF([1]الإدخاال!$C$2:$C$10004,$D$8),"",INDEX([1]الإدخاال!G$2:G$10004,SMALL(IF([1]الإدخاال!$C$2:$C$10004&lt;&gt;"",IF([1]الإدخاال!$C$2:$C$10004=$D$8,ROW($A$2:$A$10000)-ROW($A$2)+1)),ROWS($A$1:F30))))</f>
        <v/>
      </c>
      <c r="D39" s="9" t="str">
        <f t="array" ref="D39">IF(ROWS($A$1:E30)&gt;COUNTIF([1]الإدخاال!$C$2:$C$10004,$D$8),"",INDEX([1]الإدخاال!F$2:F$10004,SMALL(IF([1]الإدخاال!$C$2:$C$10004&lt;&gt;"",IF([1]الإدخاال!$C$2:$C$10004=$D$8,ROW($A$2:$A$10000)-ROW($A$2)+1)),ROWS($A$1:E30))))</f>
        <v/>
      </c>
      <c r="E39" s="9" t="str">
        <f t="array" ref="E39">IF(ROWS($A$1:C30)&gt;COUNTIF([1]الإدخاال!$C$2:$C$10004,$D$8),"",INDEX([1]الإدخاال!D$2:D$10004,SMALL(IF([1]الإدخاال!$C$2:$C$10004&lt;&gt;"",IF([1]الإدخاال!$C$2:$C$10004=$D$8,ROW($A$2:$A$10000)-ROW($A$2)+1)),ROWS($A$1:C30))))</f>
        <v/>
      </c>
    </row>
    <row r="40" spans="1:5" ht="22.5" x14ac:dyDescent="0.2">
      <c r="A40" s="8" t="str">
        <f t="array" ref="A40">IF(B40="","",MAX($A$9:A39)+1)</f>
        <v/>
      </c>
      <c r="B40" s="9" t="str">
        <f t="array" ref="B40">IF(ROWS($A$1:A31)&gt;COUNTIF([1]الإدخاال!$C$2:$C$10004,$D$8),"",INDEX([1]الإدخاال!B$2:B$10004,SMALL(IF([1]الإدخاال!$C$2:$C$10004&lt;&gt;"",IF([1]الإدخاال!$C$2:$C$10004=$D$8,ROW($A$2:$A$10000)-ROW($A$2)+1)),ROWS($A$1:A31))))</f>
        <v/>
      </c>
      <c r="C40" s="9" t="str">
        <f t="array" ref="C40">IF(ROWS($A$1:F31)&gt;COUNTIF([1]الإدخاال!$C$2:$C$10004,$D$8),"",INDEX([1]الإدخاال!G$2:G$10004,SMALL(IF([1]الإدخاال!$C$2:$C$10004&lt;&gt;"",IF([1]الإدخاال!$C$2:$C$10004=$D$8,ROW($A$2:$A$10000)-ROW($A$2)+1)),ROWS($A$1:F31))))</f>
        <v/>
      </c>
      <c r="D40" s="9" t="str">
        <f t="array" ref="D40">IF(ROWS($A$1:E31)&gt;COUNTIF([1]الإدخاال!$C$2:$C$10004,$D$8),"",INDEX([1]الإدخاال!F$2:F$10004,SMALL(IF([1]الإدخاال!$C$2:$C$10004&lt;&gt;"",IF([1]الإدخاال!$C$2:$C$10004=$D$8,ROW($A$2:$A$10000)-ROW($A$2)+1)),ROWS($A$1:E31))))</f>
        <v/>
      </c>
      <c r="E40" s="9" t="str">
        <f t="array" ref="E40">IF(ROWS($A$1:C31)&gt;COUNTIF([1]الإدخاال!$C$2:$C$10004,$D$8),"",INDEX([1]الإدخاال!D$2:D$10004,SMALL(IF([1]الإدخاال!$C$2:$C$10004&lt;&gt;"",IF([1]الإدخاال!$C$2:$C$10004=$D$8,ROW($A$2:$A$10000)-ROW($A$2)+1)),ROWS($A$1:C31))))</f>
        <v/>
      </c>
    </row>
    <row r="41" spans="1:5" ht="22.5" x14ac:dyDescent="0.2">
      <c r="A41" s="8" t="str">
        <f t="array" ref="A41">IF(B41="","",MAX($A$9:A40)+1)</f>
        <v/>
      </c>
      <c r="B41" s="9" t="str">
        <f t="array" ref="B41">IF(ROWS($A$1:A32)&gt;COUNTIF([1]الإدخاال!$C$2:$C$10004,$D$8),"",INDEX([1]الإدخاال!B$2:B$10004,SMALL(IF([1]الإدخاال!$C$2:$C$10004&lt;&gt;"",IF([1]الإدخاال!$C$2:$C$10004=$D$8,ROW($A$2:$A$10000)-ROW($A$2)+1)),ROWS($A$1:A32))))</f>
        <v/>
      </c>
      <c r="C41" s="9" t="str">
        <f t="array" ref="C41">IF(ROWS($A$1:F32)&gt;COUNTIF([1]الإدخاال!$C$2:$C$10004,$D$8),"",INDEX([1]الإدخاال!G$2:G$10004,SMALL(IF([1]الإدخاال!$C$2:$C$10004&lt;&gt;"",IF([1]الإدخاال!$C$2:$C$10004=$D$8,ROW($A$2:$A$10000)-ROW($A$2)+1)),ROWS($A$1:F32))))</f>
        <v/>
      </c>
      <c r="D41" s="9" t="str">
        <f t="array" ref="D41">IF(ROWS($A$1:E32)&gt;COUNTIF([1]الإدخاال!$C$2:$C$10004,$D$8),"",INDEX([1]الإدخاال!F$2:F$10004,SMALL(IF([1]الإدخاال!$C$2:$C$10004&lt;&gt;"",IF([1]الإدخاال!$C$2:$C$10004=$D$8,ROW($A$2:$A$10000)-ROW($A$2)+1)),ROWS($A$1:E32))))</f>
        <v/>
      </c>
      <c r="E41" s="9" t="str">
        <f t="array" ref="E41">IF(ROWS($A$1:C32)&gt;COUNTIF([1]الإدخاال!$C$2:$C$10004,$D$8),"",INDEX([1]الإدخاال!D$2:D$10004,SMALL(IF([1]الإدخاال!$C$2:$C$10004&lt;&gt;"",IF([1]الإدخاال!$C$2:$C$10004=$D$8,ROW($A$2:$A$10000)-ROW($A$2)+1)),ROWS($A$1:C32))))</f>
        <v/>
      </c>
    </row>
    <row r="42" spans="1:5" ht="22.5" x14ac:dyDescent="0.2">
      <c r="A42" s="8" t="str">
        <f t="array" ref="A42">IF(B42="","",MAX($A$9:A41)+1)</f>
        <v/>
      </c>
      <c r="B42" s="9" t="str">
        <f t="array" ref="B42">IF(ROWS($A$1:A33)&gt;COUNTIF([1]الإدخاال!$C$2:$C$10004,$D$8),"",INDEX([1]الإدخاال!B$2:B$10004,SMALL(IF([1]الإدخاال!$C$2:$C$10004&lt;&gt;"",IF([1]الإدخاال!$C$2:$C$10004=$D$8,ROW($A$2:$A$10000)-ROW($A$2)+1)),ROWS($A$1:A33))))</f>
        <v/>
      </c>
      <c r="C42" s="9" t="str">
        <f t="array" ref="C42">IF(ROWS($A$1:F33)&gt;COUNTIF([1]الإدخاال!$C$2:$C$10004,$D$8),"",INDEX([1]الإدخاال!G$2:G$10004,SMALL(IF([1]الإدخاال!$C$2:$C$10004&lt;&gt;"",IF([1]الإدخاال!$C$2:$C$10004=$D$8,ROW($A$2:$A$10000)-ROW($A$2)+1)),ROWS($A$1:F33))))</f>
        <v/>
      </c>
      <c r="D42" s="9" t="str">
        <f t="array" ref="D42">IF(ROWS($A$1:E33)&gt;COUNTIF([1]الإدخاال!$C$2:$C$10004,$D$8),"",INDEX([1]الإدخاال!F$2:F$10004,SMALL(IF([1]الإدخاال!$C$2:$C$10004&lt;&gt;"",IF([1]الإدخاال!$C$2:$C$10004=$D$8,ROW($A$2:$A$10000)-ROW($A$2)+1)),ROWS($A$1:E33))))</f>
        <v/>
      </c>
      <c r="E42" s="9" t="str">
        <f t="array" ref="E42">IF(ROWS($A$1:C33)&gt;COUNTIF([1]الإدخاال!$C$2:$C$10004,$D$8),"",INDEX([1]الإدخاال!D$2:D$10004,SMALL(IF([1]الإدخاال!$C$2:$C$10004&lt;&gt;"",IF([1]الإدخاال!$C$2:$C$10004=$D$8,ROW($A$2:$A$10000)-ROW($A$2)+1)),ROWS($A$1:C33))))</f>
        <v/>
      </c>
    </row>
    <row r="43" spans="1:5" ht="22.5" x14ac:dyDescent="0.2">
      <c r="A43" s="8" t="str">
        <f t="array" ref="A43">IF(B43="","",MAX($A$9:A42)+1)</f>
        <v/>
      </c>
      <c r="B43" s="9" t="str">
        <f t="array" ref="B43">IF(ROWS($A$1:A34)&gt;COUNTIF([1]الإدخاال!$C$2:$C$10004,$D$8),"",INDEX([1]الإدخاال!B$2:B$10004,SMALL(IF([1]الإدخاال!$C$2:$C$10004&lt;&gt;"",IF([1]الإدخاال!$C$2:$C$10004=$D$8,ROW($A$2:$A$10000)-ROW($A$2)+1)),ROWS($A$1:A34))))</f>
        <v/>
      </c>
      <c r="C43" s="9" t="str">
        <f t="array" ref="C43">IF(ROWS($A$1:F34)&gt;COUNTIF([1]الإدخاال!$C$2:$C$10004,$D$8),"",INDEX([1]الإدخاال!G$2:G$10004,SMALL(IF([1]الإدخاال!$C$2:$C$10004&lt;&gt;"",IF([1]الإدخاال!$C$2:$C$10004=$D$8,ROW($A$2:$A$10000)-ROW($A$2)+1)),ROWS($A$1:F34))))</f>
        <v/>
      </c>
      <c r="D43" s="9" t="str">
        <f t="array" ref="D43">IF(ROWS($A$1:E34)&gt;COUNTIF([1]الإدخاال!$C$2:$C$10004,$D$8),"",INDEX([1]الإدخاال!F$2:F$10004,SMALL(IF([1]الإدخاال!$C$2:$C$10004&lt;&gt;"",IF([1]الإدخاال!$C$2:$C$10004=$D$8,ROW($A$2:$A$10000)-ROW($A$2)+1)),ROWS($A$1:E34))))</f>
        <v/>
      </c>
      <c r="E43" s="9" t="str">
        <f t="array" ref="E43">IF(ROWS($A$1:C34)&gt;COUNTIF([1]الإدخاال!$C$2:$C$10004,$D$8),"",INDEX([1]الإدخاال!D$2:D$10004,SMALL(IF([1]الإدخاال!$C$2:$C$10004&lt;&gt;"",IF([1]الإدخاال!$C$2:$C$10004=$D$8,ROW($A$2:$A$10000)-ROW($A$2)+1)),ROWS($A$1:C34))))</f>
        <v/>
      </c>
    </row>
    <row r="44" spans="1:5" ht="22.5" x14ac:dyDescent="0.2">
      <c r="A44" s="8" t="str">
        <f t="array" ref="A44">IF(B44="","",MAX($A$9:A43)+1)</f>
        <v/>
      </c>
      <c r="B44" s="9" t="str">
        <f t="array" ref="B44">IF(ROWS($A$1:A35)&gt;COUNTIF([1]الإدخاال!$C$2:$C$10004,$D$8),"",INDEX([1]الإدخاال!B$2:B$10004,SMALL(IF([1]الإدخاال!$C$2:$C$10004&lt;&gt;"",IF([1]الإدخاال!$C$2:$C$10004=$D$8,ROW($A$2:$A$10000)-ROW($A$2)+1)),ROWS($A$1:A35))))</f>
        <v/>
      </c>
      <c r="C44" s="9" t="str">
        <f t="array" ref="C44">IF(ROWS($A$1:F35)&gt;COUNTIF([1]الإدخاال!$C$2:$C$10004,$D$8),"",INDEX([1]الإدخاال!G$2:G$10004,SMALL(IF([1]الإدخاال!$C$2:$C$10004&lt;&gt;"",IF([1]الإدخاال!$C$2:$C$10004=$D$8,ROW($A$2:$A$10000)-ROW($A$2)+1)),ROWS($A$1:F35))))</f>
        <v/>
      </c>
      <c r="D44" s="9" t="str">
        <f t="array" ref="D44">IF(ROWS($A$1:E35)&gt;COUNTIF([1]الإدخاال!$C$2:$C$10004,$D$8),"",INDEX([1]الإدخاال!F$2:F$10004,SMALL(IF([1]الإدخاال!$C$2:$C$10004&lt;&gt;"",IF([1]الإدخاال!$C$2:$C$10004=$D$8,ROW($A$2:$A$10000)-ROW($A$2)+1)),ROWS($A$1:E35))))</f>
        <v/>
      </c>
      <c r="E44" s="9" t="str">
        <f t="array" ref="E44">IF(ROWS($A$1:C35)&gt;COUNTIF([1]الإدخاال!$C$2:$C$10004,$D$8),"",INDEX([1]الإدخاال!D$2:D$10004,SMALL(IF([1]الإدخاال!$C$2:$C$10004&lt;&gt;"",IF([1]الإدخاال!$C$2:$C$10004=$D$8,ROW($A$2:$A$10000)-ROW($A$2)+1)),ROWS($A$1:C35))))</f>
        <v/>
      </c>
    </row>
    <row r="45" spans="1:5" ht="22.5" x14ac:dyDescent="0.2">
      <c r="A45" s="8" t="str">
        <f t="array" ref="A45">IF(B45="","",MAX($A$9:A44)+1)</f>
        <v/>
      </c>
      <c r="B45" s="9" t="str">
        <f t="array" ref="B45">IF(ROWS($A$1:A36)&gt;COUNTIF([1]الإدخاال!$C$2:$C$10004,$D$8),"",INDEX([1]الإدخاال!B$2:B$10004,SMALL(IF([1]الإدخاال!$C$2:$C$10004&lt;&gt;"",IF([1]الإدخاال!$C$2:$C$10004=$D$8,ROW($A$2:$A$10000)-ROW($A$2)+1)),ROWS($A$1:A36))))</f>
        <v/>
      </c>
      <c r="C45" s="9" t="str">
        <f t="array" ref="C45">IF(ROWS($A$1:F36)&gt;COUNTIF([1]الإدخاال!$C$2:$C$10004,$D$8),"",INDEX([1]الإدخاال!G$2:G$10004,SMALL(IF([1]الإدخاال!$C$2:$C$10004&lt;&gt;"",IF([1]الإدخاال!$C$2:$C$10004=$D$8,ROW($A$2:$A$10000)-ROW($A$2)+1)),ROWS($A$1:F36))))</f>
        <v/>
      </c>
      <c r="D45" s="9" t="str">
        <f t="array" ref="D45">IF(ROWS($A$1:E36)&gt;COUNTIF([1]الإدخاال!$C$2:$C$10004,$D$8),"",INDEX([1]الإدخاال!F$2:F$10004,SMALL(IF([1]الإدخاال!$C$2:$C$10004&lt;&gt;"",IF([1]الإدخاال!$C$2:$C$10004=$D$8,ROW($A$2:$A$10000)-ROW($A$2)+1)),ROWS($A$1:E36))))</f>
        <v/>
      </c>
      <c r="E45" s="9" t="str">
        <f t="array" ref="E45">IF(ROWS($A$1:C36)&gt;COUNTIF([1]الإدخاال!$C$2:$C$10004,$D$8),"",INDEX([1]الإدخاال!D$2:D$10004,SMALL(IF([1]الإدخاال!$C$2:$C$10004&lt;&gt;"",IF([1]الإدخاال!$C$2:$C$10004=$D$8,ROW($A$2:$A$10000)-ROW($A$2)+1)),ROWS($A$1:C36))))</f>
        <v/>
      </c>
    </row>
    <row r="46" spans="1:5" ht="22.5" x14ac:dyDescent="0.2">
      <c r="A46" s="8" t="str">
        <f t="array" ref="A46">IF(B46="","",MAX($A$9:A45)+1)</f>
        <v/>
      </c>
      <c r="B46" s="9" t="str">
        <f t="array" ref="B46">IF(ROWS($A$1:A37)&gt;COUNTIF([1]الإدخاال!$C$2:$C$10004,$D$8),"",INDEX([1]الإدخاال!B$2:B$10004,SMALL(IF([1]الإدخاال!$C$2:$C$10004&lt;&gt;"",IF([1]الإدخاال!$C$2:$C$10004=$D$8,ROW($A$2:$A$10000)-ROW($A$2)+1)),ROWS($A$1:A37))))</f>
        <v/>
      </c>
      <c r="C46" s="9" t="str">
        <f t="array" ref="C46">IF(ROWS($A$1:F37)&gt;COUNTIF([1]الإدخاال!$C$2:$C$10004,$D$8),"",INDEX([1]الإدخاال!G$2:G$10004,SMALL(IF([1]الإدخاال!$C$2:$C$10004&lt;&gt;"",IF([1]الإدخاال!$C$2:$C$10004=$D$8,ROW($A$2:$A$10000)-ROW($A$2)+1)),ROWS($A$1:F37))))</f>
        <v/>
      </c>
      <c r="D46" s="9" t="str">
        <f t="array" ref="D46">IF(ROWS($A$1:E37)&gt;COUNTIF([1]الإدخاال!$C$2:$C$10004,$D$8),"",INDEX([1]الإدخاال!F$2:F$10004,SMALL(IF([1]الإدخاال!$C$2:$C$10004&lt;&gt;"",IF([1]الإدخاال!$C$2:$C$10004=$D$8,ROW($A$2:$A$10000)-ROW($A$2)+1)),ROWS($A$1:E37))))</f>
        <v/>
      </c>
      <c r="E46" s="9" t="str">
        <f t="array" ref="E46">IF(ROWS($A$1:C37)&gt;COUNTIF([1]الإدخاال!$C$2:$C$10004,$D$8),"",INDEX([1]الإدخاال!D$2:D$10004,SMALL(IF([1]الإدخاال!$C$2:$C$10004&lt;&gt;"",IF([1]الإدخاال!$C$2:$C$10004=$D$8,ROW($A$2:$A$10000)-ROW($A$2)+1)),ROWS($A$1:C37))))</f>
        <v/>
      </c>
    </row>
    <row r="47" spans="1:5" ht="22.5" x14ac:dyDescent="0.2">
      <c r="A47" s="8" t="str">
        <f t="array" ref="A47">IF(B47="","",MAX($A$9:A46)+1)</f>
        <v/>
      </c>
      <c r="B47" s="9" t="str">
        <f t="array" ref="B47">IF(ROWS($A$1:A38)&gt;COUNTIF([1]الإدخاال!$C$2:$C$10004,$D$8),"",INDEX([1]الإدخاال!B$2:B$10004,SMALL(IF([1]الإدخاال!$C$2:$C$10004&lt;&gt;"",IF([1]الإدخاال!$C$2:$C$10004=$D$8,ROW($A$2:$A$10000)-ROW($A$2)+1)),ROWS($A$1:A38))))</f>
        <v/>
      </c>
      <c r="C47" s="9" t="str">
        <f t="array" ref="C47">IF(ROWS($A$1:F38)&gt;COUNTIF([1]الإدخاال!$C$2:$C$10004,$D$8),"",INDEX([1]الإدخاال!G$2:G$10004,SMALL(IF([1]الإدخاال!$C$2:$C$10004&lt;&gt;"",IF([1]الإدخاال!$C$2:$C$10004=$D$8,ROW($A$2:$A$10000)-ROW($A$2)+1)),ROWS($A$1:F38))))</f>
        <v/>
      </c>
      <c r="D47" s="9" t="str">
        <f t="array" ref="D47">IF(ROWS($A$1:E38)&gt;COUNTIF([1]الإدخاال!$C$2:$C$10004,$D$8),"",INDEX([1]الإدخاال!F$2:F$10004,SMALL(IF([1]الإدخاال!$C$2:$C$10004&lt;&gt;"",IF([1]الإدخاال!$C$2:$C$10004=$D$8,ROW($A$2:$A$10000)-ROW($A$2)+1)),ROWS($A$1:E38))))</f>
        <v/>
      </c>
      <c r="E47" s="9" t="str">
        <f t="array" ref="E47">IF(ROWS($A$1:C38)&gt;COUNTIF([1]الإدخاال!$C$2:$C$10004,$D$8),"",INDEX([1]الإدخاال!D$2:D$10004,SMALL(IF([1]الإدخاال!$C$2:$C$10004&lt;&gt;"",IF([1]الإدخاال!$C$2:$C$10004=$D$8,ROW($A$2:$A$10000)-ROW($A$2)+1)),ROWS($A$1:C38))))</f>
        <v/>
      </c>
    </row>
    <row r="48" spans="1:5" ht="22.5" x14ac:dyDescent="0.2">
      <c r="A48" s="8" t="str">
        <f t="array" ref="A48">IF(B48="","",MAX($A$9:A47)+1)</f>
        <v/>
      </c>
      <c r="B48" s="9" t="str">
        <f t="array" ref="B48">IF(ROWS($A$1:A39)&gt;COUNTIF([1]الإدخاال!$C$2:$C$10004,$D$8),"",INDEX([1]الإدخاال!B$2:B$10004,SMALL(IF([1]الإدخاال!$C$2:$C$10004&lt;&gt;"",IF([1]الإدخاال!$C$2:$C$10004=$D$8,ROW($A$2:$A$10000)-ROW($A$2)+1)),ROWS($A$1:A39))))</f>
        <v/>
      </c>
      <c r="C48" s="9" t="str">
        <f t="array" ref="C48">IF(ROWS($A$1:F39)&gt;COUNTIF([1]الإدخاال!$C$2:$C$10004,$D$8),"",INDEX([1]الإدخاال!G$2:G$10004,SMALL(IF([1]الإدخاال!$C$2:$C$10004&lt;&gt;"",IF([1]الإدخاال!$C$2:$C$10004=$D$8,ROW($A$2:$A$10000)-ROW($A$2)+1)),ROWS($A$1:F39))))</f>
        <v/>
      </c>
      <c r="D48" s="9" t="str">
        <f t="array" ref="D48">IF(ROWS($A$1:E39)&gt;COUNTIF([1]الإدخاال!$C$2:$C$10004,$D$8),"",INDEX([1]الإدخاال!F$2:F$10004,SMALL(IF([1]الإدخاال!$C$2:$C$10004&lt;&gt;"",IF([1]الإدخاال!$C$2:$C$10004=$D$8,ROW($A$2:$A$10000)-ROW($A$2)+1)),ROWS($A$1:E39))))</f>
        <v/>
      </c>
      <c r="E48" s="9" t="str">
        <f t="array" ref="E48">IF(ROWS($A$1:C39)&gt;COUNTIF([1]الإدخاال!$C$2:$C$10004,$D$8),"",INDEX([1]الإدخاال!D$2:D$10004,SMALL(IF([1]الإدخاال!$C$2:$C$10004&lt;&gt;"",IF([1]الإدخاال!$C$2:$C$10004=$D$8,ROW($A$2:$A$10000)-ROW($A$2)+1)),ROWS($A$1:C39))))</f>
        <v/>
      </c>
    </row>
    <row r="49" spans="1:5" ht="22.5" x14ac:dyDescent="0.2">
      <c r="A49" s="8" t="str">
        <f t="array" ref="A49">IF(B49="","",MAX($A$9:A48)+1)</f>
        <v/>
      </c>
      <c r="B49" s="9" t="str">
        <f t="array" ref="B49">IF(ROWS($A$1:A40)&gt;COUNTIF([1]الإدخاال!$C$2:$C$10004,$D$8),"",INDEX([1]الإدخاال!B$2:B$10004,SMALL(IF([1]الإدخاال!$C$2:$C$10004&lt;&gt;"",IF([1]الإدخاال!$C$2:$C$10004=$D$8,ROW($A$2:$A$10000)-ROW($A$2)+1)),ROWS($A$1:A40))))</f>
        <v/>
      </c>
      <c r="C49" s="9" t="str">
        <f t="array" ref="C49">IF(ROWS($A$1:F40)&gt;COUNTIF([1]الإدخاال!$C$2:$C$10004,$D$8),"",INDEX([1]الإدخاال!G$2:G$10004,SMALL(IF([1]الإدخاال!$C$2:$C$10004&lt;&gt;"",IF([1]الإدخاال!$C$2:$C$10004=$D$8,ROW($A$2:$A$10000)-ROW($A$2)+1)),ROWS($A$1:F40))))</f>
        <v/>
      </c>
      <c r="D49" s="9" t="str">
        <f t="array" ref="D49">IF(ROWS($A$1:E40)&gt;COUNTIF([1]الإدخاال!$C$2:$C$10004,$D$8),"",INDEX([1]الإدخاال!F$2:F$10004,SMALL(IF([1]الإدخاال!$C$2:$C$10004&lt;&gt;"",IF([1]الإدخاال!$C$2:$C$10004=$D$8,ROW($A$2:$A$10000)-ROW($A$2)+1)),ROWS($A$1:E40))))</f>
        <v/>
      </c>
      <c r="E49" s="9" t="str">
        <f t="array" ref="E49">IF(ROWS($A$1:C40)&gt;COUNTIF([1]الإدخاال!$C$2:$C$10004,$D$8),"",INDEX([1]الإدخاال!D$2:D$10004,SMALL(IF([1]الإدخاال!$C$2:$C$10004&lt;&gt;"",IF([1]الإدخاال!$C$2:$C$10004=$D$8,ROW($A$2:$A$10000)-ROW($A$2)+1)),ROWS($A$1:C40))))</f>
        <v/>
      </c>
    </row>
    <row r="50" spans="1:5" ht="22.5" x14ac:dyDescent="0.2">
      <c r="A50" s="8" t="str">
        <f t="array" ref="A50">IF(B50="","",MAX($A$9:A49)+1)</f>
        <v/>
      </c>
      <c r="B50" s="9" t="str">
        <f t="array" ref="B50">IF(ROWS($A$1:A41)&gt;COUNTIF([1]الإدخاال!$C$2:$C$10004,$D$8),"",INDEX([1]الإدخاال!B$2:B$10004,SMALL(IF([1]الإدخاال!$C$2:$C$10004&lt;&gt;"",IF([1]الإدخاال!$C$2:$C$10004=$D$8,ROW($A$2:$A$10000)-ROW($A$2)+1)),ROWS($A$1:A41))))</f>
        <v/>
      </c>
      <c r="C50" s="9" t="str">
        <f t="array" ref="C50">IF(ROWS($A$1:F41)&gt;COUNTIF([1]الإدخاال!$C$2:$C$10004,$D$8),"",INDEX([1]الإدخاال!G$2:G$10004,SMALL(IF([1]الإدخاال!$C$2:$C$10004&lt;&gt;"",IF([1]الإدخاال!$C$2:$C$10004=$D$8,ROW($A$2:$A$10000)-ROW($A$2)+1)),ROWS($A$1:F41))))</f>
        <v/>
      </c>
      <c r="D50" s="9" t="str">
        <f t="array" ref="D50">IF(ROWS($A$1:E41)&gt;COUNTIF([1]الإدخاال!$C$2:$C$10004,$D$8),"",INDEX([1]الإدخاال!F$2:F$10004,SMALL(IF([1]الإدخاال!$C$2:$C$10004&lt;&gt;"",IF([1]الإدخاال!$C$2:$C$10004=$D$8,ROW($A$2:$A$10000)-ROW($A$2)+1)),ROWS($A$1:E41))))</f>
        <v/>
      </c>
      <c r="E50" s="9" t="str">
        <f t="array" ref="E50">IF(ROWS($A$1:C41)&gt;COUNTIF([1]الإدخاال!$C$2:$C$10004,$D$8),"",INDEX([1]الإدخاال!D$2:D$10004,SMALL(IF([1]الإدخاال!$C$2:$C$10004&lt;&gt;"",IF([1]الإدخاال!$C$2:$C$10004=$D$8,ROW($A$2:$A$10000)-ROW($A$2)+1)),ROWS($A$1:C41))))</f>
        <v/>
      </c>
    </row>
    <row r="51" spans="1:5" ht="22.5" x14ac:dyDescent="0.2">
      <c r="A51" s="8" t="str">
        <f t="array" ref="A51">IF(B51="","",MAX($A$9:A50)+1)</f>
        <v/>
      </c>
      <c r="B51" s="9" t="str">
        <f t="array" ref="B51">IF(ROWS($A$1:A42)&gt;COUNTIF([1]الإدخاال!$C$2:$C$10004,$D$8),"",INDEX([1]الإدخاال!B$2:B$10004,SMALL(IF([1]الإدخاال!$C$2:$C$10004&lt;&gt;"",IF([1]الإدخاال!$C$2:$C$10004=$D$8,ROW($A$2:$A$10000)-ROW($A$2)+1)),ROWS($A$1:A42))))</f>
        <v/>
      </c>
      <c r="C51" s="9" t="str">
        <f t="array" ref="C51">IF(ROWS($A$1:F42)&gt;COUNTIF([1]الإدخاال!$C$2:$C$10004,$D$8),"",INDEX([1]الإدخاال!G$2:G$10004,SMALL(IF([1]الإدخاال!$C$2:$C$10004&lt;&gt;"",IF([1]الإدخاال!$C$2:$C$10004=$D$8,ROW($A$2:$A$10000)-ROW($A$2)+1)),ROWS($A$1:F42))))</f>
        <v/>
      </c>
      <c r="D51" s="9" t="str">
        <f t="array" ref="D51">IF(ROWS($A$1:E42)&gt;COUNTIF([1]الإدخاال!$C$2:$C$10004,$D$8),"",INDEX([1]الإدخاال!F$2:F$10004,SMALL(IF([1]الإدخاال!$C$2:$C$10004&lt;&gt;"",IF([1]الإدخاال!$C$2:$C$10004=$D$8,ROW($A$2:$A$10000)-ROW($A$2)+1)),ROWS($A$1:E42))))</f>
        <v/>
      </c>
      <c r="E51" s="9" t="str">
        <f t="array" ref="E51">IF(ROWS($A$1:C42)&gt;COUNTIF([1]الإدخاال!$C$2:$C$10004,$D$8),"",INDEX([1]الإدخاال!D$2:D$10004,SMALL(IF([1]الإدخاال!$C$2:$C$10004&lt;&gt;"",IF([1]الإدخاال!$C$2:$C$10004=$D$8,ROW($A$2:$A$10000)-ROW($A$2)+1)),ROWS($A$1:C42))))</f>
        <v/>
      </c>
    </row>
    <row r="52" spans="1:5" ht="22.5" x14ac:dyDescent="0.2">
      <c r="A52" s="8" t="str">
        <f t="array" ref="A52">IF(B52="","",MAX($A$9:A51)+1)</f>
        <v/>
      </c>
      <c r="B52" s="9" t="str">
        <f t="array" ref="B52">IF(ROWS($A$1:A43)&gt;COUNTIF([1]الإدخاال!$C$2:$C$10004,$D$8),"",INDEX([1]الإدخاال!B$2:B$10004,SMALL(IF([1]الإدخاال!$C$2:$C$10004&lt;&gt;"",IF([1]الإدخاال!$C$2:$C$10004=$D$8,ROW($A$2:$A$10000)-ROW($A$2)+1)),ROWS($A$1:A43))))</f>
        <v/>
      </c>
      <c r="C52" s="9" t="str">
        <f t="array" ref="C52">IF(ROWS($A$1:F43)&gt;COUNTIF([1]الإدخاال!$C$2:$C$10004,$D$8),"",INDEX([1]الإدخاال!G$2:G$10004,SMALL(IF([1]الإدخاال!$C$2:$C$10004&lt;&gt;"",IF([1]الإدخاال!$C$2:$C$10004=$D$8,ROW($A$2:$A$10000)-ROW($A$2)+1)),ROWS($A$1:F43))))</f>
        <v/>
      </c>
      <c r="D52" s="9" t="str">
        <f t="array" ref="D52">IF(ROWS($A$1:E43)&gt;COUNTIF([1]الإدخاال!$C$2:$C$10004,$D$8),"",INDEX([1]الإدخاال!F$2:F$10004,SMALL(IF([1]الإدخاال!$C$2:$C$10004&lt;&gt;"",IF([1]الإدخاال!$C$2:$C$10004=$D$8,ROW($A$2:$A$10000)-ROW($A$2)+1)),ROWS($A$1:E43))))</f>
        <v/>
      </c>
      <c r="E52" s="9" t="str">
        <f t="array" ref="E52">IF(ROWS($A$1:C43)&gt;COUNTIF([1]الإدخاال!$C$2:$C$10004,$D$8),"",INDEX([1]الإدخاال!D$2:D$10004,SMALL(IF([1]الإدخاال!$C$2:$C$10004&lt;&gt;"",IF([1]الإدخاال!$C$2:$C$10004=$D$8,ROW($A$2:$A$10000)-ROW($A$2)+1)),ROWS($A$1:C43))))</f>
        <v/>
      </c>
    </row>
    <row r="53" spans="1:5" ht="22.5" x14ac:dyDescent="0.2">
      <c r="A53" s="8" t="str">
        <f t="array" ref="A53">IF(B53="","",MAX($A$9:A52)+1)</f>
        <v/>
      </c>
      <c r="B53" s="9" t="str">
        <f t="array" ref="B53">IF(ROWS($A$1:A44)&gt;COUNTIF([1]الإدخاال!$C$2:$C$10004,$D$8),"",INDEX([1]الإدخاال!B$2:B$10004,SMALL(IF([1]الإدخاال!$C$2:$C$10004&lt;&gt;"",IF([1]الإدخاال!$C$2:$C$10004=$D$8,ROW($A$2:$A$10000)-ROW($A$2)+1)),ROWS($A$1:A44))))</f>
        <v/>
      </c>
      <c r="C53" s="9" t="str">
        <f t="array" ref="C53">IF(ROWS($A$1:F44)&gt;COUNTIF([1]الإدخاال!$C$2:$C$10004,$D$8),"",INDEX([1]الإدخاال!G$2:G$10004,SMALL(IF([1]الإدخاال!$C$2:$C$10004&lt;&gt;"",IF([1]الإدخاال!$C$2:$C$10004=$D$8,ROW($A$2:$A$10000)-ROW($A$2)+1)),ROWS($A$1:F44))))</f>
        <v/>
      </c>
      <c r="D53" s="9" t="str">
        <f t="array" ref="D53">IF(ROWS($A$1:E44)&gt;COUNTIF([1]الإدخاال!$C$2:$C$10004,$D$8),"",INDEX([1]الإدخاال!F$2:F$10004,SMALL(IF([1]الإدخاال!$C$2:$C$10004&lt;&gt;"",IF([1]الإدخاال!$C$2:$C$10004=$D$8,ROW($A$2:$A$10000)-ROW($A$2)+1)),ROWS($A$1:E44))))</f>
        <v/>
      </c>
      <c r="E53" s="9" t="str">
        <f t="array" ref="E53">IF(ROWS($A$1:C44)&gt;COUNTIF([1]الإدخاال!$C$2:$C$10004,$D$8),"",INDEX([1]الإدخاال!D$2:D$10004,SMALL(IF([1]الإدخاال!$C$2:$C$10004&lt;&gt;"",IF([1]الإدخاال!$C$2:$C$10004=$D$8,ROW($A$2:$A$10000)-ROW($A$2)+1)),ROWS($A$1:C44))))</f>
        <v/>
      </c>
    </row>
    <row r="54" spans="1:5" ht="22.5" x14ac:dyDescent="0.2">
      <c r="A54" s="8" t="str">
        <f t="array" ref="A54">IF(B54="","",MAX($A$9:A53)+1)</f>
        <v/>
      </c>
      <c r="B54" s="9" t="str">
        <f t="array" ref="B54">IF(ROWS($A$1:A45)&gt;COUNTIF([1]الإدخاال!$C$2:$C$10004,$D$8),"",INDEX([1]الإدخاال!B$2:B$10004,SMALL(IF([1]الإدخاال!$C$2:$C$10004&lt;&gt;"",IF([1]الإدخاال!$C$2:$C$10004=$D$8,ROW($A$2:$A$10000)-ROW($A$2)+1)),ROWS($A$1:A45))))</f>
        <v/>
      </c>
      <c r="C54" s="9" t="str">
        <f t="array" ref="C54">IF(ROWS($A$1:F45)&gt;COUNTIF([1]الإدخاال!$C$2:$C$10004,$D$8),"",INDEX([1]الإدخاال!G$2:G$10004,SMALL(IF([1]الإدخاال!$C$2:$C$10004&lt;&gt;"",IF([1]الإدخاال!$C$2:$C$10004=$D$8,ROW($A$2:$A$10000)-ROW($A$2)+1)),ROWS($A$1:F45))))</f>
        <v/>
      </c>
      <c r="D54" s="9" t="str">
        <f t="array" ref="D54">IF(ROWS($A$1:E45)&gt;COUNTIF([1]الإدخاال!$C$2:$C$10004,$D$8),"",INDEX([1]الإدخاال!F$2:F$10004,SMALL(IF([1]الإدخاال!$C$2:$C$10004&lt;&gt;"",IF([1]الإدخاال!$C$2:$C$10004=$D$8,ROW($A$2:$A$10000)-ROW($A$2)+1)),ROWS($A$1:E45))))</f>
        <v/>
      </c>
      <c r="E54" s="9" t="str">
        <f t="array" ref="E54">IF(ROWS($A$1:C45)&gt;COUNTIF([1]الإدخاال!$C$2:$C$10004,$D$8),"",INDEX([1]الإدخاال!D$2:D$10004,SMALL(IF([1]الإدخاال!$C$2:$C$10004&lt;&gt;"",IF([1]الإدخاال!$C$2:$C$10004=$D$8,ROW($A$2:$A$10000)-ROW($A$2)+1)),ROWS($A$1:C45))))</f>
        <v/>
      </c>
    </row>
    <row r="55" spans="1:5" ht="22.5" x14ac:dyDescent="0.2">
      <c r="A55" s="8" t="str">
        <f t="array" ref="A55">IF(B55="","",MAX($A$9:A54)+1)</f>
        <v/>
      </c>
      <c r="B55" s="9" t="str">
        <f t="array" ref="B55">IF(ROWS($A$1:A46)&gt;COUNTIF([1]الإدخاال!$C$2:$C$10004,$D$8),"",INDEX([1]الإدخاال!B$2:B$10004,SMALL(IF([1]الإدخاال!$C$2:$C$10004&lt;&gt;"",IF([1]الإدخاال!$C$2:$C$10004=$D$8,ROW($A$2:$A$10000)-ROW($A$2)+1)),ROWS($A$1:A46))))</f>
        <v/>
      </c>
      <c r="C55" s="9" t="str">
        <f t="array" ref="C55">IF(ROWS($A$1:F46)&gt;COUNTIF([1]الإدخاال!$C$2:$C$10004,$D$8),"",INDEX([1]الإدخاال!G$2:G$10004,SMALL(IF([1]الإدخاال!$C$2:$C$10004&lt;&gt;"",IF([1]الإدخاال!$C$2:$C$10004=$D$8,ROW($A$2:$A$10000)-ROW($A$2)+1)),ROWS($A$1:F46))))</f>
        <v/>
      </c>
      <c r="D55" s="9" t="str">
        <f t="array" ref="D55">IF(ROWS($A$1:E46)&gt;COUNTIF([1]الإدخاال!$C$2:$C$10004,$D$8),"",INDEX([1]الإدخاال!F$2:F$10004,SMALL(IF([1]الإدخاال!$C$2:$C$10004&lt;&gt;"",IF([1]الإدخاال!$C$2:$C$10004=$D$8,ROW($A$2:$A$10000)-ROW($A$2)+1)),ROWS($A$1:E46))))</f>
        <v/>
      </c>
      <c r="E55" s="9" t="str">
        <f t="array" ref="E55">IF(ROWS($A$1:C46)&gt;COUNTIF([1]الإدخاال!$C$2:$C$10004,$D$8),"",INDEX([1]الإدخاال!D$2:D$10004,SMALL(IF([1]الإدخاال!$C$2:$C$10004&lt;&gt;"",IF([1]الإدخاال!$C$2:$C$10004=$D$8,ROW($A$2:$A$10000)-ROW($A$2)+1)),ROWS($A$1:C46))))</f>
        <v/>
      </c>
    </row>
    <row r="56" spans="1:5" ht="22.5" x14ac:dyDescent="0.2">
      <c r="A56" s="8" t="str">
        <f t="array" ref="A56">IF(B56="","",MAX($A$9:A55)+1)</f>
        <v/>
      </c>
      <c r="B56" s="9" t="str">
        <f t="array" ref="B56">IF(ROWS($A$1:A47)&gt;COUNTIF([1]الإدخاال!$C$2:$C$10004,$D$8),"",INDEX([1]الإدخاال!B$2:B$10004,SMALL(IF([1]الإدخاال!$C$2:$C$10004&lt;&gt;"",IF([1]الإدخاال!$C$2:$C$10004=$D$8,ROW($A$2:$A$10000)-ROW($A$2)+1)),ROWS($A$1:A47))))</f>
        <v/>
      </c>
      <c r="C56" s="9" t="str">
        <f t="array" ref="C56">IF(ROWS($A$1:F47)&gt;COUNTIF([1]الإدخاال!$C$2:$C$10004,$D$8),"",INDEX([1]الإدخاال!G$2:G$10004,SMALL(IF([1]الإدخاال!$C$2:$C$10004&lt;&gt;"",IF([1]الإدخاال!$C$2:$C$10004=$D$8,ROW($A$2:$A$10000)-ROW($A$2)+1)),ROWS($A$1:F47))))</f>
        <v/>
      </c>
      <c r="D56" s="9" t="str">
        <f t="array" ref="D56">IF(ROWS($A$1:E47)&gt;COUNTIF([1]الإدخاال!$C$2:$C$10004,$D$8),"",INDEX([1]الإدخاال!F$2:F$10004,SMALL(IF([1]الإدخاال!$C$2:$C$10004&lt;&gt;"",IF([1]الإدخاال!$C$2:$C$10004=$D$8,ROW($A$2:$A$10000)-ROW($A$2)+1)),ROWS($A$1:E47))))</f>
        <v/>
      </c>
      <c r="E56" s="9" t="str">
        <f t="array" ref="E56">IF(ROWS($A$1:C47)&gt;COUNTIF([1]الإدخاال!$C$2:$C$10004,$D$8),"",INDEX([1]الإدخاال!D$2:D$10004,SMALL(IF([1]الإدخاال!$C$2:$C$10004&lt;&gt;"",IF([1]الإدخاال!$C$2:$C$10004=$D$8,ROW($A$2:$A$10000)-ROW($A$2)+1)),ROWS($A$1:C47))))</f>
        <v/>
      </c>
    </row>
    <row r="57" spans="1:5" ht="22.5" x14ac:dyDescent="0.2">
      <c r="A57" s="8" t="str">
        <f t="array" ref="A57">IF(B57="","",MAX($A$9:A56)+1)</f>
        <v/>
      </c>
      <c r="B57" s="9" t="str">
        <f t="array" ref="B57">IF(ROWS($A$1:A48)&gt;COUNTIF([1]الإدخاال!$C$2:$C$10004,$D$8),"",INDEX([1]الإدخاال!B$2:B$10004,SMALL(IF([1]الإدخاال!$C$2:$C$10004&lt;&gt;"",IF([1]الإدخاال!$C$2:$C$10004=$D$8,ROW($A$2:$A$10000)-ROW($A$2)+1)),ROWS($A$1:A48))))</f>
        <v/>
      </c>
      <c r="C57" s="9" t="str">
        <f t="array" ref="C57">IF(ROWS($A$1:F48)&gt;COUNTIF([1]الإدخاال!$C$2:$C$10004,$D$8),"",INDEX([1]الإدخاال!G$2:G$10004,SMALL(IF([1]الإدخاال!$C$2:$C$10004&lt;&gt;"",IF([1]الإدخاال!$C$2:$C$10004=$D$8,ROW($A$2:$A$10000)-ROW($A$2)+1)),ROWS($A$1:F48))))</f>
        <v/>
      </c>
      <c r="D57" s="9" t="str">
        <f t="array" ref="D57">IF(ROWS($A$1:E48)&gt;COUNTIF([1]الإدخاال!$C$2:$C$10004,$D$8),"",INDEX([1]الإدخاال!F$2:F$10004,SMALL(IF([1]الإدخاال!$C$2:$C$10004&lt;&gt;"",IF([1]الإدخاال!$C$2:$C$10004=$D$8,ROW($A$2:$A$10000)-ROW($A$2)+1)),ROWS($A$1:E48))))</f>
        <v/>
      </c>
      <c r="E57" s="9" t="str">
        <f t="array" ref="E57">IF(ROWS($A$1:C48)&gt;COUNTIF([1]الإدخاال!$C$2:$C$10004,$D$8),"",INDEX([1]الإدخاال!D$2:D$10004,SMALL(IF([1]الإدخاال!$C$2:$C$10004&lt;&gt;"",IF([1]الإدخاال!$C$2:$C$10004=$D$8,ROW($A$2:$A$10000)-ROW($A$2)+1)),ROWS($A$1:C48))))</f>
        <v/>
      </c>
    </row>
    <row r="58" spans="1:5" ht="22.5" x14ac:dyDescent="0.2">
      <c r="A58" s="8" t="str">
        <f t="array" ref="A58">IF(B58="","",MAX($A$9:A57)+1)</f>
        <v/>
      </c>
      <c r="B58" s="9" t="str">
        <f t="array" ref="B58">IF(ROWS($A$1:A49)&gt;COUNTIF([1]الإدخاال!$C$2:$C$10004,$D$8),"",INDEX([1]الإدخاال!B$2:B$10004,SMALL(IF([1]الإدخاال!$C$2:$C$10004&lt;&gt;"",IF([1]الإدخاال!$C$2:$C$10004=$D$8,ROW($A$2:$A$10000)-ROW($A$2)+1)),ROWS($A$1:A49))))</f>
        <v/>
      </c>
      <c r="C58" s="9" t="str">
        <f t="array" ref="C58">IF(ROWS($A$1:F49)&gt;COUNTIF([1]الإدخاال!$C$2:$C$10004,$D$8),"",INDEX([1]الإدخاال!G$2:G$10004,SMALL(IF([1]الإدخاال!$C$2:$C$10004&lt;&gt;"",IF([1]الإدخاال!$C$2:$C$10004=$D$8,ROW($A$2:$A$10000)-ROW($A$2)+1)),ROWS($A$1:F49))))</f>
        <v/>
      </c>
      <c r="D58" s="9" t="str">
        <f t="array" ref="D58">IF(ROWS($A$1:E49)&gt;COUNTIF([1]الإدخاال!$C$2:$C$10004,$D$8),"",INDEX([1]الإدخاال!F$2:F$10004,SMALL(IF([1]الإدخاال!$C$2:$C$10004&lt;&gt;"",IF([1]الإدخاال!$C$2:$C$10004=$D$8,ROW($A$2:$A$10000)-ROW($A$2)+1)),ROWS($A$1:E49))))</f>
        <v/>
      </c>
      <c r="E58" s="9" t="str">
        <f t="array" ref="E58">IF(ROWS($A$1:C49)&gt;COUNTIF([1]الإدخاال!$C$2:$C$10004,$D$8),"",INDEX([1]الإدخاال!D$2:D$10004,SMALL(IF([1]الإدخاال!$C$2:$C$10004&lt;&gt;"",IF([1]الإدخاال!$C$2:$C$10004=$D$8,ROW($A$2:$A$10000)-ROW($A$2)+1)),ROWS($A$1:C49))))</f>
        <v/>
      </c>
    </row>
    <row r="59" spans="1:5" ht="22.5" x14ac:dyDescent="0.2">
      <c r="A59" s="8" t="str">
        <f t="array" ref="A59">IF(B59="","",MAX($A$9:A58)+1)</f>
        <v/>
      </c>
      <c r="B59" s="9" t="str">
        <f t="array" ref="B59">IF(ROWS($A$1:A50)&gt;COUNTIF([1]الإدخاال!$C$2:$C$10004,$D$8),"",INDEX([1]الإدخاال!B$2:B$10004,SMALL(IF([1]الإدخاال!$C$2:$C$10004&lt;&gt;"",IF([1]الإدخاال!$C$2:$C$10004=$D$8,ROW($A$2:$A$10000)-ROW($A$2)+1)),ROWS($A$1:A50))))</f>
        <v/>
      </c>
      <c r="C59" s="9" t="str">
        <f t="array" ref="C59">IF(ROWS($A$1:F50)&gt;COUNTIF([1]الإدخاال!$C$2:$C$10004,$D$8),"",INDEX([1]الإدخاال!G$2:G$10004,SMALL(IF([1]الإدخاال!$C$2:$C$10004&lt;&gt;"",IF([1]الإدخاال!$C$2:$C$10004=$D$8,ROW($A$2:$A$10000)-ROW($A$2)+1)),ROWS($A$1:F50))))</f>
        <v/>
      </c>
      <c r="D59" s="9" t="str">
        <f t="array" ref="D59">IF(ROWS($A$1:E50)&gt;COUNTIF([1]الإدخاال!$C$2:$C$10004,$D$8),"",INDEX([1]الإدخاال!F$2:F$10004,SMALL(IF([1]الإدخاال!$C$2:$C$10004&lt;&gt;"",IF([1]الإدخاال!$C$2:$C$10004=$D$8,ROW($A$2:$A$10000)-ROW($A$2)+1)),ROWS($A$1:E50))))</f>
        <v/>
      </c>
      <c r="E59" s="9" t="str">
        <f t="array" ref="E59">IF(ROWS($A$1:C50)&gt;COUNTIF([1]الإدخاال!$C$2:$C$10004,$D$8),"",INDEX([1]الإدخاال!D$2:D$10004,SMALL(IF([1]الإدخاال!$C$2:$C$10004&lt;&gt;"",IF([1]الإدخاال!$C$2:$C$10004=$D$8,ROW($A$2:$A$10000)-ROW($A$2)+1)),ROWS($A$1:C50))))</f>
        <v/>
      </c>
    </row>
    <row r="60" spans="1:5" ht="22.5" x14ac:dyDescent="0.2">
      <c r="A60" s="8" t="str">
        <f t="array" ref="A60">IF(B60="","",MAX($A$9:A59)+1)</f>
        <v/>
      </c>
      <c r="B60" s="9" t="str">
        <f t="array" ref="B60">IF(ROWS($A$1:A51)&gt;COUNTIF([1]الإدخاال!$C$2:$C$10004,$D$8),"",INDEX([1]الإدخاال!B$2:B$10004,SMALL(IF([1]الإدخاال!$C$2:$C$10004&lt;&gt;"",IF([1]الإدخاال!$C$2:$C$10004=$D$8,ROW($A$2:$A$10000)-ROW($A$2)+1)),ROWS($A$1:A51))))</f>
        <v/>
      </c>
      <c r="C60" s="9" t="str">
        <f t="array" ref="C60">IF(ROWS($A$1:F51)&gt;COUNTIF([1]الإدخاال!$C$2:$C$10004,$D$8),"",INDEX([1]الإدخاال!G$2:G$10004,SMALL(IF([1]الإدخاال!$C$2:$C$10004&lt;&gt;"",IF([1]الإدخاال!$C$2:$C$10004=$D$8,ROW($A$2:$A$10000)-ROW($A$2)+1)),ROWS($A$1:F51))))</f>
        <v/>
      </c>
      <c r="D60" s="9" t="str">
        <f t="array" ref="D60">IF(ROWS($A$1:E51)&gt;COUNTIF([1]الإدخاال!$C$2:$C$10004,$D$8),"",INDEX([1]الإدخاال!F$2:F$10004,SMALL(IF([1]الإدخاال!$C$2:$C$10004&lt;&gt;"",IF([1]الإدخاال!$C$2:$C$10004=$D$8,ROW($A$2:$A$10000)-ROW($A$2)+1)),ROWS($A$1:E51))))</f>
        <v/>
      </c>
      <c r="E60" s="9" t="str">
        <f t="array" ref="E60">IF(ROWS($A$1:C51)&gt;COUNTIF([1]الإدخاال!$C$2:$C$10004,$D$8),"",INDEX([1]الإدخاال!D$2:D$10004,SMALL(IF([1]الإدخاال!$C$2:$C$10004&lt;&gt;"",IF([1]الإدخاال!$C$2:$C$10004=$D$8,ROW($A$2:$A$10000)-ROW($A$2)+1)),ROWS($A$1:C51))))</f>
        <v/>
      </c>
    </row>
    <row r="61" spans="1:5" ht="22.5" x14ac:dyDescent="0.2">
      <c r="A61" s="8" t="str">
        <f t="array" ref="A61">IF(B61="","",MAX($A$9:A60)+1)</f>
        <v/>
      </c>
      <c r="B61" s="9" t="str">
        <f t="array" ref="B61">IF(ROWS($A$1:A52)&gt;COUNTIF([1]الإدخاال!$C$2:$C$1004,$D$8),"",INDEX([1]الإدخاال!B$2:B$1004,SMALL(IF([1]الإدخاال!$C$2:$C$1004&lt;&gt;"",IF([1]الإدخاال!$C$2:$C$1004=$D$8,ROW($A$2:$A$1000)-ROW($A$2)+1)),ROWS($A$1:A52))))</f>
        <v/>
      </c>
      <c r="C61" s="9" t="str">
        <f t="array" ref="C61">IF(ROWS($A$1:F52)&gt;COUNTIF([1]الإدخاال!$C$2:$C$1004,$D$8),"",INDEX([1]الإدخاال!G$2:G$1004,SMALL(IF([1]الإدخاال!$C$2:$C$1004&lt;&gt;"",IF([1]الإدخاال!$C$2:$C$1004=$D$8,ROW($A$2:$A$1000)-ROW($A$2)+1)),ROWS($A$1:F52))))</f>
        <v/>
      </c>
      <c r="D61" s="9" t="str">
        <f t="array" ref="D61">IF(ROWS($A$1:E52)&gt;COUNTIF([1]الإدخاال!$C$2:$C$1004,$D$8),"",INDEX([1]الإدخاال!F$2:F$1004,SMALL(IF([1]الإدخاال!$C$2:$C$1004&lt;&gt;"",IF([1]الإدخاال!$C$2:$C$1004=$D$8,ROW($A$2:$A$1000)-ROW($A$2)+1)),ROWS($A$1:E52))))</f>
        <v/>
      </c>
      <c r="E61" s="9" t="str">
        <f t="array" ref="E61">IF(ROWS($A$1:C52)&gt;COUNTIF([1]الإدخاال!$C$2:$C$1004,$D$8),"",INDEX([1]الإدخاال!D$2:D$1004,SMALL(IF([1]الإدخاال!$C$2:$C$1004&lt;&gt;"",IF([1]الإدخاال!$C$2:$C$1004=$D$8,ROW($A$2:$A$1000)-ROW($A$2)+1)),ROWS($A$1:C52))))</f>
        <v/>
      </c>
    </row>
    <row r="62" spans="1:5" ht="22.5" x14ac:dyDescent="0.2">
      <c r="A62" s="8"/>
      <c r="B62" s="9" t="str">
        <f t="array" ref="B62">IF(ROWS($A$1:A53)&gt;COUNTIF([1]الإدخاال!$C$2:$C$1004,$D$8),"",INDEX([1]الإدخاال!B$2:B$1004,SMALL(IF([1]الإدخاال!$C$2:$C$1004&lt;&gt;"",IF([1]الإدخاال!$C$2:$C$1004=$D$8,ROW($A$2:$A$1000)-ROW($A$2)+1)),ROWS($A$1:A53))))</f>
        <v/>
      </c>
      <c r="C62" s="9" t="str">
        <f t="array" ref="C62">IF(ROWS($A$1:F53)&gt;COUNTIF([1]الإدخاال!$C$2:$C$1004,$D$8),"",INDEX([1]الإدخاال!G$2:G$1004,SMALL(IF([1]الإدخاال!$C$2:$C$1004&lt;&gt;"",IF([1]الإدخاال!$C$2:$C$1004=$D$8,ROW($A$2:$A$1000)-ROW($A$2)+1)),ROWS($A$1:F53))))</f>
        <v/>
      </c>
      <c r="D62" s="9" t="str">
        <f t="array" ref="D62">IF(ROWS($A$1:E53)&gt;COUNTIF([1]الإدخاال!$C$2:$C$1004,$D$8),"",INDEX([1]الإدخاال!F$2:F$1004,SMALL(IF([1]الإدخاال!$C$2:$C$1004&lt;&gt;"",IF([1]الإدخاال!$C$2:$C$1004=$D$8,ROW($A$2:$A$1000)-ROW($A$2)+1)),ROWS($A$1:E53))))</f>
        <v/>
      </c>
      <c r="E62" s="9" t="str">
        <f t="array" ref="E62">IF(ROWS($A$1:C53)&gt;COUNTIF([1]الإدخاال!$C$2:$C$1004,$D$8),"",INDEX([1]الإدخاال!D$2:D$1004,SMALL(IF([1]الإدخاال!$C$2:$C$1004&lt;&gt;"",IF([1]الإدخاال!$C$2:$C$1004=$D$8,ROW($A$2:$A$1000)-ROW($A$2)+1)),ROWS($A$1:C53))))</f>
        <v/>
      </c>
    </row>
    <row r="63" spans="1:5" ht="22.5" x14ac:dyDescent="0.2">
      <c r="A63" s="8"/>
      <c r="B63" s="9" t="str">
        <f t="array" ref="B63">IF(ROWS($A$1:A54)&gt;COUNTIF([1]الإدخاال!$C$2:$C$1004,$D$8),"",INDEX([1]الإدخاال!B$2:B$1004,SMALL(IF([1]الإدخاال!$C$2:$C$1004&lt;&gt;"",IF([1]الإدخاال!$C$2:$C$1004=$D$8,ROW($A$2:$A$1000)-ROW($A$2)+1)),ROWS($A$1:A54))))</f>
        <v/>
      </c>
      <c r="C63" s="9" t="str">
        <f t="array" ref="C63">IF(ROWS($A$1:F54)&gt;COUNTIF([1]الإدخاال!$C$2:$C$1004,$D$8),"",INDEX([1]الإدخاال!G$2:G$1004,SMALL(IF([1]الإدخاال!$C$2:$C$1004&lt;&gt;"",IF([1]الإدخاال!$C$2:$C$1004=$D$8,ROW($A$2:$A$1000)-ROW($A$2)+1)),ROWS($A$1:F54))))</f>
        <v/>
      </c>
      <c r="D63" s="9" t="str">
        <f t="array" ref="D63">IF(ROWS($A$1:E54)&gt;COUNTIF([1]الإدخاال!$C$2:$C$1004,$D$8),"",INDEX([1]الإدخاال!F$2:F$1004,SMALL(IF([1]الإدخاال!$C$2:$C$1004&lt;&gt;"",IF([1]الإدخاال!$C$2:$C$1004=$D$8,ROW($A$2:$A$1000)-ROW($A$2)+1)),ROWS($A$1:E54))))</f>
        <v/>
      </c>
      <c r="E63" s="9" t="str">
        <f t="array" ref="E63">IF(ROWS($A$1:C54)&gt;COUNTIF([1]الإدخاال!$C$2:$C$1004,$D$8),"",INDEX([1]الإدخاال!D$2:D$1004,SMALL(IF([1]الإدخاال!$C$2:$C$1004&lt;&gt;"",IF([1]الإدخاال!$C$2:$C$1004=$D$8,ROW($A$2:$A$1000)-ROW($A$2)+1)),ROWS($A$1:C54))))</f>
        <v/>
      </c>
    </row>
    <row r="64" spans="1:5" ht="22.5" x14ac:dyDescent="0.2">
      <c r="A64" s="8"/>
      <c r="B64" s="9" t="str">
        <f t="array" ref="B64">IF(ROWS($A$1:A55)&gt;COUNTIF([1]الإدخاال!$C$2:$C$1004,$D$8),"",INDEX([1]الإدخاال!B$2:B$1004,SMALL(IF([1]الإدخاال!$C$2:$C$1004&lt;&gt;"",IF([1]الإدخاال!$C$2:$C$1004=$D$8,ROW($A$2:$A$1000)-ROW($A$2)+1)),ROWS($A$1:A55))))</f>
        <v/>
      </c>
      <c r="C64" s="9" t="str">
        <f t="array" ref="C64">IF(ROWS($A$1:F55)&gt;COUNTIF([1]الإدخاال!$C$2:$C$1004,$D$8),"",INDEX([1]الإدخاال!G$2:G$1004,SMALL(IF([1]الإدخاال!$C$2:$C$1004&lt;&gt;"",IF([1]الإدخاال!$C$2:$C$1004=$D$8,ROW($A$2:$A$1000)-ROW($A$2)+1)),ROWS($A$1:F55))))</f>
        <v/>
      </c>
      <c r="D64" s="9" t="str">
        <f t="array" ref="D64">IF(ROWS($A$1:E55)&gt;COUNTIF([1]الإدخاال!$C$2:$C$1004,$D$8),"",INDEX([1]الإدخاال!F$2:F$1004,SMALL(IF([1]الإدخاال!$C$2:$C$1004&lt;&gt;"",IF([1]الإدخاال!$C$2:$C$1004=$D$8,ROW($A$2:$A$1000)-ROW($A$2)+1)),ROWS($A$1:E55))))</f>
        <v/>
      </c>
      <c r="E64" s="9" t="str">
        <f t="array" ref="E64">IF(ROWS($A$1:C55)&gt;COUNTIF([1]الإدخاال!$C$2:$C$1004,$D$8),"",INDEX([1]الإدخاال!D$2:D$1004,SMALL(IF([1]الإدخاال!$C$2:$C$1004&lt;&gt;"",IF([1]الإدخاال!$C$2:$C$1004=$D$8,ROW($A$2:$A$1000)-ROW($A$2)+1)),ROWS($A$1:C55))))</f>
        <v/>
      </c>
    </row>
    <row r="65" spans="1:5" ht="22.5" x14ac:dyDescent="0.2">
      <c r="A65" s="8"/>
      <c r="B65" s="9" t="str">
        <f t="array" ref="B65">IF(ROWS($A$1:A56)&gt;COUNTIF([1]الإدخاال!$C$2:$C$1004,$D$8),"",INDEX([1]الإدخاال!B$2:B$1004,SMALL(IF([1]الإدخاال!$C$2:$C$1004&lt;&gt;"",IF([1]الإدخاال!$C$2:$C$1004=$D$8,ROW($A$2:$A$1000)-ROW($A$2)+1)),ROWS($A$1:A56))))</f>
        <v/>
      </c>
      <c r="C65" s="9" t="str">
        <f t="array" ref="C65">IF(ROWS($A$1:F56)&gt;COUNTIF([1]الإدخاال!$C$2:$C$1004,$D$8),"",INDEX([1]الإدخاال!G$2:G$1004,SMALL(IF([1]الإدخاال!$C$2:$C$1004&lt;&gt;"",IF([1]الإدخاال!$C$2:$C$1004=$D$8,ROW($A$2:$A$1000)-ROW($A$2)+1)),ROWS($A$1:F56))))</f>
        <v/>
      </c>
      <c r="D65" s="9" t="str">
        <f t="array" ref="D65">IF(ROWS($A$1:E56)&gt;COUNTIF([1]الإدخاال!$C$2:$C$1004,$D$8),"",INDEX([1]الإدخاال!F$2:F$1004,SMALL(IF([1]الإدخاال!$C$2:$C$1004&lt;&gt;"",IF([1]الإدخاال!$C$2:$C$1004=$D$8,ROW($A$2:$A$1000)-ROW($A$2)+1)),ROWS($A$1:E56))))</f>
        <v/>
      </c>
      <c r="E65" s="9" t="str">
        <f t="array" ref="E65">IF(ROWS($A$1:C56)&gt;COUNTIF([1]الإدخاال!$C$2:$C$1004,$D$8),"",INDEX([1]الإدخاال!D$2:D$1004,SMALL(IF([1]الإدخاال!$C$2:$C$1004&lt;&gt;"",IF([1]الإدخاال!$C$2:$C$1004=$D$8,ROW($A$2:$A$1000)-ROW($A$2)+1)),ROWS($A$1:C56))))</f>
        <v/>
      </c>
    </row>
    <row r="66" spans="1:5" ht="22.5" x14ac:dyDescent="0.2">
      <c r="A66" s="8"/>
      <c r="B66" s="9" t="str">
        <f t="array" ref="B66">IF(ROWS($A$1:A57)&gt;COUNTIF([1]الإدخاال!$C$2:$C$1004,$D$8),"",INDEX([1]الإدخاال!B$2:B$1004,SMALL(IF([1]الإدخاال!$C$2:$C$1004&lt;&gt;"",IF([1]الإدخاال!$C$2:$C$1004=$D$8,ROW($A$2:$A$1000)-ROW($A$2)+1)),ROWS($A$1:A57))))</f>
        <v/>
      </c>
      <c r="C66" s="9" t="str">
        <f t="array" ref="C66">IF(ROWS($A$1:F57)&gt;COUNTIF([1]الإدخاال!$C$2:$C$1004,$D$8),"",INDEX([1]الإدخاال!G$2:G$1004,SMALL(IF([1]الإدخاال!$C$2:$C$1004&lt;&gt;"",IF([1]الإدخاال!$C$2:$C$1004=$D$8,ROW($A$2:$A$1000)-ROW($A$2)+1)),ROWS($A$1:F57))))</f>
        <v/>
      </c>
      <c r="D66" s="9" t="str">
        <f t="array" ref="D66">IF(ROWS($A$1:E57)&gt;COUNTIF([1]الإدخاال!$C$2:$C$1004,$D$8),"",INDEX([1]الإدخاال!F$2:F$1004,SMALL(IF([1]الإدخاال!$C$2:$C$1004&lt;&gt;"",IF([1]الإدخاال!$C$2:$C$1004=$D$8,ROW($A$2:$A$1000)-ROW($A$2)+1)),ROWS($A$1:E57))))</f>
        <v/>
      </c>
      <c r="E66" s="9" t="str">
        <f t="array" ref="E66">IF(ROWS($A$1:C57)&gt;COUNTIF([1]الإدخاال!$C$2:$C$1004,$D$8),"",INDEX([1]الإدخاال!D$2:D$1004,SMALL(IF([1]الإدخاال!$C$2:$C$1004&lt;&gt;"",IF([1]الإدخاال!$C$2:$C$1004=$D$8,ROW($A$2:$A$1000)-ROW($A$2)+1)),ROWS($A$1:C57))))</f>
        <v/>
      </c>
    </row>
    <row r="67" spans="1:5" ht="22.5" x14ac:dyDescent="0.2">
      <c r="A67" s="8"/>
      <c r="B67" s="9" t="str">
        <f t="array" ref="B67">IF(ROWS($A$1:A58)&gt;COUNTIF([1]الإدخاال!$C$2:$C$1004,$D$8),"",INDEX([1]الإدخاال!B$2:B$1004,SMALL(IF([1]الإدخاال!$C$2:$C$1004&lt;&gt;"",IF([1]الإدخاال!$C$2:$C$1004=$D$8,ROW($A$2:$A$1000)-ROW($A$2)+1)),ROWS($A$1:A58))))</f>
        <v/>
      </c>
      <c r="C67" s="9" t="str">
        <f t="array" ref="C67">IF(ROWS($A$1:F58)&gt;COUNTIF([1]الإدخاال!$C$2:$C$1004,$D$8),"",INDEX([1]الإدخاال!G$2:G$1004,SMALL(IF([1]الإدخاال!$C$2:$C$1004&lt;&gt;"",IF([1]الإدخاال!$C$2:$C$1004=$D$8,ROW($A$2:$A$1000)-ROW($A$2)+1)),ROWS($A$1:F58))))</f>
        <v/>
      </c>
      <c r="D67" s="9" t="str">
        <f t="array" ref="D67">IF(ROWS($A$1:E58)&gt;COUNTIF([1]الإدخاال!$C$2:$C$1004,$D$8),"",INDEX([1]الإدخاال!F$2:F$1004,SMALL(IF([1]الإدخاال!$C$2:$C$1004&lt;&gt;"",IF([1]الإدخاال!$C$2:$C$1004=$D$8,ROW($A$2:$A$1000)-ROW($A$2)+1)),ROWS($A$1:E58))))</f>
        <v/>
      </c>
      <c r="E67" s="9" t="str">
        <f t="array" ref="E67">IF(ROWS($A$1:C58)&gt;COUNTIF([1]الإدخاال!$C$2:$C$1004,$D$8),"",INDEX([1]الإدخاال!D$2:D$1004,SMALL(IF([1]الإدخاال!$C$2:$C$1004&lt;&gt;"",IF([1]الإدخاال!$C$2:$C$1004=$D$8,ROW($A$2:$A$1000)-ROW($A$2)+1)),ROWS($A$1:C58))))</f>
        <v/>
      </c>
    </row>
    <row r="68" spans="1:5" ht="22.5" x14ac:dyDescent="0.2">
      <c r="A68" s="8"/>
      <c r="B68" s="9" t="str">
        <f t="array" ref="B68">IF(ROWS($A$1:A59)&gt;COUNTIF([1]الإدخاال!$C$2:$C$1004,$D$8),"",INDEX([1]الإدخاال!B$2:B$1004,SMALL(IF([1]الإدخاال!$C$2:$C$1004&lt;&gt;"",IF([1]الإدخاال!$C$2:$C$1004=$D$8,ROW($A$2:$A$1000)-ROW($A$2)+1)),ROWS($A$1:A59))))</f>
        <v/>
      </c>
      <c r="C68" s="9" t="str">
        <f t="array" ref="C68">IF(ROWS($A$1:F59)&gt;COUNTIF([1]الإدخاال!$C$2:$C$1004,$D$8),"",INDEX([1]الإدخاال!G$2:G$1004,SMALL(IF([1]الإدخاال!$C$2:$C$1004&lt;&gt;"",IF([1]الإدخاال!$C$2:$C$1004=$D$8,ROW($A$2:$A$1000)-ROW($A$2)+1)),ROWS($A$1:F59))))</f>
        <v/>
      </c>
      <c r="D68" s="9" t="str">
        <f t="array" ref="D68">IF(ROWS($A$1:E59)&gt;COUNTIF([1]الإدخاال!$C$2:$C$1004,$D$8),"",INDEX([1]الإدخاال!F$2:F$1004,SMALL(IF([1]الإدخاال!$C$2:$C$1004&lt;&gt;"",IF([1]الإدخاال!$C$2:$C$1004=$D$8,ROW($A$2:$A$1000)-ROW($A$2)+1)),ROWS($A$1:E59))))</f>
        <v/>
      </c>
      <c r="E68" s="9" t="str">
        <f t="array" ref="E68">IF(ROWS($A$1:C59)&gt;COUNTIF([1]الإدخاال!$C$2:$C$1004,$D$8),"",INDEX([1]الإدخاال!D$2:D$1004,SMALL(IF([1]الإدخاال!$C$2:$C$1004&lt;&gt;"",IF([1]الإدخاال!$C$2:$C$1004=$D$8,ROW($A$2:$A$1000)-ROW($A$2)+1)),ROWS($A$1:C59))))</f>
        <v/>
      </c>
    </row>
    <row r="69" spans="1:5" ht="22.5" x14ac:dyDescent="0.2">
      <c r="A69" s="8"/>
      <c r="B69" s="9" t="str">
        <f t="array" ref="B69">IF(ROWS($A$1:A60)&gt;COUNTIF([1]الإدخاال!$C$2:$C$1004,$D$8),"",INDEX([1]الإدخاال!B$2:B$1004,SMALL(IF([1]الإدخاال!$C$2:$C$1004&lt;&gt;"",IF([1]الإدخاال!$C$2:$C$1004=$D$8,ROW($A$2:$A$1000)-ROW($A$2)+1)),ROWS($A$1:A60))))</f>
        <v/>
      </c>
      <c r="C69" s="9" t="str">
        <f t="array" ref="C69">IF(ROWS($A$1:F60)&gt;COUNTIF([1]الإدخاال!$C$2:$C$1004,$D$8),"",INDEX([1]الإدخاال!G$2:G$1004,SMALL(IF([1]الإدخاال!$C$2:$C$1004&lt;&gt;"",IF([1]الإدخاال!$C$2:$C$1004=$D$8,ROW($A$2:$A$1000)-ROW($A$2)+1)),ROWS($A$1:F60))))</f>
        <v/>
      </c>
      <c r="D69" s="9" t="str">
        <f t="array" ref="D69">IF(ROWS($A$1:E60)&gt;COUNTIF([1]الإدخاال!$C$2:$C$1004,$D$8),"",INDEX([1]الإدخاال!F$2:F$1004,SMALL(IF([1]الإدخاال!$C$2:$C$1004&lt;&gt;"",IF([1]الإدخاال!$C$2:$C$1004=$D$8,ROW($A$2:$A$1000)-ROW($A$2)+1)),ROWS($A$1:E60))))</f>
        <v/>
      </c>
      <c r="E69" s="9" t="str">
        <f t="array" ref="E69">IF(ROWS($A$1:C60)&gt;COUNTIF([1]الإدخاال!$C$2:$C$1004,$D$8),"",INDEX([1]الإدخاال!D$2:D$1004,SMALL(IF([1]الإدخاال!$C$2:$C$1004&lt;&gt;"",IF([1]الإدخاال!$C$2:$C$1004=$D$8,ROW($A$2:$A$1000)-ROW($A$2)+1)),ROWS($A$1:C60))))</f>
        <v/>
      </c>
    </row>
    <row r="70" spans="1:5" ht="22.5" hidden="1" x14ac:dyDescent="0.2">
      <c r="A70" s="8"/>
      <c r="B70" s="9"/>
      <c r="C70" s="9"/>
      <c r="D70" s="9"/>
      <c r="E70" s="9"/>
    </row>
  </sheetData>
  <mergeCells count="3">
    <mergeCell ref="A6:E6"/>
    <mergeCell ref="A8:C8"/>
    <mergeCell ref="D8:E8"/>
  </mergeCells>
  <conditionalFormatting sqref="A10:E1048576">
    <cfRule type="notContainsBlanks" dxfId="0" priority="1">
      <formula>LEN(TRIM(A10))&gt;0</formula>
    </cfRule>
  </conditionalFormatting>
  <dataValidations count="1">
    <dataValidation type="list" allowBlank="1" showInputMessage="1" showErrorMessage="1" sqref="D8:E8">
      <formula1>$H$5:$H$7</formula1>
    </dataValidation>
  </dataValidations>
  <pageMargins left="0.23622047244094488" right="0.23622047244094488" top="0.74803149606299213" bottom="0.74803149606299213" header="0.31496062992125984" footer="0.31496062992125984"/>
  <pageSetup paperSize="9" scale="70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 1</vt:lpstr>
    </vt:vector>
  </TitlesOfParts>
  <Company>arwa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2018-10-07T16:52:33Z</dcterms:created>
  <dcterms:modified xsi:type="dcterms:W3CDTF">2018-10-07T17:00:44Z</dcterms:modified>
</cp:coreProperties>
</file>