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B3" i="1" l="1"/>
  <c r="C3" i="1"/>
  <c r="D3" i="1"/>
  <c r="D2" i="1"/>
  <c r="C2" i="1"/>
  <c r="B2" i="1"/>
</calcChain>
</file>

<file path=xl/sharedStrings.xml><?xml version="1.0" encoding="utf-8"?>
<sst xmlns="http://schemas.openxmlformats.org/spreadsheetml/2006/main" count="25" uniqueCount="17">
  <si>
    <t>الاسم</t>
  </si>
  <si>
    <t>الدولة</t>
  </si>
  <si>
    <t>المدينة</t>
  </si>
  <si>
    <t>محمد</t>
  </si>
  <si>
    <t>حسن</t>
  </si>
  <si>
    <t>هاشم</t>
  </si>
  <si>
    <t>خالد</t>
  </si>
  <si>
    <t>يونس</t>
  </si>
  <si>
    <t>فرنسا</t>
  </si>
  <si>
    <t>اسبانيا</t>
  </si>
  <si>
    <t>المغرب</t>
  </si>
  <si>
    <t>باريس</t>
  </si>
  <si>
    <t>مدريد</t>
  </si>
  <si>
    <t>طنجة</t>
  </si>
  <si>
    <t>ليون</t>
  </si>
  <si>
    <t>العدد</t>
  </si>
  <si>
    <t>عندما تكون الخلية فارغة في الجدول اسفله اريد من دالة البحث في الجدول اعلاه ان تتركها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</si>
</sst>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3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2" borderId="1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/>
    <xf numFmtId="0" fontId="2" fillId="4" borderId="0" xfId="0" applyFont="1" applyFill="1"/>
    <xf numFmtId="0" fontId="1" fillId="5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tabSelected="1" workbookViewId="0">
      <selection activeCell="E13" sqref="E13"/>
    </sheetView>
  </sheetViews>
  <sheetFormatPr baseColWidth="10" defaultRowHeight="15" x14ac:dyDescent="0.25"/>
  <cols>
    <col min="1" max="4" width="11.42578125" style="4"/>
    <col min="5" max="5" width="106.42578125" style="4" customWidth="1"/>
    <col min="6" max="16384" width="11.42578125" style="4"/>
  </cols>
  <sheetData>
    <row r="1" spans="1:5" ht="15.75" thickBot="1" x14ac:dyDescent="0.3">
      <c r="A1" s="1" t="s">
        <v>0</v>
      </c>
      <c r="B1" s="2" t="s">
        <v>1</v>
      </c>
      <c r="C1" s="2" t="s">
        <v>2</v>
      </c>
      <c r="D1" s="3" t="s">
        <v>15</v>
      </c>
    </row>
    <row r="2" spans="1:5" ht="21" x14ac:dyDescent="0.35">
      <c r="A2" s="5" t="s">
        <v>7</v>
      </c>
      <c r="B2" s="4" t="str">
        <f>IF(ISERROR(VLOOKUP(A2,A17:D21,2,0)),"",VLOOKUP(A2,A17:D21,2,0))</f>
        <v>المغرب</v>
      </c>
      <c r="C2" s="4" t="str">
        <f>IF(ISERROR(VLOOKUP(A2,A17:D21,3,0)),"",VLOOKUP(A2,A17:D21,3,0))</f>
        <v>طنجة</v>
      </c>
      <c r="D2" s="17">
        <f>IF(ISERROR(VLOOKUP(A2,A17:D21,4,0)),"",VLOOKUP(A2,A17:D21,4,0))</f>
        <v>0</v>
      </c>
      <c r="E2" s="16" t="s">
        <v>16</v>
      </c>
    </row>
    <row r="3" spans="1:5" x14ac:dyDescent="0.25">
      <c r="A3" s="4" t="s">
        <v>5</v>
      </c>
      <c r="B3" s="4" t="str">
        <f>IF(ISERROR(VLOOKUP(A3,A18:D22,2,0)),"",VLOOKUP(A3,A18:D22,2,0))</f>
        <v>المغرب</v>
      </c>
      <c r="C3" s="4">
        <f>IF(ISERROR(VLOOKUP(A3,A18:D22,3,0)),"",VLOOKUP(A3,A18:D22,3,0))</f>
        <v>0</v>
      </c>
      <c r="D3" s="18">
        <f>IF(ISERROR(VLOOKUP(A3,A18:D22,4,0)),"",VLOOKUP(A3,A18:D22,4,0))</f>
        <v>6</v>
      </c>
    </row>
    <row r="15" spans="1:5" ht="15.75" thickBot="1" x14ac:dyDescent="0.3"/>
    <row r="16" spans="1:5" ht="15.75" thickBot="1" x14ac:dyDescent="0.3">
      <c r="A16" s="1" t="s">
        <v>0</v>
      </c>
      <c r="B16" s="2" t="s">
        <v>1</v>
      </c>
      <c r="C16" s="2" t="s">
        <v>2</v>
      </c>
      <c r="D16" s="3" t="s">
        <v>15</v>
      </c>
    </row>
    <row r="17" spans="1:4" x14ac:dyDescent="0.25">
      <c r="A17" s="6" t="s">
        <v>3</v>
      </c>
      <c r="B17" s="7" t="s">
        <v>8</v>
      </c>
      <c r="C17" s="7" t="s">
        <v>11</v>
      </c>
      <c r="D17" s="8">
        <v>1</v>
      </c>
    </row>
    <row r="18" spans="1:4" x14ac:dyDescent="0.25">
      <c r="A18" s="9" t="s">
        <v>4</v>
      </c>
      <c r="B18" s="10" t="s">
        <v>9</v>
      </c>
      <c r="C18" s="10" t="s">
        <v>12</v>
      </c>
      <c r="D18" s="11">
        <v>5</v>
      </c>
    </row>
    <row r="19" spans="1:4" x14ac:dyDescent="0.25">
      <c r="A19" s="9" t="s">
        <v>5</v>
      </c>
      <c r="B19" s="10" t="s">
        <v>10</v>
      </c>
      <c r="C19" s="12"/>
      <c r="D19" s="11">
        <v>6</v>
      </c>
    </row>
    <row r="20" spans="1:4" x14ac:dyDescent="0.25">
      <c r="A20" s="9" t="s">
        <v>6</v>
      </c>
      <c r="B20" s="10" t="s">
        <v>8</v>
      </c>
      <c r="C20" s="10" t="s">
        <v>14</v>
      </c>
      <c r="D20" s="11">
        <v>0</v>
      </c>
    </row>
    <row r="21" spans="1:4" ht="15.75" thickBot="1" x14ac:dyDescent="0.3">
      <c r="A21" s="13" t="s">
        <v>7</v>
      </c>
      <c r="B21" s="14" t="s">
        <v>10</v>
      </c>
      <c r="C21" s="14" t="s">
        <v>13</v>
      </c>
      <c r="D21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2018-10-10T05:58:23Z</dcterms:created>
  <dcterms:modified xsi:type="dcterms:W3CDTF">2018-10-10T06:09:20Z</dcterms:modified>
</cp:coreProperties>
</file>