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n 7\Desktop\"/>
    </mc:Choice>
  </mc:AlternateContent>
  <bookViews>
    <workbookView xWindow="0" yWindow="0" windowWidth="20490" windowHeight="7485"/>
  </bookViews>
  <sheets>
    <sheet name="ورقة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12" i="1" l="1"/>
  <c r="G1012" i="1"/>
  <c r="F1012" i="1"/>
  <c r="E1012" i="1"/>
  <c r="D1012" i="1"/>
  <c r="B1012" i="1"/>
  <c r="A1012" i="1"/>
  <c r="H1011" i="1"/>
  <c r="G1011" i="1"/>
  <c r="F1011" i="1"/>
  <c r="E1011" i="1"/>
  <c r="D1011" i="1"/>
  <c r="B1011" i="1"/>
  <c r="A1011" i="1"/>
  <c r="H1010" i="1"/>
  <c r="G1010" i="1"/>
  <c r="F1010" i="1"/>
  <c r="E1010" i="1"/>
  <c r="D1010" i="1"/>
  <c r="B1010" i="1"/>
  <c r="A1010" i="1"/>
  <c r="H1009" i="1"/>
  <c r="G1009" i="1"/>
  <c r="F1009" i="1"/>
  <c r="E1009" i="1"/>
  <c r="D1009" i="1"/>
  <c r="B1009" i="1"/>
  <c r="A1009" i="1"/>
  <c r="H1008" i="1"/>
  <c r="G1008" i="1"/>
  <c r="F1008" i="1"/>
  <c r="E1008" i="1"/>
  <c r="D1008" i="1"/>
  <c r="B1008" i="1"/>
  <c r="A1008" i="1"/>
  <c r="H1007" i="1"/>
  <c r="G1007" i="1"/>
  <c r="F1007" i="1"/>
  <c r="E1007" i="1"/>
  <c r="D1007" i="1"/>
  <c r="B1007" i="1"/>
  <c r="A1007" i="1"/>
  <c r="H1006" i="1"/>
  <c r="G1006" i="1"/>
  <c r="F1006" i="1"/>
  <c r="E1006" i="1"/>
  <c r="D1006" i="1"/>
  <c r="B1006" i="1"/>
  <c r="A1006" i="1"/>
  <c r="H1005" i="1"/>
  <c r="G1005" i="1"/>
  <c r="F1005" i="1"/>
  <c r="E1005" i="1"/>
  <c r="D1005" i="1"/>
  <c r="B1005" i="1"/>
  <c r="A1005" i="1"/>
  <c r="H1004" i="1"/>
  <c r="G1004" i="1"/>
  <c r="F1004" i="1"/>
  <c r="E1004" i="1"/>
  <c r="D1004" i="1"/>
  <c r="B1004" i="1"/>
  <c r="A1004" i="1"/>
  <c r="H1003" i="1"/>
  <c r="G1003" i="1"/>
  <c r="F1003" i="1"/>
  <c r="E1003" i="1"/>
  <c r="D1003" i="1"/>
  <c r="B1003" i="1"/>
  <c r="A1003" i="1"/>
  <c r="H1002" i="1"/>
  <c r="G1002" i="1"/>
  <c r="F1002" i="1"/>
  <c r="E1002" i="1"/>
  <c r="D1002" i="1"/>
  <c r="B1002" i="1"/>
  <c r="A1002" i="1"/>
  <c r="H1001" i="1"/>
  <c r="G1001" i="1"/>
  <c r="F1001" i="1"/>
  <c r="E1001" i="1"/>
  <c r="D1001" i="1"/>
  <c r="B1001" i="1"/>
  <c r="A1001" i="1"/>
  <c r="H1000" i="1"/>
  <c r="G1000" i="1"/>
  <c r="F1000" i="1"/>
  <c r="E1000" i="1"/>
  <c r="D1000" i="1"/>
  <c r="B1000" i="1"/>
  <c r="A1000" i="1"/>
  <c r="H999" i="1"/>
  <c r="G999" i="1"/>
  <c r="F999" i="1"/>
  <c r="E999" i="1"/>
  <c r="D999" i="1"/>
  <c r="B999" i="1"/>
  <c r="A999" i="1"/>
  <c r="H998" i="1"/>
  <c r="G998" i="1"/>
  <c r="F998" i="1"/>
  <c r="E998" i="1"/>
  <c r="D998" i="1"/>
  <c r="B998" i="1"/>
  <c r="A998" i="1"/>
  <c r="H997" i="1"/>
  <c r="G997" i="1"/>
  <c r="F997" i="1"/>
  <c r="E997" i="1"/>
  <c r="D997" i="1"/>
  <c r="B997" i="1"/>
  <c r="A997" i="1"/>
  <c r="H996" i="1"/>
  <c r="G996" i="1"/>
  <c r="F996" i="1"/>
  <c r="E996" i="1"/>
  <c r="D996" i="1"/>
  <c r="B996" i="1"/>
  <c r="A996" i="1"/>
  <c r="H995" i="1"/>
  <c r="G995" i="1"/>
  <c r="F995" i="1"/>
  <c r="E995" i="1"/>
  <c r="D995" i="1"/>
  <c r="B995" i="1"/>
  <c r="A995" i="1"/>
  <c r="H994" i="1"/>
  <c r="G994" i="1"/>
  <c r="F994" i="1"/>
  <c r="E994" i="1"/>
  <c r="D994" i="1"/>
  <c r="B994" i="1"/>
  <c r="A994" i="1"/>
  <c r="H993" i="1"/>
  <c r="G993" i="1"/>
  <c r="F993" i="1"/>
  <c r="E993" i="1"/>
  <c r="D993" i="1"/>
  <c r="B993" i="1"/>
  <c r="A993" i="1"/>
  <c r="H992" i="1"/>
  <c r="G992" i="1"/>
  <c r="F992" i="1"/>
  <c r="E992" i="1"/>
  <c r="D992" i="1"/>
  <c r="B992" i="1"/>
  <c r="A992" i="1"/>
  <c r="H991" i="1"/>
  <c r="G991" i="1"/>
  <c r="F991" i="1"/>
  <c r="E991" i="1"/>
  <c r="D991" i="1"/>
  <c r="B991" i="1"/>
  <c r="A991" i="1"/>
  <c r="H990" i="1"/>
  <c r="G990" i="1"/>
  <c r="F990" i="1"/>
  <c r="E990" i="1"/>
  <c r="D990" i="1"/>
  <c r="B990" i="1"/>
  <c r="A990" i="1"/>
  <c r="H989" i="1"/>
  <c r="G989" i="1"/>
  <c r="F989" i="1"/>
  <c r="E989" i="1"/>
  <c r="D989" i="1"/>
  <c r="B989" i="1"/>
  <c r="A989" i="1"/>
  <c r="H988" i="1"/>
  <c r="G988" i="1"/>
  <c r="F988" i="1"/>
  <c r="E988" i="1"/>
  <c r="D988" i="1"/>
  <c r="B988" i="1"/>
  <c r="A988" i="1"/>
  <c r="H987" i="1"/>
  <c r="G987" i="1"/>
  <c r="F987" i="1"/>
  <c r="E987" i="1"/>
  <c r="D987" i="1"/>
  <c r="B987" i="1"/>
  <c r="A987" i="1"/>
  <c r="H986" i="1"/>
  <c r="G986" i="1"/>
  <c r="F986" i="1"/>
  <c r="E986" i="1"/>
  <c r="D986" i="1"/>
  <c r="B986" i="1"/>
  <c r="A986" i="1"/>
  <c r="H985" i="1"/>
  <c r="G985" i="1"/>
  <c r="F985" i="1"/>
  <c r="E985" i="1"/>
  <c r="D985" i="1"/>
  <c r="B985" i="1"/>
  <c r="A985" i="1"/>
  <c r="H984" i="1"/>
  <c r="G984" i="1"/>
  <c r="F984" i="1"/>
  <c r="E984" i="1"/>
  <c r="D984" i="1"/>
  <c r="B984" i="1"/>
  <c r="A984" i="1"/>
  <c r="H983" i="1"/>
  <c r="G983" i="1"/>
  <c r="F983" i="1"/>
  <c r="E983" i="1"/>
  <c r="D983" i="1"/>
  <c r="B983" i="1"/>
  <c r="A983" i="1"/>
  <c r="H982" i="1"/>
  <c r="G982" i="1"/>
  <c r="F982" i="1"/>
  <c r="E982" i="1"/>
  <c r="D982" i="1"/>
  <c r="B982" i="1"/>
  <c r="A982" i="1"/>
  <c r="H981" i="1"/>
  <c r="G981" i="1"/>
  <c r="F981" i="1"/>
  <c r="E981" i="1"/>
  <c r="D981" i="1"/>
  <c r="B981" i="1"/>
  <c r="A981" i="1"/>
  <c r="H980" i="1"/>
  <c r="G980" i="1"/>
  <c r="F980" i="1"/>
  <c r="E980" i="1"/>
  <c r="D980" i="1"/>
  <c r="B980" i="1"/>
  <c r="A980" i="1"/>
  <c r="H979" i="1"/>
  <c r="G979" i="1"/>
  <c r="F979" i="1"/>
  <c r="E979" i="1"/>
  <c r="D979" i="1"/>
  <c r="B979" i="1"/>
  <c r="A979" i="1"/>
  <c r="H978" i="1"/>
  <c r="G978" i="1"/>
  <c r="F978" i="1"/>
  <c r="E978" i="1"/>
  <c r="D978" i="1"/>
  <c r="B978" i="1"/>
  <c r="A978" i="1"/>
  <c r="H977" i="1"/>
  <c r="G977" i="1"/>
  <c r="F977" i="1"/>
  <c r="E977" i="1"/>
  <c r="D977" i="1"/>
  <c r="B977" i="1"/>
  <c r="A977" i="1"/>
  <c r="H976" i="1"/>
  <c r="G976" i="1"/>
  <c r="F976" i="1"/>
  <c r="E976" i="1"/>
  <c r="D976" i="1"/>
  <c r="B976" i="1"/>
  <c r="A976" i="1"/>
  <c r="H975" i="1"/>
  <c r="G975" i="1"/>
  <c r="F975" i="1"/>
  <c r="E975" i="1"/>
  <c r="D975" i="1"/>
  <c r="B975" i="1"/>
  <c r="A975" i="1"/>
  <c r="H974" i="1"/>
  <c r="G974" i="1"/>
  <c r="F974" i="1"/>
  <c r="E974" i="1"/>
  <c r="D974" i="1"/>
  <c r="B974" i="1"/>
  <c r="A974" i="1"/>
  <c r="H973" i="1"/>
  <c r="G973" i="1"/>
  <c r="F973" i="1"/>
  <c r="E973" i="1"/>
  <c r="D973" i="1"/>
  <c r="B973" i="1"/>
  <c r="A973" i="1"/>
  <c r="H972" i="1"/>
  <c r="G972" i="1"/>
  <c r="F972" i="1"/>
  <c r="E972" i="1"/>
  <c r="D972" i="1"/>
  <c r="B972" i="1"/>
  <c r="A972" i="1"/>
  <c r="H971" i="1"/>
  <c r="G971" i="1"/>
  <c r="F971" i="1"/>
  <c r="E971" i="1"/>
  <c r="D971" i="1"/>
  <c r="B971" i="1"/>
  <c r="A971" i="1"/>
  <c r="H970" i="1"/>
  <c r="G970" i="1"/>
  <c r="F970" i="1"/>
  <c r="E970" i="1"/>
  <c r="D970" i="1"/>
  <c r="B970" i="1"/>
  <c r="A970" i="1"/>
  <c r="H969" i="1"/>
  <c r="G969" i="1"/>
  <c r="F969" i="1"/>
  <c r="E969" i="1"/>
  <c r="D969" i="1"/>
  <c r="B969" i="1"/>
  <c r="A969" i="1"/>
  <c r="H968" i="1"/>
  <c r="G968" i="1"/>
  <c r="F968" i="1"/>
  <c r="E968" i="1"/>
  <c r="D968" i="1"/>
  <c r="B968" i="1"/>
  <c r="A968" i="1"/>
  <c r="H967" i="1"/>
  <c r="G967" i="1"/>
  <c r="F967" i="1"/>
  <c r="E967" i="1"/>
  <c r="D967" i="1"/>
  <c r="B967" i="1"/>
  <c r="A967" i="1"/>
  <c r="H966" i="1"/>
  <c r="G966" i="1"/>
  <c r="F966" i="1"/>
  <c r="E966" i="1"/>
  <c r="D966" i="1"/>
  <c r="B966" i="1"/>
  <c r="A966" i="1"/>
  <c r="H965" i="1"/>
  <c r="G965" i="1"/>
  <c r="F965" i="1"/>
  <c r="E965" i="1"/>
  <c r="D965" i="1"/>
  <c r="B965" i="1"/>
  <c r="A965" i="1"/>
  <c r="H964" i="1"/>
  <c r="G964" i="1"/>
  <c r="F964" i="1"/>
  <c r="E964" i="1"/>
  <c r="D964" i="1"/>
  <c r="B964" i="1"/>
  <c r="A964" i="1"/>
  <c r="H963" i="1"/>
  <c r="G963" i="1"/>
  <c r="F963" i="1"/>
  <c r="E963" i="1"/>
  <c r="D963" i="1"/>
  <c r="B963" i="1"/>
  <c r="A963" i="1"/>
  <c r="H962" i="1"/>
  <c r="G962" i="1"/>
  <c r="F962" i="1"/>
  <c r="E962" i="1"/>
  <c r="D962" i="1"/>
  <c r="B962" i="1"/>
  <c r="A962" i="1"/>
  <c r="H961" i="1"/>
  <c r="G961" i="1"/>
  <c r="F961" i="1"/>
  <c r="E961" i="1"/>
  <c r="D961" i="1"/>
  <c r="B961" i="1"/>
  <c r="A961" i="1"/>
  <c r="H960" i="1"/>
  <c r="G960" i="1"/>
  <c r="F960" i="1"/>
  <c r="E960" i="1"/>
  <c r="D960" i="1"/>
  <c r="B960" i="1"/>
  <c r="A960" i="1"/>
  <c r="H959" i="1"/>
  <c r="G959" i="1"/>
  <c r="F959" i="1"/>
  <c r="E959" i="1"/>
  <c r="D959" i="1"/>
  <c r="B959" i="1"/>
  <c r="A959" i="1"/>
  <c r="H958" i="1"/>
  <c r="G958" i="1"/>
  <c r="F958" i="1"/>
  <c r="E958" i="1"/>
  <c r="D958" i="1"/>
  <c r="B958" i="1"/>
  <c r="A958" i="1"/>
  <c r="H957" i="1"/>
  <c r="G957" i="1"/>
  <c r="F957" i="1"/>
  <c r="E957" i="1"/>
  <c r="D957" i="1"/>
  <c r="B957" i="1"/>
  <c r="A957" i="1"/>
  <c r="H956" i="1"/>
  <c r="G956" i="1"/>
  <c r="F956" i="1"/>
  <c r="E956" i="1"/>
  <c r="D956" i="1"/>
  <c r="B956" i="1"/>
  <c r="A956" i="1"/>
  <c r="H955" i="1"/>
  <c r="G955" i="1"/>
  <c r="F955" i="1"/>
  <c r="E955" i="1"/>
  <c r="D955" i="1"/>
  <c r="B955" i="1"/>
  <c r="A955" i="1"/>
  <c r="H954" i="1"/>
  <c r="G954" i="1"/>
  <c r="F954" i="1"/>
  <c r="E954" i="1"/>
  <c r="D954" i="1"/>
  <c r="B954" i="1"/>
  <c r="A954" i="1"/>
  <c r="H953" i="1"/>
  <c r="G953" i="1"/>
  <c r="F953" i="1"/>
  <c r="E953" i="1"/>
  <c r="D953" i="1"/>
  <c r="B953" i="1"/>
  <c r="A953" i="1"/>
  <c r="H952" i="1"/>
  <c r="G952" i="1"/>
  <c r="F952" i="1"/>
  <c r="E952" i="1"/>
  <c r="D952" i="1"/>
  <c r="B952" i="1"/>
  <c r="A952" i="1"/>
  <c r="H951" i="1"/>
  <c r="G951" i="1"/>
  <c r="F951" i="1"/>
  <c r="E951" i="1"/>
  <c r="D951" i="1"/>
  <c r="B951" i="1"/>
  <c r="A951" i="1"/>
  <c r="H950" i="1"/>
  <c r="G950" i="1"/>
  <c r="F950" i="1"/>
  <c r="E950" i="1"/>
  <c r="D950" i="1"/>
  <c r="B950" i="1"/>
  <c r="A950" i="1"/>
  <c r="H949" i="1"/>
  <c r="G949" i="1"/>
  <c r="F949" i="1"/>
  <c r="E949" i="1"/>
  <c r="D949" i="1"/>
  <c r="B949" i="1"/>
  <c r="A949" i="1"/>
  <c r="H948" i="1"/>
  <c r="G948" i="1"/>
  <c r="F948" i="1"/>
  <c r="E948" i="1"/>
  <c r="D948" i="1"/>
  <c r="B948" i="1"/>
  <c r="A948" i="1"/>
  <c r="H947" i="1"/>
  <c r="G947" i="1"/>
  <c r="F947" i="1"/>
  <c r="E947" i="1"/>
  <c r="D947" i="1"/>
  <c r="B947" i="1"/>
  <c r="A947" i="1"/>
  <c r="H946" i="1"/>
  <c r="G946" i="1"/>
  <c r="F946" i="1"/>
  <c r="E946" i="1"/>
  <c r="D946" i="1"/>
  <c r="B946" i="1"/>
  <c r="A946" i="1"/>
  <c r="H945" i="1"/>
  <c r="G945" i="1"/>
  <c r="F945" i="1"/>
  <c r="E945" i="1"/>
  <c r="D945" i="1"/>
  <c r="B945" i="1"/>
  <c r="A945" i="1"/>
  <c r="H944" i="1"/>
  <c r="G944" i="1"/>
  <c r="F944" i="1"/>
  <c r="E944" i="1"/>
  <c r="D944" i="1"/>
  <c r="B944" i="1"/>
  <c r="A944" i="1"/>
  <c r="H943" i="1"/>
  <c r="G943" i="1"/>
  <c r="F943" i="1"/>
  <c r="E943" i="1"/>
  <c r="D943" i="1"/>
  <c r="B943" i="1"/>
  <c r="A943" i="1"/>
  <c r="H942" i="1"/>
  <c r="G942" i="1"/>
  <c r="F942" i="1"/>
  <c r="E942" i="1"/>
  <c r="D942" i="1"/>
  <c r="B942" i="1"/>
  <c r="A942" i="1"/>
  <c r="H941" i="1"/>
  <c r="G941" i="1"/>
  <c r="F941" i="1"/>
  <c r="E941" i="1"/>
  <c r="D941" i="1"/>
  <c r="B941" i="1"/>
  <c r="A941" i="1"/>
  <c r="H940" i="1"/>
  <c r="G940" i="1"/>
  <c r="F940" i="1"/>
  <c r="E940" i="1"/>
  <c r="D940" i="1"/>
  <c r="B940" i="1"/>
  <c r="A940" i="1"/>
  <c r="H939" i="1"/>
  <c r="G939" i="1"/>
  <c r="F939" i="1"/>
  <c r="E939" i="1"/>
  <c r="D939" i="1"/>
  <c r="B939" i="1"/>
  <c r="A939" i="1"/>
  <c r="H938" i="1"/>
  <c r="G938" i="1"/>
  <c r="F938" i="1"/>
  <c r="E938" i="1"/>
  <c r="D938" i="1"/>
  <c r="B938" i="1"/>
  <c r="A938" i="1"/>
  <c r="H937" i="1"/>
  <c r="G937" i="1"/>
  <c r="F937" i="1"/>
  <c r="E937" i="1"/>
  <c r="D937" i="1"/>
  <c r="B937" i="1"/>
  <c r="A937" i="1"/>
  <c r="H936" i="1"/>
  <c r="G936" i="1"/>
  <c r="F936" i="1"/>
  <c r="E936" i="1"/>
  <c r="D936" i="1"/>
  <c r="B936" i="1"/>
  <c r="A936" i="1"/>
  <c r="H935" i="1"/>
  <c r="G935" i="1"/>
  <c r="F935" i="1"/>
  <c r="E935" i="1"/>
  <c r="D935" i="1"/>
  <c r="B935" i="1"/>
  <c r="A935" i="1"/>
  <c r="H934" i="1"/>
  <c r="G934" i="1"/>
  <c r="F934" i="1"/>
  <c r="E934" i="1"/>
  <c r="D934" i="1"/>
  <c r="B934" i="1"/>
  <c r="A934" i="1"/>
  <c r="H933" i="1"/>
  <c r="G933" i="1"/>
  <c r="F933" i="1"/>
  <c r="E933" i="1"/>
  <c r="D933" i="1"/>
  <c r="B933" i="1"/>
  <c r="A933" i="1"/>
  <c r="H932" i="1"/>
  <c r="G932" i="1"/>
  <c r="F932" i="1"/>
  <c r="E932" i="1"/>
  <c r="D932" i="1"/>
  <c r="B932" i="1"/>
  <c r="A932" i="1"/>
  <c r="H931" i="1"/>
  <c r="G931" i="1"/>
  <c r="F931" i="1"/>
  <c r="E931" i="1"/>
  <c r="D931" i="1"/>
  <c r="B931" i="1"/>
  <c r="A931" i="1"/>
  <c r="H930" i="1"/>
  <c r="G930" i="1"/>
  <c r="F930" i="1"/>
  <c r="E930" i="1"/>
  <c r="D930" i="1"/>
  <c r="B930" i="1"/>
  <c r="A930" i="1"/>
  <c r="H929" i="1"/>
  <c r="G929" i="1"/>
  <c r="F929" i="1"/>
  <c r="E929" i="1"/>
  <c r="D929" i="1"/>
  <c r="B929" i="1"/>
  <c r="A929" i="1"/>
  <c r="H928" i="1"/>
  <c r="G928" i="1"/>
  <c r="F928" i="1"/>
  <c r="E928" i="1"/>
  <c r="D928" i="1"/>
  <c r="B928" i="1"/>
  <c r="A928" i="1"/>
  <c r="H927" i="1"/>
  <c r="G927" i="1"/>
  <c r="F927" i="1"/>
  <c r="E927" i="1"/>
  <c r="D927" i="1"/>
  <c r="B927" i="1"/>
  <c r="A927" i="1"/>
  <c r="H926" i="1"/>
  <c r="G926" i="1"/>
  <c r="F926" i="1"/>
  <c r="E926" i="1"/>
  <c r="D926" i="1"/>
  <c r="B926" i="1"/>
  <c r="A926" i="1"/>
  <c r="H925" i="1"/>
  <c r="G925" i="1"/>
  <c r="F925" i="1"/>
  <c r="E925" i="1"/>
  <c r="D925" i="1"/>
  <c r="B925" i="1"/>
  <c r="A925" i="1"/>
  <c r="H924" i="1"/>
  <c r="G924" i="1"/>
  <c r="F924" i="1"/>
  <c r="E924" i="1"/>
  <c r="D924" i="1"/>
  <c r="B924" i="1"/>
  <c r="A924" i="1"/>
  <c r="H923" i="1"/>
  <c r="G923" i="1"/>
  <c r="F923" i="1"/>
  <c r="E923" i="1"/>
  <c r="D923" i="1"/>
  <c r="B923" i="1"/>
  <c r="A923" i="1"/>
  <c r="H922" i="1"/>
  <c r="G922" i="1"/>
  <c r="F922" i="1"/>
  <c r="E922" i="1"/>
  <c r="D922" i="1"/>
  <c r="B922" i="1"/>
  <c r="A922" i="1"/>
  <c r="H921" i="1"/>
  <c r="G921" i="1"/>
  <c r="F921" i="1"/>
  <c r="E921" i="1"/>
  <c r="D921" i="1"/>
  <c r="B921" i="1"/>
  <c r="A921" i="1"/>
  <c r="H920" i="1"/>
  <c r="G920" i="1"/>
  <c r="F920" i="1"/>
  <c r="E920" i="1"/>
  <c r="D920" i="1"/>
  <c r="B920" i="1"/>
  <c r="A920" i="1"/>
  <c r="H919" i="1"/>
  <c r="G919" i="1"/>
  <c r="F919" i="1"/>
  <c r="E919" i="1"/>
  <c r="D919" i="1"/>
  <c r="B919" i="1"/>
  <c r="A919" i="1"/>
  <c r="H918" i="1"/>
  <c r="G918" i="1"/>
  <c r="F918" i="1"/>
  <c r="E918" i="1"/>
  <c r="D918" i="1"/>
  <c r="B918" i="1"/>
  <c r="A918" i="1"/>
  <c r="H917" i="1"/>
  <c r="G917" i="1"/>
  <c r="F917" i="1"/>
  <c r="E917" i="1"/>
  <c r="D917" i="1"/>
  <c r="B917" i="1"/>
  <c r="A917" i="1"/>
  <c r="H916" i="1"/>
  <c r="G916" i="1"/>
  <c r="F916" i="1"/>
  <c r="E916" i="1"/>
  <c r="D916" i="1"/>
  <c r="B916" i="1"/>
  <c r="A916" i="1"/>
  <c r="H915" i="1"/>
  <c r="G915" i="1"/>
  <c r="F915" i="1"/>
  <c r="E915" i="1"/>
  <c r="D915" i="1"/>
  <c r="B915" i="1"/>
  <c r="A915" i="1"/>
  <c r="H914" i="1"/>
  <c r="G914" i="1"/>
  <c r="F914" i="1"/>
  <c r="E914" i="1"/>
  <c r="D914" i="1"/>
  <c r="B914" i="1"/>
  <c r="A914" i="1"/>
  <c r="H913" i="1"/>
  <c r="G913" i="1"/>
  <c r="F913" i="1"/>
  <c r="E913" i="1"/>
  <c r="D913" i="1"/>
  <c r="B913" i="1"/>
  <c r="A913" i="1"/>
  <c r="H912" i="1"/>
  <c r="G912" i="1"/>
  <c r="F912" i="1"/>
  <c r="E912" i="1"/>
  <c r="D912" i="1"/>
  <c r="B912" i="1"/>
  <c r="A912" i="1"/>
  <c r="H911" i="1"/>
  <c r="G911" i="1"/>
  <c r="F911" i="1"/>
  <c r="E911" i="1"/>
  <c r="D911" i="1"/>
  <c r="B911" i="1"/>
  <c r="A911" i="1"/>
  <c r="H910" i="1"/>
  <c r="G910" i="1"/>
  <c r="F910" i="1"/>
  <c r="E910" i="1"/>
  <c r="D910" i="1"/>
  <c r="B910" i="1"/>
  <c r="A910" i="1"/>
  <c r="H909" i="1"/>
  <c r="G909" i="1"/>
  <c r="F909" i="1"/>
  <c r="E909" i="1"/>
  <c r="D909" i="1"/>
  <c r="B909" i="1"/>
  <c r="A909" i="1"/>
  <c r="H908" i="1"/>
  <c r="G908" i="1"/>
  <c r="F908" i="1"/>
  <c r="E908" i="1"/>
  <c r="D908" i="1"/>
  <c r="B908" i="1"/>
  <c r="A908" i="1"/>
  <c r="H907" i="1"/>
  <c r="G907" i="1"/>
  <c r="F907" i="1"/>
  <c r="E907" i="1"/>
  <c r="D907" i="1"/>
  <c r="B907" i="1"/>
  <c r="A907" i="1"/>
  <c r="H906" i="1"/>
  <c r="G906" i="1"/>
  <c r="F906" i="1"/>
  <c r="E906" i="1"/>
  <c r="D906" i="1"/>
  <c r="B906" i="1"/>
  <c r="A906" i="1"/>
  <c r="H905" i="1"/>
  <c r="G905" i="1"/>
  <c r="F905" i="1"/>
  <c r="E905" i="1"/>
  <c r="D905" i="1"/>
  <c r="B905" i="1"/>
  <c r="A905" i="1"/>
  <c r="H904" i="1"/>
  <c r="D904" i="1"/>
  <c r="B904" i="1"/>
  <c r="A904" i="1"/>
  <c r="H903" i="1"/>
  <c r="D903" i="1"/>
  <c r="B903" i="1"/>
  <c r="A903" i="1"/>
  <c r="H902" i="1"/>
  <c r="D902" i="1"/>
  <c r="B902" i="1"/>
  <c r="A902" i="1"/>
  <c r="H901" i="1"/>
  <c r="D901" i="1"/>
  <c r="B901" i="1"/>
  <c r="A901" i="1"/>
  <c r="H900" i="1"/>
  <c r="D900" i="1"/>
  <c r="B900" i="1"/>
  <c r="A900" i="1"/>
  <c r="H899" i="1"/>
  <c r="D899" i="1"/>
  <c r="B899" i="1"/>
  <c r="A899" i="1"/>
  <c r="H898" i="1"/>
  <c r="D898" i="1"/>
  <c r="B898" i="1"/>
  <c r="A898" i="1"/>
  <c r="H897" i="1"/>
  <c r="D897" i="1"/>
  <c r="B897" i="1"/>
  <c r="A897" i="1"/>
  <c r="H896" i="1"/>
  <c r="D896" i="1"/>
  <c r="B896" i="1"/>
  <c r="A896" i="1"/>
  <c r="H895" i="1"/>
  <c r="D895" i="1"/>
  <c r="B895" i="1"/>
  <c r="A895" i="1"/>
  <c r="H894" i="1"/>
  <c r="D894" i="1"/>
  <c r="B894" i="1"/>
  <c r="A894" i="1"/>
  <c r="H893" i="1"/>
  <c r="D893" i="1"/>
  <c r="B893" i="1"/>
  <c r="A893" i="1"/>
  <c r="H892" i="1"/>
  <c r="D892" i="1"/>
  <c r="B892" i="1"/>
  <c r="A892" i="1"/>
  <c r="H891" i="1"/>
  <c r="D891" i="1"/>
  <c r="B891" i="1"/>
  <c r="A891" i="1"/>
  <c r="H890" i="1"/>
  <c r="D890" i="1"/>
  <c r="B890" i="1"/>
  <c r="A890" i="1"/>
  <c r="H889" i="1"/>
  <c r="D889" i="1"/>
  <c r="B889" i="1"/>
  <c r="A889" i="1"/>
  <c r="H888" i="1"/>
  <c r="D888" i="1"/>
  <c r="B888" i="1"/>
  <c r="A888" i="1"/>
  <c r="H887" i="1"/>
  <c r="D887" i="1"/>
  <c r="B887" i="1"/>
  <c r="A887" i="1"/>
  <c r="H886" i="1"/>
  <c r="D886" i="1"/>
  <c r="B886" i="1"/>
  <c r="A886" i="1"/>
  <c r="H885" i="1"/>
  <c r="D885" i="1"/>
  <c r="B885" i="1"/>
  <c r="A885" i="1"/>
  <c r="H884" i="1"/>
  <c r="D884" i="1"/>
  <c r="B884" i="1"/>
  <c r="A884" i="1"/>
  <c r="H883" i="1"/>
  <c r="D883" i="1"/>
  <c r="B883" i="1"/>
  <c r="A883" i="1"/>
  <c r="H882" i="1"/>
  <c r="D882" i="1"/>
  <c r="B882" i="1"/>
  <c r="A882" i="1"/>
  <c r="H881" i="1"/>
  <c r="D881" i="1"/>
  <c r="B881" i="1"/>
  <c r="A881" i="1"/>
  <c r="H880" i="1"/>
  <c r="D880" i="1"/>
  <c r="B880" i="1"/>
  <c r="A880" i="1"/>
  <c r="H879" i="1"/>
  <c r="D879" i="1"/>
  <c r="B879" i="1"/>
  <c r="A879" i="1"/>
  <c r="H878" i="1"/>
  <c r="D878" i="1"/>
  <c r="B878" i="1"/>
  <c r="A878" i="1"/>
  <c r="H877" i="1"/>
  <c r="D877" i="1"/>
  <c r="B877" i="1"/>
  <c r="A877" i="1"/>
  <c r="H876" i="1"/>
  <c r="D876" i="1"/>
  <c r="B876" i="1"/>
  <c r="A876" i="1"/>
  <c r="H875" i="1"/>
  <c r="D875" i="1"/>
  <c r="B875" i="1"/>
  <c r="A875" i="1"/>
  <c r="H874" i="1"/>
  <c r="D874" i="1"/>
  <c r="B874" i="1"/>
  <c r="A874" i="1"/>
  <c r="H873" i="1"/>
  <c r="D873" i="1"/>
  <c r="B873" i="1"/>
  <c r="A873" i="1"/>
  <c r="H872" i="1"/>
  <c r="D872" i="1"/>
  <c r="B872" i="1"/>
  <c r="A872" i="1"/>
  <c r="H871" i="1"/>
  <c r="D871" i="1"/>
  <c r="B871" i="1"/>
  <c r="A871" i="1"/>
  <c r="H870" i="1"/>
  <c r="D870" i="1"/>
  <c r="B870" i="1"/>
  <c r="A870" i="1"/>
  <c r="H869" i="1"/>
  <c r="D869" i="1"/>
  <c r="B869" i="1"/>
  <c r="A869" i="1"/>
  <c r="H868" i="1"/>
  <c r="D868" i="1"/>
  <c r="B868" i="1"/>
  <c r="A868" i="1"/>
  <c r="H867" i="1"/>
  <c r="D867" i="1"/>
  <c r="B867" i="1"/>
  <c r="A867" i="1"/>
  <c r="H866" i="1"/>
  <c r="D866" i="1"/>
  <c r="B866" i="1"/>
  <c r="A866" i="1"/>
  <c r="H865" i="1"/>
  <c r="D865" i="1"/>
  <c r="B865" i="1"/>
  <c r="A865" i="1"/>
  <c r="H864" i="1"/>
  <c r="D864" i="1"/>
  <c r="B864" i="1"/>
  <c r="A864" i="1"/>
  <c r="H863" i="1"/>
  <c r="D863" i="1"/>
  <c r="B863" i="1"/>
  <c r="A863" i="1"/>
  <c r="H862" i="1"/>
  <c r="D862" i="1"/>
  <c r="B862" i="1"/>
  <c r="A862" i="1"/>
  <c r="H861" i="1"/>
  <c r="D861" i="1"/>
  <c r="B861" i="1"/>
  <c r="A861" i="1"/>
  <c r="H860" i="1"/>
  <c r="D860" i="1"/>
  <c r="B860" i="1"/>
  <c r="A860" i="1"/>
  <c r="H859" i="1"/>
  <c r="D859" i="1"/>
  <c r="B859" i="1"/>
  <c r="A859" i="1"/>
  <c r="H858" i="1"/>
  <c r="D858" i="1"/>
  <c r="B858" i="1"/>
  <c r="A858" i="1"/>
  <c r="H857" i="1"/>
  <c r="D857" i="1"/>
  <c r="B857" i="1"/>
  <c r="A857" i="1"/>
  <c r="H856" i="1"/>
  <c r="D856" i="1"/>
  <c r="B856" i="1"/>
  <c r="A856" i="1"/>
  <c r="H855" i="1"/>
  <c r="D855" i="1"/>
  <c r="B855" i="1"/>
  <c r="A855" i="1"/>
  <c r="H854" i="1"/>
  <c r="D854" i="1"/>
  <c r="B854" i="1"/>
  <c r="A854" i="1"/>
  <c r="H853" i="1"/>
  <c r="D853" i="1"/>
  <c r="B853" i="1"/>
  <c r="A853" i="1"/>
  <c r="H852" i="1"/>
  <c r="D852" i="1"/>
  <c r="B852" i="1"/>
  <c r="A852" i="1"/>
  <c r="H851" i="1"/>
  <c r="D851" i="1"/>
  <c r="B851" i="1"/>
  <c r="A851" i="1"/>
  <c r="H850" i="1"/>
  <c r="D850" i="1"/>
  <c r="B850" i="1"/>
  <c r="A850" i="1"/>
  <c r="H849" i="1"/>
  <c r="D849" i="1"/>
  <c r="B849" i="1"/>
  <c r="A849" i="1"/>
  <c r="H848" i="1"/>
  <c r="D848" i="1"/>
  <c r="B848" i="1"/>
  <c r="A848" i="1"/>
  <c r="H847" i="1"/>
  <c r="D847" i="1"/>
  <c r="B847" i="1"/>
  <c r="A847" i="1"/>
  <c r="H846" i="1"/>
  <c r="D846" i="1"/>
  <c r="B846" i="1"/>
  <c r="A846" i="1"/>
  <c r="H845" i="1"/>
  <c r="D845" i="1"/>
  <c r="B845" i="1"/>
  <c r="A845" i="1"/>
  <c r="H844" i="1"/>
  <c r="D844" i="1"/>
  <c r="B844" i="1"/>
  <c r="A844" i="1"/>
  <c r="H843" i="1"/>
  <c r="D843" i="1"/>
  <c r="B843" i="1"/>
  <c r="A843" i="1"/>
  <c r="H842" i="1"/>
  <c r="D842" i="1"/>
  <c r="B842" i="1"/>
  <c r="A842" i="1"/>
  <c r="H841" i="1"/>
  <c r="D841" i="1"/>
  <c r="B841" i="1"/>
  <c r="A841" i="1"/>
  <c r="H840" i="1"/>
  <c r="D840" i="1"/>
  <c r="B840" i="1"/>
  <c r="A840" i="1"/>
  <c r="H839" i="1"/>
  <c r="D839" i="1"/>
  <c r="B839" i="1"/>
  <c r="A839" i="1"/>
  <c r="H838" i="1"/>
  <c r="D838" i="1"/>
  <c r="B838" i="1"/>
  <c r="A838" i="1"/>
  <c r="H837" i="1"/>
  <c r="D837" i="1"/>
  <c r="B837" i="1"/>
  <c r="A837" i="1"/>
  <c r="H836" i="1"/>
  <c r="D836" i="1"/>
  <c r="B836" i="1"/>
  <c r="A836" i="1"/>
  <c r="H835" i="1"/>
  <c r="D835" i="1"/>
  <c r="B835" i="1"/>
  <c r="A835" i="1"/>
  <c r="H834" i="1"/>
  <c r="D834" i="1"/>
  <c r="B834" i="1"/>
  <c r="A834" i="1"/>
  <c r="H833" i="1"/>
  <c r="D833" i="1"/>
  <c r="B833" i="1"/>
  <c r="A833" i="1"/>
  <c r="H832" i="1"/>
  <c r="D832" i="1"/>
  <c r="B832" i="1"/>
  <c r="A832" i="1"/>
  <c r="H831" i="1"/>
  <c r="D831" i="1"/>
  <c r="B831" i="1"/>
  <c r="A831" i="1"/>
  <c r="H830" i="1"/>
  <c r="D830" i="1"/>
  <c r="B830" i="1"/>
  <c r="A830" i="1"/>
  <c r="H829" i="1"/>
  <c r="D829" i="1"/>
  <c r="B829" i="1"/>
  <c r="A829" i="1"/>
  <c r="H828" i="1"/>
  <c r="D828" i="1"/>
  <c r="B828" i="1"/>
  <c r="A828" i="1"/>
  <c r="H827" i="1"/>
  <c r="D827" i="1"/>
  <c r="B827" i="1"/>
  <c r="A827" i="1"/>
  <c r="H826" i="1"/>
  <c r="D826" i="1"/>
  <c r="B826" i="1"/>
  <c r="A826" i="1"/>
  <c r="H825" i="1"/>
  <c r="D825" i="1"/>
  <c r="B825" i="1"/>
  <c r="A825" i="1"/>
  <c r="H824" i="1"/>
  <c r="D824" i="1"/>
  <c r="B824" i="1"/>
  <c r="A824" i="1"/>
  <c r="H823" i="1"/>
  <c r="D823" i="1"/>
  <c r="B823" i="1"/>
  <c r="A823" i="1"/>
  <c r="H822" i="1"/>
  <c r="D822" i="1"/>
  <c r="B822" i="1"/>
  <c r="A822" i="1"/>
  <c r="H821" i="1"/>
  <c r="D821" i="1"/>
  <c r="B821" i="1"/>
  <c r="A821" i="1"/>
  <c r="H820" i="1"/>
  <c r="D820" i="1"/>
  <c r="B820" i="1"/>
  <c r="A820" i="1"/>
  <c r="H819" i="1"/>
  <c r="D819" i="1"/>
  <c r="B819" i="1"/>
  <c r="A819" i="1"/>
  <c r="H818" i="1"/>
  <c r="D818" i="1"/>
  <c r="B818" i="1"/>
  <c r="A818" i="1"/>
  <c r="H817" i="1"/>
  <c r="D817" i="1"/>
  <c r="B817" i="1"/>
  <c r="A817" i="1"/>
  <c r="H816" i="1"/>
  <c r="D816" i="1"/>
  <c r="B816" i="1"/>
  <c r="A816" i="1"/>
  <c r="H815" i="1"/>
  <c r="D815" i="1"/>
  <c r="B815" i="1"/>
  <c r="A815" i="1"/>
  <c r="H814" i="1"/>
  <c r="D814" i="1"/>
  <c r="B814" i="1"/>
  <c r="A814" i="1"/>
  <c r="H813" i="1"/>
  <c r="D813" i="1"/>
  <c r="B813" i="1"/>
  <c r="A813" i="1"/>
  <c r="H812" i="1"/>
  <c r="D812" i="1"/>
  <c r="B812" i="1"/>
  <c r="A812" i="1"/>
  <c r="H811" i="1"/>
  <c r="D811" i="1"/>
  <c r="B811" i="1"/>
  <c r="A811" i="1"/>
  <c r="H810" i="1"/>
  <c r="D810" i="1"/>
  <c r="B810" i="1"/>
  <c r="A810" i="1"/>
  <c r="H809" i="1"/>
  <c r="D809" i="1"/>
  <c r="B809" i="1"/>
  <c r="A809" i="1"/>
  <c r="H808" i="1"/>
  <c r="D808" i="1"/>
  <c r="B808" i="1"/>
  <c r="A808" i="1"/>
  <c r="H807" i="1"/>
  <c r="D807" i="1"/>
  <c r="B807" i="1"/>
  <c r="A807" i="1"/>
  <c r="H806" i="1"/>
  <c r="D806" i="1"/>
  <c r="B806" i="1"/>
  <c r="A806" i="1"/>
  <c r="H805" i="1"/>
  <c r="D805" i="1"/>
  <c r="B805" i="1"/>
  <c r="A805" i="1"/>
  <c r="H804" i="1"/>
  <c r="D804" i="1"/>
  <c r="B804" i="1"/>
  <c r="A804" i="1"/>
  <c r="H803" i="1"/>
  <c r="D803" i="1"/>
  <c r="B803" i="1"/>
  <c r="A803" i="1"/>
  <c r="H802" i="1"/>
  <c r="D802" i="1"/>
  <c r="B802" i="1"/>
  <c r="A802" i="1"/>
  <c r="H801" i="1"/>
  <c r="D801" i="1"/>
  <c r="B801" i="1"/>
  <c r="A801" i="1"/>
  <c r="H800" i="1"/>
  <c r="D800" i="1"/>
  <c r="B800" i="1"/>
  <c r="A800" i="1"/>
  <c r="H799" i="1"/>
  <c r="D799" i="1"/>
  <c r="B799" i="1"/>
  <c r="A799" i="1"/>
  <c r="H798" i="1"/>
  <c r="D798" i="1"/>
  <c r="B798" i="1"/>
  <c r="A798" i="1"/>
  <c r="H797" i="1"/>
  <c r="D797" i="1"/>
  <c r="B797" i="1"/>
  <c r="A797" i="1"/>
  <c r="H796" i="1"/>
  <c r="D796" i="1"/>
  <c r="B796" i="1"/>
  <c r="A796" i="1"/>
  <c r="H795" i="1"/>
  <c r="D795" i="1"/>
  <c r="B795" i="1"/>
  <c r="A795" i="1"/>
  <c r="H794" i="1"/>
  <c r="D794" i="1"/>
  <c r="B794" i="1"/>
  <c r="A794" i="1"/>
  <c r="H793" i="1"/>
  <c r="D793" i="1"/>
  <c r="B793" i="1"/>
  <c r="A793" i="1"/>
  <c r="H792" i="1"/>
  <c r="D792" i="1"/>
  <c r="B792" i="1"/>
  <c r="A792" i="1"/>
  <c r="H791" i="1"/>
  <c r="D791" i="1"/>
  <c r="B791" i="1"/>
  <c r="A791" i="1"/>
  <c r="H790" i="1"/>
  <c r="D790" i="1"/>
  <c r="B790" i="1"/>
  <c r="A790" i="1"/>
  <c r="H789" i="1"/>
  <c r="D789" i="1"/>
  <c r="B789" i="1"/>
  <c r="A789" i="1"/>
  <c r="H788" i="1"/>
  <c r="D788" i="1"/>
  <c r="B788" i="1"/>
  <c r="A788" i="1"/>
  <c r="H787" i="1"/>
  <c r="D787" i="1"/>
  <c r="B787" i="1"/>
  <c r="A787" i="1"/>
  <c r="H786" i="1"/>
  <c r="D786" i="1"/>
  <c r="B786" i="1"/>
  <c r="A786" i="1"/>
  <c r="H785" i="1"/>
  <c r="D785" i="1"/>
  <c r="B785" i="1"/>
  <c r="A785" i="1"/>
  <c r="H784" i="1"/>
  <c r="D784" i="1"/>
  <c r="B784" i="1"/>
  <c r="A784" i="1"/>
  <c r="H783" i="1"/>
  <c r="D783" i="1"/>
  <c r="B783" i="1"/>
  <c r="A783" i="1"/>
  <c r="H782" i="1"/>
  <c r="D782" i="1"/>
  <c r="B782" i="1"/>
  <c r="A782" i="1"/>
  <c r="H781" i="1"/>
  <c r="D781" i="1"/>
  <c r="B781" i="1"/>
  <c r="A781" i="1"/>
  <c r="H780" i="1"/>
  <c r="D780" i="1"/>
  <c r="B780" i="1"/>
  <c r="A780" i="1"/>
  <c r="H779" i="1"/>
  <c r="D779" i="1"/>
  <c r="B779" i="1"/>
  <c r="A779" i="1"/>
  <c r="H778" i="1"/>
  <c r="D778" i="1"/>
  <c r="B778" i="1"/>
  <c r="A778" i="1"/>
  <c r="H777" i="1"/>
  <c r="D777" i="1"/>
  <c r="B777" i="1"/>
  <c r="A777" i="1"/>
  <c r="H776" i="1"/>
  <c r="D776" i="1"/>
  <c r="B776" i="1"/>
  <c r="A776" i="1"/>
  <c r="H775" i="1"/>
  <c r="D775" i="1"/>
  <c r="B775" i="1"/>
  <c r="A775" i="1"/>
  <c r="H774" i="1"/>
  <c r="D774" i="1"/>
  <c r="B774" i="1"/>
  <c r="A774" i="1"/>
  <c r="H773" i="1"/>
  <c r="D773" i="1"/>
  <c r="B773" i="1"/>
  <c r="A773" i="1"/>
  <c r="H772" i="1"/>
  <c r="D772" i="1"/>
  <c r="B772" i="1"/>
  <c r="A772" i="1"/>
  <c r="H771" i="1"/>
  <c r="D771" i="1"/>
  <c r="B771" i="1"/>
  <c r="A771" i="1"/>
  <c r="H770" i="1"/>
  <c r="D770" i="1"/>
  <c r="B770" i="1"/>
  <c r="A770" i="1"/>
  <c r="H769" i="1"/>
  <c r="D769" i="1"/>
  <c r="B769" i="1"/>
  <c r="A769" i="1"/>
  <c r="H768" i="1"/>
  <c r="D768" i="1"/>
  <c r="B768" i="1"/>
  <c r="A768" i="1"/>
  <c r="H767" i="1"/>
  <c r="D767" i="1"/>
  <c r="B767" i="1"/>
  <c r="A767" i="1"/>
  <c r="H766" i="1"/>
  <c r="D766" i="1"/>
  <c r="B766" i="1"/>
  <c r="A766" i="1"/>
  <c r="H765" i="1"/>
  <c r="D765" i="1"/>
  <c r="B765" i="1"/>
  <c r="A765" i="1"/>
  <c r="H764" i="1"/>
  <c r="D764" i="1"/>
  <c r="B764" i="1"/>
  <c r="A764" i="1"/>
  <c r="H763" i="1"/>
  <c r="D763" i="1"/>
  <c r="B763" i="1"/>
  <c r="A763" i="1"/>
  <c r="H762" i="1"/>
  <c r="D762" i="1"/>
  <c r="B762" i="1"/>
  <c r="A762" i="1"/>
  <c r="H761" i="1"/>
  <c r="D761" i="1"/>
  <c r="B761" i="1"/>
  <c r="A761" i="1"/>
  <c r="H760" i="1"/>
  <c r="D760" i="1"/>
  <c r="B760" i="1"/>
  <c r="A760" i="1"/>
  <c r="H759" i="1"/>
  <c r="D759" i="1"/>
  <c r="B759" i="1"/>
  <c r="A759" i="1"/>
  <c r="H758" i="1"/>
  <c r="D758" i="1"/>
  <c r="B758" i="1"/>
  <c r="A758" i="1"/>
  <c r="H757" i="1"/>
  <c r="D757" i="1"/>
  <c r="B757" i="1"/>
  <c r="A757" i="1"/>
  <c r="H756" i="1"/>
  <c r="D756" i="1"/>
  <c r="B756" i="1"/>
  <c r="A756" i="1"/>
  <c r="H755" i="1"/>
  <c r="D755" i="1"/>
  <c r="B755" i="1"/>
  <c r="A755" i="1"/>
  <c r="H754" i="1"/>
  <c r="D754" i="1"/>
  <c r="B754" i="1"/>
  <c r="A754" i="1"/>
  <c r="H753" i="1"/>
  <c r="D753" i="1"/>
  <c r="B753" i="1"/>
  <c r="A753" i="1"/>
  <c r="H752" i="1"/>
  <c r="D752" i="1"/>
  <c r="B752" i="1"/>
  <c r="A752" i="1"/>
  <c r="H751" i="1"/>
  <c r="D751" i="1"/>
  <c r="B751" i="1"/>
  <c r="A751" i="1"/>
  <c r="H750" i="1"/>
  <c r="D750" i="1"/>
  <c r="B750" i="1"/>
  <c r="A750" i="1"/>
  <c r="H749" i="1"/>
  <c r="D749" i="1"/>
  <c r="B749" i="1"/>
  <c r="A749" i="1"/>
  <c r="H748" i="1"/>
  <c r="D748" i="1"/>
  <c r="B748" i="1"/>
  <c r="A748" i="1"/>
  <c r="H747" i="1"/>
  <c r="D747" i="1"/>
  <c r="B747" i="1"/>
  <c r="A747" i="1"/>
  <c r="H746" i="1"/>
  <c r="D746" i="1"/>
  <c r="B746" i="1"/>
  <c r="A746" i="1"/>
  <c r="H745" i="1"/>
  <c r="D745" i="1"/>
  <c r="B745" i="1"/>
  <c r="A745" i="1"/>
  <c r="H744" i="1"/>
  <c r="D744" i="1"/>
  <c r="B744" i="1"/>
  <c r="A744" i="1"/>
  <c r="H743" i="1"/>
  <c r="D743" i="1"/>
  <c r="B743" i="1"/>
  <c r="A743" i="1"/>
  <c r="H742" i="1"/>
  <c r="D742" i="1"/>
  <c r="B742" i="1"/>
  <c r="A742" i="1"/>
  <c r="H741" i="1"/>
  <c r="D741" i="1"/>
  <c r="B741" i="1"/>
  <c r="A741" i="1"/>
  <c r="H740" i="1"/>
  <c r="D740" i="1"/>
  <c r="B740" i="1"/>
  <c r="A740" i="1"/>
  <c r="H739" i="1"/>
  <c r="D739" i="1"/>
  <c r="B739" i="1"/>
  <c r="A739" i="1"/>
  <c r="H738" i="1"/>
  <c r="D738" i="1"/>
  <c r="B738" i="1"/>
  <c r="A738" i="1"/>
  <c r="H737" i="1"/>
  <c r="D737" i="1"/>
  <c r="B737" i="1"/>
  <c r="A737" i="1"/>
  <c r="H736" i="1"/>
  <c r="D736" i="1"/>
  <c r="B736" i="1"/>
  <c r="A736" i="1"/>
  <c r="H735" i="1"/>
  <c r="D735" i="1"/>
  <c r="B735" i="1"/>
  <c r="A735" i="1"/>
  <c r="H734" i="1"/>
  <c r="D734" i="1"/>
  <c r="B734" i="1"/>
  <c r="A734" i="1"/>
  <c r="H733" i="1"/>
  <c r="D733" i="1"/>
  <c r="B733" i="1"/>
  <c r="A733" i="1"/>
  <c r="H732" i="1"/>
  <c r="D732" i="1"/>
  <c r="B732" i="1"/>
  <c r="A732" i="1"/>
  <c r="H731" i="1"/>
  <c r="D731" i="1"/>
  <c r="B731" i="1"/>
  <c r="A731" i="1"/>
  <c r="H730" i="1"/>
  <c r="D730" i="1"/>
  <c r="B730" i="1"/>
  <c r="A730" i="1"/>
  <c r="H729" i="1"/>
  <c r="D729" i="1"/>
  <c r="B729" i="1"/>
  <c r="A729" i="1"/>
  <c r="H728" i="1"/>
  <c r="D728" i="1"/>
  <c r="B728" i="1"/>
  <c r="A728" i="1"/>
  <c r="H727" i="1"/>
  <c r="D727" i="1"/>
  <c r="B727" i="1"/>
  <c r="A727" i="1"/>
  <c r="H726" i="1"/>
  <c r="D726" i="1"/>
  <c r="B726" i="1"/>
  <c r="A726" i="1"/>
  <c r="H725" i="1"/>
  <c r="D725" i="1"/>
  <c r="B725" i="1"/>
  <c r="A725" i="1"/>
  <c r="H724" i="1"/>
  <c r="D724" i="1"/>
  <c r="B724" i="1"/>
  <c r="A724" i="1"/>
  <c r="H723" i="1"/>
  <c r="D723" i="1"/>
  <c r="B723" i="1"/>
  <c r="A723" i="1"/>
  <c r="H722" i="1"/>
  <c r="D722" i="1"/>
  <c r="B722" i="1"/>
  <c r="A722" i="1"/>
  <c r="H721" i="1"/>
  <c r="D721" i="1"/>
  <c r="B721" i="1"/>
  <c r="A721" i="1"/>
  <c r="H720" i="1"/>
  <c r="D720" i="1"/>
  <c r="B720" i="1"/>
  <c r="A720" i="1"/>
  <c r="H719" i="1"/>
  <c r="D719" i="1"/>
  <c r="B719" i="1"/>
  <c r="A719" i="1"/>
  <c r="H718" i="1"/>
  <c r="D718" i="1"/>
  <c r="B718" i="1"/>
  <c r="A718" i="1"/>
  <c r="H717" i="1"/>
  <c r="D717" i="1"/>
  <c r="B717" i="1"/>
  <c r="A717" i="1"/>
  <c r="H716" i="1"/>
  <c r="D716" i="1"/>
  <c r="B716" i="1"/>
  <c r="A716" i="1"/>
  <c r="H715" i="1"/>
  <c r="D715" i="1"/>
  <c r="B715" i="1"/>
  <c r="A715" i="1"/>
  <c r="H714" i="1"/>
  <c r="D714" i="1"/>
  <c r="B714" i="1"/>
  <c r="A714" i="1"/>
  <c r="H713" i="1"/>
  <c r="D713" i="1"/>
  <c r="B713" i="1"/>
  <c r="A713" i="1"/>
  <c r="H712" i="1"/>
  <c r="D712" i="1"/>
  <c r="B712" i="1"/>
  <c r="A712" i="1"/>
  <c r="H711" i="1"/>
  <c r="D711" i="1"/>
  <c r="B711" i="1"/>
  <c r="A711" i="1"/>
  <c r="H710" i="1"/>
  <c r="D710" i="1"/>
  <c r="B710" i="1"/>
  <c r="A710" i="1"/>
  <c r="H709" i="1"/>
  <c r="D709" i="1"/>
  <c r="B709" i="1"/>
  <c r="A709" i="1"/>
  <c r="H708" i="1"/>
  <c r="D708" i="1"/>
  <c r="B708" i="1"/>
  <c r="A708" i="1"/>
  <c r="H707" i="1"/>
  <c r="D707" i="1"/>
  <c r="B707" i="1"/>
  <c r="A707" i="1"/>
  <c r="H706" i="1"/>
  <c r="D706" i="1"/>
  <c r="B706" i="1"/>
  <c r="A706" i="1"/>
  <c r="H705" i="1"/>
  <c r="D705" i="1"/>
  <c r="B705" i="1"/>
  <c r="A705" i="1"/>
  <c r="H704" i="1"/>
  <c r="D704" i="1"/>
  <c r="B704" i="1"/>
  <c r="A704" i="1"/>
  <c r="H703" i="1"/>
  <c r="D703" i="1"/>
  <c r="B703" i="1"/>
  <c r="A703" i="1"/>
  <c r="H702" i="1"/>
  <c r="D702" i="1"/>
  <c r="B702" i="1"/>
  <c r="A702" i="1"/>
  <c r="H701" i="1"/>
  <c r="D701" i="1"/>
  <c r="B701" i="1"/>
  <c r="A701" i="1"/>
  <c r="H700" i="1"/>
  <c r="D700" i="1"/>
  <c r="B700" i="1"/>
  <c r="A700" i="1"/>
  <c r="H699" i="1"/>
  <c r="D699" i="1"/>
  <c r="B699" i="1"/>
  <c r="A699" i="1"/>
  <c r="H698" i="1"/>
  <c r="D698" i="1"/>
  <c r="B698" i="1"/>
  <c r="A698" i="1"/>
  <c r="H697" i="1"/>
  <c r="D697" i="1"/>
  <c r="B697" i="1"/>
  <c r="A697" i="1"/>
  <c r="H696" i="1"/>
  <c r="D696" i="1"/>
  <c r="B696" i="1"/>
  <c r="A696" i="1"/>
  <c r="H695" i="1"/>
  <c r="D695" i="1"/>
  <c r="B695" i="1"/>
  <c r="A695" i="1"/>
  <c r="H694" i="1"/>
  <c r="D694" i="1"/>
  <c r="B694" i="1"/>
  <c r="A694" i="1"/>
  <c r="H693" i="1"/>
  <c r="D693" i="1"/>
  <c r="B693" i="1"/>
  <c r="A693" i="1"/>
  <c r="H692" i="1"/>
  <c r="D692" i="1"/>
  <c r="B692" i="1"/>
  <c r="A692" i="1"/>
  <c r="H691" i="1"/>
  <c r="D691" i="1"/>
  <c r="B691" i="1"/>
  <c r="A691" i="1"/>
  <c r="H690" i="1"/>
  <c r="D690" i="1"/>
  <c r="B690" i="1"/>
  <c r="A690" i="1"/>
  <c r="H689" i="1"/>
  <c r="D689" i="1"/>
  <c r="B689" i="1"/>
  <c r="A689" i="1"/>
  <c r="H688" i="1"/>
  <c r="D688" i="1"/>
  <c r="B688" i="1"/>
  <c r="A688" i="1"/>
  <c r="H687" i="1"/>
  <c r="D687" i="1"/>
  <c r="B687" i="1"/>
  <c r="A687" i="1"/>
  <c r="H686" i="1"/>
  <c r="D686" i="1"/>
  <c r="B686" i="1"/>
  <c r="A686" i="1"/>
  <c r="H685" i="1"/>
  <c r="D685" i="1"/>
  <c r="B685" i="1"/>
  <c r="A685" i="1"/>
  <c r="H684" i="1"/>
  <c r="D684" i="1"/>
  <c r="B684" i="1"/>
  <c r="A684" i="1"/>
  <c r="H683" i="1"/>
  <c r="D683" i="1"/>
  <c r="B683" i="1"/>
  <c r="A683" i="1"/>
  <c r="H682" i="1"/>
  <c r="D682" i="1"/>
  <c r="B682" i="1"/>
  <c r="A682" i="1"/>
  <c r="H681" i="1"/>
  <c r="D681" i="1"/>
  <c r="B681" i="1"/>
  <c r="A681" i="1"/>
  <c r="H680" i="1"/>
  <c r="D680" i="1"/>
  <c r="B680" i="1"/>
  <c r="A680" i="1"/>
  <c r="H679" i="1"/>
  <c r="D679" i="1"/>
  <c r="B679" i="1"/>
  <c r="A679" i="1"/>
  <c r="H678" i="1"/>
  <c r="D678" i="1"/>
  <c r="B678" i="1"/>
  <c r="A678" i="1"/>
  <c r="H677" i="1"/>
  <c r="D677" i="1"/>
  <c r="B677" i="1"/>
  <c r="A677" i="1"/>
  <c r="H676" i="1"/>
  <c r="D676" i="1"/>
  <c r="B676" i="1"/>
  <c r="A676" i="1"/>
  <c r="H675" i="1"/>
  <c r="D675" i="1"/>
  <c r="B675" i="1"/>
  <c r="A675" i="1"/>
  <c r="H674" i="1"/>
  <c r="D674" i="1"/>
  <c r="B674" i="1"/>
  <c r="A674" i="1"/>
  <c r="H673" i="1"/>
  <c r="D673" i="1"/>
  <c r="B673" i="1"/>
  <c r="A673" i="1"/>
  <c r="H672" i="1"/>
  <c r="D672" i="1"/>
  <c r="B672" i="1"/>
  <c r="A672" i="1"/>
  <c r="H671" i="1"/>
  <c r="D671" i="1"/>
  <c r="B671" i="1"/>
  <c r="A671" i="1"/>
  <c r="H670" i="1"/>
  <c r="D670" i="1"/>
  <c r="B670" i="1"/>
  <c r="A670" i="1"/>
  <c r="H669" i="1"/>
  <c r="D669" i="1"/>
  <c r="B669" i="1"/>
  <c r="A669" i="1"/>
  <c r="H668" i="1"/>
  <c r="D668" i="1"/>
  <c r="B668" i="1"/>
  <c r="A668" i="1"/>
  <c r="H667" i="1"/>
  <c r="D667" i="1"/>
  <c r="B667" i="1"/>
  <c r="A667" i="1"/>
  <c r="H666" i="1"/>
  <c r="D666" i="1"/>
  <c r="B666" i="1"/>
  <c r="A666" i="1"/>
  <c r="H665" i="1"/>
  <c r="D665" i="1"/>
  <c r="B665" i="1"/>
  <c r="A665" i="1"/>
  <c r="H664" i="1"/>
  <c r="D664" i="1"/>
  <c r="B664" i="1"/>
  <c r="A664" i="1"/>
  <c r="H663" i="1"/>
  <c r="D663" i="1"/>
  <c r="B663" i="1"/>
  <c r="A663" i="1"/>
  <c r="H662" i="1"/>
  <c r="D662" i="1"/>
  <c r="B662" i="1"/>
  <c r="A662" i="1"/>
  <c r="H661" i="1"/>
  <c r="D661" i="1"/>
  <c r="B661" i="1"/>
  <c r="A661" i="1"/>
  <c r="H660" i="1"/>
  <c r="D660" i="1"/>
  <c r="B660" i="1"/>
  <c r="A660" i="1"/>
  <c r="H659" i="1"/>
  <c r="D659" i="1"/>
  <c r="B659" i="1"/>
  <c r="A659" i="1"/>
  <c r="H658" i="1"/>
  <c r="D658" i="1"/>
  <c r="B658" i="1"/>
  <c r="A658" i="1"/>
  <c r="H657" i="1"/>
  <c r="D657" i="1"/>
  <c r="B657" i="1"/>
  <c r="A657" i="1"/>
  <c r="H656" i="1"/>
  <c r="D656" i="1"/>
  <c r="B656" i="1"/>
  <c r="A656" i="1"/>
  <c r="H655" i="1"/>
  <c r="D655" i="1"/>
  <c r="B655" i="1"/>
  <c r="A655" i="1"/>
  <c r="H654" i="1"/>
  <c r="D654" i="1"/>
  <c r="B654" i="1"/>
  <c r="A654" i="1"/>
  <c r="H653" i="1"/>
  <c r="D653" i="1"/>
  <c r="B653" i="1"/>
  <c r="A653" i="1"/>
  <c r="H652" i="1"/>
  <c r="D652" i="1"/>
  <c r="B652" i="1"/>
  <c r="A652" i="1"/>
  <c r="H651" i="1"/>
  <c r="D651" i="1"/>
  <c r="B651" i="1"/>
  <c r="A651" i="1"/>
  <c r="H650" i="1"/>
  <c r="D650" i="1"/>
  <c r="B650" i="1"/>
  <c r="A650" i="1"/>
  <c r="H649" i="1"/>
  <c r="D649" i="1"/>
  <c r="B649" i="1"/>
  <c r="A649" i="1"/>
  <c r="H648" i="1"/>
  <c r="D648" i="1"/>
  <c r="B648" i="1"/>
  <c r="A648" i="1"/>
  <c r="H647" i="1"/>
  <c r="D647" i="1"/>
  <c r="B647" i="1"/>
  <c r="A647" i="1"/>
  <c r="H646" i="1"/>
  <c r="D646" i="1"/>
  <c r="B646" i="1"/>
  <c r="A646" i="1"/>
  <c r="H645" i="1"/>
  <c r="D645" i="1"/>
  <c r="B645" i="1"/>
  <c r="A645" i="1"/>
  <c r="H644" i="1"/>
  <c r="D644" i="1"/>
  <c r="B644" i="1"/>
  <c r="A644" i="1"/>
  <c r="H643" i="1"/>
  <c r="D643" i="1"/>
  <c r="B643" i="1"/>
  <c r="A643" i="1"/>
  <c r="H642" i="1"/>
  <c r="D642" i="1"/>
  <c r="B642" i="1"/>
  <c r="A642" i="1"/>
  <c r="H641" i="1"/>
  <c r="D641" i="1"/>
  <c r="B641" i="1"/>
  <c r="A641" i="1"/>
  <c r="H640" i="1"/>
  <c r="D640" i="1"/>
  <c r="B640" i="1"/>
  <c r="A640" i="1"/>
  <c r="H639" i="1"/>
  <c r="D639" i="1"/>
  <c r="B639" i="1"/>
  <c r="A639" i="1"/>
  <c r="H638" i="1"/>
  <c r="D638" i="1"/>
  <c r="B638" i="1"/>
  <c r="A638" i="1"/>
  <c r="H637" i="1"/>
  <c r="D637" i="1"/>
  <c r="B637" i="1"/>
  <c r="A637" i="1"/>
  <c r="H636" i="1"/>
  <c r="D636" i="1"/>
  <c r="B636" i="1"/>
  <c r="A636" i="1"/>
  <c r="H635" i="1"/>
  <c r="D635" i="1"/>
  <c r="B635" i="1"/>
  <c r="A635" i="1"/>
  <c r="H634" i="1"/>
  <c r="D634" i="1"/>
  <c r="B634" i="1"/>
  <c r="A634" i="1"/>
  <c r="H633" i="1"/>
  <c r="D633" i="1"/>
  <c r="B633" i="1"/>
  <c r="A633" i="1"/>
  <c r="H632" i="1"/>
  <c r="D632" i="1"/>
  <c r="B632" i="1"/>
  <c r="A632" i="1"/>
  <c r="H631" i="1"/>
  <c r="D631" i="1"/>
  <c r="B631" i="1"/>
  <c r="A631" i="1"/>
  <c r="H630" i="1"/>
  <c r="D630" i="1"/>
  <c r="B630" i="1"/>
  <c r="A630" i="1"/>
  <c r="H629" i="1"/>
  <c r="D629" i="1"/>
  <c r="B629" i="1"/>
  <c r="A629" i="1"/>
  <c r="H628" i="1"/>
  <c r="D628" i="1"/>
  <c r="B628" i="1"/>
  <c r="A628" i="1"/>
  <c r="H627" i="1"/>
  <c r="D627" i="1"/>
  <c r="B627" i="1"/>
  <c r="A627" i="1"/>
  <c r="H626" i="1"/>
  <c r="D626" i="1"/>
  <c r="B626" i="1"/>
  <c r="A626" i="1"/>
  <c r="H625" i="1"/>
  <c r="D625" i="1"/>
  <c r="B625" i="1"/>
  <c r="A625" i="1"/>
  <c r="H624" i="1"/>
  <c r="D624" i="1"/>
  <c r="B624" i="1"/>
  <c r="A624" i="1"/>
  <c r="H623" i="1"/>
  <c r="D623" i="1"/>
  <c r="B623" i="1"/>
  <c r="A623" i="1"/>
  <c r="H622" i="1"/>
  <c r="D622" i="1"/>
  <c r="B622" i="1"/>
  <c r="A622" i="1"/>
  <c r="H621" i="1"/>
  <c r="D621" i="1"/>
  <c r="B621" i="1"/>
  <c r="A621" i="1"/>
  <c r="H620" i="1"/>
  <c r="D620" i="1"/>
  <c r="B620" i="1"/>
  <c r="A620" i="1"/>
  <c r="H619" i="1"/>
  <c r="D619" i="1"/>
  <c r="B619" i="1"/>
  <c r="A619" i="1"/>
  <c r="H618" i="1"/>
  <c r="D618" i="1"/>
  <c r="B618" i="1"/>
  <c r="A618" i="1"/>
  <c r="H617" i="1"/>
  <c r="D617" i="1"/>
  <c r="B617" i="1"/>
  <c r="A617" i="1"/>
  <c r="H616" i="1"/>
  <c r="D616" i="1"/>
  <c r="B616" i="1"/>
  <c r="A616" i="1"/>
  <c r="H615" i="1"/>
  <c r="D615" i="1"/>
  <c r="B615" i="1"/>
  <c r="A615" i="1"/>
  <c r="H614" i="1"/>
  <c r="D614" i="1"/>
  <c r="B614" i="1"/>
  <c r="A614" i="1"/>
  <c r="H613" i="1"/>
  <c r="D613" i="1"/>
  <c r="B613" i="1"/>
  <c r="A613" i="1"/>
  <c r="H612" i="1"/>
  <c r="D612" i="1"/>
  <c r="B612" i="1"/>
  <c r="A612" i="1"/>
  <c r="H611" i="1"/>
  <c r="D611" i="1"/>
  <c r="B611" i="1"/>
  <c r="A611" i="1"/>
  <c r="H610" i="1"/>
  <c r="D610" i="1"/>
  <c r="B610" i="1"/>
  <c r="A610" i="1"/>
  <c r="H609" i="1"/>
  <c r="D609" i="1"/>
  <c r="B609" i="1"/>
  <c r="A609" i="1"/>
  <c r="H608" i="1"/>
  <c r="D608" i="1"/>
  <c r="B608" i="1"/>
  <c r="A608" i="1"/>
  <c r="H607" i="1"/>
  <c r="D607" i="1"/>
  <c r="B607" i="1"/>
  <c r="A607" i="1"/>
  <c r="H606" i="1"/>
  <c r="D606" i="1"/>
  <c r="B606" i="1"/>
  <c r="A606" i="1"/>
  <c r="H605" i="1"/>
  <c r="D605" i="1"/>
  <c r="B605" i="1"/>
  <c r="A605" i="1"/>
  <c r="H604" i="1"/>
  <c r="D604" i="1"/>
  <c r="B604" i="1"/>
  <c r="A604" i="1"/>
  <c r="H603" i="1"/>
  <c r="D603" i="1"/>
  <c r="B603" i="1"/>
  <c r="A603" i="1"/>
  <c r="H602" i="1"/>
  <c r="D602" i="1"/>
  <c r="B602" i="1"/>
  <c r="A602" i="1"/>
  <c r="H601" i="1"/>
  <c r="D601" i="1"/>
  <c r="B601" i="1"/>
  <c r="A601" i="1"/>
  <c r="H600" i="1"/>
  <c r="D600" i="1"/>
  <c r="B600" i="1"/>
  <c r="A600" i="1"/>
  <c r="H599" i="1"/>
  <c r="D599" i="1"/>
  <c r="B599" i="1"/>
  <c r="A599" i="1"/>
  <c r="H598" i="1"/>
  <c r="D598" i="1"/>
  <c r="B598" i="1"/>
  <c r="A598" i="1"/>
  <c r="H597" i="1"/>
  <c r="D597" i="1"/>
  <c r="B597" i="1"/>
  <c r="A597" i="1"/>
  <c r="H596" i="1"/>
  <c r="D596" i="1"/>
  <c r="B596" i="1"/>
  <c r="A596" i="1"/>
  <c r="H595" i="1"/>
  <c r="D595" i="1"/>
  <c r="B595" i="1"/>
  <c r="A595" i="1"/>
  <c r="H594" i="1"/>
  <c r="D594" i="1"/>
  <c r="B594" i="1"/>
  <c r="A594" i="1"/>
  <c r="H593" i="1"/>
  <c r="D593" i="1"/>
  <c r="B593" i="1"/>
  <c r="A593" i="1"/>
  <c r="H592" i="1"/>
  <c r="D592" i="1"/>
  <c r="B592" i="1"/>
  <c r="A592" i="1"/>
  <c r="H591" i="1"/>
  <c r="D591" i="1"/>
  <c r="B591" i="1"/>
  <c r="A591" i="1"/>
  <c r="H590" i="1"/>
  <c r="D590" i="1"/>
  <c r="B590" i="1"/>
  <c r="A590" i="1"/>
  <c r="H589" i="1"/>
  <c r="D589" i="1"/>
  <c r="B589" i="1"/>
  <c r="A589" i="1"/>
  <c r="H588" i="1"/>
  <c r="D588" i="1"/>
  <c r="B588" i="1"/>
  <c r="A588" i="1"/>
  <c r="H587" i="1"/>
  <c r="D587" i="1"/>
  <c r="B587" i="1"/>
  <c r="A587" i="1"/>
  <c r="H586" i="1"/>
  <c r="D586" i="1"/>
  <c r="B586" i="1"/>
  <c r="A586" i="1"/>
  <c r="H585" i="1"/>
  <c r="D585" i="1"/>
  <c r="B585" i="1"/>
  <c r="A585" i="1"/>
  <c r="H584" i="1"/>
  <c r="D584" i="1"/>
  <c r="B584" i="1"/>
  <c r="A584" i="1"/>
  <c r="H583" i="1"/>
  <c r="D583" i="1"/>
  <c r="B583" i="1"/>
  <c r="A583" i="1"/>
  <c r="H582" i="1"/>
  <c r="D582" i="1"/>
  <c r="B582" i="1"/>
  <c r="A582" i="1"/>
  <c r="H581" i="1"/>
  <c r="D581" i="1"/>
  <c r="B581" i="1"/>
  <c r="A581" i="1"/>
  <c r="H580" i="1"/>
  <c r="D580" i="1"/>
  <c r="B580" i="1"/>
  <c r="A580" i="1"/>
  <c r="H579" i="1"/>
  <c r="D579" i="1"/>
  <c r="B579" i="1"/>
  <c r="A579" i="1"/>
  <c r="H578" i="1"/>
  <c r="D578" i="1"/>
  <c r="B578" i="1"/>
  <c r="A578" i="1"/>
  <c r="H577" i="1"/>
  <c r="D577" i="1"/>
  <c r="B577" i="1"/>
  <c r="A577" i="1"/>
  <c r="H576" i="1"/>
  <c r="D576" i="1"/>
  <c r="B576" i="1"/>
  <c r="A576" i="1"/>
  <c r="H575" i="1"/>
  <c r="D575" i="1"/>
  <c r="B575" i="1"/>
  <c r="A575" i="1"/>
  <c r="H574" i="1"/>
  <c r="D574" i="1"/>
  <c r="B574" i="1"/>
  <c r="A574" i="1"/>
  <c r="H573" i="1"/>
  <c r="D573" i="1"/>
  <c r="B573" i="1"/>
  <c r="A573" i="1"/>
  <c r="H572" i="1"/>
  <c r="D572" i="1"/>
  <c r="B572" i="1"/>
  <c r="A572" i="1"/>
  <c r="H571" i="1"/>
  <c r="D571" i="1"/>
  <c r="B571" i="1"/>
  <c r="A571" i="1"/>
  <c r="H570" i="1"/>
  <c r="D570" i="1"/>
  <c r="B570" i="1"/>
  <c r="A570" i="1"/>
  <c r="H569" i="1"/>
  <c r="D569" i="1"/>
  <c r="B569" i="1"/>
  <c r="A569" i="1"/>
  <c r="H568" i="1"/>
  <c r="D568" i="1"/>
  <c r="B568" i="1"/>
  <c r="A568" i="1"/>
  <c r="H567" i="1"/>
  <c r="D567" i="1"/>
  <c r="B567" i="1"/>
  <c r="A567" i="1"/>
  <c r="H566" i="1"/>
  <c r="D566" i="1"/>
  <c r="B566" i="1"/>
  <c r="A566" i="1"/>
  <c r="H565" i="1"/>
  <c r="D565" i="1"/>
  <c r="B565" i="1"/>
  <c r="A565" i="1"/>
  <c r="H564" i="1"/>
  <c r="D564" i="1"/>
  <c r="B564" i="1"/>
  <c r="A564" i="1"/>
  <c r="H563" i="1"/>
  <c r="D563" i="1"/>
  <c r="B563" i="1"/>
  <c r="A563" i="1"/>
  <c r="H562" i="1"/>
  <c r="D562" i="1"/>
  <c r="B562" i="1"/>
  <c r="A562" i="1"/>
  <c r="H561" i="1"/>
  <c r="D561" i="1"/>
  <c r="B561" i="1"/>
  <c r="A561" i="1"/>
  <c r="H560" i="1"/>
  <c r="D560" i="1"/>
  <c r="B560" i="1"/>
  <c r="A560" i="1"/>
  <c r="H559" i="1"/>
  <c r="D559" i="1"/>
  <c r="B559" i="1"/>
  <c r="A559" i="1"/>
  <c r="H558" i="1"/>
  <c r="D558" i="1"/>
  <c r="B558" i="1"/>
  <c r="A558" i="1"/>
  <c r="H557" i="1"/>
  <c r="D557" i="1"/>
  <c r="B557" i="1"/>
  <c r="A557" i="1"/>
  <c r="H556" i="1"/>
  <c r="D556" i="1"/>
  <c r="B556" i="1"/>
  <c r="A556" i="1"/>
  <c r="H555" i="1"/>
  <c r="D555" i="1"/>
  <c r="B555" i="1"/>
  <c r="A555" i="1"/>
  <c r="H554" i="1"/>
  <c r="D554" i="1"/>
  <c r="B554" i="1"/>
  <c r="A554" i="1"/>
  <c r="H553" i="1"/>
  <c r="D553" i="1"/>
  <c r="B553" i="1"/>
  <c r="A553" i="1"/>
  <c r="H552" i="1"/>
  <c r="D552" i="1"/>
  <c r="B552" i="1"/>
  <c r="A552" i="1"/>
  <c r="H551" i="1"/>
  <c r="D551" i="1"/>
  <c r="B551" i="1"/>
  <c r="A551" i="1"/>
  <c r="H550" i="1"/>
  <c r="D550" i="1"/>
  <c r="B550" i="1"/>
  <c r="A550" i="1"/>
  <c r="H549" i="1"/>
  <c r="D549" i="1"/>
  <c r="B549" i="1"/>
  <c r="A549" i="1"/>
  <c r="H548" i="1"/>
  <c r="D548" i="1"/>
  <c r="B548" i="1"/>
  <c r="A548" i="1"/>
  <c r="H547" i="1"/>
  <c r="D547" i="1"/>
  <c r="B547" i="1"/>
  <c r="A547" i="1"/>
  <c r="H546" i="1"/>
  <c r="D546" i="1"/>
  <c r="B546" i="1"/>
  <c r="A546" i="1"/>
  <c r="H545" i="1"/>
  <c r="D545" i="1"/>
  <c r="B545" i="1"/>
  <c r="A545" i="1"/>
  <c r="H544" i="1"/>
  <c r="D544" i="1"/>
  <c r="B544" i="1"/>
  <c r="A544" i="1"/>
  <c r="H543" i="1"/>
  <c r="D543" i="1"/>
  <c r="B543" i="1"/>
  <c r="A543" i="1"/>
  <c r="H542" i="1"/>
  <c r="D542" i="1"/>
  <c r="B542" i="1"/>
  <c r="A542" i="1"/>
  <c r="H541" i="1"/>
  <c r="D541" i="1"/>
  <c r="B541" i="1"/>
  <c r="A541" i="1"/>
  <c r="H540" i="1"/>
  <c r="D540" i="1"/>
  <c r="B540" i="1"/>
  <c r="A540" i="1"/>
  <c r="H539" i="1"/>
  <c r="D539" i="1"/>
  <c r="B539" i="1"/>
  <c r="A539" i="1"/>
  <c r="H538" i="1"/>
  <c r="D538" i="1"/>
  <c r="B538" i="1"/>
  <c r="A538" i="1"/>
  <c r="H537" i="1"/>
  <c r="D537" i="1"/>
  <c r="B537" i="1"/>
  <c r="A537" i="1"/>
  <c r="H536" i="1"/>
  <c r="D536" i="1"/>
  <c r="B536" i="1"/>
  <c r="A536" i="1"/>
  <c r="H535" i="1"/>
  <c r="D535" i="1"/>
  <c r="B535" i="1"/>
  <c r="A535" i="1"/>
  <c r="H534" i="1"/>
  <c r="D534" i="1"/>
  <c r="B534" i="1"/>
  <c r="A534" i="1"/>
  <c r="H533" i="1"/>
  <c r="D533" i="1"/>
  <c r="B533" i="1"/>
  <c r="A533" i="1"/>
  <c r="H532" i="1"/>
  <c r="D532" i="1"/>
  <c r="B532" i="1"/>
  <c r="A532" i="1"/>
  <c r="H531" i="1"/>
  <c r="D531" i="1"/>
  <c r="B531" i="1"/>
  <c r="A531" i="1"/>
  <c r="H530" i="1"/>
  <c r="D530" i="1"/>
  <c r="B530" i="1"/>
  <c r="A530" i="1"/>
  <c r="H529" i="1"/>
  <c r="D529" i="1"/>
  <c r="B529" i="1"/>
  <c r="A529" i="1"/>
  <c r="H528" i="1"/>
  <c r="D528" i="1"/>
  <c r="B528" i="1"/>
  <c r="A528" i="1"/>
  <c r="H527" i="1"/>
  <c r="D527" i="1"/>
  <c r="B527" i="1"/>
  <c r="A527" i="1"/>
  <c r="H526" i="1"/>
  <c r="D526" i="1"/>
  <c r="B526" i="1"/>
  <c r="A526" i="1"/>
  <c r="H525" i="1"/>
  <c r="D525" i="1"/>
  <c r="B525" i="1"/>
  <c r="A525" i="1"/>
  <c r="H524" i="1"/>
  <c r="D524" i="1"/>
  <c r="B524" i="1"/>
  <c r="A524" i="1"/>
  <c r="H523" i="1"/>
  <c r="D523" i="1"/>
  <c r="B523" i="1"/>
  <c r="A523" i="1"/>
  <c r="H522" i="1"/>
  <c r="D522" i="1"/>
  <c r="B522" i="1"/>
  <c r="A522" i="1"/>
  <c r="H521" i="1"/>
  <c r="D521" i="1"/>
  <c r="B521" i="1"/>
  <c r="A521" i="1"/>
  <c r="H520" i="1"/>
  <c r="D520" i="1"/>
  <c r="B520" i="1"/>
  <c r="A520" i="1"/>
  <c r="H519" i="1"/>
  <c r="D519" i="1"/>
  <c r="B519" i="1"/>
  <c r="A519" i="1"/>
  <c r="H518" i="1"/>
  <c r="D518" i="1"/>
  <c r="B518" i="1"/>
  <c r="A518" i="1"/>
  <c r="H517" i="1"/>
  <c r="D517" i="1"/>
  <c r="B517" i="1"/>
  <c r="A517" i="1"/>
  <c r="H516" i="1"/>
  <c r="D516" i="1"/>
  <c r="B516" i="1"/>
  <c r="A516" i="1"/>
  <c r="H515" i="1"/>
  <c r="D515" i="1"/>
  <c r="B515" i="1"/>
  <c r="A515" i="1"/>
  <c r="H514" i="1"/>
  <c r="D514" i="1"/>
  <c r="B514" i="1"/>
  <c r="A514" i="1"/>
  <c r="H513" i="1"/>
  <c r="D513" i="1"/>
  <c r="B513" i="1"/>
  <c r="A513" i="1"/>
  <c r="H512" i="1"/>
  <c r="D512" i="1"/>
  <c r="B512" i="1"/>
  <c r="A512" i="1"/>
  <c r="H511" i="1"/>
  <c r="D511" i="1"/>
  <c r="B511" i="1"/>
  <c r="A511" i="1"/>
  <c r="H510" i="1"/>
  <c r="D510" i="1"/>
  <c r="B510" i="1"/>
  <c r="A510" i="1"/>
  <c r="H509" i="1"/>
  <c r="D509" i="1"/>
  <c r="B509" i="1"/>
  <c r="A509" i="1"/>
  <c r="H508" i="1"/>
  <c r="D508" i="1"/>
  <c r="B508" i="1"/>
  <c r="A508" i="1"/>
  <c r="H507" i="1"/>
  <c r="D507" i="1"/>
  <c r="B507" i="1"/>
  <c r="A507" i="1"/>
  <c r="H506" i="1"/>
  <c r="D506" i="1"/>
  <c r="B506" i="1"/>
  <c r="A506" i="1"/>
  <c r="H505" i="1"/>
  <c r="D505" i="1"/>
  <c r="B505" i="1"/>
  <c r="A505" i="1"/>
  <c r="H504" i="1"/>
  <c r="D504" i="1"/>
  <c r="B504" i="1"/>
  <c r="A504" i="1"/>
  <c r="H503" i="1"/>
  <c r="D503" i="1"/>
  <c r="B503" i="1"/>
  <c r="A503" i="1"/>
  <c r="H502" i="1"/>
  <c r="D502" i="1"/>
  <c r="B502" i="1"/>
  <c r="A502" i="1"/>
  <c r="H501" i="1"/>
  <c r="D501" i="1"/>
  <c r="B501" i="1"/>
  <c r="A501" i="1"/>
  <c r="H500" i="1"/>
  <c r="D500" i="1"/>
  <c r="B500" i="1"/>
  <c r="A500" i="1"/>
  <c r="H499" i="1"/>
  <c r="D499" i="1"/>
  <c r="B499" i="1"/>
  <c r="A499" i="1"/>
  <c r="H498" i="1"/>
  <c r="D498" i="1"/>
  <c r="B498" i="1"/>
  <c r="A498" i="1"/>
  <c r="H497" i="1"/>
  <c r="D497" i="1"/>
  <c r="B497" i="1"/>
  <c r="A497" i="1"/>
  <c r="H496" i="1"/>
  <c r="D496" i="1"/>
  <c r="B496" i="1"/>
  <c r="A496" i="1"/>
  <c r="H495" i="1"/>
  <c r="D495" i="1"/>
  <c r="B495" i="1"/>
  <c r="A495" i="1"/>
  <c r="H494" i="1"/>
  <c r="D494" i="1"/>
  <c r="B494" i="1"/>
  <c r="A494" i="1"/>
  <c r="H493" i="1"/>
  <c r="D493" i="1"/>
  <c r="B493" i="1"/>
  <c r="A493" i="1"/>
  <c r="H492" i="1"/>
  <c r="D492" i="1"/>
  <c r="B492" i="1"/>
  <c r="A492" i="1"/>
  <c r="H491" i="1"/>
  <c r="D491" i="1"/>
  <c r="B491" i="1"/>
  <c r="A491" i="1"/>
  <c r="H490" i="1"/>
  <c r="D490" i="1"/>
  <c r="B490" i="1"/>
  <c r="A490" i="1"/>
  <c r="H489" i="1"/>
  <c r="D489" i="1"/>
  <c r="B489" i="1"/>
  <c r="A489" i="1"/>
  <c r="H488" i="1"/>
  <c r="D488" i="1"/>
  <c r="B488" i="1"/>
  <c r="A488" i="1"/>
  <c r="H487" i="1"/>
  <c r="D487" i="1"/>
  <c r="B487" i="1"/>
  <c r="A487" i="1"/>
  <c r="H486" i="1"/>
  <c r="D486" i="1"/>
  <c r="B486" i="1"/>
  <c r="A486" i="1"/>
  <c r="H485" i="1"/>
  <c r="D485" i="1"/>
  <c r="B485" i="1"/>
  <c r="A485" i="1"/>
  <c r="H484" i="1"/>
  <c r="D484" i="1"/>
  <c r="B484" i="1"/>
  <c r="A484" i="1"/>
  <c r="H483" i="1"/>
  <c r="D483" i="1"/>
  <c r="B483" i="1"/>
  <c r="A483" i="1"/>
  <c r="H482" i="1"/>
  <c r="D482" i="1"/>
  <c r="B482" i="1"/>
  <c r="A482" i="1"/>
  <c r="H481" i="1"/>
  <c r="D481" i="1"/>
  <c r="B481" i="1"/>
  <c r="A481" i="1"/>
  <c r="H480" i="1"/>
  <c r="D480" i="1"/>
  <c r="B480" i="1"/>
  <c r="A480" i="1"/>
  <c r="H479" i="1"/>
  <c r="D479" i="1"/>
  <c r="B479" i="1"/>
  <c r="A479" i="1"/>
  <c r="H478" i="1"/>
  <c r="D478" i="1"/>
  <c r="B478" i="1"/>
  <c r="A478" i="1"/>
  <c r="H477" i="1"/>
  <c r="D477" i="1"/>
  <c r="B477" i="1"/>
  <c r="A477" i="1"/>
  <c r="H476" i="1"/>
  <c r="D476" i="1"/>
  <c r="B476" i="1"/>
  <c r="A476" i="1"/>
  <c r="H475" i="1"/>
  <c r="D475" i="1"/>
  <c r="B475" i="1"/>
  <c r="A475" i="1"/>
  <c r="H474" i="1"/>
  <c r="D474" i="1"/>
  <c r="B474" i="1"/>
  <c r="A474" i="1"/>
  <c r="H473" i="1"/>
  <c r="D473" i="1"/>
  <c r="B473" i="1"/>
  <c r="A473" i="1"/>
  <c r="H472" i="1"/>
  <c r="D472" i="1"/>
  <c r="B472" i="1"/>
  <c r="A472" i="1"/>
  <c r="H471" i="1"/>
  <c r="D471" i="1"/>
  <c r="B471" i="1"/>
  <c r="A471" i="1"/>
  <c r="H470" i="1"/>
  <c r="D470" i="1"/>
  <c r="B470" i="1"/>
  <c r="A470" i="1"/>
  <c r="H469" i="1"/>
  <c r="D469" i="1"/>
  <c r="B469" i="1"/>
  <c r="A469" i="1"/>
  <c r="H468" i="1"/>
  <c r="D468" i="1"/>
  <c r="B468" i="1"/>
  <c r="A468" i="1"/>
  <c r="H467" i="1"/>
  <c r="D467" i="1"/>
  <c r="B467" i="1"/>
  <c r="A467" i="1"/>
  <c r="H466" i="1"/>
  <c r="D466" i="1"/>
  <c r="B466" i="1"/>
  <c r="A466" i="1"/>
  <c r="H465" i="1"/>
  <c r="D465" i="1"/>
  <c r="B465" i="1"/>
  <c r="A465" i="1"/>
  <c r="H464" i="1"/>
  <c r="D464" i="1"/>
  <c r="B464" i="1"/>
  <c r="A464" i="1"/>
  <c r="H463" i="1"/>
  <c r="D463" i="1"/>
  <c r="B463" i="1"/>
  <c r="A463" i="1"/>
  <c r="H462" i="1"/>
  <c r="D462" i="1"/>
  <c r="B462" i="1"/>
  <c r="A462" i="1"/>
  <c r="H461" i="1"/>
  <c r="D461" i="1"/>
  <c r="B461" i="1"/>
  <c r="A461" i="1"/>
  <c r="H460" i="1"/>
  <c r="D460" i="1"/>
  <c r="B460" i="1"/>
  <c r="A460" i="1"/>
  <c r="H459" i="1"/>
  <c r="D459" i="1"/>
  <c r="B459" i="1"/>
  <c r="A459" i="1"/>
  <c r="H458" i="1"/>
  <c r="D458" i="1"/>
  <c r="B458" i="1"/>
  <c r="A458" i="1"/>
  <c r="H457" i="1"/>
  <c r="D457" i="1"/>
  <c r="B457" i="1"/>
  <c r="A457" i="1"/>
  <c r="H456" i="1"/>
  <c r="D456" i="1"/>
  <c r="B456" i="1"/>
  <c r="A456" i="1"/>
  <c r="H455" i="1"/>
  <c r="D455" i="1"/>
  <c r="B455" i="1"/>
  <c r="A455" i="1"/>
  <c r="H454" i="1"/>
  <c r="D454" i="1"/>
  <c r="B454" i="1"/>
  <c r="A454" i="1"/>
  <c r="H453" i="1"/>
  <c r="D453" i="1"/>
  <c r="B453" i="1"/>
  <c r="A453" i="1"/>
  <c r="H452" i="1"/>
  <c r="D452" i="1"/>
  <c r="B452" i="1"/>
  <c r="A452" i="1"/>
  <c r="H451" i="1"/>
  <c r="D451" i="1"/>
  <c r="B451" i="1"/>
  <c r="A451" i="1"/>
  <c r="H450" i="1"/>
  <c r="D450" i="1"/>
  <c r="B450" i="1"/>
  <c r="A450" i="1"/>
  <c r="H449" i="1"/>
  <c r="D449" i="1"/>
  <c r="B449" i="1"/>
  <c r="A449" i="1"/>
  <c r="H448" i="1"/>
  <c r="D448" i="1"/>
  <c r="B448" i="1"/>
  <c r="A448" i="1"/>
  <c r="H447" i="1"/>
  <c r="D447" i="1"/>
  <c r="B447" i="1"/>
  <c r="A447" i="1"/>
  <c r="H446" i="1"/>
  <c r="D446" i="1"/>
  <c r="B446" i="1"/>
  <c r="A446" i="1"/>
  <c r="H445" i="1"/>
  <c r="D445" i="1"/>
  <c r="B445" i="1"/>
  <c r="A445" i="1"/>
  <c r="H444" i="1"/>
  <c r="D444" i="1"/>
  <c r="B444" i="1"/>
  <c r="A444" i="1"/>
  <c r="H443" i="1"/>
  <c r="D443" i="1"/>
  <c r="B443" i="1"/>
  <c r="A443" i="1"/>
  <c r="H442" i="1"/>
  <c r="D442" i="1"/>
  <c r="B442" i="1"/>
  <c r="A442" i="1"/>
  <c r="H441" i="1"/>
  <c r="D441" i="1"/>
  <c r="B441" i="1"/>
  <c r="A441" i="1"/>
  <c r="H440" i="1"/>
  <c r="D440" i="1"/>
  <c r="B440" i="1"/>
  <c r="A440" i="1"/>
  <c r="H439" i="1"/>
  <c r="D439" i="1"/>
  <c r="B439" i="1"/>
  <c r="A439" i="1"/>
  <c r="H438" i="1"/>
  <c r="D438" i="1"/>
  <c r="B438" i="1"/>
  <c r="A438" i="1"/>
  <c r="H437" i="1"/>
  <c r="D437" i="1"/>
  <c r="B437" i="1"/>
  <c r="A437" i="1"/>
  <c r="H436" i="1"/>
  <c r="D436" i="1"/>
  <c r="B436" i="1"/>
  <c r="A436" i="1"/>
  <c r="H435" i="1"/>
  <c r="D435" i="1"/>
  <c r="B435" i="1"/>
  <c r="A435" i="1"/>
  <c r="H434" i="1"/>
  <c r="D434" i="1"/>
  <c r="B434" i="1"/>
  <c r="A434" i="1"/>
  <c r="H433" i="1"/>
  <c r="D433" i="1"/>
  <c r="B433" i="1"/>
  <c r="A433" i="1"/>
  <c r="H432" i="1"/>
  <c r="D432" i="1"/>
  <c r="B432" i="1"/>
  <c r="A432" i="1"/>
  <c r="H431" i="1"/>
  <c r="D431" i="1"/>
  <c r="B431" i="1"/>
  <c r="A431" i="1"/>
  <c r="H430" i="1"/>
  <c r="D430" i="1"/>
  <c r="B430" i="1"/>
  <c r="A430" i="1"/>
  <c r="H429" i="1"/>
  <c r="D429" i="1"/>
  <c r="B429" i="1"/>
  <c r="A429" i="1"/>
  <c r="H428" i="1"/>
  <c r="D428" i="1"/>
  <c r="B428" i="1"/>
  <c r="A428" i="1"/>
  <c r="H427" i="1"/>
  <c r="D427" i="1"/>
  <c r="B427" i="1"/>
  <c r="A427" i="1"/>
  <c r="H426" i="1"/>
  <c r="D426" i="1"/>
  <c r="B426" i="1"/>
  <c r="A426" i="1"/>
  <c r="H425" i="1"/>
  <c r="D425" i="1"/>
  <c r="B425" i="1"/>
  <c r="A425" i="1"/>
  <c r="H424" i="1"/>
  <c r="D424" i="1"/>
  <c r="B424" i="1"/>
  <c r="A424" i="1"/>
  <c r="H423" i="1"/>
  <c r="D423" i="1"/>
  <c r="B423" i="1"/>
  <c r="A423" i="1"/>
  <c r="H422" i="1"/>
  <c r="D422" i="1"/>
  <c r="B422" i="1"/>
  <c r="A422" i="1"/>
  <c r="H421" i="1"/>
  <c r="D421" i="1"/>
  <c r="B421" i="1"/>
  <c r="A421" i="1"/>
  <c r="H420" i="1"/>
  <c r="D420" i="1"/>
  <c r="B420" i="1"/>
  <c r="A420" i="1"/>
  <c r="H419" i="1"/>
  <c r="D419" i="1"/>
  <c r="B419" i="1"/>
  <c r="A419" i="1"/>
  <c r="H418" i="1"/>
  <c r="D418" i="1"/>
  <c r="B418" i="1"/>
  <c r="A418" i="1"/>
  <c r="H417" i="1"/>
  <c r="D417" i="1"/>
  <c r="B417" i="1"/>
  <c r="A417" i="1"/>
  <c r="H416" i="1"/>
  <c r="D416" i="1"/>
  <c r="B416" i="1"/>
  <c r="A416" i="1"/>
  <c r="H415" i="1"/>
  <c r="D415" i="1"/>
  <c r="B415" i="1"/>
  <c r="A415" i="1"/>
  <c r="H414" i="1"/>
  <c r="D414" i="1"/>
  <c r="B414" i="1"/>
  <c r="A414" i="1"/>
  <c r="H413" i="1"/>
  <c r="D413" i="1"/>
  <c r="B413" i="1"/>
  <c r="A413" i="1"/>
  <c r="H412" i="1"/>
  <c r="D412" i="1"/>
  <c r="B412" i="1"/>
  <c r="A412" i="1"/>
  <c r="H411" i="1"/>
  <c r="D411" i="1"/>
  <c r="B411" i="1"/>
  <c r="A411" i="1"/>
  <c r="H410" i="1"/>
  <c r="D410" i="1"/>
  <c r="B410" i="1"/>
  <c r="A410" i="1"/>
  <c r="H409" i="1"/>
  <c r="D409" i="1"/>
  <c r="B409" i="1"/>
  <c r="A409" i="1"/>
  <c r="H408" i="1"/>
  <c r="D408" i="1"/>
  <c r="B408" i="1"/>
  <c r="A408" i="1"/>
  <c r="H407" i="1"/>
  <c r="D407" i="1"/>
  <c r="B407" i="1"/>
  <c r="A407" i="1"/>
  <c r="H406" i="1"/>
  <c r="D406" i="1"/>
  <c r="B406" i="1"/>
  <c r="A406" i="1"/>
  <c r="H405" i="1"/>
  <c r="D405" i="1"/>
  <c r="B405" i="1"/>
  <c r="A405" i="1"/>
  <c r="H404" i="1"/>
  <c r="D404" i="1"/>
  <c r="B404" i="1"/>
  <c r="A404" i="1"/>
  <c r="H403" i="1"/>
  <c r="D403" i="1"/>
  <c r="B403" i="1"/>
  <c r="A403" i="1"/>
  <c r="H402" i="1"/>
  <c r="D402" i="1"/>
  <c r="B402" i="1"/>
  <c r="A402" i="1"/>
  <c r="H401" i="1"/>
  <c r="D401" i="1"/>
  <c r="B401" i="1"/>
  <c r="A401" i="1"/>
  <c r="H400" i="1"/>
  <c r="D400" i="1"/>
  <c r="B400" i="1"/>
  <c r="A400" i="1"/>
  <c r="H399" i="1"/>
  <c r="D399" i="1"/>
  <c r="B399" i="1"/>
  <c r="A399" i="1"/>
  <c r="H398" i="1"/>
  <c r="D398" i="1"/>
  <c r="B398" i="1"/>
  <c r="A398" i="1"/>
  <c r="H397" i="1"/>
  <c r="D397" i="1"/>
  <c r="B397" i="1"/>
  <c r="A397" i="1"/>
  <c r="H396" i="1"/>
  <c r="D396" i="1"/>
  <c r="B396" i="1"/>
  <c r="A396" i="1"/>
  <c r="H395" i="1"/>
  <c r="D395" i="1"/>
  <c r="B395" i="1"/>
  <c r="A395" i="1"/>
  <c r="H394" i="1"/>
  <c r="D394" i="1"/>
  <c r="B394" i="1"/>
  <c r="A394" i="1"/>
  <c r="H393" i="1"/>
  <c r="D393" i="1"/>
  <c r="B393" i="1"/>
  <c r="A393" i="1"/>
  <c r="H392" i="1"/>
  <c r="D392" i="1"/>
  <c r="B392" i="1"/>
  <c r="A392" i="1"/>
  <c r="H391" i="1"/>
  <c r="D391" i="1"/>
  <c r="B391" i="1"/>
  <c r="A391" i="1"/>
  <c r="H390" i="1"/>
  <c r="D390" i="1"/>
  <c r="B390" i="1"/>
  <c r="A390" i="1"/>
  <c r="H389" i="1"/>
  <c r="D389" i="1"/>
  <c r="B389" i="1"/>
  <c r="A389" i="1"/>
  <c r="H388" i="1"/>
  <c r="D388" i="1"/>
  <c r="B388" i="1"/>
  <c r="A388" i="1"/>
  <c r="H387" i="1"/>
  <c r="D387" i="1"/>
  <c r="B387" i="1"/>
  <c r="A387" i="1"/>
  <c r="H386" i="1"/>
  <c r="D386" i="1"/>
  <c r="B386" i="1"/>
  <c r="A386" i="1"/>
  <c r="H385" i="1"/>
  <c r="D385" i="1"/>
  <c r="B385" i="1"/>
  <c r="A385" i="1"/>
  <c r="H384" i="1"/>
  <c r="D384" i="1"/>
  <c r="B384" i="1"/>
  <c r="A384" i="1"/>
  <c r="H383" i="1"/>
  <c r="D383" i="1"/>
  <c r="B383" i="1"/>
  <c r="A383" i="1"/>
  <c r="H382" i="1"/>
  <c r="D382" i="1"/>
  <c r="B382" i="1"/>
  <c r="A382" i="1"/>
  <c r="H381" i="1"/>
  <c r="D381" i="1"/>
  <c r="B381" i="1"/>
  <c r="A381" i="1"/>
  <c r="H380" i="1"/>
  <c r="D380" i="1"/>
  <c r="B380" i="1"/>
  <c r="A380" i="1"/>
  <c r="H379" i="1"/>
  <c r="D379" i="1"/>
  <c r="B379" i="1"/>
  <c r="A379" i="1"/>
  <c r="H378" i="1"/>
  <c r="D378" i="1"/>
  <c r="B378" i="1"/>
  <c r="A378" i="1"/>
  <c r="H377" i="1"/>
  <c r="D377" i="1"/>
  <c r="B377" i="1"/>
  <c r="A377" i="1"/>
  <c r="H376" i="1"/>
  <c r="D376" i="1"/>
  <c r="B376" i="1"/>
  <c r="A376" i="1"/>
  <c r="H375" i="1"/>
  <c r="D375" i="1"/>
  <c r="B375" i="1"/>
  <c r="A375" i="1"/>
  <c r="H374" i="1"/>
  <c r="D374" i="1"/>
  <c r="B374" i="1"/>
  <c r="A374" i="1"/>
  <c r="H373" i="1"/>
  <c r="D373" i="1"/>
  <c r="B373" i="1"/>
  <c r="A373" i="1"/>
  <c r="H372" i="1"/>
  <c r="D372" i="1"/>
  <c r="B372" i="1"/>
  <c r="A372" i="1"/>
  <c r="H371" i="1"/>
  <c r="D371" i="1"/>
  <c r="B371" i="1"/>
  <c r="A371" i="1"/>
  <c r="H370" i="1"/>
  <c r="D370" i="1"/>
  <c r="B370" i="1"/>
  <c r="A370" i="1"/>
  <c r="H369" i="1"/>
  <c r="D369" i="1"/>
  <c r="B369" i="1"/>
  <c r="A369" i="1"/>
  <c r="H368" i="1"/>
  <c r="D368" i="1"/>
  <c r="B368" i="1"/>
  <c r="A368" i="1"/>
  <c r="H367" i="1"/>
  <c r="D367" i="1"/>
  <c r="B367" i="1"/>
  <c r="A367" i="1"/>
  <c r="H366" i="1"/>
  <c r="D366" i="1"/>
  <c r="B366" i="1"/>
  <c r="A366" i="1"/>
  <c r="H365" i="1"/>
  <c r="D365" i="1"/>
  <c r="B365" i="1"/>
  <c r="A365" i="1"/>
  <c r="H364" i="1"/>
  <c r="D364" i="1"/>
  <c r="B364" i="1"/>
  <c r="A364" i="1"/>
  <c r="H363" i="1"/>
  <c r="D363" i="1"/>
  <c r="B363" i="1"/>
  <c r="A363" i="1"/>
  <c r="H362" i="1"/>
  <c r="D362" i="1"/>
  <c r="B362" i="1"/>
  <c r="A362" i="1"/>
  <c r="H361" i="1"/>
  <c r="D361" i="1"/>
  <c r="B361" i="1"/>
  <c r="A361" i="1"/>
  <c r="H360" i="1"/>
  <c r="D360" i="1"/>
  <c r="B360" i="1"/>
  <c r="A360" i="1"/>
  <c r="H359" i="1"/>
  <c r="D359" i="1"/>
  <c r="B359" i="1"/>
  <c r="A359" i="1"/>
  <c r="H358" i="1"/>
  <c r="D358" i="1"/>
  <c r="B358" i="1"/>
  <c r="A358" i="1"/>
  <c r="H357" i="1"/>
  <c r="D357" i="1"/>
  <c r="B357" i="1"/>
  <c r="A357" i="1"/>
  <c r="H356" i="1"/>
  <c r="D356" i="1"/>
  <c r="B356" i="1"/>
  <c r="A356" i="1"/>
  <c r="H355" i="1"/>
  <c r="D355" i="1"/>
  <c r="B355" i="1"/>
  <c r="A355" i="1"/>
  <c r="H354" i="1"/>
  <c r="D354" i="1"/>
  <c r="B354" i="1"/>
  <c r="A354" i="1"/>
  <c r="H353" i="1"/>
  <c r="D353" i="1"/>
  <c r="B353" i="1"/>
  <c r="A353" i="1"/>
  <c r="H352" i="1"/>
  <c r="D352" i="1"/>
  <c r="B352" i="1"/>
  <c r="A352" i="1"/>
  <c r="H351" i="1"/>
  <c r="D351" i="1"/>
  <c r="B351" i="1"/>
  <c r="A351" i="1"/>
  <c r="H350" i="1"/>
  <c r="D350" i="1"/>
  <c r="B350" i="1"/>
  <c r="A350" i="1"/>
  <c r="H349" i="1"/>
  <c r="D349" i="1"/>
  <c r="B349" i="1"/>
  <c r="A349" i="1"/>
  <c r="H348" i="1"/>
  <c r="D348" i="1"/>
  <c r="B348" i="1"/>
  <c r="A348" i="1"/>
  <c r="H347" i="1"/>
  <c r="D347" i="1"/>
  <c r="B347" i="1"/>
  <c r="A347" i="1"/>
  <c r="H346" i="1"/>
  <c r="D346" i="1"/>
  <c r="B346" i="1"/>
  <c r="A346" i="1"/>
  <c r="H345" i="1"/>
  <c r="D345" i="1"/>
  <c r="B345" i="1"/>
  <c r="A345" i="1"/>
  <c r="H344" i="1"/>
  <c r="D344" i="1"/>
  <c r="B344" i="1"/>
  <c r="A344" i="1"/>
  <c r="H343" i="1"/>
  <c r="D343" i="1"/>
  <c r="B343" i="1"/>
  <c r="A343" i="1"/>
  <c r="H342" i="1"/>
  <c r="D342" i="1"/>
  <c r="B342" i="1"/>
  <c r="A342" i="1"/>
  <c r="H341" i="1"/>
  <c r="D341" i="1"/>
  <c r="B341" i="1"/>
  <c r="A341" i="1"/>
  <c r="H340" i="1"/>
  <c r="D340" i="1"/>
  <c r="B340" i="1"/>
  <c r="A340" i="1"/>
  <c r="H339" i="1"/>
  <c r="D339" i="1"/>
  <c r="B339" i="1"/>
  <c r="A339" i="1"/>
  <c r="H338" i="1"/>
  <c r="D338" i="1"/>
  <c r="B338" i="1"/>
  <c r="A338" i="1"/>
  <c r="H337" i="1"/>
  <c r="D337" i="1"/>
  <c r="B337" i="1"/>
  <c r="A337" i="1"/>
  <c r="H336" i="1"/>
  <c r="D336" i="1"/>
  <c r="B336" i="1"/>
  <c r="A336" i="1"/>
  <c r="H335" i="1"/>
  <c r="D335" i="1"/>
  <c r="B335" i="1"/>
  <c r="A335" i="1"/>
  <c r="H334" i="1"/>
  <c r="D334" i="1"/>
  <c r="B334" i="1"/>
  <c r="A334" i="1"/>
  <c r="H333" i="1"/>
  <c r="D333" i="1"/>
  <c r="B333" i="1"/>
  <c r="A333" i="1"/>
  <c r="H332" i="1"/>
  <c r="D332" i="1"/>
  <c r="B332" i="1"/>
  <c r="A332" i="1"/>
  <c r="H331" i="1"/>
  <c r="D331" i="1"/>
  <c r="B331" i="1"/>
  <c r="A331" i="1"/>
  <c r="H330" i="1"/>
  <c r="D330" i="1"/>
  <c r="B330" i="1"/>
  <c r="A330" i="1"/>
  <c r="H329" i="1"/>
  <c r="D329" i="1"/>
  <c r="B329" i="1"/>
  <c r="A329" i="1"/>
  <c r="H328" i="1"/>
  <c r="D328" i="1"/>
  <c r="B328" i="1"/>
  <c r="A328" i="1"/>
  <c r="H327" i="1"/>
  <c r="D327" i="1"/>
  <c r="B327" i="1"/>
  <c r="A327" i="1"/>
  <c r="H326" i="1"/>
  <c r="D326" i="1"/>
  <c r="B326" i="1"/>
  <c r="A326" i="1"/>
  <c r="H325" i="1"/>
  <c r="D325" i="1"/>
  <c r="B325" i="1"/>
  <c r="A325" i="1"/>
  <c r="H324" i="1"/>
  <c r="D324" i="1"/>
  <c r="B324" i="1"/>
  <c r="A324" i="1"/>
  <c r="H323" i="1"/>
  <c r="D323" i="1"/>
  <c r="B323" i="1"/>
  <c r="A323" i="1"/>
  <c r="H322" i="1"/>
  <c r="D322" i="1"/>
  <c r="B322" i="1"/>
  <c r="A322" i="1"/>
  <c r="H321" i="1"/>
  <c r="D321" i="1"/>
  <c r="B321" i="1"/>
  <c r="A321" i="1"/>
  <c r="H320" i="1"/>
  <c r="D320" i="1"/>
  <c r="B320" i="1"/>
  <c r="A320" i="1"/>
  <c r="H319" i="1"/>
  <c r="D319" i="1"/>
  <c r="B319" i="1"/>
  <c r="A319" i="1"/>
  <c r="H318" i="1"/>
  <c r="D318" i="1"/>
  <c r="B318" i="1"/>
  <c r="A318" i="1"/>
  <c r="H317" i="1"/>
  <c r="D317" i="1"/>
  <c r="B317" i="1"/>
  <c r="A317" i="1"/>
  <c r="H316" i="1"/>
  <c r="D316" i="1"/>
  <c r="B316" i="1"/>
  <c r="A316" i="1"/>
  <c r="H315" i="1"/>
  <c r="D315" i="1"/>
  <c r="B315" i="1"/>
  <c r="A315" i="1"/>
  <c r="H314" i="1"/>
  <c r="D314" i="1"/>
  <c r="B314" i="1"/>
  <c r="A314" i="1"/>
  <c r="H313" i="1"/>
  <c r="D313" i="1"/>
  <c r="B313" i="1"/>
  <c r="A313" i="1"/>
  <c r="H312" i="1"/>
  <c r="D312" i="1"/>
  <c r="B312" i="1"/>
  <c r="A312" i="1"/>
  <c r="H311" i="1"/>
  <c r="D311" i="1"/>
  <c r="B311" i="1"/>
  <c r="A311" i="1"/>
  <c r="H310" i="1"/>
  <c r="D310" i="1"/>
  <c r="B310" i="1"/>
  <c r="A310" i="1"/>
  <c r="H309" i="1"/>
  <c r="D309" i="1"/>
  <c r="B309" i="1"/>
  <c r="A309" i="1"/>
  <c r="H308" i="1"/>
  <c r="D308" i="1"/>
  <c r="B308" i="1"/>
  <c r="A308" i="1"/>
  <c r="H307" i="1"/>
  <c r="D307" i="1"/>
  <c r="B307" i="1"/>
  <c r="A307" i="1"/>
  <c r="H306" i="1"/>
  <c r="D306" i="1"/>
  <c r="B306" i="1"/>
  <c r="A306" i="1"/>
  <c r="H305" i="1"/>
  <c r="D305" i="1"/>
  <c r="B305" i="1"/>
  <c r="A305" i="1"/>
  <c r="H304" i="1"/>
  <c r="D304" i="1"/>
  <c r="B304" i="1"/>
  <c r="A304" i="1"/>
  <c r="H303" i="1"/>
  <c r="D303" i="1"/>
  <c r="B303" i="1"/>
  <c r="A303" i="1"/>
  <c r="H302" i="1"/>
  <c r="D302" i="1"/>
  <c r="B302" i="1"/>
  <c r="A302" i="1"/>
  <c r="H301" i="1"/>
  <c r="D301" i="1"/>
  <c r="B301" i="1"/>
  <c r="A301" i="1"/>
  <c r="H300" i="1"/>
  <c r="D300" i="1"/>
  <c r="B300" i="1"/>
  <c r="A300" i="1"/>
  <c r="H299" i="1"/>
  <c r="D299" i="1"/>
  <c r="B299" i="1"/>
  <c r="A299" i="1"/>
  <c r="H298" i="1"/>
  <c r="D298" i="1"/>
  <c r="B298" i="1"/>
  <c r="A298" i="1"/>
  <c r="H297" i="1"/>
  <c r="D297" i="1"/>
  <c r="B297" i="1"/>
  <c r="A297" i="1"/>
  <c r="H296" i="1"/>
  <c r="D296" i="1"/>
  <c r="B296" i="1"/>
  <c r="A296" i="1"/>
  <c r="H295" i="1"/>
  <c r="D295" i="1"/>
  <c r="B295" i="1"/>
  <c r="A295" i="1"/>
  <c r="H294" i="1"/>
  <c r="D294" i="1"/>
  <c r="B294" i="1"/>
  <c r="A294" i="1"/>
  <c r="H293" i="1"/>
  <c r="D293" i="1"/>
  <c r="B293" i="1"/>
  <c r="A293" i="1"/>
  <c r="H292" i="1"/>
  <c r="D292" i="1"/>
  <c r="B292" i="1"/>
  <c r="A292" i="1"/>
  <c r="H291" i="1"/>
  <c r="D291" i="1"/>
  <c r="B291" i="1"/>
  <c r="A291" i="1"/>
  <c r="H290" i="1"/>
  <c r="D290" i="1"/>
  <c r="B290" i="1"/>
  <c r="A290" i="1"/>
  <c r="H289" i="1"/>
  <c r="D289" i="1"/>
  <c r="B289" i="1"/>
  <c r="A289" i="1"/>
  <c r="H288" i="1"/>
  <c r="D288" i="1"/>
  <c r="B288" i="1"/>
  <c r="A288" i="1"/>
  <c r="H287" i="1"/>
  <c r="D287" i="1"/>
  <c r="B287" i="1"/>
  <c r="A287" i="1"/>
  <c r="H286" i="1"/>
  <c r="D286" i="1"/>
  <c r="B286" i="1"/>
  <c r="A286" i="1"/>
  <c r="H285" i="1"/>
  <c r="D285" i="1"/>
  <c r="B285" i="1"/>
  <c r="A285" i="1"/>
  <c r="H284" i="1"/>
  <c r="D284" i="1"/>
  <c r="B284" i="1"/>
  <c r="A284" i="1"/>
  <c r="H283" i="1"/>
  <c r="D283" i="1"/>
  <c r="B283" i="1"/>
  <c r="A283" i="1"/>
  <c r="H282" i="1"/>
  <c r="D282" i="1"/>
  <c r="B282" i="1"/>
  <c r="A282" i="1"/>
  <c r="H281" i="1"/>
  <c r="D281" i="1"/>
  <c r="B281" i="1"/>
  <c r="A281" i="1"/>
  <c r="H280" i="1"/>
  <c r="D280" i="1"/>
  <c r="B280" i="1"/>
  <c r="A280" i="1"/>
  <c r="H279" i="1"/>
  <c r="D279" i="1"/>
  <c r="B279" i="1"/>
  <c r="A279" i="1"/>
  <c r="H278" i="1"/>
  <c r="D278" i="1"/>
  <c r="B278" i="1"/>
  <c r="A278" i="1"/>
  <c r="H277" i="1"/>
  <c r="D277" i="1"/>
  <c r="B277" i="1"/>
  <c r="A277" i="1"/>
  <c r="H276" i="1"/>
  <c r="D276" i="1"/>
  <c r="B276" i="1"/>
  <c r="A276" i="1"/>
  <c r="H275" i="1"/>
  <c r="D275" i="1"/>
  <c r="B275" i="1"/>
  <c r="A275" i="1"/>
  <c r="H274" i="1"/>
  <c r="D274" i="1"/>
  <c r="B274" i="1"/>
  <c r="A274" i="1"/>
  <c r="H273" i="1"/>
  <c r="D273" i="1"/>
  <c r="B273" i="1"/>
  <c r="A273" i="1"/>
  <c r="H272" i="1"/>
  <c r="D272" i="1"/>
  <c r="B272" i="1"/>
  <c r="A272" i="1"/>
  <c r="H271" i="1"/>
  <c r="D271" i="1"/>
  <c r="B271" i="1"/>
  <c r="A271" i="1"/>
  <c r="H270" i="1"/>
  <c r="D270" i="1"/>
  <c r="B270" i="1"/>
  <c r="A270" i="1"/>
  <c r="H269" i="1"/>
  <c r="D269" i="1"/>
  <c r="B269" i="1"/>
  <c r="A269" i="1"/>
  <c r="H268" i="1"/>
  <c r="D268" i="1"/>
  <c r="B268" i="1"/>
  <c r="A268" i="1"/>
  <c r="H267" i="1"/>
  <c r="D267" i="1"/>
  <c r="B267" i="1"/>
  <c r="A267" i="1"/>
  <c r="H266" i="1"/>
  <c r="D266" i="1"/>
  <c r="B266" i="1"/>
  <c r="A266" i="1"/>
  <c r="H265" i="1"/>
  <c r="D265" i="1"/>
  <c r="B265" i="1"/>
  <c r="A265" i="1"/>
  <c r="H264" i="1"/>
  <c r="D264" i="1"/>
  <c r="B264" i="1"/>
  <c r="A264" i="1"/>
  <c r="H263" i="1"/>
  <c r="D263" i="1"/>
  <c r="B263" i="1"/>
  <c r="A263" i="1"/>
  <c r="H262" i="1"/>
  <c r="D262" i="1"/>
  <c r="B262" i="1"/>
  <c r="A262" i="1"/>
  <c r="H261" i="1"/>
  <c r="D261" i="1"/>
  <c r="B261" i="1"/>
  <c r="A261" i="1"/>
  <c r="H260" i="1"/>
  <c r="D260" i="1"/>
  <c r="B260" i="1"/>
  <c r="A260" i="1"/>
  <c r="H259" i="1"/>
  <c r="D259" i="1"/>
  <c r="B259" i="1"/>
  <c r="A259" i="1"/>
  <c r="H258" i="1"/>
  <c r="D258" i="1"/>
  <c r="B258" i="1"/>
  <c r="A258" i="1"/>
  <c r="H257" i="1"/>
  <c r="D257" i="1"/>
  <c r="B257" i="1"/>
  <c r="A257" i="1"/>
  <c r="H256" i="1"/>
  <c r="D256" i="1"/>
  <c r="B256" i="1"/>
  <c r="A256" i="1"/>
  <c r="H255" i="1"/>
  <c r="D255" i="1"/>
  <c r="B255" i="1"/>
  <c r="A255" i="1"/>
  <c r="H254" i="1"/>
  <c r="D254" i="1"/>
  <c r="B254" i="1"/>
  <c r="A254" i="1"/>
  <c r="H253" i="1"/>
  <c r="D253" i="1"/>
  <c r="B253" i="1"/>
  <c r="A253" i="1"/>
  <c r="H252" i="1"/>
  <c r="D252" i="1"/>
  <c r="B252" i="1"/>
  <c r="A252" i="1"/>
  <c r="H251" i="1"/>
  <c r="D251" i="1"/>
  <c r="B251" i="1"/>
  <c r="A251" i="1"/>
  <c r="H250" i="1"/>
  <c r="D250" i="1"/>
  <c r="B250" i="1"/>
  <c r="A250" i="1"/>
  <c r="H249" i="1"/>
  <c r="D249" i="1"/>
  <c r="B249" i="1"/>
  <c r="A249" i="1"/>
  <c r="H248" i="1"/>
  <c r="D248" i="1"/>
  <c r="B248" i="1"/>
  <c r="A248" i="1"/>
  <c r="H247" i="1"/>
  <c r="D247" i="1"/>
  <c r="B247" i="1"/>
  <c r="A247" i="1"/>
  <c r="H246" i="1"/>
  <c r="D246" i="1"/>
  <c r="B246" i="1"/>
  <c r="A246" i="1"/>
  <c r="H245" i="1"/>
  <c r="D245" i="1"/>
  <c r="B245" i="1"/>
  <c r="A245" i="1"/>
  <c r="H244" i="1"/>
  <c r="D244" i="1"/>
  <c r="B244" i="1"/>
  <c r="A244" i="1"/>
  <c r="H243" i="1"/>
  <c r="D243" i="1"/>
  <c r="B243" i="1"/>
  <c r="A243" i="1"/>
  <c r="H242" i="1"/>
  <c r="D242" i="1"/>
  <c r="B242" i="1"/>
  <c r="A242" i="1"/>
  <c r="H241" i="1"/>
  <c r="D241" i="1"/>
  <c r="B241" i="1"/>
  <c r="A241" i="1"/>
  <c r="H240" i="1"/>
  <c r="D240" i="1"/>
  <c r="B240" i="1"/>
  <c r="A240" i="1"/>
  <c r="H239" i="1"/>
  <c r="D239" i="1"/>
  <c r="B239" i="1"/>
  <c r="A239" i="1"/>
  <c r="H238" i="1"/>
  <c r="D238" i="1"/>
  <c r="B238" i="1"/>
  <c r="A238" i="1"/>
  <c r="H237" i="1"/>
  <c r="D237" i="1"/>
  <c r="B237" i="1"/>
  <c r="A237" i="1"/>
  <c r="H236" i="1"/>
  <c r="D236" i="1"/>
  <c r="B236" i="1"/>
  <c r="A236" i="1"/>
  <c r="H235" i="1"/>
  <c r="D235" i="1"/>
  <c r="B235" i="1"/>
  <c r="A235" i="1"/>
  <c r="H234" i="1"/>
  <c r="D234" i="1"/>
  <c r="B234" i="1"/>
  <c r="A234" i="1"/>
  <c r="H233" i="1"/>
  <c r="D233" i="1"/>
  <c r="B233" i="1"/>
  <c r="A233" i="1"/>
  <c r="H232" i="1"/>
  <c r="D232" i="1"/>
  <c r="B232" i="1"/>
  <c r="A232" i="1"/>
  <c r="H231" i="1"/>
  <c r="D231" i="1"/>
  <c r="B231" i="1"/>
  <c r="A231" i="1"/>
  <c r="H230" i="1"/>
  <c r="D230" i="1"/>
  <c r="B230" i="1"/>
  <c r="A230" i="1"/>
  <c r="H229" i="1"/>
  <c r="D229" i="1"/>
  <c r="B229" i="1"/>
  <c r="A229" i="1"/>
  <c r="H228" i="1"/>
  <c r="D228" i="1"/>
  <c r="B228" i="1"/>
  <c r="A228" i="1"/>
  <c r="H227" i="1"/>
  <c r="D227" i="1"/>
  <c r="B227" i="1"/>
  <c r="A227" i="1"/>
  <c r="H226" i="1"/>
  <c r="D226" i="1"/>
  <c r="B226" i="1"/>
  <c r="A226" i="1"/>
  <c r="H225" i="1"/>
  <c r="D225" i="1"/>
  <c r="B225" i="1"/>
  <c r="A225" i="1"/>
  <c r="H224" i="1"/>
  <c r="D224" i="1"/>
  <c r="B224" i="1"/>
  <c r="A224" i="1"/>
  <c r="H223" i="1"/>
  <c r="D223" i="1"/>
  <c r="B223" i="1"/>
  <c r="A223" i="1"/>
  <c r="H222" i="1"/>
  <c r="D222" i="1"/>
  <c r="B222" i="1"/>
  <c r="A222" i="1"/>
  <c r="H221" i="1"/>
  <c r="D221" i="1"/>
  <c r="B221" i="1"/>
  <c r="A221" i="1"/>
  <c r="H220" i="1"/>
  <c r="D220" i="1"/>
  <c r="B220" i="1"/>
  <c r="A220" i="1"/>
  <c r="H219" i="1"/>
  <c r="D219" i="1"/>
  <c r="B219" i="1"/>
  <c r="A219" i="1"/>
  <c r="H218" i="1"/>
  <c r="D218" i="1"/>
  <c r="B218" i="1"/>
  <c r="A218" i="1"/>
  <c r="H217" i="1"/>
  <c r="D217" i="1"/>
  <c r="B217" i="1"/>
  <c r="A217" i="1"/>
  <c r="H216" i="1"/>
  <c r="D216" i="1"/>
  <c r="B216" i="1"/>
  <c r="A216" i="1"/>
  <c r="H215" i="1"/>
  <c r="D215" i="1"/>
  <c r="B215" i="1"/>
  <c r="A215" i="1"/>
  <c r="H214" i="1"/>
  <c r="D214" i="1"/>
  <c r="B214" i="1"/>
  <c r="A214" i="1"/>
  <c r="H213" i="1"/>
  <c r="D213" i="1"/>
  <c r="B213" i="1"/>
  <c r="A213" i="1"/>
  <c r="H212" i="1"/>
  <c r="D212" i="1"/>
  <c r="B212" i="1"/>
  <c r="A212" i="1"/>
  <c r="H211" i="1"/>
  <c r="D211" i="1"/>
  <c r="B211" i="1"/>
  <c r="A211" i="1"/>
  <c r="H210" i="1"/>
  <c r="D210" i="1"/>
  <c r="B210" i="1"/>
  <c r="A210" i="1"/>
  <c r="H209" i="1"/>
  <c r="D209" i="1"/>
  <c r="B209" i="1"/>
  <c r="A209" i="1"/>
  <c r="H208" i="1"/>
  <c r="D208" i="1"/>
  <c r="B208" i="1"/>
  <c r="A208" i="1"/>
  <c r="H207" i="1"/>
  <c r="D207" i="1"/>
  <c r="B207" i="1"/>
  <c r="A207" i="1"/>
  <c r="H206" i="1"/>
  <c r="D206" i="1"/>
  <c r="B206" i="1"/>
  <c r="A206" i="1"/>
  <c r="H205" i="1"/>
  <c r="D205" i="1"/>
  <c r="B205" i="1"/>
  <c r="A205" i="1"/>
  <c r="H204" i="1"/>
  <c r="D204" i="1"/>
  <c r="B204" i="1"/>
  <c r="A204" i="1"/>
  <c r="H203" i="1"/>
  <c r="D203" i="1"/>
  <c r="B203" i="1"/>
  <c r="A203" i="1"/>
  <c r="H202" i="1"/>
  <c r="D202" i="1"/>
  <c r="B202" i="1"/>
  <c r="A202" i="1"/>
  <c r="H201" i="1"/>
  <c r="D201" i="1"/>
  <c r="B201" i="1"/>
  <c r="A201" i="1"/>
  <c r="H200" i="1"/>
  <c r="D200" i="1"/>
  <c r="B200" i="1"/>
  <c r="A200" i="1"/>
  <c r="H199" i="1"/>
  <c r="D199" i="1"/>
  <c r="B199" i="1"/>
  <c r="A199" i="1"/>
  <c r="H198" i="1"/>
  <c r="D198" i="1"/>
  <c r="B198" i="1"/>
  <c r="A198" i="1"/>
  <c r="H197" i="1"/>
  <c r="D197" i="1"/>
  <c r="B197" i="1"/>
  <c r="A197" i="1"/>
  <c r="H196" i="1"/>
  <c r="D196" i="1"/>
  <c r="B196" i="1"/>
  <c r="A196" i="1"/>
  <c r="H195" i="1"/>
  <c r="D195" i="1"/>
  <c r="B195" i="1"/>
  <c r="A195" i="1"/>
  <c r="H194" i="1"/>
  <c r="D194" i="1"/>
  <c r="B194" i="1"/>
  <c r="A194" i="1"/>
  <c r="H193" i="1"/>
  <c r="D193" i="1"/>
  <c r="B193" i="1"/>
  <c r="A193" i="1"/>
  <c r="H192" i="1"/>
  <c r="D192" i="1"/>
  <c r="B192" i="1"/>
  <c r="A192" i="1"/>
  <c r="H191" i="1"/>
  <c r="D191" i="1"/>
  <c r="B191" i="1"/>
  <c r="A191" i="1"/>
  <c r="H190" i="1"/>
  <c r="D190" i="1"/>
  <c r="B190" i="1"/>
  <c r="A190" i="1"/>
  <c r="H189" i="1"/>
  <c r="D189" i="1"/>
  <c r="B189" i="1"/>
  <c r="A189" i="1"/>
  <c r="H188" i="1"/>
  <c r="D188" i="1"/>
  <c r="B188" i="1"/>
  <c r="A188" i="1"/>
  <c r="H187" i="1"/>
  <c r="D187" i="1"/>
  <c r="B187" i="1"/>
  <c r="A187" i="1"/>
  <c r="H186" i="1"/>
  <c r="D186" i="1"/>
  <c r="B186" i="1"/>
  <c r="A186" i="1"/>
  <c r="H185" i="1"/>
  <c r="D185" i="1"/>
  <c r="B185" i="1"/>
  <c r="A185" i="1"/>
  <c r="H184" i="1"/>
  <c r="D184" i="1"/>
  <c r="B184" i="1"/>
  <c r="A184" i="1"/>
  <c r="H183" i="1"/>
  <c r="D183" i="1"/>
  <c r="B183" i="1"/>
  <c r="A183" i="1"/>
  <c r="H182" i="1"/>
  <c r="D182" i="1"/>
  <c r="B182" i="1"/>
  <c r="A182" i="1"/>
  <c r="H181" i="1"/>
  <c r="D181" i="1"/>
  <c r="B181" i="1"/>
  <c r="A181" i="1"/>
  <c r="H180" i="1"/>
  <c r="D180" i="1"/>
  <c r="B180" i="1"/>
  <c r="A180" i="1"/>
  <c r="H179" i="1"/>
  <c r="D179" i="1"/>
  <c r="B179" i="1"/>
  <c r="A179" i="1"/>
  <c r="H178" i="1"/>
  <c r="D178" i="1"/>
  <c r="B178" i="1"/>
  <c r="A178" i="1"/>
  <c r="H177" i="1"/>
  <c r="D177" i="1"/>
  <c r="B177" i="1"/>
  <c r="A177" i="1"/>
  <c r="H176" i="1"/>
  <c r="D176" i="1"/>
  <c r="B176" i="1"/>
  <c r="A176" i="1"/>
  <c r="H175" i="1"/>
  <c r="D175" i="1"/>
  <c r="B175" i="1"/>
  <c r="A175" i="1"/>
  <c r="H174" i="1"/>
  <c r="D174" i="1"/>
  <c r="B174" i="1"/>
  <c r="A174" i="1"/>
  <c r="H173" i="1"/>
  <c r="D173" i="1"/>
  <c r="B173" i="1"/>
  <c r="A173" i="1"/>
  <c r="H172" i="1"/>
  <c r="D172" i="1"/>
  <c r="B172" i="1"/>
  <c r="A172" i="1"/>
  <c r="H171" i="1"/>
  <c r="D171" i="1"/>
  <c r="B171" i="1"/>
  <c r="A171" i="1"/>
  <c r="H170" i="1"/>
  <c r="D170" i="1"/>
  <c r="B170" i="1"/>
  <c r="A170" i="1"/>
  <c r="H169" i="1"/>
  <c r="D169" i="1"/>
  <c r="B169" i="1"/>
  <c r="A169" i="1"/>
  <c r="H168" i="1"/>
  <c r="D168" i="1"/>
  <c r="B168" i="1"/>
  <c r="A168" i="1"/>
  <c r="H167" i="1"/>
  <c r="D167" i="1"/>
  <c r="B167" i="1"/>
  <c r="A167" i="1"/>
  <c r="H166" i="1"/>
  <c r="D166" i="1"/>
  <c r="B166" i="1"/>
  <c r="A166" i="1"/>
  <c r="H165" i="1"/>
  <c r="D165" i="1"/>
  <c r="B165" i="1"/>
  <c r="A165" i="1"/>
  <c r="H164" i="1"/>
  <c r="D164" i="1"/>
  <c r="B164" i="1"/>
  <c r="A164" i="1"/>
  <c r="H163" i="1"/>
  <c r="D163" i="1"/>
  <c r="B163" i="1"/>
  <c r="A163" i="1"/>
  <c r="H162" i="1"/>
  <c r="D162" i="1"/>
  <c r="B162" i="1"/>
  <c r="A162" i="1"/>
  <c r="H161" i="1"/>
  <c r="D161" i="1"/>
  <c r="B161" i="1"/>
  <c r="A161" i="1"/>
  <c r="H160" i="1"/>
  <c r="D160" i="1"/>
  <c r="B160" i="1"/>
  <c r="A160" i="1"/>
  <c r="H159" i="1"/>
  <c r="D159" i="1"/>
  <c r="B159" i="1"/>
  <c r="A159" i="1"/>
  <c r="H158" i="1"/>
  <c r="D158" i="1"/>
  <c r="B158" i="1"/>
  <c r="A158" i="1"/>
  <c r="H157" i="1"/>
  <c r="D157" i="1"/>
  <c r="B157" i="1"/>
  <c r="A157" i="1"/>
  <c r="H156" i="1"/>
  <c r="D156" i="1"/>
  <c r="B156" i="1"/>
  <c r="A156" i="1"/>
  <c r="H155" i="1"/>
  <c r="D155" i="1"/>
  <c r="B155" i="1"/>
  <c r="A155" i="1"/>
  <c r="H154" i="1"/>
  <c r="D154" i="1"/>
  <c r="B154" i="1"/>
  <c r="A154" i="1"/>
  <c r="H153" i="1"/>
  <c r="D153" i="1"/>
  <c r="B153" i="1"/>
  <c r="A153" i="1"/>
  <c r="H152" i="1"/>
  <c r="D152" i="1"/>
  <c r="B152" i="1"/>
  <c r="A152" i="1"/>
  <c r="H151" i="1"/>
  <c r="D151" i="1"/>
  <c r="B151" i="1"/>
  <c r="A151" i="1"/>
  <c r="H150" i="1"/>
  <c r="D150" i="1"/>
  <c r="B150" i="1"/>
  <c r="A150" i="1"/>
  <c r="H149" i="1"/>
  <c r="D149" i="1"/>
  <c r="B149" i="1"/>
  <c r="A149" i="1"/>
  <c r="H148" i="1"/>
  <c r="D148" i="1"/>
  <c r="B148" i="1"/>
  <c r="A148" i="1"/>
  <c r="H147" i="1"/>
  <c r="D147" i="1"/>
  <c r="B147" i="1"/>
  <c r="A147" i="1"/>
  <c r="H146" i="1"/>
  <c r="D146" i="1"/>
  <c r="B146" i="1"/>
  <c r="A146" i="1"/>
  <c r="H145" i="1"/>
  <c r="D145" i="1"/>
  <c r="B145" i="1"/>
  <c r="A145" i="1"/>
  <c r="H144" i="1"/>
  <c r="D144" i="1"/>
  <c r="B144" i="1"/>
  <c r="A144" i="1"/>
  <c r="H143" i="1"/>
  <c r="D143" i="1"/>
  <c r="B143" i="1"/>
  <c r="A143" i="1"/>
  <c r="H142" i="1"/>
  <c r="D142" i="1"/>
  <c r="B142" i="1"/>
  <c r="A142" i="1"/>
  <c r="H141" i="1"/>
  <c r="D141" i="1"/>
  <c r="B141" i="1"/>
  <c r="A141" i="1"/>
  <c r="H140" i="1"/>
  <c r="D140" i="1"/>
  <c r="B140" i="1"/>
  <c r="A140" i="1"/>
  <c r="H139" i="1"/>
  <c r="D139" i="1"/>
  <c r="B139" i="1"/>
  <c r="A139" i="1"/>
  <c r="H138" i="1"/>
  <c r="D138" i="1"/>
  <c r="B138" i="1"/>
  <c r="A138" i="1"/>
  <c r="H137" i="1"/>
  <c r="D137" i="1"/>
  <c r="B137" i="1"/>
  <c r="A137" i="1"/>
  <c r="H136" i="1"/>
  <c r="D136" i="1"/>
  <c r="B136" i="1"/>
  <c r="A136" i="1"/>
  <c r="H135" i="1"/>
  <c r="D135" i="1"/>
  <c r="B135" i="1"/>
  <c r="A135" i="1"/>
  <c r="H134" i="1"/>
  <c r="D134" i="1"/>
  <c r="B134" i="1"/>
  <c r="A134" i="1"/>
  <c r="H133" i="1"/>
  <c r="D133" i="1"/>
  <c r="B133" i="1"/>
  <c r="A133" i="1"/>
  <c r="H132" i="1"/>
  <c r="D132" i="1"/>
  <c r="B132" i="1"/>
  <c r="A132" i="1"/>
  <c r="H131" i="1"/>
  <c r="D131" i="1"/>
  <c r="B131" i="1"/>
  <c r="A131" i="1"/>
  <c r="H130" i="1"/>
  <c r="D130" i="1"/>
  <c r="B130" i="1"/>
  <c r="A130" i="1"/>
  <c r="H129" i="1"/>
  <c r="D129" i="1"/>
  <c r="B129" i="1"/>
  <c r="A129" i="1"/>
  <c r="H128" i="1"/>
  <c r="D128" i="1"/>
  <c r="B128" i="1"/>
  <c r="A128" i="1"/>
  <c r="H127" i="1"/>
  <c r="D127" i="1"/>
  <c r="B127" i="1"/>
  <c r="A127" i="1"/>
  <c r="H126" i="1"/>
  <c r="D126" i="1"/>
  <c r="B126" i="1"/>
  <c r="A126" i="1"/>
  <c r="H125" i="1"/>
  <c r="D125" i="1"/>
  <c r="B125" i="1"/>
  <c r="A125" i="1"/>
  <c r="H124" i="1"/>
  <c r="D124" i="1"/>
  <c r="B124" i="1"/>
  <c r="A124" i="1"/>
  <c r="H123" i="1"/>
  <c r="D123" i="1"/>
  <c r="B123" i="1"/>
  <c r="A123" i="1"/>
  <c r="H122" i="1"/>
  <c r="D122" i="1"/>
  <c r="B122" i="1"/>
  <c r="A122" i="1"/>
  <c r="H121" i="1"/>
  <c r="D121" i="1"/>
  <c r="B121" i="1"/>
  <c r="A121" i="1"/>
  <c r="H120" i="1"/>
  <c r="D120" i="1"/>
  <c r="B120" i="1"/>
  <c r="A120" i="1"/>
  <c r="H119" i="1"/>
  <c r="D119" i="1"/>
  <c r="B119" i="1"/>
  <c r="A119" i="1"/>
  <c r="H118" i="1"/>
  <c r="D118" i="1"/>
  <c r="B118" i="1"/>
  <c r="A118" i="1"/>
  <c r="H117" i="1"/>
  <c r="D117" i="1"/>
  <c r="B117" i="1"/>
  <c r="A117" i="1"/>
  <c r="H116" i="1"/>
  <c r="D116" i="1"/>
  <c r="B116" i="1"/>
  <c r="A116" i="1"/>
  <c r="H115" i="1"/>
  <c r="D115" i="1"/>
  <c r="B115" i="1"/>
  <c r="A115" i="1"/>
  <c r="H114" i="1"/>
  <c r="D114" i="1"/>
  <c r="B114" i="1"/>
  <c r="A114" i="1"/>
  <c r="H113" i="1"/>
  <c r="D113" i="1"/>
  <c r="B113" i="1"/>
  <c r="A113" i="1"/>
  <c r="H112" i="1"/>
  <c r="D112" i="1"/>
  <c r="B112" i="1"/>
  <c r="A112" i="1"/>
  <c r="H111" i="1"/>
  <c r="D111" i="1"/>
  <c r="B111" i="1"/>
  <c r="A111" i="1"/>
  <c r="H110" i="1"/>
  <c r="D110" i="1"/>
  <c r="B110" i="1"/>
  <c r="A110" i="1"/>
  <c r="H109" i="1"/>
  <c r="D109" i="1"/>
  <c r="B109" i="1"/>
  <c r="A109" i="1"/>
  <c r="H108" i="1"/>
  <c r="D108" i="1"/>
  <c r="B108" i="1"/>
  <c r="A108" i="1"/>
  <c r="H107" i="1"/>
  <c r="D107" i="1"/>
  <c r="B107" i="1"/>
  <c r="A107" i="1"/>
  <c r="H106" i="1"/>
  <c r="D106" i="1"/>
  <c r="B106" i="1"/>
  <c r="A106" i="1"/>
  <c r="H105" i="1"/>
  <c r="D105" i="1"/>
  <c r="B105" i="1"/>
  <c r="A105" i="1"/>
  <c r="H104" i="1"/>
  <c r="D104" i="1"/>
  <c r="B104" i="1"/>
  <c r="A104" i="1"/>
  <c r="H103" i="1"/>
  <c r="D103" i="1"/>
  <c r="B103" i="1"/>
  <c r="A103" i="1"/>
  <c r="H102" i="1"/>
  <c r="D102" i="1"/>
  <c r="B102" i="1"/>
  <c r="A102" i="1"/>
  <c r="H101" i="1"/>
  <c r="D101" i="1"/>
  <c r="B101" i="1"/>
  <c r="A101" i="1"/>
  <c r="H100" i="1"/>
  <c r="D100" i="1"/>
  <c r="B100" i="1"/>
  <c r="A100" i="1"/>
  <c r="H99" i="1"/>
  <c r="D99" i="1"/>
  <c r="B99" i="1"/>
  <c r="A99" i="1"/>
  <c r="H98" i="1"/>
  <c r="D98" i="1"/>
  <c r="B98" i="1"/>
  <c r="A98" i="1"/>
  <c r="H97" i="1"/>
  <c r="D97" i="1"/>
  <c r="B97" i="1"/>
  <c r="A97" i="1"/>
  <c r="H96" i="1"/>
  <c r="D96" i="1"/>
  <c r="B96" i="1"/>
  <c r="A96" i="1"/>
  <c r="H95" i="1"/>
  <c r="D95" i="1"/>
  <c r="B95" i="1"/>
  <c r="A95" i="1"/>
  <c r="H94" i="1"/>
  <c r="D94" i="1"/>
  <c r="B94" i="1"/>
  <c r="A94" i="1"/>
  <c r="H93" i="1"/>
  <c r="D93" i="1"/>
  <c r="B93" i="1"/>
  <c r="A93" i="1"/>
  <c r="H92" i="1"/>
  <c r="D92" i="1"/>
  <c r="B92" i="1"/>
  <c r="A92" i="1"/>
  <c r="H91" i="1"/>
  <c r="D91" i="1"/>
  <c r="B91" i="1"/>
  <c r="A91" i="1"/>
  <c r="H90" i="1"/>
  <c r="D90" i="1"/>
  <c r="B90" i="1"/>
  <c r="A90" i="1"/>
  <c r="H89" i="1"/>
  <c r="D89" i="1"/>
  <c r="B89" i="1"/>
  <c r="A89" i="1"/>
  <c r="H88" i="1"/>
  <c r="D88" i="1"/>
  <c r="B88" i="1"/>
  <c r="A88" i="1"/>
  <c r="H87" i="1"/>
  <c r="D87" i="1"/>
  <c r="B87" i="1"/>
  <c r="A87" i="1"/>
  <c r="H86" i="1"/>
  <c r="D86" i="1"/>
  <c r="B86" i="1"/>
  <c r="A86" i="1"/>
  <c r="H85" i="1"/>
  <c r="D85" i="1"/>
  <c r="B85" i="1"/>
  <c r="A85" i="1"/>
  <c r="H84" i="1"/>
  <c r="D84" i="1"/>
  <c r="B84" i="1"/>
  <c r="A84" i="1"/>
  <c r="H83" i="1"/>
  <c r="D83" i="1"/>
  <c r="B83" i="1"/>
  <c r="A83" i="1"/>
  <c r="H82" i="1"/>
  <c r="D82" i="1"/>
  <c r="B82" i="1"/>
  <c r="A82" i="1"/>
  <c r="H81" i="1"/>
  <c r="D81" i="1"/>
  <c r="B81" i="1"/>
  <c r="A81" i="1"/>
  <c r="H80" i="1"/>
  <c r="D80" i="1"/>
  <c r="B80" i="1"/>
  <c r="A80" i="1"/>
  <c r="H79" i="1"/>
  <c r="D79" i="1"/>
  <c r="B79" i="1"/>
  <c r="A79" i="1"/>
  <c r="H78" i="1"/>
  <c r="D78" i="1"/>
  <c r="B78" i="1"/>
  <c r="A78" i="1"/>
  <c r="H77" i="1"/>
  <c r="D77" i="1"/>
  <c r="B77" i="1"/>
  <c r="A77" i="1"/>
  <c r="H76" i="1"/>
  <c r="D76" i="1"/>
  <c r="B76" i="1"/>
  <c r="A76" i="1"/>
  <c r="H75" i="1"/>
  <c r="D75" i="1"/>
  <c r="B75" i="1"/>
  <c r="A75" i="1"/>
  <c r="H74" i="1"/>
  <c r="D74" i="1"/>
  <c r="B74" i="1"/>
  <c r="A74" i="1"/>
  <c r="H73" i="1"/>
  <c r="D73" i="1"/>
  <c r="B73" i="1"/>
  <c r="A73" i="1"/>
  <c r="H72" i="1"/>
  <c r="D72" i="1"/>
  <c r="B72" i="1"/>
  <c r="A72" i="1"/>
  <c r="H71" i="1"/>
  <c r="D71" i="1"/>
  <c r="B71" i="1"/>
  <c r="A71" i="1"/>
  <c r="H70" i="1"/>
  <c r="D70" i="1"/>
  <c r="B70" i="1"/>
  <c r="A70" i="1"/>
  <c r="H69" i="1"/>
  <c r="D69" i="1"/>
  <c r="B69" i="1"/>
  <c r="A69" i="1"/>
  <c r="H68" i="1"/>
  <c r="D68" i="1"/>
  <c r="B68" i="1"/>
  <c r="A68" i="1"/>
  <c r="H67" i="1"/>
  <c r="D67" i="1"/>
  <c r="B67" i="1"/>
  <c r="A67" i="1"/>
  <c r="H66" i="1"/>
  <c r="D66" i="1"/>
  <c r="B66" i="1"/>
  <c r="A66" i="1"/>
  <c r="H65" i="1"/>
  <c r="D65" i="1"/>
  <c r="B65" i="1"/>
  <c r="A65" i="1"/>
  <c r="H64" i="1"/>
  <c r="D64" i="1"/>
  <c r="B64" i="1"/>
  <c r="A64" i="1"/>
  <c r="H63" i="1"/>
  <c r="D63" i="1"/>
  <c r="B63" i="1"/>
  <c r="A63" i="1"/>
  <c r="H62" i="1"/>
  <c r="D62" i="1"/>
  <c r="B62" i="1"/>
  <c r="A62" i="1"/>
  <c r="H61" i="1"/>
  <c r="D61" i="1"/>
  <c r="B61" i="1"/>
  <c r="A61" i="1"/>
  <c r="H60" i="1"/>
  <c r="D60" i="1"/>
  <c r="B60" i="1"/>
  <c r="A60" i="1"/>
  <c r="H59" i="1"/>
  <c r="D59" i="1"/>
  <c r="B59" i="1"/>
  <c r="A59" i="1"/>
  <c r="H58" i="1"/>
  <c r="D58" i="1"/>
  <c r="B58" i="1"/>
  <c r="A58" i="1"/>
  <c r="H57" i="1"/>
  <c r="D57" i="1"/>
  <c r="B57" i="1"/>
  <c r="A57" i="1"/>
  <c r="H56" i="1"/>
  <c r="D56" i="1"/>
  <c r="B56" i="1"/>
  <c r="A56" i="1"/>
  <c r="H55" i="1"/>
  <c r="D55" i="1"/>
  <c r="B55" i="1"/>
  <c r="A55" i="1"/>
  <c r="H54" i="1"/>
  <c r="D54" i="1"/>
  <c r="B54" i="1"/>
  <c r="A54" i="1"/>
  <c r="H53" i="1"/>
  <c r="D53" i="1"/>
  <c r="B53" i="1"/>
  <c r="A53" i="1"/>
  <c r="H52" i="1"/>
  <c r="D52" i="1"/>
  <c r="B52" i="1"/>
  <c r="A52" i="1"/>
  <c r="H51" i="1"/>
  <c r="D51" i="1"/>
  <c r="B51" i="1"/>
  <c r="A51" i="1"/>
  <c r="H50" i="1"/>
  <c r="D50" i="1"/>
  <c r="B50" i="1"/>
  <c r="A50" i="1"/>
  <c r="H49" i="1"/>
  <c r="D49" i="1"/>
  <c r="B49" i="1"/>
  <c r="A49" i="1"/>
  <c r="H48" i="1"/>
  <c r="D48" i="1"/>
  <c r="B48" i="1"/>
  <c r="A48" i="1"/>
  <c r="H47" i="1"/>
  <c r="D47" i="1"/>
  <c r="B47" i="1"/>
  <c r="A47" i="1"/>
  <c r="H46" i="1"/>
  <c r="D46" i="1"/>
  <c r="B46" i="1"/>
  <c r="A46" i="1"/>
  <c r="H45" i="1"/>
  <c r="D45" i="1"/>
  <c r="B45" i="1"/>
  <c r="A45" i="1"/>
  <c r="H44" i="1"/>
  <c r="D44" i="1"/>
  <c r="B44" i="1"/>
  <c r="A44" i="1"/>
  <c r="H43" i="1"/>
  <c r="D43" i="1"/>
  <c r="B43" i="1"/>
  <c r="A43" i="1"/>
  <c r="H42" i="1"/>
  <c r="D42" i="1"/>
  <c r="B42" i="1"/>
  <c r="A42" i="1"/>
  <c r="H41" i="1"/>
  <c r="D41" i="1"/>
  <c r="B41" i="1"/>
  <c r="A41" i="1"/>
  <c r="H40" i="1"/>
  <c r="D40" i="1"/>
  <c r="B40" i="1"/>
  <c r="A40" i="1"/>
  <c r="H39" i="1"/>
  <c r="D39" i="1"/>
  <c r="B39" i="1"/>
  <c r="A39" i="1"/>
  <c r="H38" i="1"/>
  <c r="D38" i="1"/>
  <c r="B38" i="1"/>
  <c r="A38" i="1"/>
  <c r="H37" i="1"/>
  <c r="D37" i="1"/>
  <c r="B37" i="1"/>
  <c r="A37" i="1"/>
  <c r="H36" i="1"/>
  <c r="D36" i="1"/>
  <c r="B36" i="1"/>
  <c r="A36" i="1"/>
  <c r="H35" i="1"/>
  <c r="D35" i="1"/>
  <c r="B35" i="1"/>
  <c r="A35" i="1"/>
  <c r="H34" i="1"/>
  <c r="D34" i="1"/>
  <c r="B34" i="1"/>
  <c r="A34" i="1"/>
  <c r="H33" i="1"/>
  <c r="D33" i="1"/>
  <c r="B33" i="1"/>
  <c r="A33" i="1"/>
  <c r="H32" i="1"/>
  <c r="D32" i="1"/>
  <c r="B32" i="1"/>
  <c r="A32" i="1"/>
  <c r="H31" i="1"/>
  <c r="D31" i="1"/>
  <c r="B31" i="1"/>
  <c r="A31" i="1"/>
  <c r="H30" i="1"/>
  <c r="D30" i="1"/>
  <c r="B30" i="1"/>
  <c r="A30" i="1"/>
  <c r="H29" i="1"/>
  <c r="D29" i="1"/>
  <c r="B29" i="1"/>
  <c r="A29" i="1"/>
  <c r="H28" i="1"/>
  <c r="D28" i="1"/>
  <c r="B28" i="1"/>
  <c r="A28" i="1"/>
  <c r="H27" i="1"/>
  <c r="D27" i="1"/>
  <c r="B27" i="1"/>
  <c r="A27" i="1"/>
  <c r="H26" i="1"/>
  <c r="D26" i="1"/>
  <c r="B26" i="1"/>
  <c r="A26" i="1"/>
  <c r="H25" i="1"/>
  <c r="D25" i="1"/>
  <c r="B25" i="1"/>
  <c r="A25" i="1"/>
  <c r="H24" i="1"/>
  <c r="D24" i="1"/>
  <c r="B24" i="1"/>
  <c r="A24" i="1"/>
  <c r="H23" i="1"/>
  <c r="D23" i="1"/>
  <c r="B23" i="1"/>
  <c r="A23" i="1"/>
  <c r="H22" i="1"/>
  <c r="D22" i="1"/>
  <c r="B22" i="1"/>
  <c r="A22" i="1"/>
  <c r="H21" i="1"/>
  <c r="D21" i="1"/>
  <c r="B21" i="1"/>
  <c r="A21" i="1"/>
  <c r="H20" i="1"/>
  <c r="H19" i="1"/>
  <c r="H18" i="1"/>
  <c r="H17" i="1"/>
  <c r="H16" i="1"/>
  <c r="H15" i="1"/>
  <c r="H14" i="1"/>
  <c r="H13" i="1"/>
</calcChain>
</file>

<file path=xl/sharedStrings.xml><?xml version="1.0" encoding="utf-8"?>
<sst xmlns="http://schemas.openxmlformats.org/spreadsheetml/2006/main" count="20" uniqueCount="19">
  <si>
    <t>مسلسل</t>
  </si>
  <si>
    <t>رقم الجلــــــــوس</t>
  </si>
  <si>
    <t>اســـــم الطــــالــــــــب</t>
  </si>
  <si>
    <t>المجموعة</t>
  </si>
  <si>
    <t>اللغة العربية</t>
  </si>
  <si>
    <t>أعمال السنة</t>
  </si>
  <si>
    <t>-</t>
  </si>
  <si>
    <t>اختبار</t>
  </si>
  <si>
    <t>امتحان</t>
  </si>
  <si>
    <t>الدرجة النهائية</t>
  </si>
  <si>
    <t>صالح علي محمد عثمان</t>
  </si>
  <si>
    <t xml:space="preserve">امحمد المحجوب امحمد </t>
  </si>
  <si>
    <t xml:space="preserve">الضاوي احمد سالم </t>
  </si>
  <si>
    <t xml:space="preserve">عمر عيسى مسعود </t>
  </si>
  <si>
    <t xml:space="preserve">خليفة بشير الزرقاني </t>
  </si>
  <si>
    <t xml:space="preserve">محمد ابوعجيلة امحمد </t>
  </si>
  <si>
    <t>فوزي محمد دوزان</t>
  </si>
  <si>
    <t>عبد الله الهادي سالم</t>
  </si>
  <si>
    <t>درجة الامتحان اقل من 24 تساوي صفر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</si>
</sst>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8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3" xfId="0" applyBorder="1"/>
    <xf numFmtId="0" fontId="0" fillId="0" borderId="0" xfId="0" applyBorder="1"/>
    <xf numFmtId="0" fontId="0" fillId="0" borderId="2" xfId="0" applyBorder="1"/>
    <xf numFmtId="0" fontId="0" fillId="0" borderId="4" xfId="0" applyBorder="1"/>
    <xf numFmtId="0" fontId="2" fillId="0" borderId="5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8235;&#8235;1%20-%20&#1606;&#1587;&#1582;&#157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 أساسية"/>
      <sheetName val="رصد الدرجات "/>
      <sheetName val="ناجح"/>
      <sheetName val="له دور ثانى فى"/>
      <sheetName val="كشوف الراسبين لتوقيع الطلاب"/>
      <sheetName val="العشرة الأوائل"/>
      <sheetName val="الشيت"/>
      <sheetName val="الشيت (2)"/>
      <sheetName val="ورقة1"/>
      <sheetName val="ورقة2"/>
    </sheetNames>
    <sheetDataSet>
      <sheetData sheetId="0">
        <row r="4">
          <cell r="I4">
            <v>7</v>
          </cell>
        </row>
      </sheetData>
      <sheetData sheetId="1">
        <row r="14">
          <cell r="A14">
            <v>1</v>
          </cell>
        </row>
        <row r="21">
          <cell r="A21" t="str">
            <v/>
          </cell>
          <cell r="B21" t="str">
            <v/>
          </cell>
          <cell r="E21" t="str">
            <v/>
          </cell>
        </row>
        <row r="22">
          <cell r="A22" t="str">
            <v/>
          </cell>
          <cell r="B22" t="str">
            <v/>
          </cell>
          <cell r="E22" t="str">
            <v/>
          </cell>
        </row>
        <row r="23">
          <cell r="A23" t="str">
            <v/>
          </cell>
          <cell r="B23" t="str">
            <v/>
          </cell>
          <cell r="E23" t="str">
            <v/>
          </cell>
        </row>
        <row r="24">
          <cell r="A24" t="str">
            <v/>
          </cell>
          <cell r="B24" t="str">
            <v/>
          </cell>
          <cell r="E24" t="str">
            <v/>
          </cell>
        </row>
        <row r="25">
          <cell r="A25" t="str">
            <v/>
          </cell>
          <cell r="B25" t="str">
            <v/>
          </cell>
          <cell r="E25" t="str">
            <v/>
          </cell>
        </row>
        <row r="26">
          <cell r="A26" t="str">
            <v/>
          </cell>
          <cell r="B26" t="str">
            <v/>
          </cell>
          <cell r="E26" t="str">
            <v/>
          </cell>
        </row>
        <row r="27">
          <cell r="A27" t="str">
            <v/>
          </cell>
          <cell r="B27" t="str">
            <v/>
          </cell>
          <cell r="E27" t="str">
            <v/>
          </cell>
        </row>
        <row r="28">
          <cell r="A28" t="str">
            <v/>
          </cell>
          <cell r="B28" t="str">
            <v/>
          </cell>
          <cell r="E28" t="str">
            <v/>
          </cell>
        </row>
        <row r="29">
          <cell r="A29" t="str">
            <v/>
          </cell>
          <cell r="B29" t="str">
            <v/>
          </cell>
          <cell r="E29" t="str">
            <v/>
          </cell>
        </row>
        <row r="30">
          <cell r="A30" t="str">
            <v/>
          </cell>
          <cell r="B30" t="str">
            <v/>
          </cell>
          <cell r="E30" t="str">
            <v/>
          </cell>
        </row>
        <row r="31">
          <cell r="A31" t="str">
            <v/>
          </cell>
          <cell r="B31" t="str">
            <v/>
          </cell>
          <cell r="E31" t="str">
            <v/>
          </cell>
        </row>
        <row r="32">
          <cell r="A32" t="str">
            <v/>
          </cell>
          <cell r="B32" t="str">
            <v/>
          </cell>
          <cell r="E32" t="str">
            <v/>
          </cell>
        </row>
        <row r="33">
          <cell r="A33" t="str">
            <v/>
          </cell>
          <cell r="B33" t="str">
            <v/>
          </cell>
          <cell r="E33" t="str">
            <v/>
          </cell>
        </row>
        <row r="34">
          <cell r="A34" t="str">
            <v/>
          </cell>
          <cell r="B34" t="str">
            <v/>
          </cell>
          <cell r="E34" t="str">
            <v/>
          </cell>
        </row>
        <row r="35">
          <cell r="A35" t="str">
            <v/>
          </cell>
          <cell r="B35" t="str">
            <v/>
          </cell>
          <cell r="E35" t="str">
            <v/>
          </cell>
        </row>
        <row r="36">
          <cell r="A36" t="str">
            <v/>
          </cell>
          <cell r="B36" t="str">
            <v/>
          </cell>
          <cell r="E36" t="str">
            <v/>
          </cell>
        </row>
        <row r="37">
          <cell r="A37" t="str">
            <v/>
          </cell>
          <cell r="B37" t="str">
            <v/>
          </cell>
          <cell r="E37" t="str">
            <v/>
          </cell>
        </row>
        <row r="38">
          <cell r="A38" t="str">
            <v/>
          </cell>
          <cell r="B38" t="str">
            <v/>
          </cell>
          <cell r="E38" t="str">
            <v/>
          </cell>
        </row>
        <row r="39">
          <cell r="A39" t="str">
            <v/>
          </cell>
          <cell r="B39" t="str">
            <v/>
          </cell>
          <cell r="E39" t="str">
            <v/>
          </cell>
        </row>
        <row r="40">
          <cell r="A40" t="str">
            <v/>
          </cell>
          <cell r="B40" t="str">
            <v/>
          </cell>
          <cell r="E40" t="str">
            <v/>
          </cell>
        </row>
        <row r="41">
          <cell r="A41" t="str">
            <v/>
          </cell>
          <cell r="B41" t="str">
            <v/>
          </cell>
          <cell r="E41" t="str">
            <v/>
          </cell>
        </row>
        <row r="42">
          <cell r="A42" t="str">
            <v/>
          </cell>
          <cell r="B42" t="str">
            <v/>
          </cell>
          <cell r="E42" t="str">
            <v/>
          </cell>
        </row>
        <row r="43">
          <cell r="A43" t="str">
            <v/>
          </cell>
          <cell r="B43" t="str">
            <v/>
          </cell>
          <cell r="E43" t="str">
            <v/>
          </cell>
        </row>
        <row r="44">
          <cell r="A44" t="str">
            <v/>
          </cell>
          <cell r="B44" t="str">
            <v/>
          </cell>
          <cell r="E44" t="str">
            <v/>
          </cell>
        </row>
        <row r="45">
          <cell r="A45" t="str">
            <v/>
          </cell>
          <cell r="B45" t="str">
            <v/>
          </cell>
          <cell r="E45" t="str">
            <v/>
          </cell>
        </row>
        <row r="46">
          <cell r="A46" t="str">
            <v/>
          </cell>
          <cell r="B46" t="str">
            <v/>
          </cell>
          <cell r="E46" t="str">
            <v/>
          </cell>
        </row>
        <row r="47">
          <cell r="A47" t="str">
            <v/>
          </cell>
          <cell r="B47" t="str">
            <v/>
          </cell>
          <cell r="E47" t="str">
            <v/>
          </cell>
        </row>
        <row r="48">
          <cell r="A48" t="str">
            <v/>
          </cell>
          <cell r="B48" t="str">
            <v/>
          </cell>
          <cell r="E48" t="str">
            <v/>
          </cell>
        </row>
        <row r="49">
          <cell r="A49" t="str">
            <v/>
          </cell>
          <cell r="B49" t="str">
            <v/>
          </cell>
          <cell r="E49" t="str">
            <v/>
          </cell>
        </row>
        <row r="50">
          <cell r="A50" t="str">
            <v/>
          </cell>
          <cell r="B50" t="str">
            <v/>
          </cell>
          <cell r="E50" t="str">
            <v/>
          </cell>
        </row>
        <row r="51">
          <cell r="A51" t="str">
            <v/>
          </cell>
          <cell r="B51" t="str">
            <v/>
          </cell>
          <cell r="E51" t="str">
            <v/>
          </cell>
        </row>
        <row r="52">
          <cell r="A52" t="str">
            <v/>
          </cell>
          <cell r="B52" t="str">
            <v/>
          </cell>
          <cell r="E52" t="str">
            <v/>
          </cell>
        </row>
        <row r="53">
          <cell r="A53" t="str">
            <v/>
          </cell>
          <cell r="B53" t="str">
            <v/>
          </cell>
          <cell r="E53" t="str">
            <v/>
          </cell>
        </row>
        <row r="54">
          <cell r="A54" t="str">
            <v/>
          </cell>
          <cell r="B54" t="str">
            <v/>
          </cell>
          <cell r="E54" t="str">
            <v/>
          </cell>
        </row>
        <row r="55">
          <cell r="A55" t="str">
            <v/>
          </cell>
          <cell r="B55" t="str">
            <v/>
          </cell>
          <cell r="E55" t="str">
            <v/>
          </cell>
        </row>
        <row r="56">
          <cell r="A56" t="str">
            <v/>
          </cell>
          <cell r="B56" t="str">
            <v/>
          </cell>
          <cell r="E56" t="str">
            <v/>
          </cell>
        </row>
        <row r="57">
          <cell r="A57" t="str">
            <v/>
          </cell>
          <cell r="B57" t="str">
            <v/>
          </cell>
          <cell r="E57" t="str">
            <v/>
          </cell>
        </row>
        <row r="58">
          <cell r="A58" t="str">
            <v/>
          </cell>
          <cell r="B58" t="str">
            <v/>
          </cell>
          <cell r="E58" t="str">
            <v/>
          </cell>
        </row>
        <row r="59">
          <cell r="A59" t="str">
            <v/>
          </cell>
          <cell r="B59" t="str">
            <v/>
          </cell>
          <cell r="E59" t="str">
            <v/>
          </cell>
        </row>
        <row r="60">
          <cell r="A60" t="str">
            <v/>
          </cell>
          <cell r="B60" t="str">
            <v/>
          </cell>
          <cell r="E60" t="str">
            <v/>
          </cell>
        </row>
        <row r="61">
          <cell r="A61" t="str">
            <v/>
          </cell>
          <cell r="B61" t="str">
            <v/>
          </cell>
          <cell r="E61" t="str">
            <v/>
          </cell>
        </row>
        <row r="62">
          <cell r="A62" t="str">
            <v/>
          </cell>
          <cell r="B62" t="str">
            <v/>
          </cell>
          <cell r="E62" t="str">
            <v/>
          </cell>
        </row>
        <row r="63">
          <cell r="A63" t="str">
            <v/>
          </cell>
          <cell r="B63" t="str">
            <v/>
          </cell>
          <cell r="E63" t="str">
            <v/>
          </cell>
        </row>
        <row r="64">
          <cell r="A64" t="str">
            <v/>
          </cell>
          <cell r="B64" t="str">
            <v/>
          </cell>
          <cell r="E64" t="str">
            <v/>
          </cell>
        </row>
        <row r="65">
          <cell r="A65" t="str">
            <v/>
          </cell>
          <cell r="B65" t="str">
            <v/>
          </cell>
          <cell r="E65" t="str">
            <v/>
          </cell>
        </row>
        <row r="66">
          <cell r="A66" t="str">
            <v/>
          </cell>
          <cell r="B66" t="str">
            <v/>
          </cell>
          <cell r="E66" t="str">
            <v/>
          </cell>
        </row>
        <row r="67">
          <cell r="A67" t="str">
            <v/>
          </cell>
          <cell r="B67" t="str">
            <v/>
          </cell>
          <cell r="E67" t="str">
            <v/>
          </cell>
        </row>
        <row r="68">
          <cell r="A68" t="str">
            <v/>
          </cell>
          <cell r="B68" t="str">
            <v/>
          </cell>
          <cell r="E68" t="str">
            <v/>
          </cell>
        </row>
        <row r="69">
          <cell r="A69" t="str">
            <v/>
          </cell>
          <cell r="B69" t="str">
            <v/>
          </cell>
          <cell r="E69" t="str">
            <v/>
          </cell>
        </row>
        <row r="70">
          <cell r="A70" t="str">
            <v/>
          </cell>
          <cell r="B70" t="str">
            <v/>
          </cell>
          <cell r="E70" t="str">
            <v/>
          </cell>
        </row>
        <row r="71">
          <cell r="A71" t="str">
            <v/>
          </cell>
          <cell r="B71" t="str">
            <v/>
          </cell>
          <cell r="E71" t="str">
            <v/>
          </cell>
        </row>
        <row r="72">
          <cell r="A72" t="str">
            <v/>
          </cell>
          <cell r="B72" t="str">
            <v/>
          </cell>
          <cell r="E72" t="str">
            <v/>
          </cell>
        </row>
        <row r="73">
          <cell r="A73" t="str">
            <v/>
          </cell>
          <cell r="B73" t="str">
            <v/>
          </cell>
          <cell r="E73" t="str">
            <v/>
          </cell>
        </row>
        <row r="74">
          <cell r="A74" t="str">
            <v/>
          </cell>
          <cell r="B74" t="str">
            <v/>
          </cell>
          <cell r="E74" t="str">
            <v/>
          </cell>
        </row>
        <row r="75">
          <cell r="A75" t="str">
            <v/>
          </cell>
          <cell r="B75" t="str">
            <v/>
          </cell>
          <cell r="E75" t="str">
            <v/>
          </cell>
        </row>
        <row r="76">
          <cell r="A76" t="str">
            <v/>
          </cell>
          <cell r="B76" t="str">
            <v/>
          </cell>
          <cell r="E76" t="str">
            <v/>
          </cell>
        </row>
        <row r="77">
          <cell r="A77" t="str">
            <v/>
          </cell>
          <cell r="B77" t="str">
            <v/>
          </cell>
          <cell r="E77" t="str">
            <v/>
          </cell>
        </row>
        <row r="78">
          <cell r="A78" t="str">
            <v/>
          </cell>
          <cell r="B78" t="str">
            <v/>
          </cell>
          <cell r="E78" t="str">
            <v/>
          </cell>
        </row>
        <row r="79">
          <cell r="A79" t="str">
            <v/>
          </cell>
          <cell r="B79" t="str">
            <v/>
          </cell>
          <cell r="E79" t="str">
            <v/>
          </cell>
        </row>
        <row r="80">
          <cell r="A80" t="str">
            <v/>
          </cell>
          <cell r="B80" t="str">
            <v/>
          </cell>
          <cell r="E80" t="str">
            <v/>
          </cell>
        </row>
        <row r="81">
          <cell r="A81" t="str">
            <v/>
          </cell>
          <cell r="B81" t="str">
            <v/>
          </cell>
          <cell r="E81" t="str">
            <v/>
          </cell>
        </row>
        <row r="82">
          <cell r="A82" t="str">
            <v/>
          </cell>
          <cell r="B82" t="str">
            <v/>
          </cell>
          <cell r="E82" t="str">
            <v/>
          </cell>
        </row>
        <row r="83">
          <cell r="A83" t="str">
            <v/>
          </cell>
          <cell r="B83" t="str">
            <v/>
          </cell>
          <cell r="E83" t="str">
            <v/>
          </cell>
        </row>
        <row r="84">
          <cell r="A84" t="str">
            <v/>
          </cell>
          <cell r="B84" t="str">
            <v/>
          </cell>
          <cell r="E84" t="str">
            <v/>
          </cell>
        </row>
        <row r="85">
          <cell r="A85" t="str">
            <v/>
          </cell>
          <cell r="B85" t="str">
            <v/>
          </cell>
          <cell r="E85" t="str">
            <v/>
          </cell>
        </row>
        <row r="86">
          <cell r="A86" t="str">
            <v/>
          </cell>
          <cell r="B86" t="str">
            <v/>
          </cell>
          <cell r="E86" t="str">
            <v/>
          </cell>
        </row>
        <row r="87">
          <cell r="A87" t="str">
            <v/>
          </cell>
          <cell r="B87" t="str">
            <v/>
          </cell>
          <cell r="E87" t="str">
            <v/>
          </cell>
        </row>
        <row r="88">
          <cell r="A88" t="str">
            <v/>
          </cell>
          <cell r="B88" t="str">
            <v/>
          </cell>
          <cell r="E88" t="str">
            <v/>
          </cell>
        </row>
        <row r="89">
          <cell r="A89" t="str">
            <v/>
          </cell>
          <cell r="B89" t="str">
            <v/>
          </cell>
          <cell r="E89" t="str">
            <v/>
          </cell>
        </row>
        <row r="90">
          <cell r="A90" t="str">
            <v/>
          </cell>
          <cell r="B90" t="str">
            <v/>
          </cell>
          <cell r="E90" t="str">
            <v/>
          </cell>
        </row>
        <row r="91">
          <cell r="A91" t="str">
            <v/>
          </cell>
          <cell r="B91" t="str">
            <v/>
          </cell>
          <cell r="E91" t="str">
            <v/>
          </cell>
        </row>
        <row r="92">
          <cell r="A92" t="str">
            <v/>
          </cell>
          <cell r="B92" t="str">
            <v/>
          </cell>
          <cell r="E92" t="str">
            <v/>
          </cell>
        </row>
        <row r="93">
          <cell r="A93" t="str">
            <v/>
          </cell>
          <cell r="B93" t="str">
            <v/>
          </cell>
          <cell r="E93" t="str">
            <v/>
          </cell>
        </row>
        <row r="94">
          <cell r="A94" t="str">
            <v/>
          </cell>
          <cell r="B94" t="str">
            <v/>
          </cell>
          <cell r="E94" t="str">
            <v/>
          </cell>
        </row>
        <row r="95">
          <cell r="A95" t="str">
            <v/>
          </cell>
          <cell r="B95" t="str">
            <v/>
          </cell>
          <cell r="E95" t="str">
            <v/>
          </cell>
        </row>
        <row r="96">
          <cell r="A96" t="str">
            <v/>
          </cell>
          <cell r="B96" t="str">
            <v/>
          </cell>
          <cell r="E96" t="str">
            <v/>
          </cell>
        </row>
        <row r="97">
          <cell r="A97" t="str">
            <v/>
          </cell>
          <cell r="B97" t="str">
            <v/>
          </cell>
          <cell r="E97" t="str">
            <v/>
          </cell>
        </row>
        <row r="98">
          <cell r="A98" t="str">
            <v/>
          </cell>
          <cell r="B98" t="str">
            <v/>
          </cell>
          <cell r="E98" t="str">
            <v/>
          </cell>
        </row>
        <row r="99">
          <cell r="A99" t="str">
            <v/>
          </cell>
          <cell r="B99" t="str">
            <v/>
          </cell>
          <cell r="E99" t="str">
            <v/>
          </cell>
        </row>
        <row r="100">
          <cell r="A100" t="str">
            <v/>
          </cell>
          <cell r="B100" t="str">
            <v/>
          </cell>
          <cell r="E100" t="str">
            <v/>
          </cell>
        </row>
        <row r="101">
          <cell r="A101" t="str">
            <v/>
          </cell>
          <cell r="B101" t="str">
            <v/>
          </cell>
          <cell r="E101" t="str">
            <v/>
          </cell>
        </row>
        <row r="102">
          <cell r="A102" t="str">
            <v/>
          </cell>
          <cell r="B102" t="str">
            <v/>
          </cell>
          <cell r="E102" t="str">
            <v/>
          </cell>
        </row>
        <row r="103">
          <cell r="A103" t="str">
            <v/>
          </cell>
          <cell r="B103" t="str">
            <v/>
          </cell>
          <cell r="E103" t="str">
            <v/>
          </cell>
        </row>
        <row r="104">
          <cell r="A104" t="str">
            <v/>
          </cell>
          <cell r="B104" t="str">
            <v/>
          </cell>
          <cell r="E104" t="str">
            <v/>
          </cell>
        </row>
        <row r="105">
          <cell r="A105" t="str">
            <v/>
          </cell>
          <cell r="B105" t="str">
            <v/>
          </cell>
          <cell r="E105" t="str">
            <v/>
          </cell>
        </row>
        <row r="106">
          <cell r="A106" t="str">
            <v/>
          </cell>
          <cell r="B106" t="str">
            <v/>
          </cell>
          <cell r="E106" t="str">
            <v/>
          </cell>
        </row>
        <row r="107">
          <cell r="A107" t="str">
            <v/>
          </cell>
          <cell r="B107" t="str">
            <v/>
          </cell>
          <cell r="E107" t="str">
            <v/>
          </cell>
        </row>
        <row r="108">
          <cell r="A108" t="str">
            <v/>
          </cell>
          <cell r="B108" t="str">
            <v/>
          </cell>
          <cell r="E108" t="str">
            <v/>
          </cell>
        </row>
        <row r="109">
          <cell r="A109" t="str">
            <v/>
          </cell>
          <cell r="B109" t="str">
            <v/>
          </cell>
          <cell r="E109" t="str">
            <v/>
          </cell>
        </row>
        <row r="110">
          <cell r="A110" t="str">
            <v/>
          </cell>
          <cell r="B110" t="str">
            <v/>
          </cell>
          <cell r="E110" t="str">
            <v/>
          </cell>
        </row>
        <row r="111">
          <cell r="A111" t="str">
            <v/>
          </cell>
          <cell r="B111" t="str">
            <v/>
          </cell>
          <cell r="E111" t="str">
            <v/>
          </cell>
        </row>
        <row r="112">
          <cell r="A112" t="str">
            <v/>
          </cell>
          <cell r="B112" t="str">
            <v/>
          </cell>
          <cell r="E112" t="str">
            <v/>
          </cell>
        </row>
        <row r="113">
          <cell r="A113" t="str">
            <v/>
          </cell>
          <cell r="B113" t="str">
            <v/>
          </cell>
          <cell r="E113" t="str">
            <v/>
          </cell>
        </row>
        <row r="114">
          <cell r="A114" t="str">
            <v/>
          </cell>
          <cell r="B114" t="str">
            <v/>
          </cell>
          <cell r="E114" t="str">
            <v/>
          </cell>
        </row>
        <row r="115">
          <cell r="A115" t="str">
            <v/>
          </cell>
          <cell r="B115" t="str">
            <v/>
          </cell>
          <cell r="E115" t="str">
            <v/>
          </cell>
        </row>
        <row r="116">
          <cell r="A116" t="str">
            <v/>
          </cell>
          <cell r="B116" t="str">
            <v/>
          </cell>
          <cell r="E116" t="str">
            <v/>
          </cell>
        </row>
        <row r="117">
          <cell r="A117" t="str">
            <v/>
          </cell>
          <cell r="B117" t="str">
            <v/>
          </cell>
          <cell r="E117" t="str">
            <v/>
          </cell>
        </row>
        <row r="118">
          <cell r="A118" t="str">
            <v/>
          </cell>
          <cell r="B118" t="str">
            <v/>
          </cell>
          <cell r="E118" t="str">
            <v/>
          </cell>
        </row>
        <row r="119">
          <cell r="A119" t="str">
            <v/>
          </cell>
          <cell r="B119" t="str">
            <v/>
          </cell>
          <cell r="E119" t="str">
            <v/>
          </cell>
        </row>
        <row r="120">
          <cell r="A120" t="str">
            <v/>
          </cell>
          <cell r="B120" t="str">
            <v/>
          </cell>
          <cell r="E120" t="str">
            <v/>
          </cell>
        </row>
        <row r="121">
          <cell r="A121" t="str">
            <v/>
          </cell>
          <cell r="B121" t="str">
            <v/>
          </cell>
          <cell r="E121" t="str">
            <v/>
          </cell>
        </row>
        <row r="122">
          <cell r="A122" t="str">
            <v/>
          </cell>
          <cell r="B122" t="str">
            <v/>
          </cell>
          <cell r="E122" t="str">
            <v/>
          </cell>
        </row>
        <row r="123">
          <cell r="A123" t="str">
            <v/>
          </cell>
          <cell r="B123" t="str">
            <v/>
          </cell>
          <cell r="E123" t="str">
            <v/>
          </cell>
        </row>
        <row r="124">
          <cell r="A124" t="str">
            <v/>
          </cell>
          <cell r="B124" t="str">
            <v/>
          </cell>
          <cell r="E124" t="str">
            <v/>
          </cell>
        </row>
        <row r="125">
          <cell r="A125" t="str">
            <v/>
          </cell>
          <cell r="B125" t="str">
            <v/>
          </cell>
          <cell r="E125" t="str">
            <v/>
          </cell>
        </row>
        <row r="126">
          <cell r="A126" t="str">
            <v/>
          </cell>
          <cell r="B126" t="str">
            <v/>
          </cell>
          <cell r="E126" t="str">
            <v/>
          </cell>
        </row>
        <row r="127">
          <cell r="A127" t="str">
            <v/>
          </cell>
          <cell r="B127" t="str">
            <v/>
          </cell>
          <cell r="E127" t="str">
            <v/>
          </cell>
        </row>
        <row r="128">
          <cell r="A128" t="str">
            <v/>
          </cell>
          <cell r="B128" t="str">
            <v/>
          </cell>
          <cell r="E128" t="str">
            <v/>
          </cell>
        </row>
        <row r="129">
          <cell r="A129" t="str">
            <v/>
          </cell>
          <cell r="B129" t="str">
            <v/>
          </cell>
          <cell r="E129" t="str">
            <v/>
          </cell>
        </row>
        <row r="130">
          <cell r="A130" t="str">
            <v/>
          </cell>
          <cell r="B130" t="str">
            <v/>
          </cell>
          <cell r="E130" t="str">
            <v/>
          </cell>
        </row>
        <row r="131">
          <cell r="A131" t="str">
            <v/>
          </cell>
          <cell r="B131" t="str">
            <v/>
          </cell>
          <cell r="E131" t="str">
            <v/>
          </cell>
        </row>
        <row r="132">
          <cell r="A132" t="str">
            <v/>
          </cell>
          <cell r="B132" t="str">
            <v/>
          </cell>
          <cell r="E132" t="str">
            <v/>
          </cell>
        </row>
        <row r="133">
          <cell r="A133" t="str">
            <v/>
          </cell>
          <cell r="B133" t="str">
            <v/>
          </cell>
          <cell r="E133" t="str">
            <v/>
          </cell>
        </row>
        <row r="134">
          <cell r="A134" t="str">
            <v/>
          </cell>
          <cell r="B134" t="str">
            <v/>
          </cell>
          <cell r="E134" t="str">
            <v/>
          </cell>
        </row>
        <row r="135">
          <cell r="A135" t="str">
            <v/>
          </cell>
          <cell r="B135" t="str">
            <v/>
          </cell>
          <cell r="E135" t="str">
            <v/>
          </cell>
        </row>
        <row r="136">
          <cell r="A136" t="str">
            <v/>
          </cell>
          <cell r="B136" t="str">
            <v/>
          </cell>
          <cell r="E136" t="str">
            <v/>
          </cell>
        </row>
        <row r="137">
          <cell r="A137" t="str">
            <v/>
          </cell>
          <cell r="B137" t="str">
            <v/>
          </cell>
          <cell r="E137" t="str">
            <v/>
          </cell>
        </row>
        <row r="138">
          <cell r="A138" t="str">
            <v/>
          </cell>
          <cell r="B138" t="str">
            <v/>
          </cell>
          <cell r="E138" t="str">
            <v/>
          </cell>
        </row>
        <row r="139">
          <cell r="A139" t="str">
            <v/>
          </cell>
          <cell r="B139" t="str">
            <v/>
          </cell>
          <cell r="E139" t="str">
            <v/>
          </cell>
        </row>
        <row r="140">
          <cell r="A140" t="str">
            <v/>
          </cell>
          <cell r="B140" t="str">
            <v/>
          </cell>
          <cell r="E140" t="str">
            <v/>
          </cell>
        </row>
        <row r="141">
          <cell r="A141" t="str">
            <v/>
          </cell>
          <cell r="B141" t="str">
            <v/>
          </cell>
          <cell r="E141" t="str">
            <v/>
          </cell>
        </row>
        <row r="142">
          <cell r="A142" t="str">
            <v/>
          </cell>
          <cell r="B142" t="str">
            <v/>
          </cell>
          <cell r="E142" t="str">
            <v/>
          </cell>
        </row>
        <row r="143">
          <cell r="A143" t="str">
            <v/>
          </cell>
          <cell r="B143" t="str">
            <v/>
          </cell>
          <cell r="E143" t="str">
            <v/>
          </cell>
        </row>
        <row r="144">
          <cell r="A144" t="str">
            <v/>
          </cell>
          <cell r="B144" t="str">
            <v/>
          </cell>
          <cell r="E144" t="str">
            <v/>
          </cell>
        </row>
        <row r="145">
          <cell r="A145" t="str">
            <v/>
          </cell>
          <cell r="B145" t="str">
            <v/>
          </cell>
          <cell r="E145" t="str">
            <v/>
          </cell>
        </row>
        <row r="146">
          <cell r="A146" t="str">
            <v/>
          </cell>
          <cell r="B146" t="str">
            <v/>
          </cell>
          <cell r="E146" t="str">
            <v/>
          </cell>
        </row>
        <row r="147">
          <cell r="A147" t="str">
            <v/>
          </cell>
          <cell r="B147" t="str">
            <v/>
          </cell>
          <cell r="E147" t="str">
            <v/>
          </cell>
        </row>
        <row r="148">
          <cell r="A148" t="str">
            <v/>
          </cell>
          <cell r="B148" t="str">
            <v/>
          </cell>
          <cell r="E148" t="str">
            <v/>
          </cell>
        </row>
        <row r="149">
          <cell r="A149" t="str">
            <v/>
          </cell>
          <cell r="B149" t="str">
            <v/>
          </cell>
          <cell r="E149" t="str">
            <v/>
          </cell>
        </row>
        <row r="150">
          <cell r="A150" t="str">
            <v/>
          </cell>
          <cell r="B150" t="str">
            <v/>
          </cell>
          <cell r="E150" t="str">
            <v/>
          </cell>
        </row>
        <row r="151">
          <cell r="A151" t="str">
            <v/>
          </cell>
          <cell r="B151" t="str">
            <v/>
          </cell>
          <cell r="E151" t="str">
            <v/>
          </cell>
        </row>
        <row r="152">
          <cell r="A152" t="str">
            <v/>
          </cell>
          <cell r="B152" t="str">
            <v/>
          </cell>
          <cell r="E152" t="str">
            <v/>
          </cell>
        </row>
        <row r="153">
          <cell r="A153" t="str">
            <v/>
          </cell>
          <cell r="B153" t="str">
            <v/>
          </cell>
          <cell r="E153" t="str">
            <v/>
          </cell>
        </row>
        <row r="154">
          <cell r="A154" t="str">
            <v/>
          </cell>
          <cell r="B154" t="str">
            <v/>
          </cell>
          <cell r="E154" t="str">
            <v/>
          </cell>
        </row>
        <row r="155">
          <cell r="A155" t="str">
            <v/>
          </cell>
          <cell r="B155" t="str">
            <v/>
          </cell>
          <cell r="E155" t="str">
            <v/>
          </cell>
        </row>
        <row r="156">
          <cell r="A156" t="str">
            <v/>
          </cell>
          <cell r="B156" t="str">
            <v/>
          </cell>
          <cell r="E156" t="str">
            <v/>
          </cell>
        </row>
        <row r="157">
          <cell r="A157" t="str">
            <v/>
          </cell>
          <cell r="B157" t="str">
            <v/>
          </cell>
          <cell r="E157" t="str">
            <v/>
          </cell>
        </row>
        <row r="158">
          <cell r="A158" t="str">
            <v/>
          </cell>
          <cell r="B158" t="str">
            <v/>
          </cell>
          <cell r="E158" t="str">
            <v/>
          </cell>
        </row>
        <row r="159">
          <cell r="A159" t="str">
            <v/>
          </cell>
          <cell r="B159" t="str">
            <v/>
          </cell>
          <cell r="E159" t="str">
            <v/>
          </cell>
        </row>
        <row r="160">
          <cell r="A160" t="str">
            <v/>
          </cell>
          <cell r="B160" t="str">
            <v/>
          </cell>
          <cell r="E160" t="str">
            <v/>
          </cell>
        </row>
        <row r="161">
          <cell r="A161" t="str">
            <v/>
          </cell>
          <cell r="B161" t="str">
            <v/>
          </cell>
          <cell r="E161" t="str">
            <v/>
          </cell>
        </row>
        <row r="162">
          <cell r="A162" t="str">
            <v/>
          </cell>
          <cell r="B162" t="str">
            <v/>
          </cell>
          <cell r="E162" t="str">
            <v/>
          </cell>
        </row>
        <row r="163">
          <cell r="A163" t="str">
            <v/>
          </cell>
          <cell r="B163" t="str">
            <v/>
          </cell>
          <cell r="E163" t="str">
            <v/>
          </cell>
        </row>
        <row r="164">
          <cell r="A164" t="str">
            <v/>
          </cell>
          <cell r="B164" t="str">
            <v/>
          </cell>
          <cell r="E164" t="str">
            <v/>
          </cell>
        </row>
        <row r="165">
          <cell r="A165" t="str">
            <v/>
          </cell>
          <cell r="B165" t="str">
            <v/>
          </cell>
          <cell r="E165" t="str">
            <v/>
          </cell>
        </row>
        <row r="166">
          <cell r="A166" t="str">
            <v/>
          </cell>
          <cell r="B166" t="str">
            <v/>
          </cell>
          <cell r="E166" t="str">
            <v/>
          </cell>
        </row>
        <row r="167">
          <cell r="A167" t="str">
            <v/>
          </cell>
          <cell r="B167" t="str">
            <v/>
          </cell>
          <cell r="E167" t="str">
            <v/>
          </cell>
        </row>
        <row r="168">
          <cell r="A168" t="str">
            <v/>
          </cell>
          <cell r="B168" t="str">
            <v/>
          </cell>
          <cell r="E168" t="str">
            <v/>
          </cell>
        </row>
        <row r="169">
          <cell r="A169" t="str">
            <v/>
          </cell>
          <cell r="B169" t="str">
            <v/>
          </cell>
          <cell r="E169" t="str">
            <v/>
          </cell>
        </row>
        <row r="170">
          <cell r="A170" t="str">
            <v/>
          </cell>
          <cell r="B170" t="str">
            <v/>
          </cell>
          <cell r="E170" t="str">
            <v/>
          </cell>
        </row>
        <row r="171">
          <cell r="A171" t="str">
            <v/>
          </cell>
          <cell r="B171" t="str">
            <v/>
          </cell>
          <cell r="E171" t="str">
            <v/>
          </cell>
        </row>
        <row r="172">
          <cell r="A172" t="str">
            <v/>
          </cell>
          <cell r="B172" t="str">
            <v/>
          </cell>
          <cell r="E172" t="str">
            <v/>
          </cell>
        </row>
        <row r="173">
          <cell r="A173" t="str">
            <v/>
          </cell>
          <cell r="B173" t="str">
            <v/>
          </cell>
          <cell r="E173" t="str">
            <v/>
          </cell>
        </row>
        <row r="174">
          <cell r="A174" t="str">
            <v/>
          </cell>
          <cell r="B174" t="str">
            <v/>
          </cell>
          <cell r="E174" t="str">
            <v/>
          </cell>
        </row>
        <row r="175">
          <cell r="A175" t="str">
            <v/>
          </cell>
          <cell r="B175" t="str">
            <v/>
          </cell>
          <cell r="E175" t="str">
            <v/>
          </cell>
        </row>
        <row r="176">
          <cell r="A176" t="str">
            <v/>
          </cell>
          <cell r="B176" t="str">
            <v/>
          </cell>
          <cell r="E176" t="str">
            <v/>
          </cell>
        </row>
        <row r="177">
          <cell r="A177" t="str">
            <v/>
          </cell>
          <cell r="B177" t="str">
            <v/>
          </cell>
          <cell r="E177" t="str">
            <v/>
          </cell>
        </row>
        <row r="178">
          <cell r="A178" t="str">
            <v/>
          </cell>
          <cell r="B178" t="str">
            <v/>
          </cell>
          <cell r="E178" t="str">
            <v/>
          </cell>
        </row>
        <row r="179">
          <cell r="A179" t="str">
            <v/>
          </cell>
          <cell r="B179" t="str">
            <v/>
          </cell>
          <cell r="E179" t="str">
            <v/>
          </cell>
        </row>
        <row r="180">
          <cell r="A180" t="str">
            <v/>
          </cell>
          <cell r="B180" t="str">
            <v/>
          </cell>
          <cell r="E180" t="str">
            <v/>
          </cell>
        </row>
        <row r="181">
          <cell r="A181" t="str">
            <v/>
          </cell>
          <cell r="B181" t="str">
            <v/>
          </cell>
          <cell r="E181" t="str">
            <v/>
          </cell>
        </row>
        <row r="182">
          <cell r="A182" t="str">
            <v/>
          </cell>
          <cell r="B182" t="str">
            <v/>
          </cell>
          <cell r="E182" t="str">
            <v/>
          </cell>
        </row>
        <row r="183">
          <cell r="A183" t="str">
            <v/>
          </cell>
          <cell r="B183" t="str">
            <v/>
          </cell>
          <cell r="E183" t="str">
            <v/>
          </cell>
        </row>
        <row r="184">
          <cell r="A184" t="str">
            <v/>
          </cell>
          <cell r="B184" t="str">
            <v/>
          </cell>
          <cell r="E184" t="str">
            <v/>
          </cell>
        </row>
        <row r="185">
          <cell r="A185" t="str">
            <v/>
          </cell>
          <cell r="B185" t="str">
            <v/>
          </cell>
          <cell r="E185" t="str">
            <v/>
          </cell>
        </row>
        <row r="186">
          <cell r="A186" t="str">
            <v/>
          </cell>
          <cell r="B186" t="str">
            <v/>
          </cell>
          <cell r="E186" t="str">
            <v/>
          </cell>
        </row>
        <row r="187">
          <cell r="A187" t="str">
            <v/>
          </cell>
          <cell r="B187" t="str">
            <v/>
          </cell>
          <cell r="E187" t="str">
            <v/>
          </cell>
        </row>
        <row r="188">
          <cell r="A188" t="str">
            <v/>
          </cell>
          <cell r="B188" t="str">
            <v/>
          </cell>
          <cell r="E188" t="str">
            <v/>
          </cell>
        </row>
        <row r="189">
          <cell r="A189" t="str">
            <v/>
          </cell>
          <cell r="B189" t="str">
            <v/>
          </cell>
          <cell r="E189" t="str">
            <v/>
          </cell>
        </row>
        <row r="190">
          <cell r="A190" t="str">
            <v/>
          </cell>
          <cell r="B190" t="str">
            <v/>
          </cell>
          <cell r="E190" t="str">
            <v/>
          </cell>
        </row>
        <row r="191">
          <cell r="A191" t="str">
            <v/>
          </cell>
          <cell r="B191" t="str">
            <v/>
          </cell>
          <cell r="E191" t="str">
            <v/>
          </cell>
        </row>
        <row r="192">
          <cell r="A192" t="str">
            <v/>
          </cell>
          <cell r="B192" t="str">
            <v/>
          </cell>
          <cell r="E192" t="str">
            <v/>
          </cell>
        </row>
        <row r="193">
          <cell r="A193" t="str">
            <v/>
          </cell>
          <cell r="B193" t="str">
            <v/>
          </cell>
          <cell r="E193" t="str">
            <v/>
          </cell>
        </row>
        <row r="194">
          <cell r="A194" t="str">
            <v/>
          </cell>
          <cell r="B194" t="str">
            <v/>
          </cell>
          <cell r="E194" t="str">
            <v/>
          </cell>
        </row>
        <row r="195">
          <cell r="A195" t="str">
            <v/>
          </cell>
          <cell r="B195" t="str">
            <v/>
          </cell>
          <cell r="E195" t="str">
            <v/>
          </cell>
        </row>
        <row r="196">
          <cell r="A196" t="str">
            <v/>
          </cell>
          <cell r="B196" t="str">
            <v/>
          </cell>
          <cell r="E196" t="str">
            <v/>
          </cell>
        </row>
        <row r="197">
          <cell r="A197" t="str">
            <v/>
          </cell>
          <cell r="B197" t="str">
            <v/>
          </cell>
          <cell r="E197" t="str">
            <v/>
          </cell>
        </row>
        <row r="198">
          <cell r="A198" t="str">
            <v/>
          </cell>
          <cell r="B198" t="str">
            <v/>
          </cell>
          <cell r="E198" t="str">
            <v/>
          </cell>
        </row>
        <row r="199">
          <cell r="A199" t="str">
            <v/>
          </cell>
          <cell r="B199" t="str">
            <v/>
          </cell>
          <cell r="E199" t="str">
            <v/>
          </cell>
        </row>
        <row r="200">
          <cell r="A200" t="str">
            <v/>
          </cell>
          <cell r="B200" t="str">
            <v/>
          </cell>
          <cell r="E200" t="str">
            <v/>
          </cell>
        </row>
        <row r="201">
          <cell r="A201" t="str">
            <v/>
          </cell>
          <cell r="B201" t="str">
            <v/>
          </cell>
          <cell r="E201" t="str">
            <v/>
          </cell>
        </row>
        <row r="202">
          <cell r="A202" t="str">
            <v/>
          </cell>
          <cell r="B202" t="str">
            <v/>
          </cell>
          <cell r="E202" t="str">
            <v/>
          </cell>
        </row>
        <row r="203">
          <cell r="A203" t="str">
            <v/>
          </cell>
          <cell r="B203" t="str">
            <v/>
          </cell>
          <cell r="E203" t="str">
            <v/>
          </cell>
        </row>
        <row r="204">
          <cell r="A204" t="str">
            <v/>
          </cell>
          <cell r="B204" t="str">
            <v/>
          </cell>
          <cell r="E204" t="str">
            <v/>
          </cell>
        </row>
        <row r="205">
          <cell r="A205" t="str">
            <v/>
          </cell>
          <cell r="B205" t="str">
            <v/>
          </cell>
          <cell r="E205" t="str">
            <v/>
          </cell>
        </row>
        <row r="206">
          <cell r="A206" t="str">
            <v/>
          </cell>
          <cell r="B206" t="str">
            <v/>
          </cell>
          <cell r="E206" t="str">
            <v/>
          </cell>
        </row>
        <row r="207">
          <cell r="A207" t="str">
            <v/>
          </cell>
          <cell r="B207" t="str">
            <v/>
          </cell>
          <cell r="E207" t="str">
            <v/>
          </cell>
        </row>
        <row r="208">
          <cell r="A208" t="str">
            <v/>
          </cell>
          <cell r="B208" t="str">
            <v/>
          </cell>
          <cell r="E208" t="str">
            <v/>
          </cell>
        </row>
        <row r="209">
          <cell r="A209" t="str">
            <v/>
          </cell>
          <cell r="B209" t="str">
            <v/>
          </cell>
          <cell r="E209" t="str">
            <v/>
          </cell>
        </row>
        <row r="210">
          <cell r="A210" t="str">
            <v/>
          </cell>
          <cell r="B210" t="str">
            <v/>
          </cell>
          <cell r="E210" t="str">
            <v/>
          </cell>
        </row>
        <row r="211">
          <cell r="A211" t="str">
            <v/>
          </cell>
          <cell r="B211" t="str">
            <v/>
          </cell>
          <cell r="E211" t="str">
            <v/>
          </cell>
        </row>
        <row r="212">
          <cell r="A212" t="str">
            <v/>
          </cell>
          <cell r="B212" t="str">
            <v/>
          </cell>
          <cell r="E212" t="str">
            <v/>
          </cell>
        </row>
        <row r="213">
          <cell r="A213" t="str">
            <v/>
          </cell>
          <cell r="B213" t="str">
            <v/>
          </cell>
          <cell r="E213" t="str">
            <v/>
          </cell>
        </row>
        <row r="214">
          <cell r="A214" t="str">
            <v/>
          </cell>
          <cell r="B214" t="str">
            <v/>
          </cell>
          <cell r="E214" t="str">
            <v/>
          </cell>
        </row>
        <row r="215">
          <cell r="A215" t="str">
            <v/>
          </cell>
          <cell r="B215" t="str">
            <v/>
          </cell>
          <cell r="E215" t="str">
            <v/>
          </cell>
        </row>
        <row r="216">
          <cell r="A216" t="str">
            <v/>
          </cell>
          <cell r="B216" t="str">
            <v/>
          </cell>
          <cell r="E216" t="str">
            <v/>
          </cell>
        </row>
        <row r="217">
          <cell r="A217" t="str">
            <v/>
          </cell>
          <cell r="B217" t="str">
            <v/>
          </cell>
          <cell r="E217" t="str">
            <v/>
          </cell>
        </row>
        <row r="218">
          <cell r="A218" t="str">
            <v/>
          </cell>
          <cell r="B218" t="str">
            <v/>
          </cell>
          <cell r="E218" t="str">
            <v/>
          </cell>
        </row>
        <row r="219">
          <cell r="A219" t="str">
            <v/>
          </cell>
          <cell r="B219" t="str">
            <v/>
          </cell>
          <cell r="E219" t="str">
            <v/>
          </cell>
        </row>
        <row r="220">
          <cell r="A220" t="str">
            <v/>
          </cell>
          <cell r="B220" t="str">
            <v/>
          </cell>
          <cell r="E220" t="str">
            <v/>
          </cell>
        </row>
        <row r="221">
          <cell r="A221" t="str">
            <v/>
          </cell>
          <cell r="B221" t="str">
            <v/>
          </cell>
          <cell r="E221" t="str">
            <v/>
          </cell>
        </row>
        <row r="222">
          <cell r="A222" t="str">
            <v/>
          </cell>
          <cell r="B222" t="str">
            <v/>
          </cell>
          <cell r="E222" t="str">
            <v/>
          </cell>
        </row>
        <row r="223">
          <cell r="A223" t="str">
            <v/>
          </cell>
          <cell r="B223" t="str">
            <v/>
          </cell>
          <cell r="E223" t="str">
            <v/>
          </cell>
        </row>
        <row r="224">
          <cell r="A224" t="str">
            <v/>
          </cell>
          <cell r="B224" t="str">
            <v/>
          </cell>
          <cell r="E224" t="str">
            <v/>
          </cell>
        </row>
        <row r="225">
          <cell r="A225" t="str">
            <v/>
          </cell>
          <cell r="B225" t="str">
            <v/>
          </cell>
          <cell r="E225" t="str">
            <v/>
          </cell>
        </row>
        <row r="226">
          <cell r="A226" t="str">
            <v/>
          </cell>
          <cell r="B226" t="str">
            <v/>
          </cell>
          <cell r="E226" t="str">
            <v/>
          </cell>
        </row>
        <row r="227">
          <cell r="A227" t="str">
            <v/>
          </cell>
          <cell r="B227" t="str">
            <v/>
          </cell>
          <cell r="E227" t="str">
            <v/>
          </cell>
        </row>
        <row r="228">
          <cell r="A228" t="str">
            <v/>
          </cell>
          <cell r="B228" t="str">
            <v/>
          </cell>
          <cell r="E228" t="str">
            <v/>
          </cell>
        </row>
        <row r="229">
          <cell r="A229" t="str">
            <v/>
          </cell>
          <cell r="B229" t="str">
            <v/>
          </cell>
          <cell r="E229" t="str">
            <v/>
          </cell>
        </row>
        <row r="230">
          <cell r="A230" t="str">
            <v/>
          </cell>
          <cell r="B230" t="str">
            <v/>
          </cell>
          <cell r="E230" t="str">
            <v/>
          </cell>
        </row>
        <row r="231">
          <cell r="A231" t="str">
            <v/>
          </cell>
          <cell r="B231" t="str">
            <v/>
          </cell>
          <cell r="E231" t="str">
            <v/>
          </cell>
        </row>
        <row r="232">
          <cell r="A232" t="str">
            <v/>
          </cell>
          <cell r="B232" t="str">
            <v/>
          </cell>
          <cell r="E232" t="str">
            <v/>
          </cell>
        </row>
        <row r="233">
          <cell r="A233" t="str">
            <v/>
          </cell>
          <cell r="B233" t="str">
            <v/>
          </cell>
          <cell r="E233" t="str">
            <v/>
          </cell>
        </row>
        <row r="234">
          <cell r="A234" t="str">
            <v/>
          </cell>
          <cell r="B234" t="str">
            <v/>
          </cell>
          <cell r="E234" t="str">
            <v/>
          </cell>
        </row>
        <row r="235">
          <cell r="A235" t="str">
            <v/>
          </cell>
          <cell r="B235" t="str">
            <v/>
          </cell>
          <cell r="E235" t="str">
            <v/>
          </cell>
        </row>
        <row r="236">
          <cell r="A236" t="str">
            <v/>
          </cell>
          <cell r="B236" t="str">
            <v/>
          </cell>
          <cell r="E236" t="str">
            <v/>
          </cell>
        </row>
        <row r="237">
          <cell r="A237" t="str">
            <v/>
          </cell>
          <cell r="B237" t="str">
            <v/>
          </cell>
          <cell r="E237" t="str">
            <v/>
          </cell>
        </row>
        <row r="238">
          <cell r="A238" t="str">
            <v/>
          </cell>
          <cell r="B238" t="str">
            <v/>
          </cell>
          <cell r="E238" t="str">
            <v/>
          </cell>
        </row>
        <row r="239">
          <cell r="A239" t="str">
            <v/>
          </cell>
          <cell r="B239" t="str">
            <v/>
          </cell>
          <cell r="E239" t="str">
            <v/>
          </cell>
        </row>
        <row r="240">
          <cell r="A240" t="str">
            <v/>
          </cell>
          <cell r="B240" t="str">
            <v/>
          </cell>
          <cell r="E240" t="str">
            <v/>
          </cell>
        </row>
        <row r="241">
          <cell r="A241" t="str">
            <v/>
          </cell>
          <cell r="B241" t="str">
            <v/>
          </cell>
          <cell r="E241" t="str">
            <v/>
          </cell>
        </row>
        <row r="242">
          <cell r="A242" t="str">
            <v/>
          </cell>
          <cell r="B242" t="str">
            <v/>
          </cell>
          <cell r="E242" t="str">
            <v/>
          </cell>
        </row>
        <row r="243">
          <cell r="A243" t="str">
            <v/>
          </cell>
          <cell r="B243" t="str">
            <v/>
          </cell>
          <cell r="E243" t="str">
            <v/>
          </cell>
        </row>
        <row r="244">
          <cell r="A244" t="str">
            <v/>
          </cell>
          <cell r="B244" t="str">
            <v/>
          </cell>
          <cell r="E244" t="str">
            <v/>
          </cell>
        </row>
        <row r="245">
          <cell r="A245" t="str">
            <v/>
          </cell>
          <cell r="B245" t="str">
            <v/>
          </cell>
          <cell r="E245" t="str">
            <v/>
          </cell>
        </row>
        <row r="246">
          <cell r="A246" t="str">
            <v/>
          </cell>
          <cell r="B246" t="str">
            <v/>
          </cell>
          <cell r="E246" t="str">
            <v/>
          </cell>
        </row>
        <row r="247">
          <cell r="A247" t="str">
            <v/>
          </cell>
          <cell r="B247" t="str">
            <v/>
          </cell>
          <cell r="E247" t="str">
            <v/>
          </cell>
        </row>
        <row r="248">
          <cell r="A248" t="str">
            <v/>
          </cell>
          <cell r="B248" t="str">
            <v/>
          </cell>
          <cell r="E248" t="str">
            <v/>
          </cell>
        </row>
        <row r="249">
          <cell r="A249" t="str">
            <v/>
          </cell>
          <cell r="B249" t="str">
            <v/>
          </cell>
          <cell r="E249" t="str">
            <v/>
          </cell>
        </row>
        <row r="250">
          <cell r="A250" t="str">
            <v/>
          </cell>
          <cell r="B250" t="str">
            <v/>
          </cell>
          <cell r="E250" t="str">
            <v/>
          </cell>
        </row>
        <row r="251">
          <cell r="A251" t="str">
            <v/>
          </cell>
          <cell r="B251" t="str">
            <v/>
          </cell>
          <cell r="E251" t="str">
            <v/>
          </cell>
        </row>
        <row r="252">
          <cell r="A252" t="str">
            <v/>
          </cell>
          <cell r="B252" t="str">
            <v/>
          </cell>
          <cell r="E252" t="str">
            <v/>
          </cell>
        </row>
        <row r="253">
          <cell r="A253" t="str">
            <v/>
          </cell>
          <cell r="B253" t="str">
            <v/>
          </cell>
          <cell r="E253" t="str">
            <v/>
          </cell>
        </row>
        <row r="254">
          <cell r="A254" t="str">
            <v/>
          </cell>
          <cell r="B254" t="str">
            <v/>
          </cell>
          <cell r="E254" t="str">
            <v/>
          </cell>
        </row>
        <row r="255">
          <cell r="A255" t="str">
            <v/>
          </cell>
          <cell r="B255" t="str">
            <v/>
          </cell>
          <cell r="E255" t="str">
            <v/>
          </cell>
        </row>
        <row r="256">
          <cell r="A256" t="str">
            <v/>
          </cell>
          <cell r="B256" t="str">
            <v/>
          </cell>
          <cell r="E256" t="str">
            <v/>
          </cell>
        </row>
        <row r="257">
          <cell r="A257" t="str">
            <v/>
          </cell>
          <cell r="B257" t="str">
            <v/>
          </cell>
          <cell r="E257" t="str">
            <v/>
          </cell>
        </row>
        <row r="258">
          <cell r="A258" t="str">
            <v/>
          </cell>
          <cell r="B258" t="str">
            <v/>
          </cell>
          <cell r="E258" t="str">
            <v/>
          </cell>
        </row>
        <row r="259">
          <cell r="A259" t="str">
            <v/>
          </cell>
          <cell r="B259" t="str">
            <v/>
          </cell>
          <cell r="E259" t="str">
            <v/>
          </cell>
        </row>
        <row r="260">
          <cell r="A260" t="str">
            <v/>
          </cell>
          <cell r="B260" t="str">
            <v/>
          </cell>
          <cell r="E260" t="str">
            <v/>
          </cell>
        </row>
        <row r="261">
          <cell r="A261" t="str">
            <v/>
          </cell>
          <cell r="B261" t="str">
            <v/>
          </cell>
          <cell r="E261" t="str">
            <v/>
          </cell>
        </row>
        <row r="262">
          <cell r="A262" t="str">
            <v/>
          </cell>
          <cell r="B262" t="str">
            <v/>
          </cell>
          <cell r="E262" t="str">
            <v/>
          </cell>
        </row>
        <row r="263">
          <cell r="A263" t="str">
            <v/>
          </cell>
          <cell r="B263" t="str">
            <v/>
          </cell>
          <cell r="E263" t="str">
            <v/>
          </cell>
        </row>
        <row r="264">
          <cell r="A264" t="str">
            <v/>
          </cell>
          <cell r="B264" t="str">
            <v/>
          </cell>
          <cell r="E264" t="str">
            <v/>
          </cell>
        </row>
        <row r="265">
          <cell r="A265" t="str">
            <v/>
          </cell>
          <cell r="B265" t="str">
            <v/>
          </cell>
          <cell r="E265" t="str">
            <v/>
          </cell>
        </row>
        <row r="266">
          <cell r="A266" t="str">
            <v/>
          </cell>
          <cell r="B266" t="str">
            <v/>
          </cell>
          <cell r="E266" t="str">
            <v/>
          </cell>
        </row>
        <row r="267">
          <cell r="A267" t="str">
            <v/>
          </cell>
          <cell r="B267" t="str">
            <v/>
          </cell>
          <cell r="E267" t="str">
            <v/>
          </cell>
        </row>
        <row r="268">
          <cell r="A268" t="str">
            <v/>
          </cell>
          <cell r="B268" t="str">
            <v/>
          </cell>
          <cell r="E268" t="str">
            <v/>
          </cell>
        </row>
        <row r="269">
          <cell r="A269" t="str">
            <v/>
          </cell>
          <cell r="B269" t="str">
            <v/>
          </cell>
          <cell r="E269" t="str">
            <v/>
          </cell>
        </row>
        <row r="270">
          <cell r="A270" t="str">
            <v/>
          </cell>
          <cell r="B270" t="str">
            <v/>
          </cell>
          <cell r="E270" t="str">
            <v/>
          </cell>
        </row>
        <row r="271">
          <cell r="A271" t="str">
            <v/>
          </cell>
          <cell r="B271" t="str">
            <v/>
          </cell>
          <cell r="E271" t="str">
            <v/>
          </cell>
        </row>
        <row r="272">
          <cell r="A272" t="str">
            <v/>
          </cell>
          <cell r="B272" t="str">
            <v/>
          </cell>
          <cell r="E272" t="str">
            <v/>
          </cell>
        </row>
        <row r="273">
          <cell r="A273" t="str">
            <v/>
          </cell>
          <cell r="B273" t="str">
            <v/>
          </cell>
          <cell r="E273" t="str">
            <v/>
          </cell>
        </row>
        <row r="274">
          <cell r="A274" t="str">
            <v/>
          </cell>
          <cell r="B274" t="str">
            <v/>
          </cell>
          <cell r="E274" t="str">
            <v/>
          </cell>
        </row>
        <row r="275">
          <cell r="A275" t="str">
            <v/>
          </cell>
          <cell r="B275" t="str">
            <v/>
          </cell>
          <cell r="E275" t="str">
            <v/>
          </cell>
        </row>
        <row r="276">
          <cell r="A276" t="str">
            <v/>
          </cell>
          <cell r="B276" t="str">
            <v/>
          </cell>
          <cell r="E276" t="str">
            <v/>
          </cell>
        </row>
        <row r="277">
          <cell r="A277" t="str">
            <v/>
          </cell>
          <cell r="B277" t="str">
            <v/>
          </cell>
          <cell r="E277" t="str">
            <v/>
          </cell>
        </row>
        <row r="278">
          <cell r="A278" t="str">
            <v/>
          </cell>
          <cell r="B278" t="str">
            <v/>
          </cell>
          <cell r="E278" t="str">
            <v/>
          </cell>
        </row>
        <row r="279">
          <cell r="A279" t="str">
            <v/>
          </cell>
          <cell r="B279" t="str">
            <v/>
          </cell>
          <cell r="E279" t="str">
            <v/>
          </cell>
        </row>
        <row r="280">
          <cell r="A280" t="str">
            <v/>
          </cell>
          <cell r="B280" t="str">
            <v/>
          </cell>
          <cell r="E280" t="str">
            <v/>
          </cell>
        </row>
        <row r="281">
          <cell r="A281" t="str">
            <v/>
          </cell>
          <cell r="B281" t="str">
            <v/>
          </cell>
          <cell r="E281" t="str">
            <v/>
          </cell>
        </row>
        <row r="282">
          <cell r="A282" t="str">
            <v/>
          </cell>
          <cell r="B282" t="str">
            <v/>
          </cell>
          <cell r="E282" t="str">
            <v/>
          </cell>
        </row>
        <row r="283">
          <cell r="A283" t="str">
            <v/>
          </cell>
          <cell r="B283" t="str">
            <v/>
          </cell>
          <cell r="E283" t="str">
            <v/>
          </cell>
        </row>
        <row r="284">
          <cell r="A284" t="str">
            <v/>
          </cell>
          <cell r="B284" t="str">
            <v/>
          </cell>
          <cell r="E284" t="str">
            <v/>
          </cell>
        </row>
        <row r="285">
          <cell r="A285" t="str">
            <v/>
          </cell>
          <cell r="B285" t="str">
            <v/>
          </cell>
          <cell r="E285" t="str">
            <v/>
          </cell>
        </row>
        <row r="286">
          <cell r="A286" t="str">
            <v/>
          </cell>
          <cell r="B286" t="str">
            <v/>
          </cell>
          <cell r="E286" t="str">
            <v/>
          </cell>
        </row>
        <row r="287">
          <cell r="A287" t="str">
            <v/>
          </cell>
          <cell r="B287" t="str">
            <v/>
          </cell>
          <cell r="E287" t="str">
            <v/>
          </cell>
        </row>
        <row r="288">
          <cell r="A288" t="str">
            <v/>
          </cell>
          <cell r="B288" t="str">
            <v/>
          </cell>
          <cell r="E288" t="str">
            <v/>
          </cell>
        </row>
        <row r="289">
          <cell r="A289" t="str">
            <v/>
          </cell>
          <cell r="B289" t="str">
            <v/>
          </cell>
          <cell r="E289" t="str">
            <v/>
          </cell>
        </row>
        <row r="290">
          <cell r="A290" t="str">
            <v/>
          </cell>
          <cell r="B290" t="str">
            <v/>
          </cell>
          <cell r="E290" t="str">
            <v/>
          </cell>
        </row>
        <row r="291">
          <cell r="A291" t="str">
            <v/>
          </cell>
          <cell r="B291" t="str">
            <v/>
          </cell>
          <cell r="E291" t="str">
            <v/>
          </cell>
        </row>
        <row r="292">
          <cell r="A292" t="str">
            <v/>
          </cell>
          <cell r="B292" t="str">
            <v/>
          </cell>
          <cell r="E292" t="str">
            <v/>
          </cell>
        </row>
        <row r="293">
          <cell r="A293" t="str">
            <v/>
          </cell>
          <cell r="B293" t="str">
            <v/>
          </cell>
          <cell r="E293" t="str">
            <v/>
          </cell>
        </row>
        <row r="294">
          <cell r="A294" t="str">
            <v/>
          </cell>
          <cell r="B294" t="str">
            <v/>
          </cell>
          <cell r="E294" t="str">
            <v/>
          </cell>
        </row>
        <row r="295">
          <cell r="A295" t="str">
            <v/>
          </cell>
          <cell r="B295" t="str">
            <v/>
          </cell>
          <cell r="E295" t="str">
            <v/>
          </cell>
        </row>
        <row r="296">
          <cell r="A296" t="str">
            <v/>
          </cell>
          <cell r="B296" t="str">
            <v/>
          </cell>
          <cell r="E296" t="str">
            <v/>
          </cell>
        </row>
        <row r="297">
          <cell r="A297" t="str">
            <v/>
          </cell>
          <cell r="B297" t="str">
            <v/>
          </cell>
          <cell r="E297" t="str">
            <v/>
          </cell>
        </row>
        <row r="298">
          <cell r="A298" t="str">
            <v/>
          </cell>
          <cell r="B298" t="str">
            <v/>
          </cell>
          <cell r="E298" t="str">
            <v/>
          </cell>
        </row>
        <row r="299">
          <cell r="A299" t="str">
            <v/>
          </cell>
          <cell r="B299" t="str">
            <v/>
          </cell>
          <cell r="E299" t="str">
            <v/>
          </cell>
        </row>
        <row r="300">
          <cell r="A300" t="str">
            <v/>
          </cell>
          <cell r="B300" t="str">
            <v/>
          </cell>
          <cell r="E300" t="str">
            <v/>
          </cell>
        </row>
        <row r="301">
          <cell r="A301" t="str">
            <v/>
          </cell>
          <cell r="B301" t="str">
            <v/>
          </cell>
          <cell r="E301" t="str">
            <v/>
          </cell>
        </row>
        <row r="302">
          <cell r="A302" t="str">
            <v/>
          </cell>
          <cell r="B302" t="str">
            <v/>
          </cell>
          <cell r="E302" t="str">
            <v/>
          </cell>
        </row>
        <row r="303">
          <cell r="A303" t="str">
            <v/>
          </cell>
          <cell r="B303" t="str">
            <v/>
          </cell>
          <cell r="E303" t="str">
            <v/>
          </cell>
        </row>
        <row r="304">
          <cell r="A304" t="str">
            <v/>
          </cell>
          <cell r="B304" t="str">
            <v/>
          </cell>
          <cell r="E304" t="str">
            <v/>
          </cell>
        </row>
        <row r="305">
          <cell r="A305" t="str">
            <v/>
          </cell>
          <cell r="B305" t="str">
            <v/>
          </cell>
          <cell r="E305" t="str">
            <v/>
          </cell>
        </row>
        <row r="306">
          <cell r="A306" t="str">
            <v/>
          </cell>
          <cell r="B306" t="str">
            <v/>
          </cell>
          <cell r="E306" t="str">
            <v/>
          </cell>
        </row>
        <row r="307">
          <cell r="A307" t="str">
            <v/>
          </cell>
          <cell r="B307" t="str">
            <v/>
          </cell>
          <cell r="E307" t="str">
            <v/>
          </cell>
        </row>
        <row r="308">
          <cell r="A308" t="str">
            <v/>
          </cell>
          <cell r="B308" t="str">
            <v/>
          </cell>
          <cell r="E308" t="str">
            <v/>
          </cell>
        </row>
        <row r="309">
          <cell r="A309" t="str">
            <v/>
          </cell>
          <cell r="B309" t="str">
            <v/>
          </cell>
          <cell r="E309" t="str">
            <v/>
          </cell>
        </row>
        <row r="310">
          <cell r="A310" t="str">
            <v/>
          </cell>
          <cell r="B310" t="str">
            <v/>
          </cell>
          <cell r="E310" t="str">
            <v/>
          </cell>
        </row>
        <row r="311">
          <cell r="A311" t="str">
            <v/>
          </cell>
          <cell r="B311" t="str">
            <v/>
          </cell>
          <cell r="E311" t="str">
            <v/>
          </cell>
        </row>
        <row r="312">
          <cell r="A312" t="str">
            <v/>
          </cell>
          <cell r="B312" t="str">
            <v/>
          </cell>
          <cell r="E312" t="str">
            <v/>
          </cell>
        </row>
        <row r="313">
          <cell r="A313" t="str">
            <v/>
          </cell>
          <cell r="B313" t="str">
            <v/>
          </cell>
          <cell r="E313" t="str">
            <v/>
          </cell>
        </row>
        <row r="314">
          <cell r="A314" t="str">
            <v/>
          </cell>
          <cell r="B314" t="str">
            <v/>
          </cell>
          <cell r="E314" t="str">
            <v/>
          </cell>
        </row>
        <row r="315">
          <cell r="A315" t="str">
            <v/>
          </cell>
          <cell r="B315" t="str">
            <v/>
          </cell>
          <cell r="E315" t="str">
            <v/>
          </cell>
        </row>
        <row r="316">
          <cell r="A316" t="str">
            <v/>
          </cell>
          <cell r="B316" t="str">
            <v/>
          </cell>
          <cell r="E316" t="str">
            <v/>
          </cell>
        </row>
        <row r="317">
          <cell r="A317" t="str">
            <v/>
          </cell>
          <cell r="B317" t="str">
            <v/>
          </cell>
          <cell r="E317" t="str">
            <v/>
          </cell>
        </row>
        <row r="318">
          <cell r="A318" t="str">
            <v/>
          </cell>
          <cell r="B318" t="str">
            <v/>
          </cell>
          <cell r="E318" t="str">
            <v/>
          </cell>
        </row>
        <row r="319">
          <cell r="A319" t="str">
            <v/>
          </cell>
          <cell r="B319" t="str">
            <v/>
          </cell>
          <cell r="E319" t="str">
            <v/>
          </cell>
        </row>
        <row r="320">
          <cell r="A320" t="str">
            <v/>
          </cell>
          <cell r="B320" t="str">
            <v/>
          </cell>
          <cell r="E320" t="str">
            <v/>
          </cell>
        </row>
        <row r="321">
          <cell r="A321" t="str">
            <v/>
          </cell>
          <cell r="B321" t="str">
            <v/>
          </cell>
          <cell r="E321" t="str">
            <v/>
          </cell>
        </row>
        <row r="322">
          <cell r="A322" t="str">
            <v/>
          </cell>
          <cell r="B322" t="str">
            <v/>
          </cell>
          <cell r="E322" t="str">
            <v/>
          </cell>
        </row>
        <row r="323">
          <cell r="A323" t="str">
            <v/>
          </cell>
          <cell r="B323" t="str">
            <v/>
          </cell>
          <cell r="E323" t="str">
            <v/>
          </cell>
        </row>
        <row r="324">
          <cell r="A324" t="str">
            <v/>
          </cell>
          <cell r="B324" t="str">
            <v/>
          </cell>
          <cell r="E324" t="str">
            <v/>
          </cell>
        </row>
        <row r="325">
          <cell r="A325" t="str">
            <v/>
          </cell>
          <cell r="B325" t="str">
            <v/>
          </cell>
          <cell r="E325" t="str">
            <v/>
          </cell>
        </row>
        <row r="326">
          <cell r="A326" t="str">
            <v/>
          </cell>
          <cell r="B326" t="str">
            <v/>
          </cell>
          <cell r="E326" t="str">
            <v/>
          </cell>
        </row>
        <row r="327">
          <cell r="A327" t="str">
            <v/>
          </cell>
          <cell r="B327" t="str">
            <v/>
          </cell>
          <cell r="E327" t="str">
            <v/>
          </cell>
        </row>
        <row r="328">
          <cell r="A328" t="str">
            <v/>
          </cell>
          <cell r="B328" t="str">
            <v/>
          </cell>
          <cell r="E328" t="str">
            <v/>
          </cell>
        </row>
        <row r="329">
          <cell r="A329" t="str">
            <v/>
          </cell>
          <cell r="B329" t="str">
            <v/>
          </cell>
          <cell r="E329" t="str">
            <v/>
          </cell>
        </row>
        <row r="330">
          <cell r="A330" t="str">
            <v/>
          </cell>
          <cell r="B330" t="str">
            <v/>
          </cell>
          <cell r="E330" t="str">
            <v/>
          </cell>
        </row>
        <row r="331">
          <cell r="A331" t="str">
            <v/>
          </cell>
          <cell r="B331" t="str">
            <v/>
          </cell>
          <cell r="E331" t="str">
            <v/>
          </cell>
        </row>
        <row r="332">
          <cell r="A332" t="str">
            <v/>
          </cell>
          <cell r="B332" t="str">
            <v/>
          </cell>
          <cell r="E332" t="str">
            <v/>
          </cell>
        </row>
        <row r="333">
          <cell r="A333" t="str">
            <v/>
          </cell>
          <cell r="B333" t="str">
            <v/>
          </cell>
          <cell r="E333" t="str">
            <v/>
          </cell>
        </row>
        <row r="334">
          <cell r="A334" t="str">
            <v/>
          </cell>
          <cell r="B334" t="str">
            <v/>
          </cell>
          <cell r="E334" t="str">
            <v/>
          </cell>
        </row>
        <row r="335">
          <cell r="A335" t="str">
            <v/>
          </cell>
          <cell r="B335" t="str">
            <v/>
          </cell>
          <cell r="E335" t="str">
            <v/>
          </cell>
        </row>
        <row r="336">
          <cell r="A336" t="str">
            <v/>
          </cell>
          <cell r="B336" t="str">
            <v/>
          </cell>
          <cell r="E336" t="str">
            <v/>
          </cell>
        </row>
        <row r="337">
          <cell r="A337" t="str">
            <v/>
          </cell>
          <cell r="B337" t="str">
            <v/>
          </cell>
          <cell r="E337" t="str">
            <v/>
          </cell>
        </row>
        <row r="338">
          <cell r="A338" t="str">
            <v/>
          </cell>
          <cell r="B338" t="str">
            <v/>
          </cell>
          <cell r="E338" t="str">
            <v/>
          </cell>
        </row>
        <row r="339">
          <cell r="A339" t="str">
            <v/>
          </cell>
          <cell r="B339" t="str">
            <v/>
          </cell>
          <cell r="E339" t="str">
            <v/>
          </cell>
        </row>
        <row r="340">
          <cell r="A340" t="str">
            <v/>
          </cell>
          <cell r="B340" t="str">
            <v/>
          </cell>
          <cell r="E340" t="str">
            <v/>
          </cell>
        </row>
        <row r="341">
          <cell r="A341" t="str">
            <v/>
          </cell>
          <cell r="B341" t="str">
            <v/>
          </cell>
          <cell r="E341" t="str">
            <v/>
          </cell>
        </row>
        <row r="342">
          <cell r="A342" t="str">
            <v/>
          </cell>
          <cell r="B342" t="str">
            <v/>
          </cell>
          <cell r="E342" t="str">
            <v/>
          </cell>
        </row>
        <row r="343">
          <cell r="A343" t="str">
            <v/>
          </cell>
          <cell r="B343" t="str">
            <v/>
          </cell>
          <cell r="E343" t="str">
            <v/>
          </cell>
        </row>
        <row r="344">
          <cell r="A344" t="str">
            <v/>
          </cell>
          <cell r="B344" t="str">
            <v/>
          </cell>
          <cell r="E344" t="str">
            <v/>
          </cell>
        </row>
        <row r="345">
          <cell r="A345" t="str">
            <v/>
          </cell>
          <cell r="B345" t="str">
            <v/>
          </cell>
          <cell r="E345" t="str">
            <v/>
          </cell>
        </row>
        <row r="346">
          <cell r="A346" t="str">
            <v/>
          </cell>
          <cell r="B346" t="str">
            <v/>
          </cell>
          <cell r="E346" t="str">
            <v/>
          </cell>
        </row>
        <row r="347">
          <cell r="A347" t="str">
            <v/>
          </cell>
          <cell r="B347" t="str">
            <v/>
          </cell>
          <cell r="E347" t="str">
            <v/>
          </cell>
        </row>
        <row r="348">
          <cell r="A348" t="str">
            <v/>
          </cell>
          <cell r="B348" t="str">
            <v/>
          </cell>
          <cell r="E348" t="str">
            <v/>
          </cell>
        </row>
        <row r="349">
          <cell r="A349" t="str">
            <v/>
          </cell>
          <cell r="B349" t="str">
            <v/>
          </cell>
          <cell r="E349" t="str">
            <v/>
          </cell>
        </row>
        <row r="350">
          <cell r="A350" t="str">
            <v/>
          </cell>
          <cell r="B350" t="str">
            <v/>
          </cell>
          <cell r="E350" t="str">
            <v/>
          </cell>
        </row>
        <row r="351">
          <cell r="A351" t="str">
            <v/>
          </cell>
          <cell r="B351" t="str">
            <v/>
          </cell>
          <cell r="E351" t="str">
            <v/>
          </cell>
        </row>
        <row r="352">
          <cell r="A352" t="str">
            <v/>
          </cell>
          <cell r="B352" t="str">
            <v/>
          </cell>
          <cell r="E352" t="str">
            <v/>
          </cell>
        </row>
        <row r="353">
          <cell r="A353" t="str">
            <v/>
          </cell>
          <cell r="B353" t="str">
            <v/>
          </cell>
          <cell r="E353" t="str">
            <v/>
          </cell>
        </row>
        <row r="354">
          <cell r="A354" t="str">
            <v/>
          </cell>
          <cell r="B354" t="str">
            <v/>
          </cell>
          <cell r="E354" t="str">
            <v/>
          </cell>
        </row>
        <row r="355">
          <cell r="A355" t="str">
            <v/>
          </cell>
          <cell r="B355" t="str">
            <v/>
          </cell>
          <cell r="E355" t="str">
            <v/>
          </cell>
        </row>
        <row r="356">
          <cell r="A356" t="str">
            <v/>
          </cell>
          <cell r="B356" t="str">
            <v/>
          </cell>
          <cell r="E356" t="str">
            <v/>
          </cell>
        </row>
        <row r="357">
          <cell r="A357" t="str">
            <v/>
          </cell>
          <cell r="B357" t="str">
            <v/>
          </cell>
          <cell r="E357" t="str">
            <v/>
          </cell>
        </row>
        <row r="358">
          <cell r="A358" t="str">
            <v/>
          </cell>
          <cell r="B358" t="str">
            <v/>
          </cell>
          <cell r="E358" t="str">
            <v/>
          </cell>
        </row>
        <row r="359">
          <cell r="A359" t="str">
            <v/>
          </cell>
          <cell r="B359" t="str">
            <v/>
          </cell>
          <cell r="E359" t="str">
            <v/>
          </cell>
        </row>
        <row r="360">
          <cell r="A360" t="str">
            <v/>
          </cell>
          <cell r="B360" t="str">
            <v/>
          </cell>
          <cell r="E360" t="str">
            <v/>
          </cell>
        </row>
        <row r="361">
          <cell r="A361" t="str">
            <v/>
          </cell>
          <cell r="B361" t="str">
            <v/>
          </cell>
          <cell r="E361" t="str">
            <v/>
          </cell>
        </row>
        <row r="362">
          <cell r="A362" t="str">
            <v/>
          </cell>
          <cell r="B362" t="str">
            <v/>
          </cell>
          <cell r="E362" t="str">
            <v/>
          </cell>
        </row>
        <row r="363">
          <cell r="A363" t="str">
            <v/>
          </cell>
          <cell r="B363" t="str">
            <v/>
          </cell>
          <cell r="E363" t="str">
            <v/>
          </cell>
        </row>
        <row r="364">
          <cell r="A364" t="str">
            <v/>
          </cell>
          <cell r="B364" t="str">
            <v/>
          </cell>
          <cell r="E364" t="str">
            <v/>
          </cell>
        </row>
        <row r="365">
          <cell r="A365" t="str">
            <v/>
          </cell>
          <cell r="B365" t="str">
            <v/>
          </cell>
          <cell r="E365" t="str">
            <v/>
          </cell>
        </row>
        <row r="366">
          <cell r="A366" t="str">
            <v/>
          </cell>
          <cell r="B366" t="str">
            <v/>
          </cell>
          <cell r="E366" t="str">
            <v/>
          </cell>
        </row>
        <row r="367">
          <cell r="A367" t="str">
            <v/>
          </cell>
          <cell r="B367" t="str">
            <v/>
          </cell>
          <cell r="E367" t="str">
            <v/>
          </cell>
        </row>
        <row r="368">
          <cell r="A368" t="str">
            <v/>
          </cell>
          <cell r="B368" t="str">
            <v/>
          </cell>
          <cell r="E368" t="str">
            <v/>
          </cell>
        </row>
        <row r="369">
          <cell r="A369" t="str">
            <v/>
          </cell>
          <cell r="B369" t="str">
            <v/>
          </cell>
          <cell r="E369" t="str">
            <v/>
          </cell>
        </row>
        <row r="370">
          <cell r="A370" t="str">
            <v/>
          </cell>
          <cell r="B370" t="str">
            <v/>
          </cell>
          <cell r="E370" t="str">
            <v/>
          </cell>
        </row>
        <row r="371">
          <cell r="A371" t="str">
            <v/>
          </cell>
          <cell r="B371" t="str">
            <v/>
          </cell>
          <cell r="E371" t="str">
            <v/>
          </cell>
        </row>
        <row r="372">
          <cell r="A372" t="str">
            <v/>
          </cell>
          <cell r="B372" t="str">
            <v/>
          </cell>
          <cell r="E372" t="str">
            <v/>
          </cell>
        </row>
        <row r="373">
          <cell r="A373" t="str">
            <v/>
          </cell>
          <cell r="B373" t="str">
            <v/>
          </cell>
          <cell r="E373" t="str">
            <v/>
          </cell>
        </row>
        <row r="374">
          <cell r="A374" t="str">
            <v/>
          </cell>
          <cell r="B374" t="str">
            <v/>
          </cell>
          <cell r="E374" t="str">
            <v/>
          </cell>
        </row>
        <row r="375">
          <cell r="A375" t="str">
            <v/>
          </cell>
          <cell r="B375" t="str">
            <v/>
          </cell>
          <cell r="E375" t="str">
            <v/>
          </cell>
        </row>
        <row r="376">
          <cell r="A376" t="str">
            <v/>
          </cell>
          <cell r="B376" t="str">
            <v/>
          </cell>
          <cell r="E376" t="str">
            <v/>
          </cell>
        </row>
        <row r="377">
          <cell r="A377" t="str">
            <v/>
          </cell>
          <cell r="B377" t="str">
            <v/>
          </cell>
          <cell r="E377" t="str">
            <v/>
          </cell>
        </row>
        <row r="378">
          <cell r="A378" t="str">
            <v/>
          </cell>
          <cell r="B378" t="str">
            <v/>
          </cell>
          <cell r="E378" t="str">
            <v/>
          </cell>
        </row>
        <row r="379">
          <cell r="A379" t="str">
            <v/>
          </cell>
          <cell r="B379" t="str">
            <v/>
          </cell>
          <cell r="E379" t="str">
            <v/>
          </cell>
        </row>
        <row r="380">
          <cell r="A380" t="str">
            <v/>
          </cell>
          <cell r="B380" t="str">
            <v/>
          </cell>
          <cell r="E380" t="str">
            <v/>
          </cell>
        </row>
        <row r="381">
          <cell r="A381" t="str">
            <v/>
          </cell>
          <cell r="B381" t="str">
            <v/>
          </cell>
          <cell r="E381" t="str">
            <v/>
          </cell>
        </row>
        <row r="382">
          <cell r="A382" t="str">
            <v/>
          </cell>
          <cell r="B382" t="str">
            <v/>
          </cell>
          <cell r="E382" t="str">
            <v/>
          </cell>
        </row>
        <row r="383">
          <cell r="A383" t="str">
            <v/>
          </cell>
          <cell r="B383" t="str">
            <v/>
          </cell>
          <cell r="E383" t="str">
            <v/>
          </cell>
        </row>
        <row r="384">
          <cell r="A384" t="str">
            <v/>
          </cell>
          <cell r="B384" t="str">
            <v/>
          </cell>
          <cell r="E384" t="str">
            <v/>
          </cell>
        </row>
        <row r="385">
          <cell r="A385" t="str">
            <v/>
          </cell>
          <cell r="B385" t="str">
            <v/>
          </cell>
          <cell r="E385" t="str">
            <v/>
          </cell>
        </row>
        <row r="386">
          <cell r="A386" t="str">
            <v/>
          </cell>
          <cell r="B386" t="str">
            <v/>
          </cell>
          <cell r="E386" t="str">
            <v/>
          </cell>
        </row>
        <row r="387">
          <cell r="A387" t="str">
            <v/>
          </cell>
          <cell r="B387" t="str">
            <v/>
          </cell>
          <cell r="E387" t="str">
            <v/>
          </cell>
        </row>
        <row r="388">
          <cell r="A388" t="str">
            <v/>
          </cell>
          <cell r="B388" t="str">
            <v/>
          </cell>
          <cell r="E388" t="str">
            <v/>
          </cell>
        </row>
        <row r="389">
          <cell r="A389" t="str">
            <v/>
          </cell>
          <cell r="B389" t="str">
            <v/>
          </cell>
          <cell r="E389" t="str">
            <v/>
          </cell>
        </row>
        <row r="390">
          <cell r="A390" t="str">
            <v/>
          </cell>
          <cell r="B390" t="str">
            <v/>
          </cell>
          <cell r="E390" t="str">
            <v/>
          </cell>
        </row>
        <row r="391">
          <cell r="A391" t="str">
            <v/>
          </cell>
          <cell r="B391" t="str">
            <v/>
          </cell>
          <cell r="E391" t="str">
            <v/>
          </cell>
        </row>
        <row r="392">
          <cell r="A392" t="str">
            <v/>
          </cell>
          <cell r="B392" t="str">
            <v/>
          </cell>
          <cell r="E392" t="str">
            <v/>
          </cell>
        </row>
        <row r="393">
          <cell r="A393" t="str">
            <v/>
          </cell>
          <cell r="B393" t="str">
            <v/>
          </cell>
          <cell r="E393" t="str">
            <v/>
          </cell>
        </row>
        <row r="394">
          <cell r="A394" t="str">
            <v/>
          </cell>
          <cell r="B394" t="str">
            <v/>
          </cell>
          <cell r="E394" t="str">
            <v/>
          </cell>
        </row>
        <row r="395">
          <cell r="A395" t="str">
            <v/>
          </cell>
          <cell r="B395" t="str">
            <v/>
          </cell>
          <cell r="E395" t="str">
            <v/>
          </cell>
        </row>
        <row r="396">
          <cell r="A396" t="str">
            <v/>
          </cell>
          <cell r="B396" t="str">
            <v/>
          </cell>
          <cell r="E396" t="str">
            <v/>
          </cell>
        </row>
        <row r="397">
          <cell r="A397" t="str">
            <v/>
          </cell>
          <cell r="B397" t="str">
            <v/>
          </cell>
          <cell r="E397" t="str">
            <v/>
          </cell>
        </row>
        <row r="398">
          <cell r="A398" t="str">
            <v/>
          </cell>
          <cell r="B398" t="str">
            <v/>
          </cell>
          <cell r="E398" t="str">
            <v/>
          </cell>
        </row>
        <row r="399">
          <cell r="A399" t="str">
            <v/>
          </cell>
          <cell r="B399" t="str">
            <v/>
          </cell>
          <cell r="E399" t="str">
            <v/>
          </cell>
        </row>
        <row r="400">
          <cell r="A400" t="str">
            <v/>
          </cell>
          <cell r="B400" t="str">
            <v/>
          </cell>
          <cell r="E400" t="str">
            <v/>
          </cell>
        </row>
        <row r="401">
          <cell r="A401" t="str">
            <v/>
          </cell>
          <cell r="B401" t="str">
            <v/>
          </cell>
          <cell r="E401" t="str">
            <v/>
          </cell>
        </row>
        <row r="402">
          <cell r="A402" t="str">
            <v/>
          </cell>
          <cell r="B402" t="str">
            <v/>
          </cell>
          <cell r="E402" t="str">
            <v/>
          </cell>
        </row>
        <row r="403">
          <cell r="A403" t="str">
            <v/>
          </cell>
          <cell r="B403" t="str">
            <v/>
          </cell>
          <cell r="E403" t="str">
            <v/>
          </cell>
        </row>
        <row r="404">
          <cell r="A404" t="str">
            <v/>
          </cell>
          <cell r="B404" t="str">
            <v/>
          </cell>
          <cell r="E404" t="str">
            <v/>
          </cell>
        </row>
        <row r="405">
          <cell r="A405" t="str">
            <v/>
          </cell>
          <cell r="B405" t="str">
            <v/>
          </cell>
          <cell r="E405" t="str">
            <v/>
          </cell>
        </row>
        <row r="406">
          <cell r="A406" t="str">
            <v/>
          </cell>
          <cell r="B406" t="str">
            <v/>
          </cell>
          <cell r="E406" t="str">
            <v/>
          </cell>
        </row>
        <row r="407">
          <cell r="A407" t="str">
            <v/>
          </cell>
          <cell r="B407" t="str">
            <v/>
          </cell>
          <cell r="E407" t="str">
            <v/>
          </cell>
        </row>
        <row r="408">
          <cell r="A408" t="str">
            <v/>
          </cell>
          <cell r="B408" t="str">
            <v/>
          </cell>
          <cell r="E408" t="str">
            <v/>
          </cell>
        </row>
        <row r="409">
          <cell r="A409" t="str">
            <v/>
          </cell>
          <cell r="B409" t="str">
            <v/>
          </cell>
          <cell r="E409" t="str">
            <v/>
          </cell>
        </row>
        <row r="410">
          <cell r="A410" t="str">
            <v/>
          </cell>
          <cell r="B410" t="str">
            <v/>
          </cell>
          <cell r="E410" t="str">
            <v/>
          </cell>
        </row>
        <row r="411">
          <cell r="A411" t="str">
            <v/>
          </cell>
          <cell r="B411" t="str">
            <v/>
          </cell>
          <cell r="E411" t="str">
            <v/>
          </cell>
        </row>
        <row r="412">
          <cell r="A412" t="str">
            <v/>
          </cell>
          <cell r="B412" t="str">
            <v/>
          </cell>
          <cell r="E412" t="str">
            <v/>
          </cell>
        </row>
        <row r="413">
          <cell r="A413" t="str">
            <v/>
          </cell>
          <cell r="B413" t="str">
            <v/>
          </cell>
          <cell r="E413" t="str">
            <v/>
          </cell>
        </row>
        <row r="414">
          <cell r="A414" t="str">
            <v/>
          </cell>
          <cell r="B414" t="str">
            <v/>
          </cell>
          <cell r="E414" t="str">
            <v/>
          </cell>
        </row>
        <row r="415">
          <cell r="A415" t="str">
            <v/>
          </cell>
          <cell r="B415" t="str">
            <v/>
          </cell>
          <cell r="E415" t="str">
            <v/>
          </cell>
        </row>
        <row r="416">
          <cell r="A416" t="str">
            <v/>
          </cell>
          <cell r="B416" t="str">
            <v/>
          </cell>
          <cell r="E416" t="str">
            <v/>
          </cell>
        </row>
        <row r="417">
          <cell r="A417" t="str">
            <v/>
          </cell>
          <cell r="B417" t="str">
            <v/>
          </cell>
          <cell r="E417" t="str">
            <v/>
          </cell>
        </row>
        <row r="418">
          <cell r="A418" t="str">
            <v/>
          </cell>
          <cell r="B418" t="str">
            <v/>
          </cell>
          <cell r="E418" t="str">
            <v/>
          </cell>
        </row>
        <row r="419">
          <cell r="A419" t="str">
            <v/>
          </cell>
          <cell r="B419" t="str">
            <v/>
          </cell>
          <cell r="E419" t="str">
            <v/>
          </cell>
        </row>
        <row r="420">
          <cell r="A420" t="str">
            <v/>
          </cell>
          <cell r="B420" t="str">
            <v/>
          </cell>
          <cell r="E420" t="str">
            <v/>
          </cell>
        </row>
        <row r="421">
          <cell r="A421" t="str">
            <v/>
          </cell>
          <cell r="B421" t="str">
            <v/>
          </cell>
          <cell r="E421" t="str">
            <v/>
          </cell>
        </row>
        <row r="422">
          <cell r="A422" t="str">
            <v/>
          </cell>
          <cell r="B422" t="str">
            <v/>
          </cell>
          <cell r="E422" t="str">
            <v/>
          </cell>
        </row>
        <row r="423">
          <cell r="A423" t="str">
            <v/>
          </cell>
          <cell r="B423" t="str">
            <v/>
          </cell>
          <cell r="E423" t="str">
            <v/>
          </cell>
        </row>
        <row r="424">
          <cell r="A424" t="str">
            <v/>
          </cell>
          <cell r="B424" t="str">
            <v/>
          </cell>
          <cell r="E424" t="str">
            <v/>
          </cell>
        </row>
        <row r="425">
          <cell r="A425" t="str">
            <v/>
          </cell>
          <cell r="B425" t="str">
            <v/>
          </cell>
          <cell r="E425" t="str">
            <v/>
          </cell>
        </row>
        <row r="426">
          <cell r="A426" t="str">
            <v/>
          </cell>
          <cell r="B426" t="str">
            <v/>
          </cell>
          <cell r="E426" t="str">
            <v/>
          </cell>
        </row>
        <row r="427">
          <cell r="A427" t="str">
            <v/>
          </cell>
          <cell r="B427" t="str">
            <v/>
          </cell>
          <cell r="E427" t="str">
            <v/>
          </cell>
        </row>
        <row r="428">
          <cell r="A428" t="str">
            <v/>
          </cell>
          <cell r="B428" t="str">
            <v/>
          </cell>
          <cell r="E428" t="str">
            <v/>
          </cell>
        </row>
        <row r="429">
          <cell r="A429" t="str">
            <v/>
          </cell>
          <cell r="B429" t="str">
            <v/>
          </cell>
          <cell r="E429" t="str">
            <v/>
          </cell>
        </row>
        <row r="430">
          <cell r="A430" t="str">
            <v/>
          </cell>
          <cell r="B430" t="str">
            <v/>
          </cell>
          <cell r="E430" t="str">
            <v/>
          </cell>
        </row>
        <row r="431">
          <cell r="A431" t="str">
            <v/>
          </cell>
          <cell r="B431" t="str">
            <v/>
          </cell>
          <cell r="E431" t="str">
            <v/>
          </cell>
        </row>
        <row r="432">
          <cell r="A432" t="str">
            <v/>
          </cell>
          <cell r="B432" t="str">
            <v/>
          </cell>
          <cell r="E432" t="str">
            <v/>
          </cell>
        </row>
        <row r="433">
          <cell r="A433" t="str">
            <v/>
          </cell>
          <cell r="B433" t="str">
            <v/>
          </cell>
          <cell r="E433" t="str">
            <v/>
          </cell>
        </row>
        <row r="434">
          <cell r="A434" t="str">
            <v/>
          </cell>
          <cell r="B434" t="str">
            <v/>
          </cell>
          <cell r="E434" t="str">
            <v/>
          </cell>
        </row>
        <row r="435">
          <cell r="A435" t="str">
            <v/>
          </cell>
          <cell r="B435" t="str">
            <v/>
          </cell>
          <cell r="E435" t="str">
            <v/>
          </cell>
        </row>
        <row r="436">
          <cell r="A436" t="str">
            <v/>
          </cell>
          <cell r="B436" t="str">
            <v/>
          </cell>
          <cell r="E436" t="str">
            <v/>
          </cell>
        </row>
        <row r="437">
          <cell r="A437" t="str">
            <v/>
          </cell>
          <cell r="B437" t="str">
            <v/>
          </cell>
          <cell r="E437" t="str">
            <v/>
          </cell>
        </row>
        <row r="438">
          <cell r="A438" t="str">
            <v/>
          </cell>
          <cell r="B438" t="str">
            <v/>
          </cell>
          <cell r="E438" t="str">
            <v/>
          </cell>
        </row>
        <row r="439">
          <cell r="A439" t="str">
            <v/>
          </cell>
          <cell r="B439" t="str">
            <v/>
          </cell>
          <cell r="E439" t="str">
            <v/>
          </cell>
        </row>
        <row r="440">
          <cell r="A440" t="str">
            <v/>
          </cell>
          <cell r="B440" t="str">
            <v/>
          </cell>
          <cell r="E440" t="str">
            <v/>
          </cell>
        </row>
        <row r="441">
          <cell r="A441" t="str">
            <v/>
          </cell>
          <cell r="B441" t="str">
            <v/>
          </cell>
          <cell r="E441" t="str">
            <v/>
          </cell>
        </row>
        <row r="442">
          <cell r="A442" t="str">
            <v/>
          </cell>
          <cell r="B442" t="str">
            <v/>
          </cell>
          <cell r="E442" t="str">
            <v/>
          </cell>
        </row>
        <row r="443">
          <cell r="A443" t="str">
            <v/>
          </cell>
          <cell r="B443" t="str">
            <v/>
          </cell>
          <cell r="E443" t="str">
            <v/>
          </cell>
        </row>
        <row r="444">
          <cell r="A444" t="str">
            <v/>
          </cell>
          <cell r="B444" t="str">
            <v/>
          </cell>
          <cell r="E444" t="str">
            <v/>
          </cell>
        </row>
        <row r="445">
          <cell r="A445" t="str">
            <v/>
          </cell>
          <cell r="B445" t="str">
            <v/>
          </cell>
          <cell r="E445" t="str">
            <v/>
          </cell>
        </row>
        <row r="446">
          <cell r="A446" t="str">
            <v/>
          </cell>
          <cell r="B446" t="str">
            <v/>
          </cell>
          <cell r="E446" t="str">
            <v/>
          </cell>
        </row>
        <row r="447">
          <cell r="A447" t="str">
            <v/>
          </cell>
          <cell r="B447" t="str">
            <v/>
          </cell>
          <cell r="E447" t="str">
            <v/>
          </cell>
        </row>
        <row r="448">
          <cell r="A448" t="str">
            <v/>
          </cell>
          <cell r="B448" t="str">
            <v/>
          </cell>
          <cell r="E448" t="str">
            <v/>
          </cell>
        </row>
        <row r="449">
          <cell r="A449" t="str">
            <v/>
          </cell>
          <cell r="B449" t="str">
            <v/>
          </cell>
          <cell r="E449" t="str">
            <v/>
          </cell>
        </row>
        <row r="450">
          <cell r="A450" t="str">
            <v/>
          </cell>
          <cell r="B450" t="str">
            <v/>
          </cell>
          <cell r="E450" t="str">
            <v/>
          </cell>
        </row>
        <row r="451">
          <cell r="A451" t="str">
            <v/>
          </cell>
          <cell r="B451" t="str">
            <v/>
          </cell>
          <cell r="E451" t="str">
            <v/>
          </cell>
        </row>
        <row r="452">
          <cell r="A452" t="str">
            <v/>
          </cell>
          <cell r="B452" t="str">
            <v/>
          </cell>
          <cell r="E452" t="str">
            <v/>
          </cell>
        </row>
        <row r="453">
          <cell r="A453" t="str">
            <v/>
          </cell>
          <cell r="B453" t="str">
            <v/>
          </cell>
          <cell r="E453" t="str">
            <v/>
          </cell>
        </row>
        <row r="454">
          <cell r="A454" t="str">
            <v/>
          </cell>
          <cell r="B454" t="str">
            <v/>
          </cell>
          <cell r="E454" t="str">
            <v/>
          </cell>
        </row>
        <row r="455">
          <cell r="A455" t="str">
            <v/>
          </cell>
          <cell r="B455" t="str">
            <v/>
          </cell>
          <cell r="E455" t="str">
            <v/>
          </cell>
        </row>
        <row r="456">
          <cell r="A456" t="str">
            <v/>
          </cell>
          <cell r="B456" t="str">
            <v/>
          </cell>
          <cell r="E456" t="str">
            <v/>
          </cell>
        </row>
        <row r="457">
          <cell r="A457" t="str">
            <v/>
          </cell>
          <cell r="B457" t="str">
            <v/>
          </cell>
          <cell r="E457" t="str">
            <v/>
          </cell>
        </row>
        <row r="458">
          <cell r="A458" t="str">
            <v/>
          </cell>
          <cell r="B458" t="str">
            <v/>
          </cell>
          <cell r="E458" t="str">
            <v/>
          </cell>
        </row>
        <row r="459">
          <cell r="A459" t="str">
            <v/>
          </cell>
          <cell r="B459" t="str">
            <v/>
          </cell>
          <cell r="E459" t="str">
            <v/>
          </cell>
        </row>
        <row r="460">
          <cell r="A460" t="str">
            <v/>
          </cell>
          <cell r="B460" t="str">
            <v/>
          </cell>
          <cell r="E460" t="str">
            <v/>
          </cell>
        </row>
        <row r="461">
          <cell r="A461" t="str">
            <v/>
          </cell>
          <cell r="B461" t="str">
            <v/>
          </cell>
          <cell r="E461" t="str">
            <v/>
          </cell>
        </row>
        <row r="462">
          <cell r="A462" t="str">
            <v/>
          </cell>
          <cell r="B462" t="str">
            <v/>
          </cell>
          <cell r="E462" t="str">
            <v/>
          </cell>
        </row>
        <row r="463">
          <cell r="A463" t="str">
            <v/>
          </cell>
          <cell r="B463" t="str">
            <v/>
          </cell>
          <cell r="E463" t="str">
            <v/>
          </cell>
        </row>
        <row r="464">
          <cell r="A464" t="str">
            <v/>
          </cell>
          <cell r="B464" t="str">
            <v/>
          </cell>
          <cell r="E464" t="str">
            <v/>
          </cell>
        </row>
        <row r="465">
          <cell r="A465" t="str">
            <v/>
          </cell>
          <cell r="B465" t="str">
            <v/>
          </cell>
          <cell r="E465" t="str">
            <v/>
          </cell>
        </row>
        <row r="466">
          <cell r="A466" t="str">
            <v/>
          </cell>
          <cell r="B466" t="str">
            <v/>
          </cell>
          <cell r="E466" t="str">
            <v/>
          </cell>
        </row>
        <row r="467">
          <cell r="A467" t="str">
            <v/>
          </cell>
          <cell r="B467" t="str">
            <v/>
          </cell>
          <cell r="E467" t="str">
            <v/>
          </cell>
        </row>
        <row r="468">
          <cell r="A468" t="str">
            <v/>
          </cell>
          <cell r="B468" t="str">
            <v/>
          </cell>
          <cell r="E468" t="str">
            <v/>
          </cell>
        </row>
        <row r="469">
          <cell r="A469" t="str">
            <v/>
          </cell>
          <cell r="B469" t="str">
            <v/>
          </cell>
          <cell r="E469" t="str">
            <v/>
          </cell>
        </row>
        <row r="470">
          <cell r="A470" t="str">
            <v/>
          </cell>
          <cell r="B470" t="str">
            <v/>
          </cell>
          <cell r="E470" t="str">
            <v/>
          </cell>
        </row>
        <row r="471">
          <cell r="A471" t="str">
            <v/>
          </cell>
          <cell r="B471" t="str">
            <v/>
          </cell>
          <cell r="E471" t="str">
            <v/>
          </cell>
        </row>
        <row r="472">
          <cell r="A472" t="str">
            <v/>
          </cell>
          <cell r="B472" t="str">
            <v/>
          </cell>
          <cell r="E472" t="str">
            <v/>
          </cell>
        </row>
        <row r="473">
          <cell r="A473" t="str">
            <v/>
          </cell>
          <cell r="B473" t="str">
            <v/>
          </cell>
          <cell r="E473" t="str">
            <v/>
          </cell>
        </row>
        <row r="474">
          <cell r="A474" t="str">
            <v/>
          </cell>
          <cell r="B474" t="str">
            <v/>
          </cell>
          <cell r="E474" t="str">
            <v/>
          </cell>
        </row>
        <row r="475">
          <cell r="A475" t="str">
            <v/>
          </cell>
          <cell r="B475" t="str">
            <v/>
          </cell>
          <cell r="E475" t="str">
            <v/>
          </cell>
        </row>
        <row r="476">
          <cell r="A476" t="str">
            <v/>
          </cell>
          <cell r="B476" t="str">
            <v/>
          </cell>
          <cell r="E476" t="str">
            <v/>
          </cell>
        </row>
        <row r="477">
          <cell r="A477" t="str">
            <v/>
          </cell>
          <cell r="B477" t="str">
            <v/>
          </cell>
          <cell r="E477" t="str">
            <v/>
          </cell>
        </row>
        <row r="478">
          <cell r="A478" t="str">
            <v/>
          </cell>
          <cell r="B478" t="str">
            <v/>
          </cell>
          <cell r="E478" t="str">
            <v/>
          </cell>
        </row>
        <row r="479">
          <cell r="A479" t="str">
            <v/>
          </cell>
          <cell r="B479" t="str">
            <v/>
          </cell>
          <cell r="E479" t="str">
            <v/>
          </cell>
        </row>
        <row r="480">
          <cell r="A480" t="str">
            <v/>
          </cell>
          <cell r="B480" t="str">
            <v/>
          </cell>
          <cell r="E480" t="str">
            <v/>
          </cell>
        </row>
        <row r="481">
          <cell r="A481" t="str">
            <v/>
          </cell>
          <cell r="B481" t="str">
            <v/>
          </cell>
          <cell r="E481" t="str">
            <v/>
          </cell>
        </row>
        <row r="482">
          <cell r="A482" t="str">
            <v/>
          </cell>
          <cell r="B482" t="str">
            <v/>
          </cell>
          <cell r="E482" t="str">
            <v/>
          </cell>
        </row>
        <row r="483">
          <cell r="A483" t="str">
            <v/>
          </cell>
          <cell r="B483" t="str">
            <v/>
          </cell>
          <cell r="E483" t="str">
            <v/>
          </cell>
        </row>
        <row r="484">
          <cell r="A484" t="str">
            <v/>
          </cell>
          <cell r="B484" t="str">
            <v/>
          </cell>
          <cell r="E484" t="str">
            <v/>
          </cell>
        </row>
        <row r="485">
          <cell r="A485" t="str">
            <v/>
          </cell>
          <cell r="B485" t="str">
            <v/>
          </cell>
          <cell r="E485" t="str">
            <v/>
          </cell>
        </row>
        <row r="486">
          <cell r="A486" t="str">
            <v/>
          </cell>
          <cell r="B486" t="str">
            <v/>
          </cell>
          <cell r="E486" t="str">
            <v/>
          </cell>
        </row>
        <row r="487">
          <cell r="A487" t="str">
            <v/>
          </cell>
          <cell r="B487" t="str">
            <v/>
          </cell>
          <cell r="E487" t="str">
            <v/>
          </cell>
        </row>
        <row r="488">
          <cell r="A488" t="str">
            <v/>
          </cell>
          <cell r="B488" t="str">
            <v/>
          </cell>
          <cell r="E488" t="str">
            <v/>
          </cell>
        </row>
        <row r="489">
          <cell r="A489" t="str">
            <v/>
          </cell>
          <cell r="B489" t="str">
            <v/>
          </cell>
          <cell r="E489" t="str">
            <v/>
          </cell>
        </row>
        <row r="490">
          <cell r="A490" t="str">
            <v/>
          </cell>
          <cell r="B490" t="str">
            <v/>
          </cell>
          <cell r="E490" t="str">
            <v/>
          </cell>
        </row>
        <row r="491">
          <cell r="A491" t="str">
            <v/>
          </cell>
          <cell r="B491" t="str">
            <v/>
          </cell>
          <cell r="E491" t="str">
            <v/>
          </cell>
        </row>
        <row r="492">
          <cell r="A492" t="str">
            <v/>
          </cell>
          <cell r="B492" t="str">
            <v/>
          </cell>
          <cell r="E492" t="str">
            <v/>
          </cell>
        </row>
        <row r="493">
          <cell r="A493" t="str">
            <v/>
          </cell>
          <cell r="B493" t="str">
            <v/>
          </cell>
          <cell r="E493" t="str">
            <v/>
          </cell>
        </row>
        <row r="494">
          <cell r="A494" t="str">
            <v/>
          </cell>
          <cell r="B494" t="str">
            <v/>
          </cell>
          <cell r="E494" t="str">
            <v/>
          </cell>
        </row>
        <row r="495">
          <cell r="A495" t="str">
            <v/>
          </cell>
          <cell r="B495" t="str">
            <v/>
          </cell>
          <cell r="E495" t="str">
            <v/>
          </cell>
        </row>
        <row r="496">
          <cell r="A496" t="str">
            <v/>
          </cell>
          <cell r="B496" t="str">
            <v/>
          </cell>
          <cell r="E496" t="str">
            <v/>
          </cell>
        </row>
        <row r="497">
          <cell r="A497" t="str">
            <v/>
          </cell>
          <cell r="B497" t="str">
            <v/>
          </cell>
          <cell r="E497" t="str">
            <v/>
          </cell>
        </row>
        <row r="498">
          <cell r="A498" t="str">
            <v/>
          </cell>
          <cell r="B498" t="str">
            <v/>
          </cell>
          <cell r="E498" t="str">
            <v/>
          </cell>
        </row>
        <row r="499">
          <cell r="A499" t="str">
            <v/>
          </cell>
          <cell r="B499" t="str">
            <v/>
          </cell>
          <cell r="E499" t="str">
            <v/>
          </cell>
        </row>
        <row r="500">
          <cell r="A500" t="str">
            <v/>
          </cell>
          <cell r="B500" t="str">
            <v/>
          </cell>
          <cell r="E500" t="str">
            <v/>
          </cell>
        </row>
        <row r="501">
          <cell r="A501" t="str">
            <v/>
          </cell>
          <cell r="B501" t="str">
            <v/>
          </cell>
          <cell r="E501" t="str">
            <v/>
          </cell>
        </row>
        <row r="502">
          <cell r="A502" t="str">
            <v/>
          </cell>
          <cell r="B502" t="str">
            <v/>
          </cell>
          <cell r="E502" t="str">
            <v/>
          </cell>
        </row>
        <row r="503">
          <cell r="A503" t="str">
            <v/>
          </cell>
          <cell r="B503" t="str">
            <v/>
          </cell>
          <cell r="E503" t="str">
            <v/>
          </cell>
        </row>
        <row r="504">
          <cell r="A504" t="str">
            <v/>
          </cell>
          <cell r="B504" t="str">
            <v/>
          </cell>
          <cell r="E504" t="str">
            <v/>
          </cell>
        </row>
        <row r="505">
          <cell r="A505" t="str">
            <v/>
          </cell>
          <cell r="B505" t="str">
            <v/>
          </cell>
          <cell r="E505" t="str">
            <v/>
          </cell>
        </row>
        <row r="506">
          <cell r="A506" t="str">
            <v/>
          </cell>
          <cell r="B506" t="str">
            <v/>
          </cell>
          <cell r="E506" t="str">
            <v/>
          </cell>
        </row>
        <row r="507">
          <cell r="A507" t="str">
            <v/>
          </cell>
          <cell r="B507" t="str">
            <v/>
          </cell>
          <cell r="E507" t="str">
            <v/>
          </cell>
        </row>
        <row r="508">
          <cell r="A508" t="str">
            <v/>
          </cell>
          <cell r="B508" t="str">
            <v/>
          </cell>
          <cell r="E508" t="str">
            <v/>
          </cell>
        </row>
        <row r="509">
          <cell r="A509" t="str">
            <v/>
          </cell>
          <cell r="B509" t="str">
            <v/>
          </cell>
          <cell r="E509" t="str">
            <v/>
          </cell>
        </row>
        <row r="510">
          <cell r="A510" t="str">
            <v/>
          </cell>
          <cell r="B510" t="str">
            <v/>
          </cell>
          <cell r="E510" t="str">
            <v/>
          </cell>
        </row>
        <row r="511">
          <cell r="A511" t="str">
            <v/>
          </cell>
          <cell r="B511" t="str">
            <v/>
          </cell>
          <cell r="E511" t="str">
            <v/>
          </cell>
        </row>
        <row r="512">
          <cell r="A512" t="str">
            <v/>
          </cell>
          <cell r="B512" t="str">
            <v/>
          </cell>
          <cell r="E512" t="str">
            <v/>
          </cell>
        </row>
        <row r="513">
          <cell r="A513" t="str">
            <v/>
          </cell>
          <cell r="B513" t="str">
            <v/>
          </cell>
          <cell r="E513" t="str">
            <v/>
          </cell>
        </row>
        <row r="514">
          <cell r="A514" t="str">
            <v/>
          </cell>
          <cell r="B514" t="str">
            <v/>
          </cell>
          <cell r="E514" t="str">
            <v/>
          </cell>
        </row>
        <row r="515">
          <cell r="A515" t="str">
            <v/>
          </cell>
          <cell r="B515" t="str">
            <v/>
          </cell>
          <cell r="E515" t="str">
            <v/>
          </cell>
        </row>
        <row r="516">
          <cell r="A516" t="str">
            <v/>
          </cell>
          <cell r="B516" t="str">
            <v/>
          </cell>
          <cell r="E516" t="str">
            <v/>
          </cell>
        </row>
        <row r="517">
          <cell r="A517" t="str">
            <v/>
          </cell>
          <cell r="B517" t="str">
            <v/>
          </cell>
          <cell r="E517" t="str">
            <v/>
          </cell>
        </row>
        <row r="518">
          <cell r="A518" t="str">
            <v/>
          </cell>
          <cell r="B518" t="str">
            <v/>
          </cell>
          <cell r="E518" t="str">
            <v/>
          </cell>
        </row>
        <row r="519">
          <cell r="A519" t="str">
            <v/>
          </cell>
          <cell r="B519" t="str">
            <v/>
          </cell>
          <cell r="E519" t="str">
            <v/>
          </cell>
        </row>
        <row r="520">
          <cell r="A520" t="str">
            <v/>
          </cell>
          <cell r="B520" t="str">
            <v/>
          </cell>
          <cell r="E520" t="str">
            <v/>
          </cell>
        </row>
        <row r="521">
          <cell r="A521" t="str">
            <v/>
          </cell>
          <cell r="B521" t="str">
            <v/>
          </cell>
          <cell r="E521" t="str">
            <v/>
          </cell>
        </row>
        <row r="522">
          <cell r="A522" t="str">
            <v/>
          </cell>
          <cell r="B522" t="str">
            <v/>
          </cell>
          <cell r="E522" t="str">
            <v/>
          </cell>
        </row>
        <row r="523">
          <cell r="A523" t="str">
            <v/>
          </cell>
          <cell r="B523" t="str">
            <v/>
          </cell>
          <cell r="E523" t="str">
            <v/>
          </cell>
        </row>
        <row r="524">
          <cell r="A524" t="str">
            <v/>
          </cell>
          <cell r="B524" t="str">
            <v/>
          </cell>
          <cell r="E524" t="str">
            <v/>
          </cell>
        </row>
        <row r="525">
          <cell r="A525" t="str">
            <v/>
          </cell>
          <cell r="B525" t="str">
            <v/>
          </cell>
          <cell r="E525" t="str">
            <v/>
          </cell>
        </row>
        <row r="526">
          <cell r="A526" t="str">
            <v/>
          </cell>
          <cell r="B526" t="str">
            <v/>
          </cell>
          <cell r="E526" t="str">
            <v/>
          </cell>
        </row>
        <row r="527">
          <cell r="A527" t="str">
            <v/>
          </cell>
          <cell r="B527" t="str">
            <v/>
          </cell>
          <cell r="E527" t="str">
            <v/>
          </cell>
        </row>
        <row r="528">
          <cell r="A528" t="str">
            <v/>
          </cell>
          <cell r="B528" t="str">
            <v/>
          </cell>
          <cell r="E528" t="str">
            <v/>
          </cell>
        </row>
        <row r="529">
          <cell r="A529" t="str">
            <v/>
          </cell>
          <cell r="B529" t="str">
            <v/>
          </cell>
          <cell r="E529" t="str">
            <v/>
          </cell>
        </row>
        <row r="530">
          <cell r="A530" t="str">
            <v/>
          </cell>
          <cell r="B530" t="str">
            <v/>
          </cell>
          <cell r="E530" t="str">
            <v/>
          </cell>
        </row>
        <row r="531">
          <cell r="A531" t="str">
            <v/>
          </cell>
          <cell r="B531" t="str">
            <v/>
          </cell>
          <cell r="E531" t="str">
            <v/>
          </cell>
        </row>
        <row r="532">
          <cell r="A532" t="str">
            <v/>
          </cell>
          <cell r="B532" t="str">
            <v/>
          </cell>
          <cell r="E532" t="str">
            <v/>
          </cell>
        </row>
        <row r="533">
          <cell r="A533" t="str">
            <v/>
          </cell>
          <cell r="B533" t="str">
            <v/>
          </cell>
          <cell r="E533" t="str">
            <v/>
          </cell>
        </row>
        <row r="534">
          <cell r="A534" t="str">
            <v/>
          </cell>
          <cell r="B534" t="str">
            <v/>
          </cell>
          <cell r="E534" t="str">
            <v/>
          </cell>
        </row>
        <row r="535">
          <cell r="A535" t="str">
            <v/>
          </cell>
          <cell r="B535" t="str">
            <v/>
          </cell>
          <cell r="E535" t="str">
            <v/>
          </cell>
        </row>
        <row r="536">
          <cell r="A536" t="str">
            <v/>
          </cell>
          <cell r="B536" t="str">
            <v/>
          </cell>
          <cell r="E536" t="str">
            <v/>
          </cell>
        </row>
        <row r="537">
          <cell r="A537" t="str">
            <v/>
          </cell>
          <cell r="B537" t="str">
            <v/>
          </cell>
          <cell r="E537" t="str">
            <v/>
          </cell>
        </row>
        <row r="538">
          <cell r="A538" t="str">
            <v/>
          </cell>
          <cell r="B538" t="str">
            <v/>
          </cell>
          <cell r="E538" t="str">
            <v/>
          </cell>
        </row>
        <row r="539">
          <cell r="A539" t="str">
            <v/>
          </cell>
          <cell r="B539" t="str">
            <v/>
          </cell>
          <cell r="E539" t="str">
            <v/>
          </cell>
        </row>
        <row r="540">
          <cell r="A540" t="str">
            <v/>
          </cell>
          <cell r="B540" t="str">
            <v/>
          </cell>
          <cell r="E540" t="str">
            <v/>
          </cell>
        </row>
        <row r="541">
          <cell r="A541" t="str">
            <v/>
          </cell>
          <cell r="B541" t="str">
            <v/>
          </cell>
          <cell r="E541" t="str">
            <v/>
          </cell>
        </row>
        <row r="542">
          <cell r="A542" t="str">
            <v/>
          </cell>
          <cell r="B542" t="str">
            <v/>
          </cell>
          <cell r="E542" t="str">
            <v/>
          </cell>
        </row>
        <row r="543">
          <cell r="A543" t="str">
            <v/>
          </cell>
          <cell r="B543" t="str">
            <v/>
          </cell>
          <cell r="E543" t="str">
            <v/>
          </cell>
        </row>
        <row r="544">
          <cell r="A544" t="str">
            <v/>
          </cell>
          <cell r="B544" t="str">
            <v/>
          </cell>
          <cell r="E544" t="str">
            <v/>
          </cell>
        </row>
        <row r="545">
          <cell r="A545" t="str">
            <v/>
          </cell>
          <cell r="B545" t="str">
            <v/>
          </cell>
          <cell r="E545" t="str">
            <v/>
          </cell>
        </row>
        <row r="546">
          <cell r="A546" t="str">
            <v/>
          </cell>
          <cell r="B546" t="str">
            <v/>
          </cell>
          <cell r="E546" t="str">
            <v/>
          </cell>
        </row>
        <row r="547">
          <cell r="A547" t="str">
            <v/>
          </cell>
          <cell r="B547" t="str">
            <v/>
          </cell>
          <cell r="E547" t="str">
            <v/>
          </cell>
        </row>
        <row r="548">
          <cell r="A548" t="str">
            <v/>
          </cell>
          <cell r="B548" t="str">
            <v/>
          </cell>
          <cell r="E548" t="str">
            <v/>
          </cell>
        </row>
        <row r="549">
          <cell r="A549" t="str">
            <v/>
          </cell>
          <cell r="B549" t="str">
            <v/>
          </cell>
          <cell r="E549" t="str">
            <v/>
          </cell>
        </row>
        <row r="550">
          <cell r="A550" t="str">
            <v/>
          </cell>
          <cell r="B550" t="str">
            <v/>
          </cell>
          <cell r="E550" t="str">
            <v/>
          </cell>
        </row>
        <row r="551">
          <cell r="A551" t="str">
            <v/>
          </cell>
          <cell r="B551" t="str">
            <v/>
          </cell>
          <cell r="E551" t="str">
            <v/>
          </cell>
        </row>
        <row r="552">
          <cell r="A552" t="str">
            <v/>
          </cell>
          <cell r="B552" t="str">
            <v/>
          </cell>
          <cell r="E552" t="str">
            <v/>
          </cell>
        </row>
        <row r="553">
          <cell r="A553" t="str">
            <v/>
          </cell>
          <cell r="B553" t="str">
            <v/>
          </cell>
          <cell r="E553" t="str">
            <v/>
          </cell>
        </row>
        <row r="554">
          <cell r="A554" t="str">
            <v/>
          </cell>
          <cell r="B554" t="str">
            <v/>
          </cell>
          <cell r="E554" t="str">
            <v/>
          </cell>
        </row>
        <row r="555">
          <cell r="A555" t="str">
            <v/>
          </cell>
          <cell r="B555" t="str">
            <v/>
          </cell>
          <cell r="E555" t="str">
            <v/>
          </cell>
        </row>
        <row r="556">
          <cell r="A556" t="str">
            <v/>
          </cell>
          <cell r="B556" t="str">
            <v/>
          </cell>
          <cell r="E556" t="str">
            <v/>
          </cell>
        </row>
        <row r="557">
          <cell r="A557" t="str">
            <v/>
          </cell>
          <cell r="B557" t="str">
            <v/>
          </cell>
          <cell r="E557" t="str">
            <v/>
          </cell>
        </row>
        <row r="558">
          <cell r="A558" t="str">
            <v/>
          </cell>
          <cell r="B558" t="str">
            <v/>
          </cell>
          <cell r="E558" t="str">
            <v/>
          </cell>
        </row>
        <row r="559">
          <cell r="A559" t="str">
            <v/>
          </cell>
          <cell r="B559" t="str">
            <v/>
          </cell>
          <cell r="E559" t="str">
            <v/>
          </cell>
        </row>
        <row r="560">
          <cell r="A560" t="str">
            <v/>
          </cell>
          <cell r="B560" t="str">
            <v/>
          </cell>
          <cell r="E560" t="str">
            <v/>
          </cell>
        </row>
        <row r="561">
          <cell r="A561" t="str">
            <v/>
          </cell>
          <cell r="B561" t="str">
            <v/>
          </cell>
          <cell r="E561" t="str">
            <v/>
          </cell>
        </row>
        <row r="562">
          <cell r="A562" t="str">
            <v/>
          </cell>
          <cell r="B562" t="str">
            <v/>
          </cell>
          <cell r="E562" t="str">
            <v/>
          </cell>
        </row>
        <row r="563">
          <cell r="A563" t="str">
            <v/>
          </cell>
          <cell r="B563" t="str">
            <v/>
          </cell>
          <cell r="E563" t="str">
            <v/>
          </cell>
        </row>
        <row r="564">
          <cell r="A564" t="str">
            <v/>
          </cell>
          <cell r="B564" t="str">
            <v/>
          </cell>
          <cell r="E564" t="str">
            <v/>
          </cell>
        </row>
        <row r="565">
          <cell r="A565" t="str">
            <v/>
          </cell>
          <cell r="B565" t="str">
            <v/>
          </cell>
          <cell r="E565" t="str">
            <v/>
          </cell>
        </row>
        <row r="566">
          <cell r="A566" t="str">
            <v/>
          </cell>
          <cell r="B566" t="str">
            <v/>
          </cell>
          <cell r="E566" t="str">
            <v/>
          </cell>
        </row>
        <row r="567">
          <cell r="A567" t="str">
            <v/>
          </cell>
          <cell r="B567" t="str">
            <v/>
          </cell>
          <cell r="E567" t="str">
            <v/>
          </cell>
        </row>
        <row r="568">
          <cell r="A568" t="str">
            <v/>
          </cell>
          <cell r="B568" t="str">
            <v/>
          </cell>
          <cell r="E568" t="str">
            <v/>
          </cell>
        </row>
        <row r="569">
          <cell r="A569" t="str">
            <v/>
          </cell>
          <cell r="B569" t="str">
            <v/>
          </cell>
          <cell r="E569" t="str">
            <v/>
          </cell>
        </row>
        <row r="570">
          <cell r="A570" t="str">
            <v/>
          </cell>
          <cell r="B570" t="str">
            <v/>
          </cell>
          <cell r="E570" t="str">
            <v/>
          </cell>
        </row>
        <row r="571">
          <cell r="A571" t="str">
            <v/>
          </cell>
          <cell r="B571" t="str">
            <v/>
          </cell>
          <cell r="E571" t="str">
            <v/>
          </cell>
        </row>
        <row r="572">
          <cell r="A572" t="str">
            <v/>
          </cell>
          <cell r="B572" t="str">
            <v/>
          </cell>
          <cell r="E572" t="str">
            <v/>
          </cell>
        </row>
        <row r="573">
          <cell r="A573" t="str">
            <v/>
          </cell>
          <cell r="B573" t="str">
            <v/>
          </cell>
          <cell r="E573" t="str">
            <v/>
          </cell>
        </row>
        <row r="574">
          <cell r="A574" t="str">
            <v/>
          </cell>
          <cell r="B574" t="str">
            <v/>
          </cell>
          <cell r="E574" t="str">
            <v/>
          </cell>
        </row>
        <row r="575">
          <cell r="A575" t="str">
            <v/>
          </cell>
          <cell r="B575" t="str">
            <v/>
          </cell>
          <cell r="E575" t="str">
            <v/>
          </cell>
        </row>
        <row r="576">
          <cell r="A576" t="str">
            <v/>
          </cell>
          <cell r="B576" t="str">
            <v/>
          </cell>
          <cell r="E576" t="str">
            <v/>
          </cell>
        </row>
        <row r="577">
          <cell r="A577" t="str">
            <v/>
          </cell>
          <cell r="B577" t="str">
            <v/>
          </cell>
          <cell r="E577" t="str">
            <v/>
          </cell>
        </row>
        <row r="578">
          <cell r="A578" t="str">
            <v/>
          </cell>
          <cell r="B578" t="str">
            <v/>
          </cell>
          <cell r="E578" t="str">
            <v/>
          </cell>
        </row>
        <row r="579">
          <cell r="A579" t="str">
            <v/>
          </cell>
          <cell r="B579" t="str">
            <v/>
          </cell>
          <cell r="E579" t="str">
            <v/>
          </cell>
        </row>
        <row r="580">
          <cell r="A580" t="str">
            <v/>
          </cell>
          <cell r="B580" t="str">
            <v/>
          </cell>
          <cell r="E580" t="str">
            <v/>
          </cell>
        </row>
        <row r="581">
          <cell r="A581" t="str">
            <v/>
          </cell>
          <cell r="B581" t="str">
            <v/>
          </cell>
          <cell r="E581" t="str">
            <v/>
          </cell>
        </row>
        <row r="582">
          <cell r="A582" t="str">
            <v/>
          </cell>
          <cell r="B582" t="str">
            <v/>
          </cell>
          <cell r="E582" t="str">
            <v/>
          </cell>
        </row>
        <row r="583">
          <cell r="A583" t="str">
            <v/>
          </cell>
          <cell r="B583" t="str">
            <v/>
          </cell>
          <cell r="E583" t="str">
            <v/>
          </cell>
        </row>
        <row r="584">
          <cell r="A584" t="str">
            <v/>
          </cell>
          <cell r="B584" t="str">
            <v/>
          </cell>
          <cell r="E584" t="str">
            <v/>
          </cell>
        </row>
        <row r="585">
          <cell r="A585" t="str">
            <v/>
          </cell>
          <cell r="B585" t="str">
            <v/>
          </cell>
          <cell r="E585" t="str">
            <v/>
          </cell>
        </row>
        <row r="586">
          <cell r="A586" t="str">
            <v/>
          </cell>
          <cell r="B586" t="str">
            <v/>
          </cell>
          <cell r="E586" t="str">
            <v/>
          </cell>
        </row>
        <row r="587">
          <cell r="A587" t="str">
            <v/>
          </cell>
          <cell r="B587" t="str">
            <v/>
          </cell>
          <cell r="E587" t="str">
            <v/>
          </cell>
        </row>
        <row r="588">
          <cell r="A588" t="str">
            <v/>
          </cell>
          <cell r="B588" t="str">
            <v/>
          </cell>
          <cell r="E588" t="str">
            <v/>
          </cell>
        </row>
        <row r="589">
          <cell r="A589" t="str">
            <v/>
          </cell>
          <cell r="B589" t="str">
            <v/>
          </cell>
          <cell r="E589" t="str">
            <v/>
          </cell>
        </row>
        <row r="590">
          <cell r="A590" t="str">
            <v/>
          </cell>
          <cell r="B590" t="str">
            <v/>
          </cell>
          <cell r="E590" t="str">
            <v/>
          </cell>
        </row>
        <row r="591">
          <cell r="A591" t="str">
            <v/>
          </cell>
          <cell r="B591" t="str">
            <v/>
          </cell>
          <cell r="E591" t="str">
            <v/>
          </cell>
        </row>
        <row r="592">
          <cell r="A592" t="str">
            <v/>
          </cell>
          <cell r="B592" t="str">
            <v/>
          </cell>
          <cell r="E592" t="str">
            <v/>
          </cell>
        </row>
        <row r="593">
          <cell r="A593" t="str">
            <v/>
          </cell>
          <cell r="B593" t="str">
            <v/>
          </cell>
          <cell r="E593" t="str">
            <v/>
          </cell>
        </row>
        <row r="594">
          <cell r="A594" t="str">
            <v/>
          </cell>
          <cell r="B594" t="str">
            <v/>
          </cell>
          <cell r="E594" t="str">
            <v/>
          </cell>
        </row>
        <row r="595">
          <cell r="A595" t="str">
            <v/>
          </cell>
          <cell r="B595" t="str">
            <v/>
          </cell>
          <cell r="E595" t="str">
            <v/>
          </cell>
        </row>
        <row r="596">
          <cell r="A596" t="str">
            <v/>
          </cell>
          <cell r="B596" t="str">
            <v/>
          </cell>
          <cell r="E596" t="str">
            <v/>
          </cell>
        </row>
        <row r="597">
          <cell r="A597" t="str">
            <v/>
          </cell>
          <cell r="B597" t="str">
            <v/>
          </cell>
          <cell r="E597" t="str">
            <v/>
          </cell>
        </row>
        <row r="598">
          <cell r="A598" t="str">
            <v/>
          </cell>
          <cell r="B598" t="str">
            <v/>
          </cell>
          <cell r="E598" t="str">
            <v/>
          </cell>
        </row>
        <row r="599">
          <cell r="A599" t="str">
            <v/>
          </cell>
          <cell r="B599" t="str">
            <v/>
          </cell>
          <cell r="E599" t="str">
            <v/>
          </cell>
        </row>
        <row r="600">
          <cell r="A600" t="str">
            <v/>
          </cell>
          <cell r="B600" t="str">
            <v/>
          </cell>
          <cell r="E600" t="str">
            <v/>
          </cell>
        </row>
        <row r="601">
          <cell r="A601" t="str">
            <v/>
          </cell>
          <cell r="B601" t="str">
            <v/>
          </cell>
          <cell r="E601" t="str">
            <v/>
          </cell>
        </row>
        <row r="602">
          <cell r="A602" t="str">
            <v/>
          </cell>
          <cell r="B602" t="str">
            <v/>
          </cell>
          <cell r="E602" t="str">
            <v/>
          </cell>
        </row>
        <row r="603">
          <cell r="A603" t="str">
            <v/>
          </cell>
          <cell r="B603" t="str">
            <v/>
          </cell>
          <cell r="E603" t="str">
            <v/>
          </cell>
        </row>
        <row r="604">
          <cell r="A604" t="str">
            <v/>
          </cell>
          <cell r="B604" t="str">
            <v/>
          </cell>
          <cell r="E604" t="str">
            <v/>
          </cell>
        </row>
        <row r="605">
          <cell r="A605" t="str">
            <v/>
          </cell>
          <cell r="B605" t="str">
            <v/>
          </cell>
          <cell r="E605" t="str">
            <v/>
          </cell>
        </row>
        <row r="606">
          <cell r="A606" t="str">
            <v/>
          </cell>
          <cell r="B606" t="str">
            <v/>
          </cell>
          <cell r="E606" t="str">
            <v/>
          </cell>
        </row>
        <row r="607">
          <cell r="A607" t="str">
            <v/>
          </cell>
          <cell r="B607" t="str">
            <v/>
          </cell>
          <cell r="E607" t="str">
            <v/>
          </cell>
        </row>
        <row r="608">
          <cell r="A608" t="str">
            <v/>
          </cell>
          <cell r="B608" t="str">
            <v/>
          </cell>
          <cell r="E608" t="str">
            <v/>
          </cell>
        </row>
        <row r="609">
          <cell r="A609" t="str">
            <v/>
          </cell>
          <cell r="B609" t="str">
            <v/>
          </cell>
          <cell r="E609" t="str">
            <v/>
          </cell>
        </row>
        <row r="610">
          <cell r="A610" t="str">
            <v/>
          </cell>
          <cell r="B610" t="str">
            <v/>
          </cell>
          <cell r="E610" t="str">
            <v/>
          </cell>
        </row>
        <row r="611">
          <cell r="A611" t="str">
            <v/>
          </cell>
          <cell r="B611" t="str">
            <v/>
          </cell>
          <cell r="E611" t="str">
            <v/>
          </cell>
        </row>
        <row r="612">
          <cell r="A612" t="str">
            <v/>
          </cell>
          <cell r="B612" t="str">
            <v/>
          </cell>
          <cell r="E612" t="str">
            <v/>
          </cell>
        </row>
        <row r="613">
          <cell r="A613" t="str">
            <v/>
          </cell>
          <cell r="B613" t="str">
            <v/>
          </cell>
          <cell r="E613" t="str">
            <v/>
          </cell>
        </row>
        <row r="614">
          <cell r="A614" t="str">
            <v/>
          </cell>
          <cell r="B614" t="str">
            <v/>
          </cell>
          <cell r="E614" t="str">
            <v/>
          </cell>
        </row>
        <row r="615">
          <cell r="A615" t="str">
            <v/>
          </cell>
          <cell r="B615" t="str">
            <v/>
          </cell>
          <cell r="E615" t="str">
            <v/>
          </cell>
        </row>
        <row r="616">
          <cell r="A616" t="str">
            <v/>
          </cell>
          <cell r="B616" t="str">
            <v/>
          </cell>
          <cell r="E616" t="str">
            <v/>
          </cell>
        </row>
        <row r="617">
          <cell r="A617" t="str">
            <v/>
          </cell>
          <cell r="B617" t="str">
            <v/>
          </cell>
          <cell r="E617" t="str">
            <v/>
          </cell>
        </row>
        <row r="618">
          <cell r="A618" t="str">
            <v/>
          </cell>
          <cell r="B618" t="str">
            <v/>
          </cell>
          <cell r="E618" t="str">
            <v/>
          </cell>
        </row>
        <row r="619">
          <cell r="A619" t="str">
            <v/>
          </cell>
          <cell r="B619" t="str">
            <v/>
          </cell>
          <cell r="E619" t="str">
            <v/>
          </cell>
        </row>
        <row r="620">
          <cell r="A620" t="str">
            <v/>
          </cell>
          <cell r="B620" t="str">
            <v/>
          </cell>
          <cell r="E620" t="str">
            <v/>
          </cell>
        </row>
        <row r="621">
          <cell r="A621" t="str">
            <v/>
          </cell>
          <cell r="B621" t="str">
            <v/>
          </cell>
          <cell r="E621" t="str">
            <v/>
          </cell>
        </row>
        <row r="622">
          <cell r="A622" t="str">
            <v/>
          </cell>
          <cell r="B622" t="str">
            <v/>
          </cell>
          <cell r="E622" t="str">
            <v/>
          </cell>
        </row>
        <row r="623">
          <cell r="A623" t="str">
            <v/>
          </cell>
          <cell r="B623" t="str">
            <v/>
          </cell>
          <cell r="E623" t="str">
            <v/>
          </cell>
        </row>
        <row r="624">
          <cell r="A624" t="str">
            <v/>
          </cell>
          <cell r="B624" t="str">
            <v/>
          </cell>
          <cell r="E624" t="str">
            <v/>
          </cell>
        </row>
        <row r="625">
          <cell r="A625" t="str">
            <v/>
          </cell>
          <cell r="B625" t="str">
            <v/>
          </cell>
          <cell r="E625" t="str">
            <v/>
          </cell>
        </row>
        <row r="626">
          <cell r="A626" t="str">
            <v/>
          </cell>
          <cell r="B626" t="str">
            <v/>
          </cell>
          <cell r="E626" t="str">
            <v/>
          </cell>
        </row>
        <row r="627">
          <cell r="A627" t="str">
            <v/>
          </cell>
          <cell r="B627" t="str">
            <v/>
          </cell>
          <cell r="E627" t="str">
            <v/>
          </cell>
        </row>
        <row r="628">
          <cell r="A628" t="str">
            <v/>
          </cell>
          <cell r="B628" t="str">
            <v/>
          </cell>
          <cell r="E628" t="str">
            <v/>
          </cell>
        </row>
        <row r="629">
          <cell r="A629" t="str">
            <v/>
          </cell>
          <cell r="B629" t="str">
            <v/>
          </cell>
          <cell r="E629" t="str">
            <v/>
          </cell>
        </row>
        <row r="630">
          <cell r="A630" t="str">
            <v/>
          </cell>
          <cell r="B630" t="str">
            <v/>
          </cell>
          <cell r="E630" t="str">
            <v/>
          </cell>
        </row>
        <row r="631">
          <cell r="A631" t="str">
            <v/>
          </cell>
          <cell r="B631" t="str">
            <v/>
          </cell>
          <cell r="E631" t="str">
            <v/>
          </cell>
        </row>
        <row r="632">
          <cell r="A632" t="str">
            <v/>
          </cell>
          <cell r="B632" t="str">
            <v/>
          </cell>
          <cell r="E632" t="str">
            <v/>
          </cell>
        </row>
        <row r="633">
          <cell r="A633" t="str">
            <v/>
          </cell>
          <cell r="B633" t="str">
            <v/>
          </cell>
          <cell r="E633" t="str">
            <v/>
          </cell>
        </row>
        <row r="634">
          <cell r="A634" t="str">
            <v/>
          </cell>
          <cell r="B634" t="str">
            <v/>
          </cell>
          <cell r="E634" t="str">
            <v/>
          </cell>
        </row>
        <row r="635">
          <cell r="A635" t="str">
            <v/>
          </cell>
          <cell r="B635" t="str">
            <v/>
          </cell>
          <cell r="E635" t="str">
            <v/>
          </cell>
        </row>
        <row r="636">
          <cell r="A636" t="str">
            <v/>
          </cell>
          <cell r="B636" t="str">
            <v/>
          </cell>
          <cell r="E636" t="str">
            <v/>
          </cell>
        </row>
        <row r="637">
          <cell r="A637" t="str">
            <v/>
          </cell>
          <cell r="B637" t="str">
            <v/>
          </cell>
          <cell r="E637" t="str">
            <v/>
          </cell>
        </row>
        <row r="638">
          <cell r="A638" t="str">
            <v/>
          </cell>
          <cell r="B638" t="str">
            <v/>
          </cell>
          <cell r="E638" t="str">
            <v/>
          </cell>
        </row>
        <row r="639">
          <cell r="A639" t="str">
            <v/>
          </cell>
          <cell r="B639" t="str">
            <v/>
          </cell>
          <cell r="E639" t="str">
            <v/>
          </cell>
        </row>
        <row r="640">
          <cell r="A640" t="str">
            <v/>
          </cell>
          <cell r="B640" t="str">
            <v/>
          </cell>
          <cell r="E640" t="str">
            <v/>
          </cell>
        </row>
        <row r="641">
          <cell r="A641" t="str">
            <v/>
          </cell>
          <cell r="B641" t="str">
            <v/>
          </cell>
          <cell r="E641" t="str">
            <v/>
          </cell>
        </row>
        <row r="642">
          <cell r="A642" t="str">
            <v/>
          </cell>
          <cell r="B642" t="str">
            <v/>
          </cell>
          <cell r="E642" t="str">
            <v/>
          </cell>
        </row>
        <row r="643">
          <cell r="A643" t="str">
            <v/>
          </cell>
          <cell r="B643" t="str">
            <v/>
          </cell>
          <cell r="E643" t="str">
            <v/>
          </cell>
        </row>
        <row r="644">
          <cell r="A644" t="str">
            <v/>
          </cell>
          <cell r="B644" t="str">
            <v/>
          </cell>
          <cell r="E644" t="str">
            <v/>
          </cell>
        </row>
        <row r="645">
          <cell r="A645" t="str">
            <v/>
          </cell>
          <cell r="B645" t="str">
            <v/>
          </cell>
          <cell r="E645" t="str">
            <v/>
          </cell>
        </row>
        <row r="646">
          <cell r="A646" t="str">
            <v/>
          </cell>
          <cell r="B646" t="str">
            <v/>
          </cell>
          <cell r="E646" t="str">
            <v/>
          </cell>
        </row>
        <row r="647">
          <cell r="A647" t="str">
            <v/>
          </cell>
          <cell r="B647" t="str">
            <v/>
          </cell>
          <cell r="E647" t="str">
            <v/>
          </cell>
        </row>
        <row r="648">
          <cell r="A648" t="str">
            <v/>
          </cell>
          <cell r="B648" t="str">
            <v/>
          </cell>
          <cell r="E648" t="str">
            <v/>
          </cell>
        </row>
        <row r="649">
          <cell r="A649" t="str">
            <v/>
          </cell>
          <cell r="B649" t="str">
            <v/>
          </cell>
          <cell r="E649" t="str">
            <v/>
          </cell>
        </row>
        <row r="650">
          <cell r="A650" t="str">
            <v/>
          </cell>
          <cell r="B650" t="str">
            <v/>
          </cell>
          <cell r="E650" t="str">
            <v/>
          </cell>
        </row>
        <row r="651">
          <cell r="A651" t="str">
            <v/>
          </cell>
          <cell r="B651" t="str">
            <v/>
          </cell>
          <cell r="E651" t="str">
            <v/>
          </cell>
        </row>
        <row r="652">
          <cell r="A652" t="str">
            <v/>
          </cell>
          <cell r="B652" t="str">
            <v/>
          </cell>
          <cell r="E652" t="str">
            <v/>
          </cell>
        </row>
        <row r="653">
          <cell r="A653" t="str">
            <v/>
          </cell>
          <cell r="B653" t="str">
            <v/>
          </cell>
          <cell r="E653" t="str">
            <v/>
          </cell>
        </row>
        <row r="654">
          <cell r="A654" t="str">
            <v/>
          </cell>
          <cell r="B654" t="str">
            <v/>
          </cell>
          <cell r="E654" t="str">
            <v/>
          </cell>
        </row>
        <row r="655">
          <cell r="A655" t="str">
            <v/>
          </cell>
          <cell r="B655" t="str">
            <v/>
          </cell>
          <cell r="E655" t="str">
            <v/>
          </cell>
        </row>
        <row r="656">
          <cell r="A656" t="str">
            <v/>
          </cell>
          <cell r="B656" t="str">
            <v/>
          </cell>
          <cell r="E656" t="str">
            <v/>
          </cell>
        </row>
        <row r="657">
          <cell r="A657" t="str">
            <v/>
          </cell>
          <cell r="B657" t="str">
            <v/>
          </cell>
          <cell r="E657" t="str">
            <v/>
          </cell>
        </row>
        <row r="658">
          <cell r="A658" t="str">
            <v/>
          </cell>
          <cell r="B658" t="str">
            <v/>
          </cell>
          <cell r="E658" t="str">
            <v/>
          </cell>
        </row>
        <row r="659">
          <cell r="A659" t="str">
            <v/>
          </cell>
          <cell r="B659" t="str">
            <v/>
          </cell>
          <cell r="E659" t="str">
            <v/>
          </cell>
        </row>
        <row r="660">
          <cell r="A660" t="str">
            <v/>
          </cell>
          <cell r="B660" t="str">
            <v/>
          </cell>
          <cell r="E660" t="str">
            <v/>
          </cell>
        </row>
        <row r="661">
          <cell r="A661" t="str">
            <v/>
          </cell>
          <cell r="B661" t="str">
            <v/>
          </cell>
          <cell r="E661" t="str">
            <v/>
          </cell>
        </row>
        <row r="662">
          <cell r="A662" t="str">
            <v/>
          </cell>
          <cell r="B662" t="str">
            <v/>
          </cell>
          <cell r="E662" t="str">
            <v/>
          </cell>
        </row>
        <row r="663">
          <cell r="A663" t="str">
            <v/>
          </cell>
          <cell r="B663" t="str">
            <v/>
          </cell>
          <cell r="E663" t="str">
            <v/>
          </cell>
        </row>
        <row r="664">
          <cell r="A664" t="str">
            <v/>
          </cell>
          <cell r="B664" t="str">
            <v/>
          </cell>
          <cell r="E664" t="str">
            <v/>
          </cell>
        </row>
        <row r="665">
          <cell r="A665" t="str">
            <v/>
          </cell>
          <cell r="B665" t="str">
            <v/>
          </cell>
          <cell r="E665" t="str">
            <v/>
          </cell>
        </row>
        <row r="666">
          <cell r="A666" t="str">
            <v/>
          </cell>
          <cell r="B666" t="str">
            <v/>
          </cell>
          <cell r="E666" t="str">
            <v/>
          </cell>
        </row>
        <row r="667">
          <cell r="A667" t="str">
            <v/>
          </cell>
          <cell r="B667" t="str">
            <v/>
          </cell>
          <cell r="E667" t="str">
            <v/>
          </cell>
        </row>
        <row r="668">
          <cell r="A668" t="str">
            <v/>
          </cell>
          <cell r="B668" t="str">
            <v/>
          </cell>
          <cell r="E668" t="str">
            <v/>
          </cell>
        </row>
        <row r="669">
          <cell r="A669" t="str">
            <v/>
          </cell>
          <cell r="B669" t="str">
            <v/>
          </cell>
          <cell r="E669" t="str">
            <v/>
          </cell>
        </row>
        <row r="670">
          <cell r="A670" t="str">
            <v/>
          </cell>
          <cell r="B670" t="str">
            <v/>
          </cell>
          <cell r="E670" t="str">
            <v/>
          </cell>
        </row>
        <row r="671">
          <cell r="A671" t="str">
            <v/>
          </cell>
          <cell r="B671" t="str">
            <v/>
          </cell>
          <cell r="E671" t="str">
            <v/>
          </cell>
        </row>
        <row r="672">
          <cell r="A672" t="str">
            <v/>
          </cell>
          <cell r="B672" t="str">
            <v/>
          </cell>
          <cell r="E672" t="str">
            <v/>
          </cell>
        </row>
        <row r="673">
          <cell r="A673" t="str">
            <v/>
          </cell>
          <cell r="B673" t="str">
            <v/>
          </cell>
          <cell r="E673" t="str">
            <v/>
          </cell>
        </row>
        <row r="674">
          <cell r="A674" t="str">
            <v/>
          </cell>
          <cell r="B674" t="str">
            <v/>
          </cell>
          <cell r="E674" t="str">
            <v/>
          </cell>
        </row>
        <row r="675">
          <cell r="A675" t="str">
            <v/>
          </cell>
          <cell r="B675" t="str">
            <v/>
          </cell>
          <cell r="E675" t="str">
            <v/>
          </cell>
        </row>
        <row r="676">
          <cell r="A676" t="str">
            <v/>
          </cell>
          <cell r="B676" t="str">
            <v/>
          </cell>
          <cell r="E676" t="str">
            <v/>
          </cell>
        </row>
        <row r="677">
          <cell r="A677" t="str">
            <v/>
          </cell>
          <cell r="B677" t="str">
            <v/>
          </cell>
          <cell r="E677" t="str">
            <v/>
          </cell>
        </row>
        <row r="678">
          <cell r="A678" t="str">
            <v/>
          </cell>
          <cell r="B678" t="str">
            <v/>
          </cell>
          <cell r="E678" t="str">
            <v/>
          </cell>
        </row>
        <row r="679">
          <cell r="A679" t="str">
            <v/>
          </cell>
          <cell r="B679" t="str">
            <v/>
          </cell>
          <cell r="E679" t="str">
            <v/>
          </cell>
        </row>
        <row r="680">
          <cell r="A680" t="str">
            <v/>
          </cell>
          <cell r="B680" t="str">
            <v/>
          </cell>
          <cell r="E680" t="str">
            <v/>
          </cell>
        </row>
        <row r="681">
          <cell r="A681" t="str">
            <v/>
          </cell>
          <cell r="B681" t="str">
            <v/>
          </cell>
          <cell r="E681" t="str">
            <v/>
          </cell>
        </row>
        <row r="682">
          <cell r="A682" t="str">
            <v/>
          </cell>
          <cell r="B682" t="str">
            <v/>
          </cell>
          <cell r="E682" t="str">
            <v/>
          </cell>
        </row>
        <row r="683">
          <cell r="A683" t="str">
            <v/>
          </cell>
          <cell r="B683" t="str">
            <v/>
          </cell>
          <cell r="E683" t="str">
            <v/>
          </cell>
        </row>
        <row r="684">
          <cell r="A684" t="str">
            <v/>
          </cell>
          <cell r="B684" t="str">
            <v/>
          </cell>
          <cell r="E684" t="str">
            <v/>
          </cell>
        </row>
        <row r="685">
          <cell r="A685" t="str">
            <v/>
          </cell>
          <cell r="B685" t="str">
            <v/>
          </cell>
          <cell r="E685" t="str">
            <v/>
          </cell>
        </row>
        <row r="686">
          <cell r="A686" t="str">
            <v/>
          </cell>
          <cell r="B686" t="str">
            <v/>
          </cell>
          <cell r="E686" t="str">
            <v/>
          </cell>
        </row>
        <row r="687">
          <cell r="A687" t="str">
            <v/>
          </cell>
          <cell r="B687" t="str">
            <v/>
          </cell>
          <cell r="E687" t="str">
            <v/>
          </cell>
        </row>
        <row r="688">
          <cell r="A688" t="str">
            <v/>
          </cell>
          <cell r="B688" t="str">
            <v/>
          </cell>
          <cell r="E688" t="str">
            <v/>
          </cell>
        </row>
        <row r="689">
          <cell r="A689" t="str">
            <v/>
          </cell>
          <cell r="B689" t="str">
            <v/>
          </cell>
          <cell r="E689" t="str">
            <v/>
          </cell>
        </row>
        <row r="690">
          <cell r="A690" t="str">
            <v/>
          </cell>
          <cell r="B690" t="str">
            <v/>
          </cell>
          <cell r="E690" t="str">
            <v/>
          </cell>
        </row>
        <row r="691">
          <cell r="A691" t="str">
            <v/>
          </cell>
          <cell r="B691" t="str">
            <v/>
          </cell>
          <cell r="E691" t="str">
            <v/>
          </cell>
        </row>
        <row r="692">
          <cell r="A692" t="str">
            <v/>
          </cell>
          <cell r="B692" t="str">
            <v/>
          </cell>
          <cell r="E692" t="str">
            <v/>
          </cell>
        </row>
        <row r="693">
          <cell r="A693" t="str">
            <v/>
          </cell>
          <cell r="B693" t="str">
            <v/>
          </cell>
          <cell r="E693" t="str">
            <v/>
          </cell>
        </row>
        <row r="694">
          <cell r="A694" t="str">
            <v/>
          </cell>
          <cell r="B694" t="str">
            <v/>
          </cell>
          <cell r="E694" t="str">
            <v/>
          </cell>
        </row>
        <row r="695">
          <cell r="A695" t="str">
            <v/>
          </cell>
          <cell r="B695" t="str">
            <v/>
          </cell>
          <cell r="E695" t="str">
            <v/>
          </cell>
        </row>
        <row r="696">
          <cell r="A696" t="str">
            <v/>
          </cell>
          <cell r="B696" t="str">
            <v/>
          </cell>
          <cell r="E696" t="str">
            <v/>
          </cell>
        </row>
        <row r="697">
          <cell r="A697" t="str">
            <v/>
          </cell>
          <cell r="B697" t="str">
            <v/>
          </cell>
          <cell r="E697" t="str">
            <v/>
          </cell>
        </row>
        <row r="698">
          <cell r="A698" t="str">
            <v/>
          </cell>
          <cell r="B698" t="str">
            <v/>
          </cell>
          <cell r="E698" t="str">
            <v/>
          </cell>
        </row>
        <row r="699">
          <cell r="A699" t="str">
            <v/>
          </cell>
          <cell r="B699" t="str">
            <v/>
          </cell>
          <cell r="E699" t="str">
            <v/>
          </cell>
        </row>
        <row r="700">
          <cell r="A700" t="str">
            <v/>
          </cell>
          <cell r="B700" t="str">
            <v/>
          </cell>
          <cell r="E700" t="str">
            <v/>
          </cell>
        </row>
        <row r="701">
          <cell r="A701" t="str">
            <v/>
          </cell>
          <cell r="B701" t="str">
            <v/>
          </cell>
          <cell r="E701" t="str">
            <v/>
          </cell>
        </row>
        <row r="702">
          <cell r="A702" t="str">
            <v/>
          </cell>
          <cell r="B702" t="str">
            <v/>
          </cell>
          <cell r="E702" t="str">
            <v/>
          </cell>
        </row>
        <row r="703">
          <cell r="A703" t="str">
            <v/>
          </cell>
          <cell r="B703" t="str">
            <v/>
          </cell>
          <cell r="E703" t="str">
            <v/>
          </cell>
        </row>
        <row r="704">
          <cell r="A704" t="str">
            <v/>
          </cell>
          <cell r="B704" t="str">
            <v/>
          </cell>
          <cell r="E704" t="str">
            <v/>
          </cell>
        </row>
        <row r="705">
          <cell r="A705" t="str">
            <v/>
          </cell>
          <cell r="B705" t="str">
            <v/>
          </cell>
          <cell r="E705" t="str">
            <v/>
          </cell>
        </row>
        <row r="706">
          <cell r="A706" t="str">
            <v/>
          </cell>
          <cell r="B706" t="str">
            <v/>
          </cell>
          <cell r="E706" t="str">
            <v/>
          </cell>
        </row>
        <row r="707">
          <cell r="A707" t="str">
            <v/>
          </cell>
          <cell r="B707" t="str">
            <v/>
          </cell>
          <cell r="E707" t="str">
            <v/>
          </cell>
        </row>
        <row r="708">
          <cell r="A708" t="str">
            <v/>
          </cell>
          <cell r="B708" t="str">
            <v/>
          </cell>
          <cell r="E708" t="str">
            <v/>
          </cell>
        </row>
        <row r="709">
          <cell r="A709" t="str">
            <v/>
          </cell>
          <cell r="B709" t="str">
            <v/>
          </cell>
          <cell r="E709" t="str">
            <v/>
          </cell>
        </row>
        <row r="710">
          <cell r="A710" t="str">
            <v/>
          </cell>
          <cell r="B710" t="str">
            <v/>
          </cell>
          <cell r="E710" t="str">
            <v/>
          </cell>
        </row>
        <row r="711">
          <cell r="A711" t="str">
            <v/>
          </cell>
          <cell r="B711" t="str">
            <v/>
          </cell>
          <cell r="E711" t="str">
            <v/>
          </cell>
        </row>
        <row r="712">
          <cell r="A712" t="str">
            <v/>
          </cell>
          <cell r="B712" t="str">
            <v/>
          </cell>
          <cell r="E712" t="str">
            <v/>
          </cell>
        </row>
        <row r="713">
          <cell r="A713" t="str">
            <v/>
          </cell>
          <cell r="B713" t="str">
            <v/>
          </cell>
          <cell r="E713" t="str">
            <v/>
          </cell>
        </row>
        <row r="714">
          <cell r="A714" t="str">
            <v/>
          </cell>
          <cell r="B714" t="str">
            <v/>
          </cell>
          <cell r="E714" t="str">
            <v/>
          </cell>
        </row>
        <row r="715">
          <cell r="A715" t="str">
            <v/>
          </cell>
          <cell r="B715" t="str">
            <v/>
          </cell>
          <cell r="E715" t="str">
            <v/>
          </cell>
        </row>
        <row r="716">
          <cell r="A716" t="str">
            <v/>
          </cell>
          <cell r="B716" t="str">
            <v/>
          </cell>
          <cell r="E716" t="str">
            <v/>
          </cell>
        </row>
        <row r="717">
          <cell r="A717" t="str">
            <v/>
          </cell>
          <cell r="B717" t="str">
            <v/>
          </cell>
          <cell r="E717" t="str">
            <v/>
          </cell>
        </row>
        <row r="718">
          <cell r="A718" t="str">
            <v/>
          </cell>
          <cell r="B718" t="str">
            <v/>
          </cell>
          <cell r="E718" t="str">
            <v/>
          </cell>
        </row>
        <row r="719">
          <cell r="A719" t="str">
            <v/>
          </cell>
          <cell r="B719" t="str">
            <v/>
          </cell>
          <cell r="E719" t="str">
            <v/>
          </cell>
        </row>
        <row r="720">
          <cell r="A720" t="str">
            <v/>
          </cell>
          <cell r="B720" t="str">
            <v/>
          </cell>
          <cell r="E720" t="str">
            <v/>
          </cell>
        </row>
        <row r="721">
          <cell r="A721" t="str">
            <v/>
          </cell>
          <cell r="B721" t="str">
            <v/>
          </cell>
          <cell r="E721" t="str">
            <v/>
          </cell>
        </row>
        <row r="722">
          <cell r="A722" t="str">
            <v/>
          </cell>
          <cell r="B722" t="str">
            <v/>
          </cell>
          <cell r="E722" t="str">
            <v/>
          </cell>
        </row>
        <row r="723">
          <cell r="A723" t="str">
            <v/>
          </cell>
          <cell r="B723" t="str">
            <v/>
          </cell>
          <cell r="E723" t="str">
            <v/>
          </cell>
        </row>
        <row r="724">
          <cell r="A724" t="str">
            <v/>
          </cell>
          <cell r="B724" t="str">
            <v/>
          </cell>
          <cell r="E724" t="str">
            <v/>
          </cell>
        </row>
        <row r="725">
          <cell r="A725" t="str">
            <v/>
          </cell>
          <cell r="B725" t="str">
            <v/>
          </cell>
          <cell r="E725" t="str">
            <v/>
          </cell>
        </row>
        <row r="726">
          <cell r="A726" t="str">
            <v/>
          </cell>
          <cell r="B726" t="str">
            <v/>
          </cell>
          <cell r="E726" t="str">
            <v/>
          </cell>
        </row>
        <row r="727">
          <cell r="A727" t="str">
            <v/>
          </cell>
          <cell r="B727" t="str">
            <v/>
          </cell>
          <cell r="E727" t="str">
            <v/>
          </cell>
        </row>
        <row r="728">
          <cell r="A728" t="str">
            <v/>
          </cell>
          <cell r="B728" t="str">
            <v/>
          </cell>
          <cell r="E728" t="str">
            <v/>
          </cell>
        </row>
        <row r="729">
          <cell r="A729" t="str">
            <v/>
          </cell>
          <cell r="B729" t="str">
            <v/>
          </cell>
          <cell r="E729" t="str">
            <v/>
          </cell>
        </row>
        <row r="730">
          <cell r="A730" t="str">
            <v/>
          </cell>
          <cell r="B730" t="str">
            <v/>
          </cell>
          <cell r="E730" t="str">
            <v/>
          </cell>
        </row>
        <row r="731">
          <cell r="A731" t="str">
            <v/>
          </cell>
          <cell r="B731" t="str">
            <v/>
          </cell>
          <cell r="E731" t="str">
            <v/>
          </cell>
        </row>
        <row r="732">
          <cell r="A732" t="str">
            <v/>
          </cell>
          <cell r="B732" t="str">
            <v/>
          </cell>
          <cell r="E732" t="str">
            <v/>
          </cell>
        </row>
        <row r="733">
          <cell r="A733" t="str">
            <v/>
          </cell>
          <cell r="B733" t="str">
            <v/>
          </cell>
          <cell r="E733" t="str">
            <v/>
          </cell>
        </row>
        <row r="734">
          <cell r="A734" t="str">
            <v/>
          </cell>
          <cell r="B734" t="str">
            <v/>
          </cell>
          <cell r="E734" t="str">
            <v/>
          </cell>
        </row>
        <row r="735">
          <cell r="A735" t="str">
            <v/>
          </cell>
          <cell r="B735" t="str">
            <v/>
          </cell>
          <cell r="E735" t="str">
            <v/>
          </cell>
        </row>
        <row r="736">
          <cell r="A736" t="str">
            <v/>
          </cell>
          <cell r="B736" t="str">
            <v/>
          </cell>
          <cell r="E736" t="str">
            <v/>
          </cell>
        </row>
        <row r="737">
          <cell r="A737" t="str">
            <v/>
          </cell>
          <cell r="B737" t="str">
            <v/>
          </cell>
          <cell r="E737" t="str">
            <v/>
          </cell>
        </row>
        <row r="738">
          <cell r="A738" t="str">
            <v/>
          </cell>
          <cell r="B738" t="str">
            <v/>
          </cell>
          <cell r="E738" t="str">
            <v/>
          </cell>
        </row>
        <row r="739">
          <cell r="A739" t="str">
            <v/>
          </cell>
          <cell r="B739" t="str">
            <v/>
          </cell>
          <cell r="E739" t="str">
            <v/>
          </cell>
        </row>
        <row r="740">
          <cell r="A740" t="str">
            <v/>
          </cell>
          <cell r="B740" t="str">
            <v/>
          </cell>
          <cell r="E740" t="str">
            <v/>
          </cell>
        </row>
        <row r="741">
          <cell r="A741" t="str">
            <v/>
          </cell>
          <cell r="B741" t="str">
            <v/>
          </cell>
          <cell r="E741" t="str">
            <v/>
          </cell>
        </row>
        <row r="742">
          <cell r="A742" t="str">
            <v/>
          </cell>
          <cell r="B742" t="str">
            <v/>
          </cell>
          <cell r="E742" t="str">
            <v/>
          </cell>
        </row>
        <row r="743">
          <cell r="A743" t="str">
            <v/>
          </cell>
          <cell r="B743" t="str">
            <v/>
          </cell>
          <cell r="E743" t="str">
            <v/>
          </cell>
        </row>
        <row r="744">
          <cell r="A744" t="str">
            <v/>
          </cell>
          <cell r="B744" t="str">
            <v/>
          </cell>
          <cell r="E744" t="str">
            <v/>
          </cell>
        </row>
        <row r="745">
          <cell r="A745" t="str">
            <v/>
          </cell>
          <cell r="B745" t="str">
            <v/>
          </cell>
          <cell r="E745" t="str">
            <v/>
          </cell>
        </row>
        <row r="746">
          <cell r="A746" t="str">
            <v/>
          </cell>
          <cell r="B746" t="str">
            <v/>
          </cell>
          <cell r="E746" t="str">
            <v/>
          </cell>
        </row>
        <row r="747">
          <cell r="A747" t="str">
            <v/>
          </cell>
          <cell r="B747" t="str">
            <v/>
          </cell>
          <cell r="E747" t="str">
            <v/>
          </cell>
        </row>
        <row r="748">
          <cell r="A748" t="str">
            <v/>
          </cell>
          <cell r="B748" t="str">
            <v/>
          </cell>
          <cell r="E748" t="str">
            <v/>
          </cell>
        </row>
        <row r="749">
          <cell r="A749" t="str">
            <v/>
          </cell>
          <cell r="B749" t="str">
            <v/>
          </cell>
          <cell r="E749" t="str">
            <v/>
          </cell>
        </row>
        <row r="750">
          <cell r="A750" t="str">
            <v/>
          </cell>
          <cell r="B750" t="str">
            <v/>
          </cell>
          <cell r="E750" t="str">
            <v/>
          </cell>
        </row>
        <row r="751">
          <cell r="A751" t="str">
            <v/>
          </cell>
          <cell r="B751" t="str">
            <v/>
          </cell>
          <cell r="E751" t="str">
            <v/>
          </cell>
        </row>
        <row r="752">
          <cell r="A752" t="str">
            <v/>
          </cell>
          <cell r="B752" t="str">
            <v/>
          </cell>
          <cell r="E752" t="str">
            <v/>
          </cell>
        </row>
        <row r="753">
          <cell r="A753" t="str">
            <v/>
          </cell>
          <cell r="B753" t="str">
            <v/>
          </cell>
          <cell r="E753" t="str">
            <v/>
          </cell>
        </row>
        <row r="754">
          <cell r="A754" t="str">
            <v/>
          </cell>
          <cell r="B754" t="str">
            <v/>
          </cell>
          <cell r="E754" t="str">
            <v/>
          </cell>
        </row>
        <row r="755">
          <cell r="A755" t="str">
            <v/>
          </cell>
          <cell r="B755" t="str">
            <v/>
          </cell>
          <cell r="E755" t="str">
            <v/>
          </cell>
        </row>
        <row r="756">
          <cell r="A756" t="str">
            <v/>
          </cell>
          <cell r="B756" t="str">
            <v/>
          </cell>
          <cell r="E756" t="str">
            <v/>
          </cell>
        </row>
        <row r="757">
          <cell r="A757" t="str">
            <v/>
          </cell>
          <cell r="B757" t="str">
            <v/>
          </cell>
          <cell r="E757" t="str">
            <v/>
          </cell>
        </row>
        <row r="758">
          <cell r="A758" t="str">
            <v/>
          </cell>
          <cell r="B758" t="str">
            <v/>
          </cell>
          <cell r="E758" t="str">
            <v/>
          </cell>
        </row>
        <row r="759">
          <cell r="A759" t="str">
            <v/>
          </cell>
          <cell r="B759" t="str">
            <v/>
          </cell>
          <cell r="E759" t="str">
            <v/>
          </cell>
        </row>
        <row r="760">
          <cell r="A760" t="str">
            <v/>
          </cell>
          <cell r="B760" t="str">
            <v/>
          </cell>
          <cell r="E760" t="str">
            <v/>
          </cell>
        </row>
        <row r="761">
          <cell r="A761" t="str">
            <v/>
          </cell>
          <cell r="B761" t="str">
            <v/>
          </cell>
          <cell r="E761" t="str">
            <v/>
          </cell>
        </row>
        <row r="762">
          <cell r="A762" t="str">
            <v/>
          </cell>
          <cell r="B762" t="str">
            <v/>
          </cell>
          <cell r="E762" t="str">
            <v/>
          </cell>
        </row>
        <row r="763">
          <cell r="A763" t="str">
            <v/>
          </cell>
          <cell r="B763" t="str">
            <v/>
          </cell>
          <cell r="E763" t="str">
            <v/>
          </cell>
        </row>
        <row r="764">
          <cell r="A764" t="str">
            <v/>
          </cell>
          <cell r="B764" t="str">
            <v/>
          </cell>
          <cell r="E764" t="str">
            <v/>
          </cell>
        </row>
        <row r="765">
          <cell r="A765" t="str">
            <v/>
          </cell>
          <cell r="B765" t="str">
            <v/>
          </cell>
          <cell r="E765" t="str">
            <v/>
          </cell>
        </row>
        <row r="766">
          <cell r="A766" t="str">
            <v/>
          </cell>
          <cell r="B766" t="str">
            <v/>
          </cell>
          <cell r="E766" t="str">
            <v/>
          </cell>
        </row>
        <row r="767">
          <cell r="A767" t="str">
            <v/>
          </cell>
          <cell r="B767" t="str">
            <v/>
          </cell>
          <cell r="E767" t="str">
            <v/>
          </cell>
        </row>
        <row r="768">
          <cell r="A768" t="str">
            <v/>
          </cell>
          <cell r="B768" t="str">
            <v/>
          </cell>
          <cell r="E768" t="str">
            <v/>
          </cell>
        </row>
        <row r="769">
          <cell r="A769" t="str">
            <v/>
          </cell>
          <cell r="B769" t="str">
            <v/>
          </cell>
          <cell r="E769" t="str">
            <v/>
          </cell>
        </row>
        <row r="770">
          <cell r="A770" t="str">
            <v/>
          </cell>
          <cell r="B770" t="str">
            <v/>
          </cell>
          <cell r="E770" t="str">
            <v/>
          </cell>
        </row>
        <row r="771">
          <cell r="A771" t="str">
            <v/>
          </cell>
          <cell r="B771" t="str">
            <v/>
          </cell>
          <cell r="E771" t="str">
            <v/>
          </cell>
        </row>
        <row r="772">
          <cell r="A772" t="str">
            <v/>
          </cell>
          <cell r="B772" t="str">
            <v/>
          </cell>
          <cell r="E772" t="str">
            <v/>
          </cell>
        </row>
        <row r="773">
          <cell r="A773" t="str">
            <v/>
          </cell>
          <cell r="B773" t="str">
            <v/>
          </cell>
          <cell r="E773" t="str">
            <v/>
          </cell>
        </row>
        <row r="774">
          <cell r="A774" t="str">
            <v/>
          </cell>
          <cell r="B774" t="str">
            <v/>
          </cell>
          <cell r="E774" t="str">
            <v/>
          </cell>
        </row>
        <row r="775">
          <cell r="A775" t="str">
            <v/>
          </cell>
          <cell r="B775" t="str">
            <v/>
          </cell>
          <cell r="E775" t="str">
            <v/>
          </cell>
        </row>
        <row r="776">
          <cell r="A776" t="str">
            <v/>
          </cell>
          <cell r="B776" t="str">
            <v/>
          </cell>
          <cell r="E776" t="str">
            <v/>
          </cell>
        </row>
        <row r="777">
          <cell r="A777" t="str">
            <v/>
          </cell>
          <cell r="B777" t="str">
            <v/>
          </cell>
          <cell r="E777" t="str">
            <v/>
          </cell>
        </row>
        <row r="778">
          <cell r="A778" t="str">
            <v/>
          </cell>
          <cell r="B778" t="str">
            <v/>
          </cell>
          <cell r="E778" t="str">
            <v/>
          </cell>
        </row>
        <row r="779">
          <cell r="A779" t="str">
            <v/>
          </cell>
          <cell r="B779" t="str">
            <v/>
          </cell>
          <cell r="E779" t="str">
            <v/>
          </cell>
        </row>
        <row r="780">
          <cell r="A780" t="str">
            <v/>
          </cell>
          <cell r="B780" t="str">
            <v/>
          </cell>
          <cell r="E780" t="str">
            <v/>
          </cell>
        </row>
        <row r="781">
          <cell r="A781" t="str">
            <v/>
          </cell>
          <cell r="B781" t="str">
            <v/>
          </cell>
          <cell r="E781" t="str">
            <v/>
          </cell>
        </row>
        <row r="782">
          <cell r="A782" t="str">
            <v/>
          </cell>
          <cell r="B782" t="str">
            <v/>
          </cell>
          <cell r="E782" t="str">
            <v/>
          </cell>
        </row>
        <row r="783">
          <cell r="A783" t="str">
            <v/>
          </cell>
          <cell r="B783" t="str">
            <v/>
          </cell>
          <cell r="E783" t="str">
            <v/>
          </cell>
        </row>
        <row r="784">
          <cell r="A784" t="str">
            <v/>
          </cell>
          <cell r="B784" t="str">
            <v/>
          </cell>
          <cell r="E784" t="str">
            <v/>
          </cell>
        </row>
        <row r="785">
          <cell r="A785" t="str">
            <v/>
          </cell>
          <cell r="B785" t="str">
            <v/>
          </cell>
          <cell r="E785" t="str">
            <v/>
          </cell>
        </row>
        <row r="786">
          <cell r="A786" t="str">
            <v/>
          </cell>
          <cell r="B786" t="str">
            <v/>
          </cell>
          <cell r="E786" t="str">
            <v/>
          </cell>
        </row>
        <row r="787">
          <cell r="A787" t="str">
            <v/>
          </cell>
          <cell r="B787" t="str">
            <v/>
          </cell>
          <cell r="E787" t="str">
            <v/>
          </cell>
        </row>
        <row r="788">
          <cell r="A788" t="str">
            <v/>
          </cell>
          <cell r="B788" t="str">
            <v/>
          </cell>
          <cell r="E788" t="str">
            <v/>
          </cell>
        </row>
        <row r="789">
          <cell r="A789" t="str">
            <v/>
          </cell>
          <cell r="B789" t="str">
            <v/>
          </cell>
          <cell r="E789" t="str">
            <v/>
          </cell>
        </row>
        <row r="790">
          <cell r="A790" t="str">
            <v/>
          </cell>
          <cell r="B790" t="str">
            <v/>
          </cell>
          <cell r="E790" t="str">
            <v/>
          </cell>
        </row>
        <row r="791">
          <cell r="A791" t="str">
            <v/>
          </cell>
          <cell r="B791" t="str">
            <v/>
          </cell>
          <cell r="E791" t="str">
            <v/>
          </cell>
        </row>
        <row r="792">
          <cell r="A792" t="str">
            <v/>
          </cell>
          <cell r="B792" t="str">
            <v/>
          </cell>
          <cell r="E792" t="str">
            <v/>
          </cell>
        </row>
        <row r="793">
          <cell r="A793" t="str">
            <v/>
          </cell>
          <cell r="B793" t="str">
            <v/>
          </cell>
          <cell r="E793" t="str">
            <v/>
          </cell>
        </row>
        <row r="794">
          <cell r="A794" t="str">
            <v/>
          </cell>
          <cell r="B794" t="str">
            <v/>
          </cell>
          <cell r="E794" t="str">
            <v/>
          </cell>
        </row>
        <row r="795">
          <cell r="A795" t="str">
            <v/>
          </cell>
          <cell r="B795" t="str">
            <v/>
          </cell>
          <cell r="E795" t="str">
            <v/>
          </cell>
        </row>
        <row r="796">
          <cell r="A796" t="str">
            <v/>
          </cell>
          <cell r="B796" t="str">
            <v/>
          </cell>
          <cell r="E796" t="str">
            <v/>
          </cell>
        </row>
        <row r="797">
          <cell r="A797" t="str">
            <v/>
          </cell>
          <cell r="B797" t="str">
            <v/>
          </cell>
          <cell r="E797" t="str">
            <v/>
          </cell>
        </row>
        <row r="798">
          <cell r="A798" t="str">
            <v/>
          </cell>
          <cell r="B798" t="str">
            <v/>
          </cell>
          <cell r="E798" t="str">
            <v/>
          </cell>
        </row>
        <row r="799">
          <cell r="A799" t="str">
            <v/>
          </cell>
          <cell r="B799" t="str">
            <v/>
          </cell>
          <cell r="E799" t="str">
            <v/>
          </cell>
        </row>
        <row r="800">
          <cell r="A800" t="str">
            <v/>
          </cell>
          <cell r="B800" t="str">
            <v/>
          </cell>
          <cell r="E800" t="str">
            <v/>
          </cell>
        </row>
        <row r="801">
          <cell r="A801" t="str">
            <v/>
          </cell>
          <cell r="B801" t="str">
            <v/>
          </cell>
          <cell r="E801" t="str">
            <v/>
          </cell>
        </row>
        <row r="802">
          <cell r="A802" t="str">
            <v/>
          </cell>
          <cell r="B802" t="str">
            <v/>
          </cell>
          <cell r="E802" t="str">
            <v/>
          </cell>
        </row>
        <row r="803">
          <cell r="A803" t="str">
            <v/>
          </cell>
          <cell r="B803" t="str">
            <v/>
          </cell>
          <cell r="E803" t="str">
            <v/>
          </cell>
        </row>
        <row r="804">
          <cell r="A804" t="str">
            <v/>
          </cell>
          <cell r="B804" t="str">
            <v/>
          </cell>
          <cell r="E804" t="str">
            <v/>
          </cell>
        </row>
        <row r="805">
          <cell r="A805" t="str">
            <v/>
          </cell>
          <cell r="B805" t="str">
            <v/>
          </cell>
          <cell r="E805" t="str">
            <v/>
          </cell>
        </row>
        <row r="806">
          <cell r="A806" t="str">
            <v/>
          </cell>
          <cell r="B806" t="str">
            <v/>
          </cell>
          <cell r="E806" t="str">
            <v/>
          </cell>
        </row>
        <row r="807">
          <cell r="A807" t="str">
            <v/>
          </cell>
          <cell r="B807" t="str">
            <v/>
          </cell>
          <cell r="E807" t="str">
            <v/>
          </cell>
        </row>
        <row r="808">
          <cell r="A808" t="str">
            <v/>
          </cell>
          <cell r="B808" t="str">
            <v/>
          </cell>
          <cell r="E808" t="str">
            <v/>
          </cell>
        </row>
        <row r="809">
          <cell r="A809" t="str">
            <v/>
          </cell>
          <cell r="B809" t="str">
            <v/>
          </cell>
          <cell r="E809" t="str">
            <v/>
          </cell>
        </row>
        <row r="810">
          <cell r="A810" t="str">
            <v/>
          </cell>
          <cell r="B810" t="str">
            <v/>
          </cell>
          <cell r="E810" t="str">
            <v/>
          </cell>
        </row>
        <row r="811">
          <cell r="A811" t="str">
            <v/>
          </cell>
          <cell r="B811" t="str">
            <v/>
          </cell>
          <cell r="E811" t="str">
            <v/>
          </cell>
        </row>
        <row r="812">
          <cell r="A812" t="str">
            <v/>
          </cell>
          <cell r="B812" t="str">
            <v/>
          </cell>
          <cell r="E812" t="str">
            <v/>
          </cell>
        </row>
        <row r="813">
          <cell r="A813" t="str">
            <v/>
          </cell>
          <cell r="B813" t="str">
            <v/>
          </cell>
          <cell r="E813" t="str">
            <v/>
          </cell>
        </row>
        <row r="814">
          <cell r="A814" t="str">
            <v/>
          </cell>
          <cell r="B814" t="str">
            <v/>
          </cell>
          <cell r="E814" t="str">
            <v/>
          </cell>
        </row>
        <row r="815">
          <cell r="A815" t="str">
            <v/>
          </cell>
          <cell r="B815" t="str">
            <v/>
          </cell>
          <cell r="E815" t="str">
            <v/>
          </cell>
        </row>
        <row r="816">
          <cell r="A816" t="str">
            <v/>
          </cell>
          <cell r="B816" t="str">
            <v/>
          </cell>
          <cell r="E816" t="str">
            <v/>
          </cell>
        </row>
        <row r="817">
          <cell r="A817" t="str">
            <v/>
          </cell>
          <cell r="B817" t="str">
            <v/>
          </cell>
          <cell r="E817" t="str">
            <v/>
          </cell>
        </row>
        <row r="818">
          <cell r="A818" t="str">
            <v/>
          </cell>
          <cell r="B818" t="str">
            <v/>
          </cell>
          <cell r="E818" t="str">
            <v/>
          </cell>
        </row>
        <row r="819">
          <cell r="A819" t="str">
            <v/>
          </cell>
          <cell r="B819" t="str">
            <v/>
          </cell>
          <cell r="E819" t="str">
            <v/>
          </cell>
        </row>
        <row r="820">
          <cell r="A820" t="str">
            <v/>
          </cell>
          <cell r="B820" t="str">
            <v/>
          </cell>
          <cell r="E820" t="str">
            <v/>
          </cell>
        </row>
        <row r="821">
          <cell r="A821" t="str">
            <v/>
          </cell>
          <cell r="B821" t="str">
            <v/>
          </cell>
          <cell r="E821" t="str">
            <v/>
          </cell>
        </row>
        <row r="822">
          <cell r="A822" t="str">
            <v/>
          </cell>
          <cell r="B822" t="str">
            <v/>
          </cell>
          <cell r="E822" t="str">
            <v/>
          </cell>
        </row>
        <row r="823">
          <cell r="A823" t="str">
            <v/>
          </cell>
          <cell r="B823" t="str">
            <v/>
          </cell>
          <cell r="E823" t="str">
            <v/>
          </cell>
        </row>
        <row r="824">
          <cell r="A824" t="str">
            <v/>
          </cell>
          <cell r="B824" t="str">
            <v/>
          </cell>
          <cell r="E824" t="str">
            <v/>
          </cell>
        </row>
        <row r="825">
          <cell r="A825" t="str">
            <v/>
          </cell>
          <cell r="B825" t="str">
            <v/>
          </cell>
          <cell r="E825" t="str">
            <v/>
          </cell>
        </row>
        <row r="826">
          <cell r="A826" t="str">
            <v/>
          </cell>
          <cell r="B826" t="str">
            <v/>
          </cell>
          <cell r="E826" t="str">
            <v/>
          </cell>
        </row>
        <row r="827">
          <cell r="A827" t="str">
            <v/>
          </cell>
          <cell r="B827" t="str">
            <v/>
          </cell>
          <cell r="E827" t="str">
            <v/>
          </cell>
        </row>
        <row r="828">
          <cell r="A828" t="str">
            <v/>
          </cell>
          <cell r="B828" t="str">
            <v/>
          </cell>
          <cell r="E828" t="str">
            <v/>
          </cell>
        </row>
        <row r="829">
          <cell r="A829" t="str">
            <v/>
          </cell>
          <cell r="B829" t="str">
            <v/>
          </cell>
          <cell r="E829" t="str">
            <v/>
          </cell>
        </row>
        <row r="830">
          <cell r="A830" t="str">
            <v/>
          </cell>
          <cell r="B830" t="str">
            <v/>
          </cell>
          <cell r="E830" t="str">
            <v/>
          </cell>
        </row>
        <row r="831">
          <cell r="A831" t="str">
            <v/>
          </cell>
          <cell r="B831" t="str">
            <v/>
          </cell>
          <cell r="E831" t="str">
            <v/>
          </cell>
        </row>
        <row r="832">
          <cell r="A832" t="str">
            <v/>
          </cell>
          <cell r="B832" t="str">
            <v/>
          </cell>
          <cell r="E832" t="str">
            <v/>
          </cell>
        </row>
        <row r="833">
          <cell r="A833" t="str">
            <v/>
          </cell>
          <cell r="B833" t="str">
            <v/>
          </cell>
          <cell r="E833" t="str">
            <v/>
          </cell>
        </row>
        <row r="834">
          <cell r="A834" t="str">
            <v/>
          </cell>
          <cell r="B834" t="str">
            <v/>
          </cell>
          <cell r="E834" t="str">
            <v/>
          </cell>
        </row>
        <row r="835">
          <cell r="A835" t="str">
            <v/>
          </cell>
          <cell r="B835" t="str">
            <v/>
          </cell>
          <cell r="E835" t="str">
            <v/>
          </cell>
        </row>
        <row r="836">
          <cell r="A836" t="str">
            <v/>
          </cell>
          <cell r="B836" t="str">
            <v/>
          </cell>
          <cell r="E836" t="str">
            <v/>
          </cell>
        </row>
        <row r="837">
          <cell r="A837" t="str">
            <v/>
          </cell>
          <cell r="B837" t="str">
            <v/>
          </cell>
          <cell r="E837" t="str">
            <v/>
          </cell>
        </row>
        <row r="838">
          <cell r="A838" t="str">
            <v/>
          </cell>
          <cell r="B838" t="str">
            <v/>
          </cell>
          <cell r="E838" t="str">
            <v/>
          </cell>
        </row>
        <row r="839">
          <cell r="A839" t="str">
            <v/>
          </cell>
          <cell r="B839" t="str">
            <v/>
          </cell>
          <cell r="E839" t="str">
            <v/>
          </cell>
        </row>
        <row r="840">
          <cell r="A840" t="str">
            <v/>
          </cell>
          <cell r="B840" t="str">
            <v/>
          </cell>
          <cell r="E840" t="str">
            <v/>
          </cell>
        </row>
        <row r="841">
          <cell r="A841" t="str">
            <v/>
          </cell>
          <cell r="B841" t="str">
            <v/>
          </cell>
          <cell r="E841" t="str">
            <v/>
          </cell>
        </row>
        <row r="842">
          <cell r="A842" t="str">
            <v/>
          </cell>
          <cell r="B842" t="str">
            <v/>
          </cell>
          <cell r="E842" t="str">
            <v/>
          </cell>
        </row>
        <row r="843">
          <cell r="A843" t="str">
            <v/>
          </cell>
          <cell r="B843" t="str">
            <v/>
          </cell>
          <cell r="E843" t="str">
            <v/>
          </cell>
        </row>
        <row r="844">
          <cell r="A844" t="str">
            <v/>
          </cell>
          <cell r="B844" t="str">
            <v/>
          </cell>
          <cell r="E844" t="str">
            <v/>
          </cell>
        </row>
        <row r="845">
          <cell r="A845" t="str">
            <v/>
          </cell>
          <cell r="B845" t="str">
            <v/>
          </cell>
          <cell r="E845" t="str">
            <v/>
          </cell>
        </row>
        <row r="846">
          <cell r="A846" t="str">
            <v/>
          </cell>
          <cell r="B846" t="str">
            <v/>
          </cell>
          <cell r="E846" t="str">
            <v/>
          </cell>
        </row>
        <row r="847">
          <cell r="A847" t="str">
            <v/>
          </cell>
          <cell r="B847" t="str">
            <v/>
          </cell>
          <cell r="E847" t="str">
            <v/>
          </cell>
        </row>
        <row r="848">
          <cell r="A848" t="str">
            <v/>
          </cell>
          <cell r="B848" t="str">
            <v/>
          </cell>
          <cell r="E848" t="str">
            <v/>
          </cell>
        </row>
        <row r="849">
          <cell r="A849" t="str">
            <v/>
          </cell>
          <cell r="B849" t="str">
            <v/>
          </cell>
          <cell r="E849" t="str">
            <v/>
          </cell>
        </row>
        <row r="850">
          <cell r="A850" t="str">
            <v/>
          </cell>
          <cell r="B850" t="str">
            <v/>
          </cell>
          <cell r="E850" t="str">
            <v/>
          </cell>
        </row>
        <row r="851">
          <cell r="A851" t="str">
            <v/>
          </cell>
          <cell r="B851" t="str">
            <v/>
          </cell>
          <cell r="E851" t="str">
            <v/>
          </cell>
        </row>
        <row r="852">
          <cell r="A852" t="str">
            <v/>
          </cell>
          <cell r="B852" t="str">
            <v/>
          </cell>
          <cell r="E852" t="str">
            <v/>
          </cell>
        </row>
        <row r="853">
          <cell r="A853" t="str">
            <v/>
          </cell>
          <cell r="B853" t="str">
            <v/>
          </cell>
          <cell r="E853" t="str">
            <v/>
          </cell>
        </row>
        <row r="854">
          <cell r="A854" t="str">
            <v/>
          </cell>
          <cell r="B854" t="str">
            <v/>
          </cell>
          <cell r="E854" t="str">
            <v/>
          </cell>
        </row>
        <row r="855">
          <cell r="A855" t="str">
            <v/>
          </cell>
          <cell r="B855" t="str">
            <v/>
          </cell>
          <cell r="E855" t="str">
            <v/>
          </cell>
        </row>
        <row r="856">
          <cell r="A856" t="str">
            <v/>
          </cell>
          <cell r="B856" t="str">
            <v/>
          </cell>
          <cell r="E856" t="str">
            <v/>
          </cell>
        </row>
        <row r="857">
          <cell r="A857" t="str">
            <v/>
          </cell>
          <cell r="B857" t="str">
            <v/>
          </cell>
          <cell r="E857" t="str">
            <v/>
          </cell>
        </row>
        <row r="858">
          <cell r="A858" t="str">
            <v/>
          </cell>
          <cell r="B858" t="str">
            <v/>
          </cell>
          <cell r="E858" t="str">
            <v/>
          </cell>
        </row>
        <row r="859">
          <cell r="A859" t="str">
            <v/>
          </cell>
          <cell r="B859" t="str">
            <v/>
          </cell>
          <cell r="E859" t="str">
            <v/>
          </cell>
        </row>
        <row r="860">
          <cell r="A860" t="str">
            <v/>
          </cell>
          <cell r="B860" t="str">
            <v/>
          </cell>
          <cell r="E860" t="str">
            <v/>
          </cell>
        </row>
        <row r="861">
          <cell r="A861" t="str">
            <v/>
          </cell>
          <cell r="B861" t="str">
            <v/>
          </cell>
          <cell r="E861" t="str">
            <v/>
          </cell>
        </row>
        <row r="862">
          <cell r="A862" t="str">
            <v/>
          </cell>
          <cell r="B862" t="str">
            <v/>
          </cell>
          <cell r="E862" t="str">
            <v/>
          </cell>
        </row>
        <row r="863">
          <cell r="A863" t="str">
            <v/>
          </cell>
          <cell r="B863" t="str">
            <v/>
          </cell>
          <cell r="E863" t="str">
            <v/>
          </cell>
        </row>
        <row r="864">
          <cell r="A864" t="str">
            <v/>
          </cell>
          <cell r="B864" t="str">
            <v/>
          </cell>
          <cell r="E864" t="str">
            <v/>
          </cell>
        </row>
        <row r="865">
          <cell r="A865" t="str">
            <v/>
          </cell>
          <cell r="B865" t="str">
            <v/>
          </cell>
          <cell r="E865" t="str">
            <v/>
          </cell>
        </row>
        <row r="866">
          <cell r="A866" t="str">
            <v/>
          </cell>
          <cell r="B866" t="str">
            <v/>
          </cell>
          <cell r="E866" t="str">
            <v/>
          </cell>
        </row>
        <row r="867">
          <cell r="A867" t="str">
            <v/>
          </cell>
          <cell r="B867" t="str">
            <v/>
          </cell>
          <cell r="E867" t="str">
            <v/>
          </cell>
        </row>
        <row r="868">
          <cell r="A868" t="str">
            <v/>
          </cell>
          <cell r="B868" t="str">
            <v/>
          </cell>
          <cell r="E868" t="str">
            <v/>
          </cell>
        </row>
        <row r="869">
          <cell r="A869" t="str">
            <v/>
          </cell>
          <cell r="B869" t="str">
            <v/>
          </cell>
          <cell r="E869" t="str">
            <v/>
          </cell>
        </row>
        <row r="870">
          <cell r="A870" t="str">
            <v/>
          </cell>
          <cell r="B870" t="str">
            <v/>
          </cell>
          <cell r="E870" t="str">
            <v/>
          </cell>
        </row>
        <row r="871">
          <cell r="A871" t="str">
            <v/>
          </cell>
          <cell r="B871" t="str">
            <v/>
          </cell>
          <cell r="E871" t="str">
            <v/>
          </cell>
        </row>
        <row r="872">
          <cell r="A872" t="str">
            <v/>
          </cell>
          <cell r="B872" t="str">
            <v/>
          </cell>
          <cell r="E872" t="str">
            <v/>
          </cell>
        </row>
        <row r="873">
          <cell r="A873" t="str">
            <v/>
          </cell>
          <cell r="B873" t="str">
            <v/>
          </cell>
          <cell r="E873" t="str">
            <v/>
          </cell>
        </row>
        <row r="874">
          <cell r="A874" t="str">
            <v/>
          </cell>
          <cell r="B874" t="str">
            <v/>
          </cell>
          <cell r="E874" t="str">
            <v/>
          </cell>
        </row>
        <row r="875">
          <cell r="A875" t="str">
            <v/>
          </cell>
          <cell r="B875" t="str">
            <v/>
          </cell>
          <cell r="E875" t="str">
            <v/>
          </cell>
        </row>
        <row r="876">
          <cell r="A876" t="str">
            <v/>
          </cell>
          <cell r="B876" t="str">
            <v/>
          </cell>
          <cell r="E876" t="str">
            <v/>
          </cell>
        </row>
        <row r="877">
          <cell r="A877" t="str">
            <v/>
          </cell>
          <cell r="B877" t="str">
            <v/>
          </cell>
          <cell r="E877" t="str">
            <v/>
          </cell>
        </row>
        <row r="878">
          <cell r="A878" t="str">
            <v/>
          </cell>
          <cell r="B878" t="str">
            <v/>
          </cell>
          <cell r="E878" t="str">
            <v/>
          </cell>
        </row>
        <row r="879">
          <cell r="A879" t="str">
            <v/>
          </cell>
          <cell r="B879" t="str">
            <v/>
          </cell>
          <cell r="E879" t="str">
            <v/>
          </cell>
        </row>
        <row r="880">
          <cell r="A880" t="str">
            <v/>
          </cell>
          <cell r="B880" t="str">
            <v/>
          </cell>
          <cell r="E880" t="str">
            <v/>
          </cell>
        </row>
        <row r="881">
          <cell r="A881" t="str">
            <v/>
          </cell>
          <cell r="B881" t="str">
            <v/>
          </cell>
          <cell r="E881" t="str">
            <v/>
          </cell>
        </row>
        <row r="882">
          <cell r="A882" t="str">
            <v/>
          </cell>
          <cell r="B882" t="str">
            <v/>
          </cell>
          <cell r="E882" t="str">
            <v/>
          </cell>
        </row>
        <row r="883">
          <cell r="A883" t="str">
            <v/>
          </cell>
          <cell r="B883" t="str">
            <v/>
          </cell>
          <cell r="E883" t="str">
            <v/>
          </cell>
        </row>
        <row r="884">
          <cell r="A884" t="str">
            <v/>
          </cell>
          <cell r="B884" t="str">
            <v/>
          </cell>
          <cell r="E884" t="str">
            <v/>
          </cell>
        </row>
        <row r="885">
          <cell r="A885" t="str">
            <v/>
          </cell>
          <cell r="B885" t="str">
            <v/>
          </cell>
          <cell r="E885" t="str">
            <v/>
          </cell>
        </row>
        <row r="886">
          <cell r="A886" t="str">
            <v/>
          </cell>
          <cell r="B886" t="str">
            <v/>
          </cell>
          <cell r="E886" t="str">
            <v/>
          </cell>
        </row>
        <row r="887">
          <cell r="A887" t="str">
            <v/>
          </cell>
          <cell r="B887" t="str">
            <v/>
          </cell>
          <cell r="E887" t="str">
            <v/>
          </cell>
        </row>
        <row r="888">
          <cell r="A888" t="str">
            <v/>
          </cell>
          <cell r="B888" t="str">
            <v/>
          </cell>
          <cell r="E888" t="str">
            <v/>
          </cell>
        </row>
        <row r="889">
          <cell r="A889" t="str">
            <v/>
          </cell>
          <cell r="B889" t="str">
            <v/>
          </cell>
          <cell r="E889" t="str">
            <v/>
          </cell>
        </row>
        <row r="890">
          <cell r="A890" t="str">
            <v/>
          </cell>
          <cell r="B890" t="str">
            <v/>
          </cell>
          <cell r="E890" t="str">
            <v/>
          </cell>
        </row>
        <row r="891">
          <cell r="A891" t="str">
            <v/>
          </cell>
          <cell r="B891" t="str">
            <v/>
          </cell>
          <cell r="E891" t="str">
            <v/>
          </cell>
        </row>
        <row r="892">
          <cell r="A892" t="str">
            <v/>
          </cell>
          <cell r="B892" t="str">
            <v/>
          </cell>
          <cell r="E892" t="str">
            <v/>
          </cell>
        </row>
        <row r="893">
          <cell r="A893" t="str">
            <v/>
          </cell>
          <cell r="B893" t="str">
            <v/>
          </cell>
          <cell r="E893" t="str">
            <v/>
          </cell>
        </row>
        <row r="894">
          <cell r="A894" t="str">
            <v/>
          </cell>
          <cell r="B894" t="str">
            <v/>
          </cell>
          <cell r="E894" t="str">
            <v/>
          </cell>
        </row>
        <row r="895">
          <cell r="A895" t="str">
            <v/>
          </cell>
          <cell r="B895" t="str">
            <v/>
          </cell>
          <cell r="E895" t="str">
            <v/>
          </cell>
        </row>
        <row r="896">
          <cell r="A896" t="str">
            <v/>
          </cell>
          <cell r="B896" t="str">
            <v/>
          </cell>
          <cell r="E896" t="str">
            <v/>
          </cell>
        </row>
        <row r="897">
          <cell r="A897" t="str">
            <v/>
          </cell>
          <cell r="B897" t="str">
            <v/>
          </cell>
          <cell r="E897" t="str">
            <v/>
          </cell>
        </row>
        <row r="898">
          <cell r="A898" t="str">
            <v/>
          </cell>
          <cell r="B898" t="str">
            <v/>
          </cell>
          <cell r="E898" t="str">
            <v/>
          </cell>
        </row>
        <row r="899">
          <cell r="A899" t="str">
            <v/>
          </cell>
          <cell r="B899" t="str">
            <v/>
          </cell>
          <cell r="E899" t="str">
            <v/>
          </cell>
        </row>
        <row r="900">
          <cell r="A900" t="str">
            <v/>
          </cell>
          <cell r="B900" t="str">
            <v/>
          </cell>
          <cell r="E900" t="str">
            <v/>
          </cell>
        </row>
        <row r="901">
          <cell r="A901" t="str">
            <v/>
          </cell>
          <cell r="B901" t="str">
            <v/>
          </cell>
          <cell r="E901" t="str">
            <v/>
          </cell>
        </row>
        <row r="902">
          <cell r="A902" t="str">
            <v/>
          </cell>
          <cell r="B902" t="str">
            <v/>
          </cell>
          <cell r="E902" t="str">
            <v/>
          </cell>
        </row>
        <row r="903">
          <cell r="A903" t="str">
            <v/>
          </cell>
          <cell r="B903" t="str">
            <v/>
          </cell>
          <cell r="E903" t="str">
            <v/>
          </cell>
        </row>
        <row r="904">
          <cell r="A904" t="str">
            <v/>
          </cell>
          <cell r="B904" t="str">
            <v/>
          </cell>
          <cell r="E904" t="str">
            <v/>
          </cell>
        </row>
        <row r="905">
          <cell r="A905" t="str">
            <v/>
          </cell>
          <cell r="B905" t="str">
            <v/>
          </cell>
          <cell r="E905" t="str">
            <v/>
          </cell>
          <cell r="AK905"/>
          <cell r="BK905"/>
          <cell r="CK905"/>
        </row>
        <row r="906">
          <cell r="A906" t="str">
            <v/>
          </cell>
          <cell r="B906" t="str">
            <v/>
          </cell>
          <cell r="E906" t="str">
            <v/>
          </cell>
          <cell r="AK906"/>
          <cell r="BK906"/>
          <cell r="CK906"/>
        </row>
        <row r="907">
          <cell r="A907" t="str">
            <v/>
          </cell>
          <cell r="B907" t="str">
            <v/>
          </cell>
          <cell r="E907" t="str">
            <v/>
          </cell>
          <cell r="AK907"/>
          <cell r="BK907"/>
          <cell r="CK907"/>
        </row>
        <row r="908">
          <cell r="A908" t="str">
            <v/>
          </cell>
          <cell r="B908" t="str">
            <v/>
          </cell>
          <cell r="E908" t="str">
            <v/>
          </cell>
          <cell r="AK908"/>
          <cell r="BK908"/>
          <cell r="CK908"/>
        </row>
        <row r="909">
          <cell r="A909" t="str">
            <v/>
          </cell>
          <cell r="B909" t="str">
            <v/>
          </cell>
          <cell r="E909" t="str">
            <v/>
          </cell>
          <cell r="AK909"/>
          <cell r="BK909"/>
          <cell r="CK909"/>
        </row>
        <row r="910">
          <cell r="A910" t="str">
            <v/>
          </cell>
          <cell r="B910" t="str">
            <v/>
          </cell>
          <cell r="E910" t="str">
            <v/>
          </cell>
          <cell r="AK910"/>
          <cell r="BK910"/>
          <cell r="CK910"/>
        </row>
        <row r="911">
          <cell r="A911" t="str">
            <v/>
          </cell>
          <cell r="B911" t="str">
            <v/>
          </cell>
          <cell r="E911" t="str">
            <v/>
          </cell>
          <cell r="AK911"/>
          <cell r="BK911"/>
          <cell r="CK911"/>
        </row>
        <row r="912">
          <cell r="A912" t="str">
            <v/>
          </cell>
          <cell r="B912" t="str">
            <v/>
          </cell>
          <cell r="E912" t="str">
            <v/>
          </cell>
          <cell r="AK912"/>
          <cell r="BK912"/>
          <cell r="CK912"/>
        </row>
        <row r="913">
          <cell r="A913" t="str">
            <v/>
          </cell>
          <cell r="B913" t="str">
            <v/>
          </cell>
          <cell r="E913" t="str">
            <v/>
          </cell>
          <cell r="AK913"/>
          <cell r="BK913"/>
          <cell r="CK913"/>
        </row>
        <row r="914">
          <cell r="A914" t="str">
            <v/>
          </cell>
          <cell r="B914" t="str">
            <v/>
          </cell>
          <cell r="E914" t="str">
            <v/>
          </cell>
          <cell r="AK914"/>
          <cell r="BK914"/>
          <cell r="CK914"/>
        </row>
        <row r="915">
          <cell r="A915" t="str">
            <v/>
          </cell>
          <cell r="B915" t="str">
            <v/>
          </cell>
          <cell r="E915" t="str">
            <v/>
          </cell>
          <cell r="AK915"/>
          <cell r="BK915"/>
          <cell r="CK915"/>
        </row>
        <row r="916">
          <cell r="A916" t="str">
            <v/>
          </cell>
          <cell r="B916" t="str">
            <v/>
          </cell>
          <cell r="E916" t="str">
            <v/>
          </cell>
          <cell r="AK916"/>
          <cell r="BK916"/>
          <cell r="CK916"/>
        </row>
        <row r="917">
          <cell r="A917" t="str">
            <v/>
          </cell>
          <cell r="B917" t="str">
            <v/>
          </cell>
          <cell r="E917" t="str">
            <v/>
          </cell>
          <cell r="AK917"/>
          <cell r="BK917"/>
          <cell r="CK917"/>
        </row>
        <row r="918">
          <cell r="A918" t="str">
            <v/>
          </cell>
          <cell r="B918" t="str">
            <v/>
          </cell>
          <cell r="E918" t="str">
            <v/>
          </cell>
          <cell r="AK918"/>
          <cell r="BK918"/>
          <cell r="CK918"/>
        </row>
        <row r="919">
          <cell r="A919" t="str">
            <v/>
          </cell>
          <cell r="B919" t="str">
            <v/>
          </cell>
          <cell r="E919" t="str">
            <v/>
          </cell>
          <cell r="AK919"/>
          <cell r="BK919"/>
          <cell r="CK919"/>
        </row>
        <row r="920">
          <cell r="A920" t="str">
            <v/>
          </cell>
          <cell r="B920" t="str">
            <v/>
          </cell>
          <cell r="E920" t="str">
            <v/>
          </cell>
          <cell r="AK920"/>
          <cell r="BK920"/>
          <cell r="CK920"/>
        </row>
        <row r="921">
          <cell r="A921" t="str">
            <v/>
          </cell>
          <cell r="B921" t="str">
            <v/>
          </cell>
          <cell r="E921" t="str">
            <v/>
          </cell>
          <cell r="AK921"/>
          <cell r="BK921"/>
          <cell r="CK921"/>
        </row>
        <row r="922">
          <cell r="A922" t="str">
            <v/>
          </cell>
          <cell r="B922" t="str">
            <v/>
          </cell>
          <cell r="E922" t="str">
            <v/>
          </cell>
          <cell r="AK922"/>
          <cell r="BK922"/>
          <cell r="CK922"/>
        </row>
        <row r="923">
          <cell r="A923" t="str">
            <v/>
          </cell>
          <cell r="B923" t="str">
            <v/>
          </cell>
          <cell r="E923" t="str">
            <v/>
          </cell>
          <cell r="AK923"/>
          <cell r="BK923"/>
          <cell r="CK923"/>
        </row>
        <row r="924">
          <cell r="A924" t="str">
            <v/>
          </cell>
          <cell r="B924" t="str">
            <v/>
          </cell>
          <cell r="E924" t="str">
            <v/>
          </cell>
          <cell r="AK924"/>
          <cell r="BK924"/>
          <cell r="CK924"/>
        </row>
        <row r="925">
          <cell r="A925" t="str">
            <v/>
          </cell>
          <cell r="B925" t="str">
            <v/>
          </cell>
          <cell r="E925" t="str">
            <v/>
          </cell>
          <cell r="AK925"/>
          <cell r="BK925"/>
          <cell r="CK925"/>
        </row>
        <row r="926">
          <cell r="A926" t="str">
            <v/>
          </cell>
          <cell r="B926" t="str">
            <v/>
          </cell>
          <cell r="E926" t="str">
            <v/>
          </cell>
          <cell r="AK926"/>
          <cell r="BK926"/>
          <cell r="CK926"/>
        </row>
        <row r="927">
          <cell r="A927" t="str">
            <v/>
          </cell>
          <cell r="B927" t="str">
            <v/>
          </cell>
          <cell r="E927" t="str">
            <v/>
          </cell>
          <cell r="AK927"/>
          <cell r="BK927"/>
          <cell r="CK927"/>
        </row>
        <row r="928">
          <cell r="A928" t="str">
            <v/>
          </cell>
          <cell r="B928" t="str">
            <v/>
          </cell>
          <cell r="E928" t="str">
            <v/>
          </cell>
          <cell r="AK928"/>
          <cell r="BK928"/>
          <cell r="CK928"/>
        </row>
        <row r="929">
          <cell r="A929" t="str">
            <v/>
          </cell>
          <cell r="B929" t="str">
            <v/>
          </cell>
          <cell r="E929" t="str">
            <v/>
          </cell>
          <cell r="AK929"/>
          <cell r="BK929"/>
          <cell r="CK929"/>
        </row>
        <row r="930">
          <cell r="A930" t="str">
            <v/>
          </cell>
          <cell r="B930" t="str">
            <v/>
          </cell>
          <cell r="E930" t="str">
            <v/>
          </cell>
          <cell r="AK930"/>
          <cell r="BK930"/>
          <cell r="CK930"/>
        </row>
        <row r="931">
          <cell r="A931" t="str">
            <v/>
          </cell>
          <cell r="B931" t="str">
            <v/>
          </cell>
          <cell r="E931" t="str">
            <v/>
          </cell>
          <cell r="AK931"/>
          <cell r="BK931"/>
          <cell r="CK931"/>
        </row>
        <row r="932">
          <cell r="A932" t="str">
            <v/>
          </cell>
          <cell r="B932" t="str">
            <v/>
          </cell>
          <cell r="E932" t="str">
            <v/>
          </cell>
          <cell r="AK932"/>
          <cell r="BK932"/>
          <cell r="CK932"/>
        </row>
        <row r="933">
          <cell r="A933" t="str">
            <v/>
          </cell>
          <cell r="B933" t="str">
            <v/>
          </cell>
          <cell r="E933" t="str">
            <v/>
          </cell>
          <cell r="AK933"/>
          <cell r="BK933"/>
          <cell r="CK933"/>
        </row>
        <row r="934">
          <cell r="A934" t="str">
            <v/>
          </cell>
          <cell r="B934" t="str">
            <v/>
          </cell>
          <cell r="E934" t="str">
            <v/>
          </cell>
          <cell r="AK934"/>
          <cell r="BK934"/>
          <cell r="CK934"/>
        </row>
        <row r="935">
          <cell r="A935" t="str">
            <v/>
          </cell>
          <cell r="B935" t="str">
            <v/>
          </cell>
          <cell r="E935" t="str">
            <v/>
          </cell>
          <cell r="AK935"/>
          <cell r="BK935"/>
          <cell r="CK935"/>
        </row>
        <row r="936">
          <cell r="A936" t="str">
            <v/>
          </cell>
          <cell r="B936" t="str">
            <v/>
          </cell>
          <cell r="E936" t="str">
            <v/>
          </cell>
          <cell r="AK936"/>
          <cell r="BK936"/>
          <cell r="CK936"/>
        </row>
        <row r="937">
          <cell r="A937" t="str">
            <v/>
          </cell>
          <cell r="B937" t="str">
            <v/>
          </cell>
          <cell r="E937" t="str">
            <v/>
          </cell>
          <cell r="AK937"/>
          <cell r="BK937"/>
          <cell r="CK937"/>
        </row>
        <row r="938">
          <cell r="A938" t="str">
            <v/>
          </cell>
          <cell r="B938" t="str">
            <v/>
          </cell>
          <cell r="E938" t="str">
            <v/>
          </cell>
          <cell r="AK938"/>
          <cell r="BK938"/>
          <cell r="CK938"/>
        </row>
        <row r="939">
          <cell r="A939" t="str">
            <v/>
          </cell>
          <cell r="B939" t="str">
            <v/>
          </cell>
          <cell r="E939" t="str">
            <v/>
          </cell>
          <cell r="AK939"/>
          <cell r="BK939"/>
          <cell r="CK939"/>
        </row>
        <row r="940">
          <cell r="A940" t="str">
            <v/>
          </cell>
          <cell r="B940" t="str">
            <v/>
          </cell>
          <cell r="E940" t="str">
            <v/>
          </cell>
          <cell r="AK940"/>
          <cell r="BK940"/>
          <cell r="CK940"/>
        </row>
        <row r="941">
          <cell r="A941" t="str">
            <v/>
          </cell>
          <cell r="B941" t="str">
            <v/>
          </cell>
          <cell r="E941" t="str">
            <v/>
          </cell>
          <cell r="AK941"/>
          <cell r="BK941"/>
          <cell r="CK941"/>
        </row>
        <row r="942">
          <cell r="A942" t="str">
            <v/>
          </cell>
          <cell r="B942" t="str">
            <v/>
          </cell>
          <cell r="E942" t="str">
            <v/>
          </cell>
          <cell r="AK942"/>
          <cell r="BK942"/>
          <cell r="CK942"/>
        </row>
        <row r="943">
          <cell r="A943" t="str">
            <v/>
          </cell>
          <cell r="B943" t="str">
            <v/>
          </cell>
          <cell r="E943" t="str">
            <v/>
          </cell>
          <cell r="AK943"/>
          <cell r="BK943"/>
          <cell r="CK943"/>
        </row>
        <row r="944">
          <cell r="A944" t="str">
            <v/>
          </cell>
          <cell r="B944" t="str">
            <v/>
          </cell>
          <cell r="E944" t="str">
            <v/>
          </cell>
          <cell r="AK944"/>
          <cell r="BK944"/>
          <cell r="CK944"/>
        </row>
        <row r="945">
          <cell r="A945" t="str">
            <v/>
          </cell>
          <cell r="B945" t="str">
            <v/>
          </cell>
          <cell r="E945" t="str">
            <v/>
          </cell>
          <cell r="AK945"/>
          <cell r="BK945"/>
          <cell r="CK945"/>
        </row>
        <row r="946">
          <cell r="A946" t="str">
            <v/>
          </cell>
          <cell r="B946" t="str">
            <v/>
          </cell>
          <cell r="E946" t="str">
            <v/>
          </cell>
          <cell r="AK946"/>
          <cell r="BK946"/>
          <cell r="CK946"/>
        </row>
        <row r="947">
          <cell r="A947" t="str">
            <v/>
          </cell>
          <cell r="B947" t="str">
            <v/>
          </cell>
          <cell r="E947" t="str">
            <v/>
          </cell>
          <cell r="AK947"/>
          <cell r="BK947"/>
          <cell r="CK947"/>
        </row>
        <row r="948">
          <cell r="A948" t="str">
            <v/>
          </cell>
          <cell r="B948" t="str">
            <v/>
          </cell>
          <cell r="E948" t="str">
            <v/>
          </cell>
          <cell r="AK948"/>
          <cell r="BK948"/>
          <cell r="CK948"/>
        </row>
        <row r="949">
          <cell r="A949" t="str">
            <v/>
          </cell>
          <cell r="B949" t="str">
            <v/>
          </cell>
          <cell r="E949" t="str">
            <v/>
          </cell>
          <cell r="AK949"/>
          <cell r="BK949"/>
          <cell r="CK949"/>
        </row>
        <row r="950">
          <cell r="A950" t="str">
            <v/>
          </cell>
          <cell r="B950" t="str">
            <v/>
          </cell>
          <cell r="E950" t="str">
            <v/>
          </cell>
          <cell r="AK950"/>
          <cell r="BK950"/>
          <cell r="CK950"/>
        </row>
        <row r="951">
          <cell r="A951" t="str">
            <v/>
          </cell>
          <cell r="B951" t="str">
            <v/>
          </cell>
          <cell r="E951" t="str">
            <v/>
          </cell>
          <cell r="AK951"/>
          <cell r="BK951"/>
          <cell r="CK951"/>
        </row>
        <row r="952">
          <cell r="A952" t="str">
            <v/>
          </cell>
          <cell r="B952" t="str">
            <v/>
          </cell>
          <cell r="E952" t="str">
            <v/>
          </cell>
          <cell r="AK952"/>
          <cell r="BK952"/>
          <cell r="CK952"/>
        </row>
        <row r="953">
          <cell r="A953" t="str">
            <v/>
          </cell>
          <cell r="B953" t="str">
            <v/>
          </cell>
          <cell r="E953" t="str">
            <v/>
          </cell>
          <cell r="AK953"/>
          <cell r="BK953"/>
          <cell r="CK953"/>
        </row>
        <row r="954">
          <cell r="A954" t="str">
            <v/>
          </cell>
          <cell r="B954" t="str">
            <v/>
          </cell>
          <cell r="E954" t="str">
            <v/>
          </cell>
          <cell r="AK954"/>
          <cell r="BK954"/>
          <cell r="CK954"/>
        </row>
        <row r="955">
          <cell r="A955" t="str">
            <v/>
          </cell>
          <cell r="B955" t="str">
            <v/>
          </cell>
          <cell r="E955" t="str">
            <v/>
          </cell>
          <cell r="AK955"/>
          <cell r="BK955"/>
          <cell r="CK955"/>
        </row>
        <row r="956">
          <cell r="A956" t="str">
            <v/>
          </cell>
          <cell r="B956" t="str">
            <v/>
          </cell>
          <cell r="E956" t="str">
            <v/>
          </cell>
          <cell r="AK956"/>
          <cell r="BK956"/>
          <cell r="CK956"/>
        </row>
        <row r="957">
          <cell r="A957" t="str">
            <v/>
          </cell>
          <cell r="B957" t="str">
            <v/>
          </cell>
          <cell r="E957" t="str">
            <v/>
          </cell>
          <cell r="AK957"/>
          <cell r="BK957"/>
          <cell r="CK957"/>
        </row>
        <row r="958">
          <cell r="A958" t="str">
            <v/>
          </cell>
          <cell r="B958" t="str">
            <v/>
          </cell>
          <cell r="E958" t="str">
            <v/>
          </cell>
          <cell r="AK958"/>
          <cell r="BK958"/>
          <cell r="CK958"/>
        </row>
        <row r="959">
          <cell r="A959" t="str">
            <v/>
          </cell>
          <cell r="B959" t="str">
            <v/>
          </cell>
          <cell r="E959" t="str">
            <v/>
          </cell>
          <cell r="AK959"/>
          <cell r="BK959"/>
          <cell r="CK959"/>
        </row>
        <row r="960">
          <cell r="A960" t="str">
            <v/>
          </cell>
          <cell r="B960" t="str">
            <v/>
          </cell>
          <cell r="E960" t="str">
            <v/>
          </cell>
          <cell r="AK960"/>
          <cell r="BK960"/>
          <cell r="CK960"/>
        </row>
        <row r="961">
          <cell r="A961" t="str">
            <v/>
          </cell>
          <cell r="B961" t="str">
            <v/>
          </cell>
          <cell r="E961" t="str">
            <v/>
          </cell>
          <cell r="AK961"/>
          <cell r="BK961"/>
          <cell r="CK961"/>
        </row>
        <row r="962">
          <cell r="A962" t="str">
            <v/>
          </cell>
          <cell r="B962" t="str">
            <v/>
          </cell>
          <cell r="E962" t="str">
            <v/>
          </cell>
          <cell r="AK962"/>
          <cell r="BK962"/>
          <cell r="CK962"/>
        </row>
        <row r="963">
          <cell r="A963" t="str">
            <v/>
          </cell>
          <cell r="B963" t="str">
            <v/>
          </cell>
          <cell r="E963" t="str">
            <v/>
          </cell>
          <cell r="AK963"/>
          <cell r="BK963"/>
          <cell r="CK963"/>
        </row>
        <row r="964">
          <cell r="A964" t="str">
            <v/>
          </cell>
          <cell r="B964" t="str">
            <v/>
          </cell>
          <cell r="E964" t="str">
            <v/>
          </cell>
          <cell r="AK964"/>
          <cell r="BK964"/>
          <cell r="CK964"/>
        </row>
        <row r="965">
          <cell r="A965" t="str">
            <v/>
          </cell>
          <cell r="B965" t="str">
            <v/>
          </cell>
          <cell r="E965" t="str">
            <v/>
          </cell>
          <cell r="AK965"/>
          <cell r="BK965"/>
          <cell r="CK965"/>
        </row>
        <row r="966">
          <cell r="A966" t="str">
            <v/>
          </cell>
          <cell r="B966" t="str">
            <v/>
          </cell>
          <cell r="E966" t="str">
            <v/>
          </cell>
          <cell r="AK966"/>
          <cell r="BK966"/>
          <cell r="CK966"/>
        </row>
        <row r="967">
          <cell r="A967" t="str">
            <v/>
          </cell>
          <cell r="B967" t="str">
            <v/>
          </cell>
          <cell r="E967" t="str">
            <v/>
          </cell>
          <cell r="AK967"/>
          <cell r="BK967"/>
          <cell r="CK967"/>
        </row>
        <row r="968">
          <cell r="A968" t="str">
            <v/>
          </cell>
          <cell r="B968" t="str">
            <v/>
          </cell>
          <cell r="E968" t="str">
            <v/>
          </cell>
          <cell r="AK968"/>
          <cell r="BK968"/>
          <cell r="CK968"/>
        </row>
        <row r="969">
          <cell r="A969" t="str">
            <v/>
          </cell>
          <cell r="B969" t="str">
            <v/>
          </cell>
          <cell r="E969" t="str">
            <v/>
          </cell>
          <cell r="AK969"/>
          <cell r="BK969"/>
          <cell r="CK969"/>
        </row>
        <row r="970">
          <cell r="A970" t="str">
            <v/>
          </cell>
          <cell r="B970" t="str">
            <v/>
          </cell>
          <cell r="E970" t="str">
            <v/>
          </cell>
          <cell r="AK970"/>
          <cell r="BK970"/>
          <cell r="CK970"/>
        </row>
        <row r="971">
          <cell r="A971" t="str">
            <v/>
          </cell>
          <cell r="B971" t="str">
            <v/>
          </cell>
          <cell r="E971" t="str">
            <v/>
          </cell>
          <cell r="AK971"/>
          <cell r="BK971"/>
          <cell r="CK971"/>
        </row>
        <row r="972">
          <cell r="A972" t="str">
            <v/>
          </cell>
          <cell r="B972" t="str">
            <v/>
          </cell>
          <cell r="E972" t="str">
            <v/>
          </cell>
          <cell r="AK972"/>
          <cell r="BK972"/>
          <cell r="CK972"/>
        </row>
        <row r="973">
          <cell r="A973" t="str">
            <v/>
          </cell>
          <cell r="B973" t="str">
            <v/>
          </cell>
          <cell r="E973" t="str">
            <v/>
          </cell>
          <cell r="AK973"/>
          <cell r="BK973"/>
          <cell r="CK973"/>
        </row>
        <row r="974">
          <cell r="A974" t="str">
            <v/>
          </cell>
          <cell r="B974" t="str">
            <v/>
          </cell>
          <cell r="E974" t="str">
            <v/>
          </cell>
          <cell r="AK974"/>
          <cell r="BK974"/>
          <cell r="CK974"/>
        </row>
        <row r="975">
          <cell r="A975" t="str">
            <v/>
          </cell>
          <cell r="B975" t="str">
            <v/>
          </cell>
          <cell r="E975" t="str">
            <v/>
          </cell>
          <cell r="AK975"/>
          <cell r="BK975"/>
          <cell r="CK975"/>
        </row>
        <row r="976">
          <cell r="A976" t="str">
            <v/>
          </cell>
          <cell r="B976" t="str">
            <v/>
          </cell>
          <cell r="E976" t="str">
            <v/>
          </cell>
          <cell r="AK976"/>
          <cell r="BK976"/>
          <cell r="CK976"/>
        </row>
        <row r="977">
          <cell r="A977" t="str">
            <v/>
          </cell>
          <cell r="B977" t="str">
            <v/>
          </cell>
          <cell r="E977" t="str">
            <v/>
          </cell>
          <cell r="AK977"/>
          <cell r="BK977"/>
          <cell r="CK977"/>
        </row>
        <row r="978">
          <cell r="A978" t="str">
            <v/>
          </cell>
          <cell r="B978" t="str">
            <v/>
          </cell>
          <cell r="E978" t="str">
            <v/>
          </cell>
          <cell r="AK978"/>
          <cell r="BK978"/>
          <cell r="CK978"/>
        </row>
        <row r="979">
          <cell r="A979" t="str">
            <v/>
          </cell>
          <cell r="B979" t="str">
            <v/>
          </cell>
          <cell r="E979" t="str">
            <v/>
          </cell>
          <cell r="AK979"/>
          <cell r="BK979"/>
          <cell r="CK979"/>
        </row>
        <row r="980">
          <cell r="A980" t="str">
            <v/>
          </cell>
          <cell r="B980" t="str">
            <v/>
          </cell>
          <cell r="E980" t="str">
            <v/>
          </cell>
          <cell r="AK980"/>
          <cell r="BK980"/>
          <cell r="CK980"/>
        </row>
        <row r="981">
          <cell r="A981" t="str">
            <v/>
          </cell>
          <cell r="B981" t="str">
            <v/>
          </cell>
          <cell r="E981" t="str">
            <v/>
          </cell>
          <cell r="AK981"/>
          <cell r="BK981"/>
          <cell r="CK981"/>
        </row>
        <row r="982">
          <cell r="A982" t="str">
            <v/>
          </cell>
          <cell r="B982" t="str">
            <v/>
          </cell>
          <cell r="E982" t="str">
            <v/>
          </cell>
          <cell r="AK982"/>
          <cell r="BK982"/>
          <cell r="CK982"/>
        </row>
        <row r="983">
          <cell r="A983" t="str">
            <v/>
          </cell>
          <cell r="B983" t="str">
            <v/>
          </cell>
          <cell r="E983" t="str">
            <v/>
          </cell>
          <cell r="AK983"/>
          <cell r="BK983"/>
          <cell r="CK983"/>
        </row>
        <row r="984">
          <cell r="A984" t="str">
            <v/>
          </cell>
          <cell r="B984" t="str">
            <v/>
          </cell>
          <cell r="E984" t="str">
            <v/>
          </cell>
          <cell r="AK984"/>
          <cell r="BK984"/>
          <cell r="CK984"/>
        </row>
        <row r="985">
          <cell r="A985" t="str">
            <v/>
          </cell>
          <cell r="B985" t="str">
            <v/>
          </cell>
          <cell r="E985" t="str">
            <v/>
          </cell>
          <cell r="AK985"/>
          <cell r="BK985"/>
          <cell r="CK985"/>
        </row>
        <row r="986">
          <cell r="A986" t="str">
            <v/>
          </cell>
          <cell r="B986" t="str">
            <v/>
          </cell>
          <cell r="E986" t="str">
            <v/>
          </cell>
          <cell r="AK986"/>
          <cell r="BK986"/>
          <cell r="CK986"/>
        </row>
        <row r="987">
          <cell r="A987" t="str">
            <v/>
          </cell>
          <cell r="B987" t="str">
            <v/>
          </cell>
          <cell r="E987" t="str">
            <v/>
          </cell>
          <cell r="AK987"/>
          <cell r="BK987"/>
          <cell r="CK987"/>
        </row>
        <row r="988">
          <cell r="A988" t="str">
            <v/>
          </cell>
          <cell r="B988" t="str">
            <v/>
          </cell>
          <cell r="E988" t="str">
            <v/>
          </cell>
          <cell r="AK988"/>
          <cell r="BK988"/>
          <cell r="CK988"/>
        </row>
        <row r="989">
          <cell r="A989" t="str">
            <v/>
          </cell>
          <cell r="B989" t="str">
            <v/>
          </cell>
          <cell r="E989" t="str">
            <v/>
          </cell>
          <cell r="AK989"/>
          <cell r="BK989"/>
          <cell r="CK989"/>
        </row>
        <row r="990">
          <cell r="A990" t="str">
            <v/>
          </cell>
          <cell r="B990" t="str">
            <v/>
          </cell>
          <cell r="E990" t="str">
            <v/>
          </cell>
          <cell r="AK990"/>
          <cell r="BK990"/>
          <cell r="CK990"/>
        </row>
        <row r="991">
          <cell r="A991" t="str">
            <v/>
          </cell>
          <cell r="B991" t="str">
            <v/>
          </cell>
          <cell r="E991" t="str">
            <v/>
          </cell>
          <cell r="AK991"/>
          <cell r="BK991"/>
          <cell r="CK991"/>
        </row>
        <row r="992">
          <cell r="A992" t="str">
            <v/>
          </cell>
          <cell r="B992" t="str">
            <v/>
          </cell>
          <cell r="E992" t="str">
            <v/>
          </cell>
          <cell r="AK992"/>
          <cell r="BK992"/>
          <cell r="CK992"/>
        </row>
        <row r="993">
          <cell r="A993" t="str">
            <v/>
          </cell>
          <cell r="B993" t="str">
            <v/>
          </cell>
          <cell r="E993" t="str">
            <v/>
          </cell>
          <cell r="AK993"/>
          <cell r="BK993"/>
          <cell r="CK993"/>
        </row>
        <row r="994">
          <cell r="A994" t="str">
            <v/>
          </cell>
          <cell r="B994" t="str">
            <v/>
          </cell>
          <cell r="E994" t="str">
            <v/>
          </cell>
          <cell r="AK994"/>
          <cell r="BK994"/>
          <cell r="CK994"/>
        </row>
        <row r="995">
          <cell r="A995" t="str">
            <v/>
          </cell>
          <cell r="B995" t="str">
            <v/>
          </cell>
          <cell r="E995" t="str">
            <v/>
          </cell>
          <cell r="AK995"/>
          <cell r="BK995"/>
          <cell r="CK995"/>
        </row>
        <row r="996">
          <cell r="A996" t="str">
            <v/>
          </cell>
          <cell r="B996" t="str">
            <v/>
          </cell>
          <cell r="E996" t="str">
            <v/>
          </cell>
          <cell r="AK996"/>
          <cell r="BK996"/>
          <cell r="CK996"/>
        </row>
        <row r="997">
          <cell r="A997" t="str">
            <v/>
          </cell>
          <cell r="B997" t="str">
            <v/>
          </cell>
          <cell r="E997" t="str">
            <v/>
          </cell>
          <cell r="AK997"/>
          <cell r="BK997"/>
          <cell r="CK997"/>
        </row>
        <row r="998">
          <cell r="A998" t="str">
            <v/>
          </cell>
          <cell r="B998" t="str">
            <v/>
          </cell>
          <cell r="E998" t="str">
            <v/>
          </cell>
          <cell r="AK998"/>
          <cell r="BK998"/>
          <cell r="CK998"/>
        </row>
        <row r="999">
          <cell r="A999" t="str">
            <v/>
          </cell>
          <cell r="B999" t="str">
            <v/>
          </cell>
          <cell r="E999" t="str">
            <v/>
          </cell>
          <cell r="AK999"/>
          <cell r="BK999"/>
          <cell r="CK999"/>
        </row>
        <row r="1000">
          <cell r="A1000" t="str">
            <v/>
          </cell>
          <cell r="B1000" t="str">
            <v/>
          </cell>
          <cell r="E1000" t="str">
            <v/>
          </cell>
          <cell r="AK1000"/>
          <cell r="BK1000"/>
          <cell r="CK1000"/>
        </row>
        <row r="1001">
          <cell r="A1001" t="str">
            <v/>
          </cell>
          <cell r="B1001" t="str">
            <v/>
          </cell>
          <cell r="E1001" t="str">
            <v/>
          </cell>
          <cell r="AK1001"/>
          <cell r="BK1001"/>
          <cell r="CK1001"/>
        </row>
        <row r="1002">
          <cell r="A1002" t="str">
            <v/>
          </cell>
          <cell r="B1002" t="str">
            <v/>
          </cell>
          <cell r="E1002" t="str">
            <v/>
          </cell>
          <cell r="AK1002"/>
          <cell r="BK1002"/>
          <cell r="CK1002"/>
        </row>
        <row r="1003">
          <cell r="A1003" t="str">
            <v/>
          </cell>
          <cell r="B1003" t="str">
            <v/>
          </cell>
          <cell r="E1003" t="str">
            <v/>
          </cell>
          <cell r="AK1003"/>
          <cell r="BK1003"/>
          <cell r="CK1003"/>
        </row>
        <row r="1004">
          <cell r="A1004" t="str">
            <v/>
          </cell>
          <cell r="B1004" t="str">
            <v/>
          </cell>
          <cell r="E1004" t="str">
            <v/>
          </cell>
          <cell r="AK1004"/>
          <cell r="BK1004"/>
          <cell r="CK1004"/>
        </row>
        <row r="1005">
          <cell r="A1005" t="str">
            <v/>
          </cell>
          <cell r="B1005" t="str">
            <v/>
          </cell>
          <cell r="E1005" t="str">
            <v/>
          </cell>
          <cell r="AK1005"/>
          <cell r="BK1005"/>
          <cell r="CK1005"/>
        </row>
        <row r="1006">
          <cell r="A1006" t="str">
            <v/>
          </cell>
          <cell r="B1006" t="str">
            <v/>
          </cell>
          <cell r="E1006" t="str">
            <v/>
          </cell>
          <cell r="AK1006"/>
          <cell r="BK1006"/>
          <cell r="CK1006"/>
        </row>
        <row r="1007">
          <cell r="A1007" t="str">
            <v/>
          </cell>
          <cell r="B1007" t="str">
            <v/>
          </cell>
          <cell r="E1007" t="str">
            <v/>
          </cell>
          <cell r="AK1007"/>
          <cell r="BK1007"/>
          <cell r="CK1007"/>
        </row>
        <row r="1008">
          <cell r="A1008" t="str">
            <v/>
          </cell>
          <cell r="B1008" t="str">
            <v/>
          </cell>
          <cell r="E1008" t="str">
            <v/>
          </cell>
          <cell r="AK1008"/>
          <cell r="BK1008"/>
          <cell r="CK1008"/>
        </row>
        <row r="1009">
          <cell r="A1009" t="str">
            <v/>
          </cell>
          <cell r="B1009" t="str">
            <v/>
          </cell>
          <cell r="E1009" t="str">
            <v/>
          </cell>
          <cell r="AK1009"/>
          <cell r="BK1009"/>
          <cell r="CK1009"/>
        </row>
        <row r="1010">
          <cell r="A1010" t="str">
            <v/>
          </cell>
          <cell r="B1010" t="str">
            <v/>
          </cell>
          <cell r="E1010" t="str">
            <v/>
          </cell>
          <cell r="AK1010"/>
          <cell r="BK1010"/>
          <cell r="CK1010"/>
        </row>
        <row r="1011">
          <cell r="A1011" t="str">
            <v/>
          </cell>
          <cell r="B1011" t="str">
            <v/>
          </cell>
          <cell r="E1011" t="str">
            <v/>
          </cell>
          <cell r="AK1011"/>
          <cell r="BK1011"/>
          <cell r="CK1011"/>
        </row>
        <row r="1012">
          <cell r="A1012" t="str">
            <v/>
          </cell>
          <cell r="B1012" t="str">
            <v/>
          </cell>
          <cell r="E1012" t="str">
            <v/>
          </cell>
          <cell r="AK1012"/>
          <cell r="BK1012"/>
          <cell r="CK1012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2"/>
  <sheetViews>
    <sheetView rightToLeft="1" tabSelected="1" workbookViewId="0">
      <selection activeCell="K17" sqref="K17"/>
    </sheetView>
  </sheetViews>
  <sheetFormatPr defaultRowHeight="14.25" x14ac:dyDescent="0.2"/>
  <cols>
    <col min="3" max="3" width="23.5" customWidth="1"/>
  </cols>
  <sheetData>
    <row r="1" spans="1:14" ht="15" thickBot="1" x14ac:dyDescent="0.25"/>
    <row r="2" spans="1:14" ht="15" customHeight="1" x14ac:dyDescent="0.2">
      <c r="A2" s="8" t="s">
        <v>0</v>
      </c>
      <c r="B2" s="8" t="s">
        <v>1</v>
      </c>
      <c r="C2" s="8" t="s">
        <v>2</v>
      </c>
      <c r="D2" s="8" t="s">
        <v>3</v>
      </c>
      <c r="E2" s="4"/>
      <c r="F2" s="5"/>
      <c r="G2" s="5"/>
      <c r="H2" s="5"/>
    </row>
    <row r="3" spans="1:14" x14ac:dyDescent="0.2">
      <c r="A3" s="9"/>
      <c r="B3" s="9"/>
      <c r="C3" s="9"/>
      <c r="D3" s="9"/>
      <c r="E3" s="4"/>
      <c r="F3" s="5"/>
      <c r="G3" s="5"/>
      <c r="H3" s="5"/>
    </row>
    <row r="4" spans="1:14" ht="15" thickBot="1" x14ac:dyDescent="0.25">
      <c r="A4" s="9"/>
      <c r="B4" s="9"/>
      <c r="C4" s="9"/>
      <c r="D4" s="9"/>
      <c r="E4" s="6"/>
      <c r="F4" s="7"/>
      <c r="G4" s="7"/>
      <c r="H4" s="7"/>
    </row>
    <row r="5" spans="1:14" ht="15" thickBot="1" x14ac:dyDescent="0.25">
      <c r="A5" s="9"/>
      <c r="B5" s="9"/>
      <c r="C5" s="9"/>
      <c r="D5" s="9"/>
      <c r="E5" s="2" t="s">
        <v>4</v>
      </c>
      <c r="F5" s="2"/>
      <c r="G5" s="2"/>
      <c r="H5" s="2"/>
    </row>
    <row r="6" spans="1:14" ht="15" thickBot="1" x14ac:dyDescent="0.25">
      <c r="A6" s="9"/>
      <c r="B6" s="9"/>
      <c r="C6" s="9"/>
      <c r="D6" s="9"/>
      <c r="E6" s="2"/>
      <c r="F6" s="2"/>
      <c r="G6" s="2"/>
      <c r="H6" s="2"/>
    </row>
    <row r="7" spans="1:14" ht="15" thickBot="1" x14ac:dyDescent="0.25">
      <c r="A7" s="9"/>
      <c r="B7" s="9"/>
      <c r="C7" s="9"/>
      <c r="D7" s="9"/>
      <c r="E7" s="11" t="s">
        <v>5</v>
      </c>
      <c r="F7" s="11" t="s">
        <v>7</v>
      </c>
      <c r="G7" s="11" t="s">
        <v>8</v>
      </c>
      <c r="H7" s="11" t="s">
        <v>9</v>
      </c>
    </row>
    <row r="8" spans="1:14" ht="15" thickBot="1" x14ac:dyDescent="0.25">
      <c r="A8" s="9"/>
      <c r="B8" s="9"/>
      <c r="C8" s="9"/>
      <c r="D8" s="9"/>
      <c r="E8" s="11"/>
      <c r="F8" s="11"/>
      <c r="G8" s="11"/>
      <c r="H8" s="11"/>
    </row>
    <row r="9" spans="1:14" ht="15" thickBot="1" x14ac:dyDescent="0.25">
      <c r="A9" s="9"/>
      <c r="B9" s="9"/>
      <c r="C9" s="9"/>
      <c r="D9" s="9"/>
      <c r="E9" s="11"/>
      <c r="F9" s="11"/>
      <c r="G9" s="11"/>
      <c r="H9" s="11"/>
    </row>
    <row r="10" spans="1:14" ht="15" thickBot="1" x14ac:dyDescent="0.25">
      <c r="A10" s="9"/>
      <c r="B10" s="9"/>
      <c r="C10" s="9"/>
      <c r="D10" s="9"/>
      <c r="E10" s="11"/>
      <c r="F10" s="11"/>
      <c r="G10" s="11"/>
      <c r="H10" s="11"/>
    </row>
    <row r="11" spans="1:14" ht="15.75" thickBot="1" x14ac:dyDescent="0.25">
      <c r="A11" s="9"/>
      <c r="B11" s="9"/>
      <c r="C11" s="9"/>
      <c r="D11" s="9"/>
      <c r="E11" s="3">
        <v>24</v>
      </c>
      <c r="F11" s="3">
        <v>24</v>
      </c>
      <c r="G11" s="3">
        <v>50</v>
      </c>
      <c r="H11" s="3">
        <v>60</v>
      </c>
    </row>
    <row r="12" spans="1:14" ht="15.75" customHeight="1" thickBot="1" x14ac:dyDescent="0.25">
      <c r="A12" s="10"/>
      <c r="B12" s="10"/>
      <c r="C12" s="10"/>
      <c r="D12" s="10"/>
      <c r="E12" s="3" t="s">
        <v>6</v>
      </c>
      <c r="F12" s="3" t="s">
        <v>6</v>
      </c>
      <c r="G12" s="3">
        <v>24</v>
      </c>
      <c r="H12" s="3">
        <v>30</v>
      </c>
      <c r="J12" s="13" t="s">
        <v>18</v>
      </c>
      <c r="K12" s="13"/>
      <c r="L12" s="13"/>
      <c r="M12" s="13"/>
      <c r="N12" s="13"/>
    </row>
    <row r="13" spans="1:14" ht="15.75" thickBot="1" x14ac:dyDescent="0.25">
      <c r="A13" s="3">
        <v>1</v>
      </c>
      <c r="B13" s="3">
        <v>1510</v>
      </c>
      <c r="C13" s="3" t="s">
        <v>10</v>
      </c>
      <c r="D13" s="3"/>
      <c r="E13" s="3">
        <v>15</v>
      </c>
      <c r="F13" s="3">
        <v>20</v>
      </c>
      <c r="G13" s="3">
        <v>25</v>
      </c>
      <c r="H13" s="3">
        <f>IF(C13="","",IF(AND(E13="غ",F13="غ",G13="غ"),"غ",SUM(E13:G13)))</f>
        <v>60</v>
      </c>
      <c r="J13" s="13"/>
      <c r="K13" s="13"/>
      <c r="L13" s="13"/>
      <c r="M13" s="13"/>
      <c r="N13" s="13"/>
    </row>
    <row r="14" spans="1:14" ht="15.75" thickBot="1" x14ac:dyDescent="0.25">
      <c r="A14" s="3">
        <v>2</v>
      </c>
      <c r="B14" s="3">
        <v>1511</v>
      </c>
      <c r="C14" s="3" t="s">
        <v>11</v>
      </c>
      <c r="D14" s="3"/>
      <c r="E14" s="3">
        <v>20</v>
      </c>
      <c r="F14" s="3">
        <v>20</v>
      </c>
      <c r="G14" s="12">
        <v>20</v>
      </c>
      <c r="H14" s="3">
        <f>IF(C14="","",IF(AND(E14="غ",F14="غ",G14="غ"),"غ",SUM(E14:G14)))</f>
        <v>60</v>
      </c>
      <c r="I14" s="15">
        <v>40</v>
      </c>
      <c r="J14" s="13"/>
      <c r="K14" s="13"/>
      <c r="L14" s="13"/>
      <c r="M14" s="13"/>
      <c r="N14" s="13"/>
    </row>
    <row r="15" spans="1:14" ht="15.75" thickBot="1" x14ac:dyDescent="0.25">
      <c r="A15" s="3">
        <v>3</v>
      </c>
      <c r="B15" s="3">
        <v>1512</v>
      </c>
      <c r="C15" s="3" t="s">
        <v>12</v>
      </c>
      <c r="D15" s="3"/>
      <c r="E15" s="3">
        <v>15</v>
      </c>
      <c r="F15" s="3">
        <v>10</v>
      </c>
      <c r="G15" s="12">
        <v>19</v>
      </c>
      <c r="H15" s="3">
        <f>IF(C15="","",IF(AND(E15="غ",F15="غ",G15="غ"),"غ",SUM(E15:G15)))</f>
        <v>44</v>
      </c>
      <c r="I15" s="15">
        <v>15</v>
      </c>
      <c r="J15" s="14"/>
      <c r="K15" s="14"/>
      <c r="L15" s="14"/>
    </row>
    <row r="16" spans="1:14" ht="15.75" thickBot="1" x14ac:dyDescent="0.25">
      <c r="A16" s="3">
        <v>4</v>
      </c>
      <c r="B16" s="3">
        <v>1513</v>
      </c>
      <c r="C16" s="3" t="s">
        <v>13</v>
      </c>
      <c r="D16" s="3"/>
      <c r="E16" s="3">
        <v>10</v>
      </c>
      <c r="F16" s="3">
        <v>13</v>
      </c>
      <c r="G16" s="3">
        <v>25</v>
      </c>
      <c r="H16" s="3">
        <f>IF(C16="","",IF(AND(E16="غ",F16="غ",G16="غ"),"غ",SUM(E16:G16)))</f>
        <v>48</v>
      </c>
      <c r="J16" s="14"/>
      <c r="K16" s="14"/>
      <c r="L16" s="14"/>
    </row>
    <row r="17" spans="1:12" ht="15.75" thickBot="1" x14ac:dyDescent="0.25">
      <c r="A17" s="3">
        <v>5</v>
      </c>
      <c r="B17" s="3">
        <v>1514</v>
      </c>
      <c r="C17" s="3" t="s">
        <v>14</v>
      </c>
      <c r="D17" s="3"/>
      <c r="E17" s="3"/>
      <c r="F17" s="3"/>
      <c r="G17" s="3"/>
      <c r="H17" s="3">
        <f>IF(C17="","",IF(AND(E17="غ",F17="غ",G17="غ"),"غ",SUM(E17:G17)))</f>
        <v>0</v>
      </c>
      <c r="J17" s="14"/>
      <c r="K17" s="14"/>
      <c r="L17" s="14"/>
    </row>
    <row r="18" spans="1:12" ht="15.75" thickBot="1" x14ac:dyDescent="0.25">
      <c r="A18" s="3">
        <v>6</v>
      </c>
      <c r="B18" s="3">
        <v>1515</v>
      </c>
      <c r="C18" s="3" t="s">
        <v>15</v>
      </c>
      <c r="D18" s="3"/>
      <c r="E18" s="3"/>
      <c r="F18" s="3"/>
      <c r="G18" s="3"/>
      <c r="H18" s="3">
        <f>IF(C18="","",IF(AND(E18="غ",F18="غ",G18="غ"),"غ",SUM(E18:G18)))</f>
        <v>0</v>
      </c>
      <c r="J18" s="14"/>
      <c r="K18" s="14"/>
      <c r="L18" s="14"/>
    </row>
    <row r="19" spans="1:12" ht="15.75" thickBot="1" x14ac:dyDescent="0.25">
      <c r="A19" s="3">
        <v>7</v>
      </c>
      <c r="B19" s="3">
        <v>1516</v>
      </c>
      <c r="C19" s="3" t="s">
        <v>16</v>
      </c>
      <c r="D19" s="3"/>
      <c r="E19" s="3"/>
      <c r="F19" s="3"/>
      <c r="G19" s="3"/>
      <c r="H19" s="3">
        <f>IF(C19="","",IF(AND(E19="غ",F19="غ",G19="غ"),"غ",SUM(E19:G19)))</f>
        <v>0</v>
      </c>
      <c r="J19" s="14"/>
      <c r="K19" s="14"/>
      <c r="L19" s="14"/>
    </row>
    <row r="20" spans="1:12" ht="15.75" thickBot="1" x14ac:dyDescent="0.25">
      <c r="A20" s="3">
        <v>8</v>
      </c>
      <c r="B20" s="3">
        <v>1517</v>
      </c>
      <c r="C20" s="3" t="s">
        <v>17</v>
      </c>
      <c r="D20" s="3"/>
      <c r="E20" s="3"/>
      <c r="F20" s="3"/>
      <c r="G20" s="3"/>
      <c r="H20" s="3">
        <f>IF(C20="","",IF(AND(E20="غ",F20="غ",G20="غ"),"غ",SUM(E20:G20)))</f>
        <v>0</v>
      </c>
    </row>
    <row r="21" spans="1:12" ht="15.75" thickBot="1" x14ac:dyDescent="0.25">
      <c r="A21" s="3" t="str">
        <f>IF('[1]رصد الدرجات '!A21="","",'[1]رصد الدرجات '!A21)</f>
        <v/>
      </c>
      <c r="B21" s="3" t="str">
        <f>IF('[1]رصد الدرجات '!B21="","",'[1]رصد الدرجات '!B21)</f>
        <v/>
      </c>
      <c r="C21" s="3"/>
      <c r="D21" s="3" t="str">
        <f>IF('[1]رصد الدرجات '!E21="","",'[1]رصد الدرجات '!E21)</f>
        <v/>
      </c>
      <c r="E21" s="3"/>
      <c r="F21" s="3"/>
      <c r="G21" s="3"/>
      <c r="H21" s="3" t="str">
        <f>IF(C21="","",IF(AND(E21="غ",F21="غ",G21="غ"),"غ",SUM(E21:G21)))</f>
        <v/>
      </c>
    </row>
    <row r="22" spans="1:12" ht="15" x14ac:dyDescent="0.2">
      <c r="A22" s="1" t="str">
        <f>IF('[1]رصد الدرجات '!A22="","",'[1]رصد الدرجات '!A22)</f>
        <v/>
      </c>
      <c r="B22" s="1" t="str">
        <f>IF('[1]رصد الدرجات '!B22="","",'[1]رصد الدرجات '!B22)</f>
        <v/>
      </c>
      <c r="C22" s="1"/>
      <c r="D22" s="1" t="str">
        <f>IF('[1]رصد الدرجات '!E22="","",'[1]رصد الدرجات '!E22)</f>
        <v/>
      </c>
      <c r="E22" s="1"/>
      <c r="F22" s="1"/>
      <c r="G22" s="1"/>
      <c r="H22" s="1" t="str">
        <f>IF(C22="","",IF(AND(E22="غ",F22="غ",G22="غ"),"غ",SUM(E22:G22)))</f>
        <v/>
      </c>
    </row>
    <row r="23" spans="1:12" ht="15" x14ac:dyDescent="0.2">
      <c r="A23" s="1" t="str">
        <f>IF('[1]رصد الدرجات '!A23="","",'[1]رصد الدرجات '!A23)</f>
        <v/>
      </c>
      <c r="B23" s="1" t="str">
        <f>IF('[1]رصد الدرجات '!B23="","",'[1]رصد الدرجات '!B23)</f>
        <v/>
      </c>
      <c r="C23" s="1"/>
      <c r="D23" s="1" t="str">
        <f>IF('[1]رصد الدرجات '!E23="","",'[1]رصد الدرجات '!E23)</f>
        <v/>
      </c>
      <c r="E23" s="1"/>
      <c r="F23" s="1"/>
      <c r="G23" s="1"/>
      <c r="H23" s="1" t="str">
        <f>IF(C23="","",IF(AND(E23="غ",F23="غ",G23="غ"),"غ",SUM(E23:G23)))</f>
        <v/>
      </c>
    </row>
    <row r="24" spans="1:12" ht="15" x14ac:dyDescent="0.2">
      <c r="A24" s="1" t="str">
        <f>IF('[1]رصد الدرجات '!A24="","",'[1]رصد الدرجات '!A24)</f>
        <v/>
      </c>
      <c r="B24" s="1" t="str">
        <f>IF('[1]رصد الدرجات '!B24="","",'[1]رصد الدرجات '!B24)</f>
        <v/>
      </c>
      <c r="C24" s="1"/>
      <c r="D24" s="1" t="str">
        <f>IF('[1]رصد الدرجات '!E24="","",'[1]رصد الدرجات '!E24)</f>
        <v/>
      </c>
      <c r="E24" s="1"/>
      <c r="F24" s="1"/>
      <c r="G24" s="1"/>
      <c r="H24" s="1" t="str">
        <f>IF(C24="","",IF(AND(E24="غ",F24="غ",G24="غ"),"غ",SUM(E24:G24)))</f>
        <v/>
      </c>
    </row>
    <row r="25" spans="1:12" x14ac:dyDescent="0.2">
      <c r="A25" t="str">
        <f>IF('[1]رصد الدرجات '!A25="","",'[1]رصد الدرجات '!A25)</f>
        <v/>
      </c>
      <c r="B25" t="str">
        <f>IF('[1]رصد الدرجات '!B25="","",'[1]رصد الدرجات '!B25)</f>
        <v/>
      </c>
      <c r="D25" t="str">
        <f>IF('[1]رصد الدرجات '!E25="","",'[1]رصد الدرجات '!E25)</f>
        <v/>
      </c>
      <c r="H25" t="str">
        <f>IF(C25="","",IF(AND(E25="غ",F25="غ",G25="غ"),"غ",SUM(E25:G25)))</f>
        <v/>
      </c>
    </row>
    <row r="26" spans="1:12" x14ac:dyDescent="0.2">
      <c r="A26" t="str">
        <f>IF('[1]رصد الدرجات '!A26="","",'[1]رصد الدرجات '!A26)</f>
        <v/>
      </c>
      <c r="B26" t="str">
        <f>IF('[1]رصد الدرجات '!B26="","",'[1]رصد الدرجات '!B26)</f>
        <v/>
      </c>
      <c r="D26" t="str">
        <f>IF('[1]رصد الدرجات '!E26="","",'[1]رصد الدرجات '!E26)</f>
        <v/>
      </c>
      <c r="H26" t="str">
        <f>IF(C26="","",IF(AND(E26="غ",F26="غ",G26="غ"),"غ",SUM(E26:G26)))</f>
        <v/>
      </c>
    </row>
    <row r="27" spans="1:12" x14ac:dyDescent="0.2">
      <c r="A27" t="str">
        <f>IF('[1]رصد الدرجات '!A27="","",'[1]رصد الدرجات '!A27)</f>
        <v/>
      </c>
      <c r="B27" t="str">
        <f>IF('[1]رصد الدرجات '!B27="","",'[1]رصد الدرجات '!B27)</f>
        <v/>
      </c>
      <c r="D27" t="str">
        <f>IF('[1]رصد الدرجات '!E27="","",'[1]رصد الدرجات '!E27)</f>
        <v/>
      </c>
      <c r="H27" t="str">
        <f>IF(C27="","",IF(AND(E27="غ",F27="غ",G27="غ"),"غ",SUM(E27:G27)))</f>
        <v/>
      </c>
    </row>
    <row r="28" spans="1:12" x14ac:dyDescent="0.2">
      <c r="A28" t="str">
        <f>IF('[1]رصد الدرجات '!A28="","",'[1]رصد الدرجات '!A28)</f>
        <v/>
      </c>
      <c r="B28" t="str">
        <f>IF('[1]رصد الدرجات '!B28="","",'[1]رصد الدرجات '!B28)</f>
        <v/>
      </c>
      <c r="D28" t="str">
        <f>IF('[1]رصد الدرجات '!E28="","",'[1]رصد الدرجات '!E28)</f>
        <v/>
      </c>
      <c r="H28" t="str">
        <f>IF(C28="","",IF(AND(E28="غ",F28="غ",G28="غ"),"غ",SUM(E28:G28)))</f>
        <v/>
      </c>
    </row>
    <row r="29" spans="1:12" x14ac:dyDescent="0.2">
      <c r="A29" t="str">
        <f>IF('[1]رصد الدرجات '!A29="","",'[1]رصد الدرجات '!A29)</f>
        <v/>
      </c>
      <c r="B29" t="str">
        <f>IF('[1]رصد الدرجات '!B29="","",'[1]رصد الدرجات '!B29)</f>
        <v/>
      </c>
      <c r="D29" t="str">
        <f>IF('[1]رصد الدرجات '!E29="","",'[1]رصد الدرجات '!E29)</f>
        <v/>
      </c>
      <c r="H29" t="str">
        <f>IF(C29="","",IF(AND(E29="غ",F29="غ",G29="غ"),"غ",SUM(E29:G29)))</f>
        <v/>
      </c>
    </row>
    <row r="30" spans="1:12" x14ac:dyDescent="0.2">
      <c r="A30" t="str">
        <f>IF('[1]رصد الدرجات '!A30="","",'[1]رصد الدرجات '!A30)</f>
        <v/>
      </c>
      <c r="B30" t="str">
        <f>IF('[1]رصد الدرجات '!B30="","",'[1]رصد الدرجات '!B30)</f>
        <v/>
      </c>
      <c r="D30" t="str">
        <f>IF('[1]رصد الدرجات '!E30="","",'[1]رصد الدرجات '!E30)</f>
        <v/>
      </c>
      <c r="H30" t="str">
        <f>IF(C30="","",IF(AND(E30="غ",F30="غ",G30="غ"),"غ",SUM(E30:G30)))</f>
        <v/>
      </c>
    </row>
    <row r="31" spans="1:12" x14ac:dyDescent="0.2">
      <c r="A31" t="str">
        <f>IF('[1]رصد الدرجات '!A31="","",'[1]رصد الدرجات '!A31)</f>
        <v/>
      </c>
      <c r="B31" t="str">
        <f>IF('[1]رصد الدرجات '!B31="","",'[1]رصد الدرجات '!B31)</f>
        <v/>
      </c>
      <c r="D31" t="str">
        <f>IF('[1]رصد الدرجات '!E31="","",'[1]رصد الدرجات '!E31)</f>
        <v/>
      </c>
      <c r="H31" t="str">
        <f>IF(C31="","",IF(AND(E31="غ",F31="غ",G31="غ"),"غ",SUM(E31:G31)))</f>
        <v/>
      </c>
    </row>
    <row r="32" spans="1:12" x14ac:dyDescent="0.2">
      <c r="A32" t="str">
        <f>IF('[1]رصد الدرجات '!A32="","",'[1]رصد الدرجات '!A32)</f>
        <v/>
      </c>
      <c r="B32" t="str">
        <f>IF('[1]رصد الدرجات '!B32="","",'[1]رصد الدرجات '!B32)</f>
        <v/>
      </c>
      <c r="D32" t="str">
        <f>IF('[1]رصد الدرجات '!E32="","",'[1]رصد الدرجات '!E32)</f>
        <v/>
      </c>
      <c r="H32" t="str">
        <f>IF(C32="","",IF(AND(E32="غ",F32="غ",G32="غ"),"غ",SUM(E32:G32)))</f>
        <v/>
      </c>
    </row>
    <row r="33" spans="1:8" x14ac:dyDescent="0.2">
      <c r="A33" t="str">
        <f>IF('[1]رصد الدرجات '!A33="","",'[1]رصد الدرجات '!A33)</f>
        <v/>
      </c>
      <c r="B33" t="str">
        <f>IF('[1]رصد الدرجات '!B33="","",'[1]رصد الدرجات '!B33)</f>
        <v/>
      </c>
      <c r="D33" t="str">
        <f>IF('[1]رصد الدرجات '!E33="","",'[1]رصد الدرجات '!E33)</f>
        <v/>
      </c>
      <c r="H33" t="str">
        <f>IF(C33="","",IF(AND(E33="غ",F33="غ",G33="غ"),"غ",SUM(E33:G33)))</f>
        <v/>
      </c>
    </row>
    <row r="34" spans="1:8" x14ac:dyDescent="0.2">
      <c r="A34" t="str">
        <f>IF('[1]رصد الدرجات '!A34="","",'[1]رصد الدرجات '!A34)</f>
        <v/>
      </c>
      <c r="B34" t="str">
        <f>IF('[1]رصد الدرجات '!B34="","",'[1]رصد الدرجات '!B34)</f>
        <v/>
      </c>
      <c r="D34" t="str">
        <f>IF('[1]رصد الدرجات '!E34="","",'[1]رصد الدرجات '!E34)</f>
        <v/>
      </c>
      <c r="H34" t="str">
        <f>IF(C34="","",IF(AND(E34="غ",F34="غ",G34="غ"),"غ",SUM(E34:G34)))</f>
        <v/>
      </c>
    </row>
    <row r="35" spans="1:8" x14ac:dyDescent="0.2">
      <c r="A35" t="str">
        <f>IF('[1]رصد الدرجات '!A35="","",'[1]رصد الدرجات '!A35)</f>
        <v/>
      </c>
      <c r="B35" t="str">
        <f>IF('[1]رصد الدرجات '!B35="","",'[1]رصد الدرجات '!B35)</f>
        <v/>
      </c>
      <c r="D35" t="str">
        <f>IF('[1]رصد الدرجات '!E35="","",'[1]رصد الدرجات '!E35)</f>
        <v/>
      </c>
      <c r="H35" t="str">
        <f>IF(C35="","",IF(AND(E35="غ",F35="غ",G35="غ"),"غ",SUM(E35:G35)))</f>
        <v/>
      </c>
    </row>
    <row r="36" spans="1:8" x14ac:dyDescent="0.2">
      <c r="A36" t="str">
        <f>IF('[1]رصد الدرجات '!A36="","",'[1]رصد الدرجات '!A36)</f>
        <v/>
      </c>
      <c r="B36" t="str">
        <f>IF('[1]رصد الدرجات '!B36="","",'[1]رصد الدرجات '!B36)</f>
        <v/>
      </c>
      <c r="D36" t="str">
        <f>IF('[1]رصد الدرجات '!E36="","",'[1]رصد الدرجات '!E36)</f>
        <v/>
      </c>
      <c r="H36" t="str">
        <f>IF(C36="","",IF(AND(E36="غ",F36="غ",G36="غ"),"غ",SUM(E36:G36)))</f>
        <v/>
      </c>
    </row>
    <row r="37" spans="1:8" x14ac:dyDescent="0.2">
      <c r="A37" t="str">
        <f>IF('[1]رصد الدرجات '!A37="","",'[1]رصد الدرجات '!A37)</f>
        <v/>
      </c>
      <c r="B37" t="str">
        <f>IF('[1]رصد الدرجات '!B37="","",'[1]رصد الدرجات '!B37)</f>
        <v/>
      </c>
      <c r="D37" t="str">
        <f>IF('[1]رصد الدرجات '!E37="","",'[1]رصد الدرجات '!E37)</f>
        <v/>
      </c>
      <c r="H37" t="str">
        <f>IF(C37="","",IF(AND(E37="غ",F37="غ",G37="غ"),"غ",SUM(E37:G37)))</f>
        <v/>
      </c>
    </row>
    <row r="38" spans="1:8" x14ac:dyDescent="0.2">
      <c r="A38" t="str">
        <f>IF('[1]رصد الدرجات '!A38="","",'[1]رصد الدرجات '!A38)</f>
        <v/>
      </c>
      <c r="B38" t="str">
        <f>IF('[1]رصد الدرجات '!B38="","",'[1]رصد الدرجات '!B38)</f>
        <v/>
      </c>
      <c r="D38" t="str">
        <f>IF('[1]رصد الدرجات '!E38="","",'[1]رصد الدرجات '!E38)</f>
        <v/>
      </c>
      <c r="H38" t="str">
        <f>IF(C38="","",IF(AND(E38="غ",F38="غ",G38="غ"),"غ",SUM(E38:G38)))</f>
        <v/>
      </c>
    </row>
    <row r="39" spans="1:8" x14ac:dyDescent="0.2">
      <c r="A39" t="str">
        <f>IF('[1]رصد الدرجات '!A39="","",'[1]رصد الدرجات '!A39)</f>
        <v/>
      </c>
      <c r="B39" t="str">
        <f>IF('[1]رصد الدرجات '!B39="","",'[1]رصد الدرجات '!B39)</f>
        <v/>
      </c>
      <c r="D39" t="str">
        <f>IF('[1]رصد الدرجات '!E39="","",'[1]رصد الدرجات '!E39)</f>
        <v/>
      </c>
      <c r="H39" t="str">
        <f>IF(C39="","",IF(AND(E39="غ",F39="غ",G39="غ"),"غ",SUM(E39:G39)))</f>
        <v/>
      </c>
    </row>
    <row r="40" spans="1:8" x14ac:dyDescent="0.2">
      <c r="A40" t="str">
        <f>IF('[1]رصد الدرجات '!A40="","",'[1]رصد الدرجات '!A40)</f>
        <v/>
      </c>
      <c r="B40" t="str">
        <f>IF('[1]رصد الدرجات '!B40="","",'[1]رصد الدرجات '!B40)</f>
        <v/>
      </c>
      <c r="D40" t="str">
        <f>IF('[1]رصد الدرجات '!E40="","",'[1]رصد الدرجات '!E40)</f>
        <v/>
      </c>
      <c r="H40" t="str">
        <f>IF(C40="","",IF(AND(E40="غ",F40="غ",G40="غ"),"غ",SUM(E40:G40)))</f>
        <v/>
      </c>
    </row>
    <row r="41" spans="1:8" x14ac:dyDescent="0.2">
      <c r="A41" t="str">
        <f>IF('[1]رصد الدرجات '!A41="","",'[1]رصد الدرجات '!A41)</f>
        <v/>
      </c>
      <c r="B41" t="str">
        <f>IF('[1]رصد الدرجات '!B41="","",'[1]رصد الدرجات '!B41)</f>
        <v/>
      </c>
      <c r="D41" t="str">
        <f>IF('[1]رصد الدرجات '!E41="","",'[1]رصد الدرجات '!E41)</f>
        <v/>
      </c>
      <c r="H41" t="str">
        <f>IF(C41="","",IF(AND(E41="غ",F41="غ",G41="غ"),"غ",SUM(E41:G41)))</f>
        <v/>
      </c>
    </row>
    <row r="42" spans="1:8" x14ac:dyDescent="0.2">
      <c r="A42" t="str">
        <f>IF('[1]رصد الدرجات '!A42="","",'[1]رصد الدرجات '!A42)</f>
        <v/>
      </c>
      <c r="B42" t="str">
        <f>IF('[1]رصد الدرجات '!B42="","",'[1]رصد الدرجات '!B42)</f>
        <v/>
      </c>
      <c r="D42" t="str">
        <f>IF('[1]رصد الدرجات '!E42="","",'[1]رصد الدرجات '!E42)</f>
        <v/>
      </c>
      <c r="H42" t="str">
        <f>IF(C42="","",IF(AND(E42="غ",F42="غ",G42="غ"),"غ",SUM(E42:G42)))</f>
        <v/>
      </c>
    </row>
    <row r="43" spans="1:8" x14ac:dyDescent="0.2">
      <c r="A43" t="str">
        <f>IF('[1]رصد الدرجات '!A43="","",'[1]رصد الدرجات '!A43)</f>
        <v/>
      </c>
      <c r="B43" t="str">
        <f>IF('[1]رصد الدرجات '!B43="","",'[1]رصد الدرجات '!B43)</f>
        <v/>
      </c>
      <c r="D43" t="str">
        <f>IF('[1]رصد الدرجات '!E43="","",'[1]رصد الدرجات '!E43)</f>
        <v/>
      </c>
      <c r="H43" t="str">
        <f>IF(C43="","",IF(AND(E43="غ",F43="غ",G43="غ"),"غ",SUM(E43:G43)))</f>
        <v/>
      </c>
    </row>
    <row r="44" spans="1:8" x14ac:dyDescent="0.2">
      <c r="A44" t="str">
        <f>IF('[1]رصد الدرجات '!A44="","",'[1]رصد الدرجات '!A44)</f>
        <v/>
      </c>
      <c r="B44" t="str">
        <f>IF('[1]رصد الدرجات '!B44="","",'[1]رصد الدرجات '!B44)</f>
        <v/>
      </c>
      <c r="D44" t="str">
        <f>IF('[1]رصد الدرجات '!E44="","",'[1]رصد الدرجات '!E44)</f>
        <v/>
      </c>
      <c r="H44" t="str">
        <f>IF(C44="","",IF(AND(E44="غ",F44="غ",G44="غ"),"غ",SUM(E44:G44)))</f>
        <v/>
      </c>
    </row>
    <row r="45" spans="1:8" x14ac:dyDescent="0.2">
      <c r="A45" t="str">
        <f>IF('[1]رصد الدرجات '!A45="","",'[1]رصد الدرجات '!A45)</f>
        <v/>
      </c>
      <c r="B45" t="str">
        <f>IF('[1]رصد الدرجات '!B45="","",'[1]رصد الدرجات '!B45)</f>
        <v/>
      </c>
      <c r="D45" t="str">
        <f>IF('[1]رصد الدرجات '!E45="","",'[1]رصد الدرجات '!E45)</f>
        <v/>
      </c>
      <c r="H45" t="str">
        <f>IF(C45="","",IF(AND(E45="غ",F45="غ",G45="غ"),"غ",SUM(E45:G45)))</f>
        <v/>
      </c>
    </row>
    <row r="46" spans="1:8" x14ac:dyDescent="0.2">
      <c r="A46" t="str">
        <f>IF('[1]رصد الدرجات '!A46="","",'[1]رصد الدرجات '!A46)</f>
        <v/>
      </c>
      <c r="B46" t="str">
        <f>IF('[1]رصد الدرجات '!B46="","",'[1]رصد الدرجات '!B46)</f>
        <v/>
      </c>
      <c r="D46" t="str">
        <f>IF('[1]رصد الدرجات '!E46="","",'[1]رصد الدرجات '!E46)</f>
        <v/>
      </c>
      <c r="H46" t="str">
        <f>IF(C46="","",IF(AND(E46="غ",F46="غ",G46="غ"),"غ",SUM(E46:G46)))</f>
        <v/>
      </c>
    </row>
    <row r="47" spans="1:8" x14ac:dyDescent="0.2">
      <c r="A47" t="str">
        <f>IF('[1]رصد الدرجات '!A47="","",'[1]رصد الدرجات '!A47)</f>
        <v/>
      </c>
      <c r="B47" t="str">
        <f>IF('[1]رصد الدرجات '!B47="","",'[1]رصد الدرجات '!B47)</f>
        <v/>
      </c>
      <c r="D47" t="str">
        <f>IF('[1]رصد الدرجات '!E47="","",'[1]رصد الدرجات '!E47)</f>
        <v/>
      </c>
      <c r="H47" t="str">
        <f>IF(C47="","",IF(AND(E47="غ",F47="غ",G47="غ"),"غ",SUM(E47:G47)))</f>
        <v/>
      </c>
    </row>
    <row r="48" spans="1:8" x14ac:dyDescent="0.2">
      <c r="A48" t="str">
        <f>IF('[1]رصد الدرجات '!A48="","",'[1]رصد الدرجات '!A48)</f>
        <v/>
      </c>
      <c r="B48" t="str">
        <f>IF('[1]رصد الدرجات '!B48="","",'[1]رصد الدرجات '!B48)</f>
        <v/>
      </c>
      <c r="D48" t="str">
        <f>IF('[1]رصد الدرجات '!E48="","",'[1]رصد الدرجات '!E48)</f>
        <v/>
      </c>
      <c r="H48" t="str">
        <f>IF(C48="","",IF(AND(E48="غ",F48="غ",G48="غ"),"غ",SUM(E48:G48)))</f>
        <v/>
      </c>
    </row>
    <row r="49" spans="1:8" x14ac:dyDescent="0.2">
      <c r="A49" t="str">
        <f>IF('[1]رصد الدرجات '!A49="","",'[1]رصد الدرجات '!A49)</f>
        <v/>
      </c>
      <c r="B49" t="str">
        <f>IF('[1]رصد الدرجات '!B49="","",'[1]رصد الدرجات '!B49)</f>
        <v/>
      </c>
      <c r="D49" t="str">
        <f>IF('[1]رصد الدرجات '!E49="","",'[1]رصد الدرجات '!E49)</f>
        <v/>
      </c>
      <c r="H49" t="str">
        <f>IF(C49="","",IF(AND(E49="غ",F49="غ",G49="غ"),"غ",SUM(E49:G49)))</f>
        <v/>
      </c>
    </row>
    <row r="50" spans="1:8" x14ac:dyDescent="0.2">
      <c r="A50" t="str">
        <f>IF('[1]رصد الدرجات '!A50="","",'[1]رصد الدرجات '!A50)</f>
        <v/>
      </c>
      <c r="B50" t="str">
        <f>IF('[1]رصد الدرجات '!B50="","",'[1]رصد الدرجات '!B50)</f>
        <v/>
      </c>
      <c r="D50" t="str">
        <f>IF('[1]رصد الدرجات '!E50="","",'[1]رصد الدرجات '!E50)</f>
        <v/>
      </c>
      <c r="H50" t="str">
        <f>IF(C50="","",IF(AND(E50="غ",F50="غ",G50="غ"),"غ",SUM(E50:G50)))</f>
        <v/>
      </c>
    </row>
    <row r="51" spans="1:8" x14ac:dyDescent="0.2">
      <c r="A51" t="str">
        <f>IF('[1]رصد الدرجات '!A51="","",'[1]رصد الدرجات '!A51)</f>
        <v/>
      </c>
      <c r="B51" t="str">
        <f>IF('[1]رصد الدرجات '!B51="","",'[1]رصد الدرجات '!B51)</f>
        <v/>
      </c>
      <c r="D51" t="str">
        <f>IF('[1]رصد الدرجات '!E51="","",'[1]رصد الدرجات '!E51)</f>
        <v/>
      </c>
      <c r="H51" t="str">
        <f>IF(C51="","",IF(AND(E51="غ",F51="غ",G51="غ"),"غ",SUM(E51:G51)))</f>
        <v/>
      </c>
    </row>
    <row r="52" spans="1:8" x14ac:dyDescent="0.2">
      <c r="A52" t="str">
        <f>IF('[1]رصد الدرجات '!A52="","",'[1]رصد الدرجات '!A52)</f>
        <v/>
      </c>
      <c r="B52" t="str">
        <f>IF('[1]رصد الدرجات '!B52="","",'[1]رصد الدرجات '!B52)</f>
        <v/>
      </c>
      <c r="D52" t="str">
        <f>IF('[1]رصد الدرجات '!E52="","",'[1]رصد الدرجات '!E52)</f>
        <v/>
      </c>
      <c r="H52" t="str">
        <f>IF(C52="","",IF(AND(E52="غ",F52="غ",G52="غ"),"غ",SUM(E52:G52)))</f>
        <v/>
      </c>
    </row>
    <row r="53" spans="1:8" x14ac:dyDescent="0.2">
      <c r="A53" t="str">
        <f>IF('[1]رصد الدرجات '!A53="","",'[1]رصد الدرجات '!A53)</f>
        <v/>
      </c>
      <c r="B53" t="str">
        <f>IF('[1]رصد الدرجات '!B53="","",'[1]رصد الدرجات '!B53)</f>
        <v/>
      </c>
      <c r="D53" t="str">
        <f>IF('[1]رصد الدرجات '!E53="","",'[1]رصد الدرجات '!E53)</f>
        <v/>
      </c>
      <c r="H53" t="str">
        <f>IF(C53="","",IF(AND(E53="غ",F53="غ",G53="غ"),"غ",SUM(E53:G53)))</f>
        <v/>
      </c>
    </row>
    <row r="54" spans="1:8" x14ac:dyDescent="0.2">
      <c r="A54" t="str">
        <f>IF('[1]رصد الدرجات '!A54="","",'[1]رصد الدرجات '!A54)</f>
        <v/>
      </c>
      <c r="B54" t="str">
        <f>IF('[1]رصد الدرجات '!B54="","",'[1]رصد الدرجات '!B54)</f>
        <v/>
      </c>
      <c r="D54" t="str">
        <f>IF('[1]رصد الدرجات '!E54="","",'[1]رصد الدرجات '!E54)</f>
        <v/>
      </c>
      <c r="H54" t="str">
        <f>IF(C54="","",IF(AND(E54="غ",F54="غ",G54="غ"),"غ",SUM(E54:G54)))</f>
        <v/>
      </c>
    </row>
    <row r="55" spans="1:8" x14ac:dyDescent="0.2">
      <c r="A55" t="str">
        <f>IF('[1]رصد الدرجات '!A55="","",'[1]رصد الدرجات '!A55)</f>
        <v/>
      </c>
      <c r="B55" t="str">
        <f>IF('[1]رصد الدرجات '!B55="","",'[1]رصد الدرجات '!B55)</f>
        <v/>
      </c>
      <c r="D55" t="str">
        <f>IF('[1]رصد الدرجات '!E55="","",'[1]رصد الدرجات '!E55)</f>
        <v/>
      </c>
      <c r="H55" t="str">
        <f>IF(C55="","",IF(AND(E55="غ",F55="غ",G55="غ"),"غ",SUM(E55:G55)))</f>
        <v/>
      </c>
    </row>
    <row r="56" spans="1:8" x14ac:dyDescent="0.2">
      <c r="A56" t="str">
        <f>IF('[1]رصد الدرجات '!A56="","",'[1]رصد الدرجات '!A56)</f>
        <v/>
      </c>
      <c r="B56" t="str">
        <f>IF('[1]رصد الدرجات '!B56="","",'[1]رصد الدرجات '!B56)</f>
        <v/>
      </c>
      <c r="D56" t="str">
        <f>IF('[1]رصد الدرجات '!E56="","",'[1]رصد الدرجات '!E56)</f>
        <v/>
      </c>
      <c r="H56" t="str">
        <f>IF(C56="","",IF(AND(E56="غ",F56="غ",G56="غ"),"غ",SUM(E56:G56)))</f>
        <v/>
      </c>
    </row>
    <row r="57" spans="1:8" x14ac:dyDescent="0.2">
      <c r="A57" t="str">
        <f>IF('[1]رصد الدرجات '!A57="","",'[1]رصد الدرجات '!A57)</f>
        <v/>
      </c>
      <c r="B57" t="str">
        <f>IF('[1]رصد الدرجات '!B57="","",'[1]رصد الدرجات '!B57)</f>
        <v/>
      </c>
      <c r="D57" t="str">
        <f>IF('[1]رصد الدرجات '!E57="","",'[1]رصد الدرجات '!E57)</f>
        <v/>
      </c>
      <c r="H57" t="str">
        <f>IF(C57="","",IF(AND(E57="غ",F57="غ",G57="غ"),"غ",SUM(E57:G57)))</f>
        <v/>
      </c>
    </row>
    <row r="58" spans="1:8" x14ac:dyDescent="0.2">
      <c r="A58" t="str">
        <f>IF('[1]رصد الدرجات '!A58="","",'[1]رصد الدرجات '!A58)</f>
        <v/>
      </c>
      <c r="B58" t="str">
        <f>IF('[1]رصد الدرجات '!B58="","",'[1]رصد الدرجات '!B58)</f>
        <v/>
      </c>
      <c r="D58" t="str">
        <f>IF('[1]رصد الدرجات '!E58="","",'[1]رصد الدرجات '!E58)</f>
        <v/>
      </c>
      <c r="H58" t="str">
        <f>IF(C58="","",IF(AND(E58="غ",F58="غ",G58="غ"),"غ",SUM(E58:G58)))</f>
        <v/>
      </c>
    </row>
    <row r="59" spans="1:8" x14ac:dyDescent="0.2">
      <c r="A59" t="str">
        <f>IF('[1]رصد الدرجات '!A59="","",'[1]رصد الدرجات '!A59)</f>
        <v/>
      </c>
      <c r="B59" t="str">
        <f>IF('[1]رصد الدرجات '!B59="","",'[1]رصد الدرجات '!B59)</f>
        <v/>
      </c>
      <c r="D59" t="str">
        <f>IF('[1]رصد الدرجات '!E59="","",'[1]رصد الدرجات '!E59)</f>
        <v/>
      </c>
      <c r="H59" t="str">
        <f>IF(C59="","",IF(AND(E59="غ",F59="غ",G59="غ"),"غ",SUM(E59:G59)))</f>
        <v/>
      </c>
    </row>
    <row r="60" spans="1:8" x14ac:dyDescent="0.2">
      <c r="A60" t="str">
        <f>IF('[1]رصد الدرجات '!A60="","",'[1]رصد الدرجات '!A60)</f>
        <v/>
      </c>
      <c r="B60" t="str">
        <f>IF('[1]رصد الدرجات '!B60="","",'[1]رصد الدرجات '!B60)</f>
        <v/>
      </c>
      <c r="D60" t="str">
        <f>IF('[1]رصد الدرجات '!E60="","",'[1]رصد الدرجات '!E60)</f>
        <v/>
      </c>
      <c r="H60" t="str">
        <f>IF(C60="","",IF(AND(E60="غ",F60="غ",G60="غ"),"غ",SUM(E60:G60)))</f>
        <v/>
      </c>
    </row>
    <row r="61" spans="1:8" x14ac:dyDescent="0.2">
      <c r="A61" t="str">
        <f>IF('[1]رصد الدرجات '!A61="","",'[1]رصد الدرجات '!A61)</f>
        <v/>
      </c>
      <c r="B61" t="str">
        <f>IF('[1]رصد الدرجات '!B61="","",'[1]رصد الدرجات '!B61)</f>
        <v/>
      </c>
      <c r="D61" t="str">
        <f>IF('[1]رصد الدرجات '!E61="","",'[1]رصد الدرجات '!E61)</f>
        <v/>
      </c>
      <c r="H61" t="str">
        <f>IF(C61="","",IF(AND(E61="غ",F61="غ",G61="غ"),"غ",SUM(E61:G61)))</f>
        <v/>
      </c>
    </row>
    <row r="62" spans="1:8" x14ac:dyDescent="0.2">
      <c r="A62" t="str">
        <f>IF('[1]رصد الدرجات '!A62="","",'[1]رصد الدرجات '!A62)</f>
        <v/>
      </c>
      <c r="B62" t="str">
        <f>IF('[1]رصد الدرجات '!B62="","",'[1]رصد الدرجات '!B62)</f>
        <v/>
      </c>
      <c r="D62" t="str">
        <f>IF('[1]رصد الدرجات '!E62="","",'[1]رصد الدرجات '!E62)</f>
        <v/>
      </c>
      <c r="H62" t="str">
        <f>IF(C62="","",IF(AND(E62="غ",F62="غ",G62="غ"),"غ",SUM(E62:G62)))</f>
        <v/>
      </c>
    </row>
    <row r="63" spans="1:8" x14ac:dyDescent="0.2">
      <c r="A63" t="str">
        <f>IF('[1]رصد الدرجات '!A63="","",'[1]رصد الدرجات '!A63)</f>
        <v/>
      </c>
      <c r="B63" t="str">
        <f>IF('[1]رصد الدرجات '!B63="","",'[1]رصد الدرجات '!B63)</f>
        <v/>
      </c>
      <c r="D63" t="str">
        <f>IF('[1]رصد الدرجات '!E63="","",'[1]رصد الدرجات '!E63)</f>
        <v/>
      </c>
      <c r="H63" t="str">
        <f>IF(C63="","",IF(AND(E63="غ",F63="غ",G63="غ"),"غ",SUM(E63:G63)))</f>
        <v/>
      </c>
    </row>
    <row r="64" spans="1:8" x14ac:dyDescent="0.2">
      <c r="A64" t="str">
        <f>IF('[1]رصد الدرجات '!A64="","",'[1]رصد الدرجات '!A64)</f>
        <v/>
      </c>
      <c r="B64" t="str">
        <f>IF('[1]رصد الدرجات '!B64="","",'[1]رصد الدرجات '!B64)</f>
        <v/>
      </c>
      <c r="D64" t="str">
        <f>IF('[1]رصد الدرجات '!E64="","",'[1]رصد الدرجات '!E64)</f>
        <v/>
      </c>
      <c r="H64" t="str">
        <f>IF(C64="","",IF(AND(E64="غ",F64="غ",G64="غ"),"غ",SUM(E64:G64)))</f>
        <v/>
      </c>
    </row>
    <row r="65" spans="1:8" x14ac:dyDescent="0.2">
      <c r="A65" t="str">
        <f>IF('[1]رصد الدرجات '!A65="","",'[1]رصد الدرجات '!A65)</f>
        <v/>
      </c>
      <c r="B65" t="str">
        <f>IF('[1]رصد الدرجات '!B65="","",'[1]رصد الدرجات '!B65)</f>
        <v/>
      </c>
      <c r="D65" t="str">
        <f>IF('[1]رصد الدرجات '!E65="","",'[1]رصد الدرجات '!E65)</f>
        <v/>
      </c>
      <c r="H65" t="str">
        <f>IF(C65="","",IF(AND(E65="غ",F65="غ",G65="غ"),"غ",SUM(E65:G65)))</f>
        <v/>
      </c>
    </row>
    <row r="66" spans="1:8" x14ac:dyDescent="0.2">
      <c r="A66" t="str">
        <f>IF('[1]رصد الدرجات '!A66="","",'[1]رصد الدرجات '!A66)</f>
        <v/>
      </c>
      <c r="B66" t="str">
        <f>IF('[1]رصد الدرجات '!B66="","",'[1]رصد الدرجات '!B66)</f>
        <v/>
      </c>
      <c r="D66" t="str">
        <f>IF('[1]رصد الدرجات '!E66="","",'[1]رصد الدرجات '!E66)</f>
        <v/>
      </c>
      <c r="H66" t="str">
        <f>IF(C66="","",IF(AND(E66="غ",F66="غ",G66="غ"),"غ",SUM(E66:G66)))</f>
        <v/>
      </c>
    </row>
    <row r="67" spans="1:8" x14ac:dyDescent="0.2">
      <c r="A67" t="str">
        <f>IF('[1]رصد الدرجات '!A67="","",'[1]رصد الدرجات '!A67)</f>
        <v/>
      </c>
      <c r="B67" t="str">
        <f>IF('[1]رصد الدرجات '!B67="","",'[1]رصد الدرجات '!B67)</f>
        <v/>
      </c>
      <c r="D67" t="str">
        <f>IF('[1]رصد الدرجات '!E67="","",'[1]رصد الدرجات '!E67)</f>
        <v/>
      </c>
      <c r="H67" t="str">
        <f>IF(C67="","",IF(AND(E67="غ",F67="غ",G67="غ"),"غ",SUM(E67:G67)))</f>
        <v/>
      </c>
    </row>
    <row r="68" spans="1:8" x14ac:dyDescent="0.2">
      <c r="A68" t="str">
        <f>IF('[1]رصد الدرجات '!A68="","",'[1]رصد الدرجات '!A68)</f>
        <v/>
      </c>
      <c r="B68" t="str">
        <f>IF('[1]رصد الدرجات '!B68="","",'[1]رصد الدرجات '!B68)</f>
        <v/>
      </c>
      <c r="D68" t="str">
        <f>IF('[1]رصد الدرجات '!E68="","",'[1]رصد الدرجات '!E68)</f>
        <v/>
      </c>
      <c r="H68" t="str">
        <f>IF(C68="","",IF(AND(E68="غ",F68="غ",G68="غ"),"غ",SUM(E68:G68)))</f>
        <v/>
      </c>
    </row>
    <row r="69" spans="1:8" x14ac:dyDescent="0.2">
      <c r="A69" t="str">
        <f>IF('[1]رصد الدرجات '!A69="","",'[1]رصد الدرجات '!A69)</f>
        <v/>
      </c>
      <c r="B69" t="str">
        <f>IF('[1]رصد الدرجات '!B69="","",'[1]رصد الدرجات '!B69)</f>
        <v/>
      </c>
      <c r="D69" t="str">
        <f>IF('[1]رصد الدرجات '!E69="","",'[1]رصد الدرجات '!E69)</f>
        <v/>
      </c>
      <c r="H69" t="str">
        <f>IF(C69="","",IF(AND(E69="غ",F69="غ",G69="غ"),"غ",SUM(E69:G69)))</f>
        <v/>
      </c>
    </row>
    <row r="70" spans="1:8" x14ac:dyDescent="0.2">
      <c r="A70" t="str">
        <f>IF('[1]رصد الدرجات '!A70="","",'[1]رصد الدرجات '!A70)</f>
        <v/>
      </c>
      <c r="B70" t="str">
        <f>IF('[1]رصد الدرجات '!B70="","",'[1]رصد الدرجات '!B70)</f>
        <v/>
      </c>
      <c r="D70" t="str">
        <f>IF('[1]رصد الدرجات '!E70="","",'[1]رصد الدرجات '!E70)</f>
        <v/>
      </c>
      <c r="H70" t="str">
        <f>IF(C70="","",IF(AND(E70="غ",F70="غ",G70="غ"),"غ",SUM(E70:G70)))</f>
        <v/>
      </c>
    </row>
    <row r="71" spans="1:8" x14ac:dyDescent="0.2">
      <c r="A71" t="str">
        <f>IF('[1]رصد الدرجات '!A71="","",'[1]رصد الدرجات '!A71)</f>
        <v/>
      </c>
      <c r="B71" t="str">
        <f>IF('[1]رصد الدرجات '!B71="","",'[1]رصد الدرجات '!B71)</f>
        <v/>
      </c>
      <c r="D71" t="str">
        <f>IF('[1]رصد الدرجات '!E71="","",'[1]رصد الدرجات '!E71)</f>
        <v/>
      </c>
      <c r="H71" t="str">
        <f>IF(C71="","",IF(AND(E71="غ",F71="غ",G71="غ"),"غ",SUM(E71:G71)))</f>
        <v/>
      </c>
    </row>
    <row r="72" spans="1:8" x14ac:dyDescent="0.2">
      <c r="A72" t="str">
        <f>IF('[1]رصد الدرجات '!A72="","",'[1]رصد الدرجات '!A72)</f>
        <v/>
      </c>
      <c r="B72" t="str">
        <f>IF('[1]رصد الدرجات '!B72="","",'[1]رصد الدرجات '!B72)</f>
        <v/>
      </c>
      <c r="D72" t="str">
        <f>IF('[1]رصد الدرجات '!E72="","",'[1]رصد الدرجات '!E72)</f>
        <v/>
      </c>
      <c r="H72" t="str">
        <f>IF(C72="","",IF(AND(E72="غ",F72="غ",G72="غ"),"غ",SUM(E72:G72)))</f>
        <v/>
      </c>
    </row>
    <row r="73" spans="1:8" x14ac:dyDescent="0.2">
      <c r="A73" t="str">
        <f>IF('[1]رصد الدرجات '!A73="","",'[1]رصد الدرجات '!A73)</f>
        <v/>
      </c>
      <c r="B73" t="str">
        <f>IF('[1]رصد الدرجات '!B73="","",'[1]رصد الدرجات '!B73)</f>
        <v/>
      </c>
      <c r="D73" t="str">
        <f>IF('[1]رصد الدرجات '!E73="","",'[1]رصد الدرجات '!E73)</f>
        <v/>
      </c>
      <c r="H73" t="str">
        <f>IF(C73="","",IF(AND(E73="غ",F73="غ",G73="غ"),"غ",SUM(E73:G73)))</f>
        <v/>
      </c>
    </row>
    <row r="74" spans="1:8" x14ac:dyDescent="0.2">
      <c r="A74" t="str">
        <f>IF('[1]رصد الدرجات '!A74="","",'[1]رصد الدرجات '!A74)</f>
        <v/>
      </c>
      <c r="B74" t="str">
        <f>IF('[1]رصد الدرجات '!B74="","",'[1]رصد الدرجات '!B74)</f>
        <v/>
      </c>
      <c r="D74" t="str">
        <f>IF('[1]رصد الدرجات '!E74="","",'[1]رصد الدرجات '!E74)</f>
        <v/>
      </c>
      <c r="H74" t="str">
        <f>IF(C74="","",IF(AND(E74="غ",F74="غ",G74="غ"),"غ",SUM(E74:G74)))</f>
        <v/>
      </c>
    </row>
    <row r="75" spans="1:8" x14ac:dyDescent="0.2">
      <c r="A75" t="str">
        <f>IF('[1]رصد الدرجات '!A75="","",'[1]رصد الدرجات '!A75)</f>
        <v/>
      </c>
      <c r="B75" t="str">
        <f>IF('[1]رصد الدرجات '!B75="","",'[1]رصد الدرجات '!B75)</f>
        <v/>
      </c>
      <c r="D75" t="str">
        <f>IF('[1]رصد الدرجات '!E75="","",'[1]رصد الدرجات '!E75)</f>
        <v/>
      </c>
      <c r="H75" t="str">
        <f>IF(C75="","",IF(AND(E75="غ",F75="غ",G75="غ"),"غ",SUM(E75:G75)))</f>
        <v/>
      </c>
    </row>
    <row r="76" spans="1:8" x14ac:dyDescent="0.2">
      <c r="A76" t="str">
        <f>IF('[1]رصد الدرجات '!A76="","",'[1]رصد الدرجات '!A76)</f>
        <v/>
      </c>
      <c r="B76" t="str">
        <f>IF('[1]رصد الدرجات '!B76="","",'[1]رصد الدرجات '!B76)</f>
        <v/>
      </c>
      <c r="D76" t="str">
        <f>IF('[1]رصد الدرجات '!E76="","",'[1]رصد الدرجات '!E76)</f>
        <v/>
      </c>
      <c r="H76" t="str">
        <f>IF(C76="","",IF(AND(E76="غ",F76="غ",G76="غ"),"غ",SUM(E76:G76)))</f>
        <v/>
      </c>
    </row>
    <row r="77" spans="1:8" x14ac:dyDescent="0.2">
      <c r="A77" t="str">
        <f>IF('[1]رصد الدرجات '!A77="","",'[1]رصد الدرجات '!A77)</f>
        <v/>
      </c>
      <c r="B77" t="str">
        <f>IF('[1]رصد الدرجات '!B77="","",'[1]رصد الدرجات '!B77)</f>
        <v/>
      </c>
      <c r="D77" t="str">
        <f>IF('[1]رصد الدرجات '!E77="","",'[1]رصد الدرجات '!E77)</f>
        <v/>
      </c>
      <c r="H77" t="str">
        <f>IF(C77="","",IF(AND(E77="غ",F77="غ",G77="غ"),"غ",SUM(E77:G77)))</f>
        <v/>
      </c>
    </row>
    <row r="78" spans="1:8" x14ac:dyDescent="0.2">
      <c r="A78" t="str">
        <f>IF('[1]رصد الدرجات '!A78="","",'[1]رصد الدرجات '!A78)</f>
        <v/>
      </c>
      <c r="B78" t="str">
        <f>IF('[1]رصد الدرجات '!B78="","",'[1]رصد الدرجات '!B78)</f>
        <v/>
      </c>
      <c r="D78" t="str">
        <f>IF('[1]رصد الدرجات '!E78="","",'[1]رصد الدرجات '!E78)</f>
        <v/>
      </c>
      <c r="H78" t="str">
        <f>IF(C78="","",IF(AND(E78="غ",F78="غ",G78="غ"),"غ",SUM(E78:G78)))</f>
        <v/>
      </c>
    </row>
    <row r="79" spans="1:8" x14ac:dyDescent="0.2">
      <c r="A79" t="str">
        <f>IF('[1]رصد الدرجات '!A79="","",'[1]رصد الدرجات '!A79)</f>
        <v/>
      </c>
      <c r="B79" t="str">
        <f>IF('[1]رصد الدرجات '!B79="","",'[1]رصد الدرجات '!B79)</f>
        <v/>
      </c>
      <c r="D79" t="str">
        <f>IF('[1]رصد الدرجات '!E79="","",'[1]رصد الدرجات '!E79)</f>
        <v/>
      </c>
      <c r="H79" t="str">
        <f>IF(C79="","",IF(AND(E79="غ",F79="غ",G79="غ"),"غ",SUM(E79:G79)))</f>
        <v/>
      </c>
    </row>
    <row r="80" spans="1:8" x14ac:dyDescent="0.2">
      <c r="A80" t="str">
        <f>IF('[1]رصد الدرجات '!A80="","",'[1]رصد الدرجات '!A80)</f>
        <v/>
      </c>
      <c r="B80" t="str">
        <f>IF('[1]رصد الدرجات '!B80="","",'[1]رصد الدرجات '!B80)</f>
        <v/>
      </c>
      <c r="D80" t="str">
        <f>IF('[1]رصد الدرجات '!E80="","",'[1]رصد الدرجات '!E80)</f>
        <v/>
      </c>
      <c r="H80" t="str">
        <f>IF(C80="","",IF(AND(E80="غ",F80="غ",G80="غ"),"غ",SUM(E80:G80)))</f>
        <v/>
      </c>
    </row>
    <row r="81" spans="1:8" x14ac:dyDescent="0.2">
      <c r="A81" t="str">
        <f>IF('[1]رصد الدرجات '!A81="","",'[1]رصد الدرجات '!A81)</f>
        <v/>
      </c>
      <c r="B81" t="str">
        <f>IF('[1]رصد الدرجات '!B81="","",'[1]رصد الدرجات '!B81)</f>
        <v/>
      </c>
      <c r="D81" t="str">
        <f>IF('[1]رصد الدرجات '!E81="","",'[1]رصد الدرجات '!E81)</f>
        <v/>
      </c>
      <c r="H81" t="str">
        <f>IF(C81="","",IF(AND(E81="غ",F81="غ",G81="غ"),"غ",SUM(E81:G81)))</f>
        <v/>
      </c>
    </row>
    <row r="82" spans="1:8" x14ac:dyDescent="0.2">
      <c r="A82" t="str">
        <f>IF('[1]رصد الدرجات '!A82="","",'[1]رصد الدرجات '!A82)</f>
        <v/>
      </c>
      <c r="B82" t="str">
        <f>IF('[1]رصد الدرجات '!B82="","",'[1]رصد الدرجات '!B82)</f>
        <v/>
      </c>
      <c r="D82" t="str">
        <f>IF('[1]رصد الدرجات '!E82="","",'[1]رصد الدرجات '!E82)</f>
        <v/>
      </c>
      <c r="H82" t="str">
        <f>IF(C82="","",IF(AND(E82="غ",F82="غ",G82="غ"),"غ",SUM(E82:G82)))</f>
        <v/>
      </c>
    </row>
    <row r="83" spans="1:8" x14ac:dyDescent="0.2">
      <c r="A83" t="str">
        <f>IF('[1]رصد الدرجات '!A83="","",'[1]رصد الدرجات '!A83)</f>
        <v/>
      </c>
      <c r="B83" t="str">
        <f>IF('[1]رصد الدرجات '!B83="","",'[1]رصد الدرجات '!B83)</f>
        <v/>
      </c>
      <c r="D83" t="str">
        <f>IF('[1]رصد الدرجات '!E83="","",'[1]رصد الدرجات '!E83)</f>
        <v/>
      </c>
      <c r="H83" t="str">
        <f>IF(C83="","",IF(AND(E83="غ",F83="غ",G83="غ"),"غ",SUM(E83:G83)))</f>
        <v/>
      </c>
    </row>
    <row r="84" spans="1:8" x14ac:dyDescent="0.2">
      <c r="A84" t="str">
        <f>IF('[1]رصد الدرجات '!A84="","",'[1]رصد الدرجات '!A84)</f>
        <v/>
      </c>
      <c r="B84" t="str">
        <f>IF('[1]رصد الدرجات '!B84="","",'[1]رصد الدرجات '!B84)</f>
        <v/>
      </c>
      <c r="D84" t="str">
        <f>IF('[1]رصد الدرجات '!E84="","",'[1]رصد الدرجات '!E84)</f>
        <v/>
      </c>
      <c r="H84" t="str">
        <f>IF(C84="","",IF(AND(E84="غ",F84="غ",G84="غ"),"غ",SUM(E84:G84)))</f>
        <v/>
      </c>
    </row>
    <row r="85" spans="1:8" x14ac:dyDescent="0.2">
      <c r="A85" t="str">
        <f>IF('[1]رصد الدرجات '!A85="","",'[1]رصد الدرجات '!A85)</f>
        <v/>
      </c>
      <c r="B85" t="str">
        <f>IF('[1]رصد الدرجات '!B85="","",'[1]رصد الدرجات '!B85)</f>
        <v/>
      </c>
      <c r="D85" t="str">
        <f>IF('[1]رصد الدرجات '!E85="","",'[1]رصد الدرجات '!E85)</f>
        <v/>
      </c>
      <c r="H85" t="str">
        <f>IF(C85="","",IF(AND(E85="غ",F85="غ",G85="غ"),"غ",SUM(E85:G85)))</f>
        <v/>
      </c>
    </row>
    <row r="86" spans="1:8" x14ac:dyDescent="0.2">
      <c r="A86" t="str">
        <f>IF('[1]رصد الدرجات '!A86="","",'[1]رصد الدرجات '!A86)</f>
        <v/>
      </c>
      <c r="B86" t="str">
        <f>IF('[1]رصد الدرجات '!B86="","",'[1]رصد الدرجات '!B86)</f>
        <v/>
      </c>
      <c r="D86" t="str">
        <f>IF('[1]رصد الدرجات '!E86="","",'[1]رصد الدرجات '!E86)</f>
        <v/>
      </c>
      <c r="H86" t="str">
        <f>IF(C86="","",IF(AND(E86="غ",F86="غ",G86="غ"),"غ",SUM(E86:G86)))</f>
        <v/>
      </c>
    </row>
    <row r="87" spans="1:8" x14ac:dyDescent="0.2">
      <c r="A87" t="str">
        <f>IF('[1]رصد الدرجات '!A87="","",'[1]رصد الدرجات '!A87)</f>
        <v/>
      </c>
      <c r="B87" t="str">
        <f>IF('[1]رصد الدرجات '!B87="","",'[1]رصد الدرجات '!B87)</f>
        <v/>
      </c>
      <c r="D87" t="str">
        <f>IF('[1]رصد الدرجات '!E87="","",'[1]رصد الدرجات '!E87)</f>
        <v/>
      </c>
      <c r="H87" t="str">
        <f>IF(C87="","",IF(AND(E87="غ",F87="غ",G87="غ"),"غ",SUM(E87:G87)))</f>
        <v/>
      </c>
    </row>
    <row r="88" spans="1:8" x14ac:dyDescent="0.2">
      <c r="A88" t="str">
        <f>IF('[1]رصد الدرجات '!A88="","",'[1]رصد الدرجات '!A88)</f>
        <v/>
      </c>
      <c r="B88" t="str">
        <f>IF('[1]رصد الدرجات '!B88="","",'[1]رصد الدرجات '!B88)</f>
        <v/>
      </c>
      <c r="D88" t="str">
        <f>IF('[1]رصد الدرجات '!E88="","",'[1]رصد الدرجات '!E88)</f>
        <v/>
      </c>
      <c r="H88" t="str">
        <f>IF(C88="","",IF(AND(E88="غ",F88="غ",G88="غ"),"غ",SUM(E88:G88)))</f>
        <v/>
      </c>
    </row>
    <row r="89" spans="1:8" x14ac:dyDescent="0.2">
      <c r="A89" t="str">
        <f>IF('[1]رصد الدرجات '!A89="","",'[1]رصد الدرجات '!A89)</f>
        <v/>
      </c>
      <c r="B89" t="str">
        <f>IF('[1]رصد الدرجات '!B89="","",'[1]رصد الدرجات '!B89)</f>
        <v/>
      </c>
      <c r="D89" t="str">
        <f>IF('[1]رصد الدرجات '!E89="","",'[1]رصد الدرجات '!E89)</f>
        <v/>
      </c>
      <c r="H89" t="str">
        <f>IF(C89="","",IF(AND(E89="غ",F89="غ",G89="غ"),"غ",SUM(E89:G89)))</f>
        <v/>
      </c>
    </row>
    <row r="90" spans="1:8" x14ac:dyDescent="0.2">
      <c r="A90" t="str">
        <f>IF('[1]رصد الدرجات '!A90="","",'[1]رصد الدرجات '!A90)</f>
        <v/>
      </c>
      <c r="B90" t="str">
        <f>IF('[1]رصد الدرجات '!B90="","",'[1]رصد الدرجات '!B90)</f>
        <v/>
      </c>
      <c r="D90" t="str">
        <f>IF('[1]رصد الدرجات '!E90="","",'[1]رصد الدرجات '!E90)</f>
        <v/>
      </c>
      <c r="H90" t="str">
        <f>IF(C90="","",IF(AND(E90="غ",F90="غ",G90="غ"),"غ",SUM(E90:G90)))</f>
        <v/>
      </c>
    </row>
    <row r="91" spans="1:8" x14ac:dyDescent="0.2">
      <c r="A91" t="str">
        <f>IF('[1]رصد الدرجات '!A91="","",'[1]رصد الدرجات '!A91)</f>
        <v/>
      </c>
      <c r="B91" t="str">
        <f>IF('[1]رصد الدرجات '!B91="","",'[1]رصد الدرجات '!B91)</f>
        <v/>
      </c>
      <c r="D91" t="str">
        <f>IF('[1]رصد الدرجات '!E91="","",'[1]رصد الدرجات '!E91)</f>
        <v/>
      </c>
      <c r="H91" t="str">
        <f>IF(C91="","",IF(AND(E91="غ",F91="غ",G91="غ"),"غ",SUM(E91:G91)))</f>
        <v/>
      </c>
    </row>
    <row r="92" spans="1:8" x14ac:dyDescent="0.2">
      <c r="A92" t="str">
        <f>IF('[1]رصد الدرجات '!A92="","",'[1]رصد الدرجات '!A92)</f>
        <v/>
      </c>
      <c r="B92" t="str">
        <f>IF('[1]رصد الدرجات '!B92="","",'[1]رصد الدرجات '!B92)</f>
        <v/>
      </c>
      <c r="D92" t="str">
        <f>IF('[1]رصد الدرجات '!E92="","",'[1]رصد الدرجات '!E92)</f>
        <v/>
      </c>
      <c r="H92" t="str">
        <f>IF(C92="","",IF(AND(E92="غ",F92="غ",G92="غ"),"غ",SUM(E92:G92)))</f>
        <v/>
      </c>
    </row>
    <row r="93" spans="1:8" x14ac:dyDescent="0.2">
      <c r="A93" t="str">
        <f>IF('[1]رصد الدرجات '!A93="","",'[1]رصد الدرجات '!A93)</f>
        <v/>
      </c>
      <c r="B93" t="str">
        <f>IF('[1]رصد الدرجات '!B93="","",'[1]رصد الدرجات '!B93)</f>
        <v/>
      </c>
      <c r="D93" t="str">
        <f>IF('[1]رصد الدرجات '!E93="","",'[1]رصد الدرجات '!E93)</f>
        <v/>
      </c>
      <c r="H93" t="str">
        <f>IF(C93="","",IF(AND(E93="غ",F93="غ",G93="غ"),"غ",SUM(E93:G93)))</f>
        <v/>
      </c>
    </row>
    <row r="94" spans="1:8" x14ac:dyDescent="0.2">
      <c r="A94" t="str">
        <f>IF('[1]رصد الدرجات '!A94="","",'[1]رصد الدرجات '!A94)</f>
        <v/>
      </c>
      <c r="B94" t="str">
        <f>IF('[1]رصد الدرجات '!B94="","",'[1]رصد الدرجات '!B94)</f>
        <v/>
      </c>
      <c r="D94" t="str">
        <f>IF('[1]رصد الدرجات '!E94="","",'[1]رصد الدرجات '!E94)</f>
        <v/>
      </c>
      <c r="H94" t="str">
        <f>IF(C94="","",IF(AND(E94="غ",F94="غ",G94="غ"),"غ",SUM(E94:G94)))</f>
        <v/>
      </c>
    </row>
    <row r="95" spans="1:8" x14ac:dyDescent="0.2">
      <c r="A95" t="str">
        <f>IF('[1]رصد الدرجات '!A95="","",'[1]رصد الدرجات '!A95)</f>
        <v/>
      </c>
      <c r="B95" t="str">
        <f>IF('[1]رصد الدرجات '!B95="","",'[1]رصد الدرجات '!B95)</f>
        <v/>
      </c>
      <c r="D95" t="str">
        <f>IF('[1]رصد الدرجات '!E95="","",'[1]رصد الدرجات '!E95)</f>
        <v/>
      </c>
      <c r="H95" t="str">
        <f>IF(C95="","",IF(AND(E95="غ",F95="غ",G95="غ"),"غ",SUM(E95:G95)))</f>
        <v/>
      </c>
    </row>
    <row r="96" spans="1:8" x14ac:dyDescent="0.2">
      <c r="A96" t="str">
        <f>IF('[1]رصد الدرجات '!A96="","",'[1]رصد الدرجات '!A96)</f>
        <v/>
      </c>
      <c r="B96" t="str">
        <f>IF('[1]رصد الدرجات '!B96="","",'[1]رصد الدرجات '!B96)</f>
        <v/>
      </c>
      <c r="D96" t="str">
        <f>IF('[1]رصد الدرجات '!E96="","",'[1]رصد الدرجات '!E96)</f>
        <v/>
      </c>
      <c r="H96" t="str">
        <f>IF(C96="","",IF(AND(E96="غ",F96="غ",G96="غ"),"غ",SUM(E96:G96)))</f>
        <v/>
      </c>
    </row>
    <row r="97" spans="1:8" x14ac:dyDescent="0.2">
      <c r="A97" t="str">
        <f>IF('[1]رصد الدرجات '!A97="","",'[1]رصد الدرجات '!A97)</f>
        <v/>
      </c>
      <c r="B97" t="str">
        <f>IF('[1]رصد الدرجات '!B97="","",'[1]رصد الدرجات '!B97)</f>
        <v/>
      </c>
      <c r="D97" t="str">
        <f>IF('[1]رصد الدرجات '!E97="","",'[1]رصد الدرجات '!E97)</f>
        <v/>
      </c>
      <c r="H97" t="str">
        <f>IF(C97="","",IF(AND(E97="غ",F97="غ",G97="غ"),"غ",SUM(E97:G97)))</f>
        <v/>
      </c>
    </row>
    <row r="98" spans="1:8" x14ac:dyDescent="0.2">
      <c r="A98" t="str">
        <f>IF('[1]رصد الدرجات '!A98="","",'[1]رصد الدرجات '!A98)</f>
        <v/>
      </c>
      <c r="B98" t="str">
        <f>IF('[1]رصد الدرجات '!B98="","",'[1]رصد الدرجات '!B98)</f>
        <v/>
      </c>
      <c r="D98" t="str">
        <f>IF('[1]رصد الدرجات '!E98="","",'[1]رصد الدرجات '!E98)</f>
        <v/>
      </c>
      <c r="H98" t="str">
        <f>IF(C98="","",IF(AND(E98="غ",F98="غ",G98="غ"),"غ",SUM(E98:G98)))</f>
        <v/>
      </c>
    </row>
    <row r="99" spans="1:8" x14ac:dyDescent="0.2">
      <c r="A99" t="str">
        <f>IF('[1]رصد الدرجات '!A99="","",'[1]رصد الدرجات '!A99)</f>
        <v/>
      </c>
      <c r="B99" t="str">
        <f>IF('[1]رصد الدرجات '!B99="","",'[1]رصد الدرجات '!B99)</f>
        <v/>
      </c>
      <c r="D99" t="str">
        <f>IF('[1]رصد الدرجات '!E99="","",'[1]رصد الدرجات '!E99)</f>
        <v/>
      </c>
      <c r="H99" t="str">
        <f>IF(C99="","",IF(AND(E99="غ",F99="غ",G99="غ"),"غ",SUM(E99:G99)))</f>
        <v/>
      </c>
    </row>
    <row r="100" spans="1:8" x14ac:dyDescent="0.2">
      <c r="A100" t="str">
        <f>IF('[1]رصد الدرجات '!A100="","",'[1]رصد الدرجات '!A100)</f>
        <v/>
      </c>
      <c r="B100" t="str">
        <f>IF('[1]رصد الدرجات '!B100="","",'[1]رصد الدرجات '!B100)</f>
        <v/>
      </c>
      <c r="D100" t="str">
        <f>IF('[1]رصد الدرجات '!E100="","",'[1]رصد الدرجات '!E100)</f>
        <v/>
      </c>
      <c r="H100" t="str">
        <f>IF(C100="","",IF(AND(E100="غ",F100="غ",G100="غ"),"غ",SUM(E100:G100)))</f>
        <v/>
      </c>
    </row>
    <row r="101" spans="1:8" x14ac:dyDescent="0.2">
      <c r="A101" t="str">
        <f>IF('[1]رصد الدرجات '!A101="","",'[1]رصد الدرجات '!A101)</f>
        <v/>
      </c>
      <c r="B101" t="str">
        <f>IF('[1]رصد الدرجات '!B101="","",'[1]رصد الدرجات '!B101)</f>
        <v/>
      </c>
      <c r="D101" t="str">
        <f>IF('[1]رصد الدرجات '!E101="","",'[1]رصد الدرجات '!E101)</f>
        <v/>
      </c>
      <c r="H101" t="str">
        <f>IF(C101="","",IF(AND(E101="غ",F101="غ",G101="غ"),"غ",SUM(E101:G101)))</f>
        <v/>
      </c>
    </row>
    <row r="102" spans="1:8" x14ac:dyDescent="0.2">
      <c r="A102" t="str">
        <f>IF('[1]رصد الدرجات '!A102="","",'[1]رصد الدرجات '!A102)</f>
        <v/>
      </c>
      <c r="B102" t="str">
        <f>IF('[1]رصد الدرجات '!B102="","",'[1]رصد الدرجات '!B102)</f>
        <v/>
      </c>
      <c r="D102" t="str">
        <f>IF('[1]رصد الدرجات '!E102="","",'[1]رصد الدرجات '!E102)</f>
        <v/>
      </c>
      <c r="H102" t="str">
        <f>IF(C102="","",IF(AND(E102="غ",F102="غ",G102="غ"),"غ",SUM(E102:G102)))</f>
        <v/>
      </c>
    </row>
    <row r="103" spans="1:8" x14ac:dyDescent="0.2">
      <c r="A103" t="str">
        <f>IF('[1]رصد الدرجات '!A103="","",'[1]رصد الدرجات '!A103)</f>
        <v/>
      </c>
      <c r="B103" t="str">
        <f>IF('[1]رصد الدرجات '!B103="","",'[1]رصد الدرجات '!B103)</f>
        <v/>
      </c>
      <c r="D103" t="str">
        <f>IF('[1]رصد الدرجات '!E103="","",'[1]رصد الدرجات '!E103)</f>
        <v/>
      </c>
      <c r="H103" t="str">
        <f>IF(C103="","",IF(AND(E103="غ",F103="غ",G103="غ"),"غ",SUM(E103:G103)))</f>
        <v/>
      </c>
    </row>
    <row r="104" spans="1:8" x14ac:dyDescent="0.2">
      <c r="A104" t="str">
        <f>IF('[1]رصد الدرجات '!A104="","",'[1]رصد الدرجات '!A104)</f>
        <v/>
      </c>
      <c r="B104" t="str">
        <f>IF('[1]رصد الدرجات '!B104="","",'[1]رصد الدرجات '!B104)</f>
        <v/>
      </c>
      <c r="D104" t="str">
        <f>IF('[1]رصد الدرجات '!E104="","",'[1]رصد الدرجات '!E104)</f>
        <v/>
      </c>
      <c r="H104" t="str">
        <f>IF(C104="","",IF(AND(E104="غ",F104="غ",G104="غ"),"غ",SUM(E104:G104)))</f>
        <v/>
      </c>
    </row>
    <row r="105" spans="1:8" x14ac:dyDescent="0.2">
      <c r="A105" t="str">
        <f>IF('[1]رصد الدرجات '!A105="","",'[1]رصد الدرجات '!A105)</f>
        <v/>
      </c>
      <c r="B105" t="str">
        <f>IF('[1]رصد الدرجات '!B105="","",'[1]رصد الدرجات '!B105)</f>
        <v/>
      </c>
      <c r="D105" t="str">
        <f>IF('[1]رصد الدرجات '!E105="","",'[1]رصد الدرجات '!E105)</f>
        <v/>
      </c>
      <c r="H105" t="str">
        <f>IF(C105="","",IF(AND(E105="غ",F105="غ",G105="غ"),"غ",SUM(E105:G105)))</f>
        <v/>
      </c>
    </row>
    <row r="106" spans="1:8" x14ac:dyDescent="0.2">
      <c r="A106" t="str">
        <f>IF('[1]رصد الدرجات '!A106="","",'[1]رصد الدرجات '!A106)</f>
        <v/>
      </c>
      <c r="B106" t="str">
        <f>IF('[1]رصد الدرجات '!B106="","",'[1]رصد الدرجات '!B106)</f>
        <v/>
      </c>
      <c r="D106" t="str">
        <f>IF('[1]رصد الدرجات '!E106="","",'[1]رصد الدرجات '!E106)</f>
        <v/>
      </c>
      <c r="H106" t="str">
        <f>IF(C106="","",IF(AND(E106="غ",F106="غ",G106="غ"),"غ",SUM(E106:G106)))</f>
        <v/>
      </c>
    </row>
    <row r="107" spans="1:8" x14ac:dyDescent="0.2">
      <c r="A107" t="str">
        <f>IF('[1]رصد الدرجات '!A107="","",'[1]رصد الدرجات '!A107)</f>
        <v/>
      </c>
      <c r="B107" t="str">
        <f>IF('[1]رصد الدرجات '!B107="","",'[1]رصد الدرجات '!B107)</f>
        <v/>
      </c>
      <c r="D107" t="str">
        <f>IF('[1]رصد الدرجات '!E107="","",'[1]رصد الدرجات '!E107)</f>
        <v/>
      </c>
      <c r="H107" t="str">
        <f>IF(C107="","",IF(AND(E107="غ",F107="غ",G107="غ"),"غ",SUM(E107:G107)))</f>
        <v/>
      </c>
    </row>
    <row r="108" spans="1:8" x14ac:dyDescent="0.2">
      <c r="A108" t="str">
        <f>IF('[1]رصد الدرجات '!A108="","",'[1]رصد الدرجات '!A108)</f>
        <v/>
      </c>
      <c r="B108" t="str">
        <f>IF('[1]رصد الدرجات '!B108="","",'[1]رصد الدرجات '!B108)</f>
        <v/>
      </c>
      <c r="D108" t="str">
        <f>IF('[1]رصد الدرجات '!E108="","",'[1]رصد الدرجات '!E108)</f>
        <v/>
      </c>
      <c r="H108" t="str">
        <f>IF(C108="","",IF(AND(E108="غ",F108="غ",G108="غ"),"غ",SUM(E108:G108)))</f>
        <v/>
      </c>
    </row>
    <row r="109" spans="1:8" x14ac:dyDescent="0.2">
      <c r="A109" t="str">
        <f>IF('[1]رصد الدرجات '!A109="","",'[1]رصد الدرجات '!A109)</f>
        <v/>
      </c>
      <c r="B109" t="str">
        <f>IF('[1]رصد الدرجات '!B109="","",'[1]رصد الدرجات '!B109)</f>
        <v/>
      </c>
      <c r="D109" t="str">
        <f>IF('[1]رصد الدرجات '!E109="","",'[1]رصد الدرجات '!E109)</f>
        <v/>
      </c>
      <c r="H109" t="str">
        <f>IF(C109="","",IF(AND(E109="غ",F109="غ",G109="غ"),"غ",SUM(E109:G109)))</f>
        <v/>
      </c>
    </row>
    <row r="110" spans="1:8" x14ac:dyDescent="0.2">
      <c r="A110" t="str">
        <f>IF('[1]رصد الدرجات '!A110="","",'[1]رصد الدرجات '!A110)</f>
        <v/>
      </c>
      <c r="B110" t="str">
        <f>IF('[1]رصد الدرجات '!B110="","",'[1]رصد الدرجات '!B110)</f>
        <v/>
      </c>
      <c r="D110" t="str">
        <f>IF('[1]رصد الدرجات '!E110="","",'[1]رصد الدرجات '!E110)</f>
        <v/>
      </c>
      <c r="H110" t="str">
        <f>IF(C110="","",IF(AND(E110="غ",F110="غ",G110="غ"),"غ",SUM(E110:G110)))</f>
        <v/>
      </c>
    </row>
    <row r="111" spans="1:8" x14ac:dyDescent="0.2">
      <c r="A111" t="str">
        <f>IF('[1]رصد الدرجات '!A111="","",'[1]رصد الدرجات '!A111)</f>
        <v/>
      </c>
      <c r="B111" t="str">
        <f>IF('[1]رصد الدرجات '!B111="","",'[1]رصد الدرجات '!B111)</f>
        <v/>
      </c>
      <c r="D111" t="str">
        <f>IF('[1]رصد الدرجات '!E111="","",'[1]رصد الدرجات '!E111)</f>
        <v/>
      </c>
      <c r="H111" t="str">
        <f>IF(C111="","",IF(AND(E111="غ",F111="غ",G111="غ"),"غ",SUM(E111:G111)))</f>
        <v/>
      </c>
    </row>
    <row r="112" spans="1:8" x14ac:dyDescent="0.2">
      <c r="A112" t="str">
        <f>IF('[1]رصد الدرجات '!A112="","",'[1]رصد الدرجات '!A112)</f>
        <v/>
      </c>
      <c r="B112" t="str">
        <f>IF('[1]رصد الدرجات '!B112="","",'[1]رصد الدرجات '!B112)</f>
        <v/>
      </c>
      <c r="D112" t="str">
        <f>IF('[1]رصد الدرجات '!E112="","",'[1]رصد الدرجات '!E112)</f>
        <v/>
      </c>
      <c r="H112" t="str">
        <f>IF(C112="","",IF(AND(E112="غ",F112="غ",G112="غ"),"غ",SUM(E112:G112)))</f>
        <v/>
      </c>
    </row>
    <row r="113" spans="1:8" x14ac:dyDescent="0.2">
      <c r="A113" t="str">
        <f>IF('[1]رصد الدرجات '!A113="","",'[1]رصد الدرجات '!A113)</f>
        <v/>
      </c>
      <c r="B113" t="str">
        <f>IF('[1]رصد الدرجات '!B113="","",'[1]رصد الدرجات '!B113)</f>
        <v/>
      </c>
      <c r="D113" t="str">
        <f>IF('[1]رصد الدرجات '!E113="","",'[1]رصد الدرجات '!E113)</f>
        <v/>
      </c>
      <c r="H113" t="str">
        <f>IF(C113="","",IF(AND(E113="غ",F113="غ",G113="غ"),"غ",SUM(E113:G113)))</f>
        <v/>
      </c>
    </row>
    <row r="114" spans="1:8" x14ac:dyDescent="0.2">
      <c r="A114" t="str">
        <f>IF('[1]رصد الدرجات '!A114="","",'[1]رصد الدرجات '!A114)</f>
        <v/>
      </c>
      <c r="B114" t="str">
        <f>IF('[1]رصد الدرجات '!B114="","",'[1]رصد الدرجات '!B114)</f>
        <v/>
      </c>
      <c r="D114" t="str">
        <f>IF('[1]رصد الدرجات '!E114="","",'[1]رصد الدرجات '!E114)</f>
        <v/>
      </c>
      <c r="H114" t="str">
        <f>IF(C114="","",IF(AND(E114="غ",F114="غ",G114="غ"),"غ",SUM(E114:G114)))</f>
        <v/>
      </c>
    </row>
    <row r="115" spans="1:8" x14ac:dyDescent="0.2">
      <c r="A115" t="str">
        <f>IF('[1]رصد الدرجات '!A115="","",'[1]رصد الدرجات '!A115)</f>
        <v/>
      </c>
      <c r="B115" t="str">
        <f>IF('[1]رصد الدرجات '!B115="","",'[1]رصد الدرجات '!B115)</f>
        <v/>
      </c>
      <c r="D115" t="str">
        <f>IF('[1]رصد الدرجات '!E115="","",'[1]رصد الدرجات '!E115)</f>
        <v/>
      </c>
      <c r="H115" t="str">
        <f>IF(C115="","",IF(AND(E115="غ",F115="غ",G115="غ"),"غ",SUM(E115:G115)))</f>
        <v/>
      </c>
    </row>
    <row r="116" spans="1:8" x14ac:dyDescent="0.2">
      <c r="A116" t="str">
        <f>IF('[1]رصد الدرجات '!A116="","",'[1]رصد الدرجات '!A116)</f>
        <v/>
      </c>
      <c r="B116" t="str">
        <f>IF('[1]رصد الدرجات '!B116="","",'[1]رصد الدرجات '!B116)</f>
        <v/>
      </c>
      <c r="D116" t="str">
        <f>IF('[1]رصد الدرجات '!E116="","",'[1]رصد الدرجات '!E116)</f>
        <v/>
      </c>
      <c r="H116" t="str">
        <f>IF(C116="","",IF(AND(E116="غ",F116="غ",G116="غ"),"غ",SUM(E116:G116)))</f>
        <v/>
      </c>
    </row>
    <row r="117" spans="1:8" x14ac:dyDescent="0.2">
      <c r="A117" t="str">
        <f>IF('[1]رصد الدرجات '!A117="","",'[1]رصد الدرجات '!A117)</f>
        <v/>
      </c>
      <c r="B117" t="str">
        <f>IF('[1]رصد الدرجات '!B117="","",'[1]رصد الدرجات '!B117)</f>
        <v/>
      </c>
      <c r="D117" t="str">
        <f>IF('[1]رصد الدرجات '!E117="","",'[1]رصد الدرجات '!E117)</f>
        <v/>
      </c>
      <c r="H117" t="str">
        <f>IF(C117="","",IF(AND(E117="غ",F117="غ",G117="غ"),"غ",SUM(E117:G117)))</f>
        <v/>
      </c>
    </row>
    <row r="118" spans="1:8" x14ac:dyDescent="0.2">
      <c r="A118" t="str">
        <f>IF('[1]رصد الدرجات '!A118="","",'[1]رصد الدرجات '!A118)</f>
        <v/>
      </c>
      <c r="B118" t="str">
        <f>IF('[1]رصد الدرجات '!B118="","",'[1]رصد الدرجات '!B118)</f>
        <v/>
      </c>
      <c r="D118" t="str">
        <f>IF('[1]رصد الدرجات '!E118="","",'[1]رصد الدرجات '!E118)</f>
        <v/>
      </c>
      <c r="H118" t="str">
        <f>IF(C118="","",IF(AND(E118="غ",F118="غ",G118="غ"),"غ",SUM(E118:G118)))</f>
        <v/>
      </c>
    </row>
    <row r="119" spans="1:8" x14ac:dyDescent="0.2">
      <c r="A119" t="str">
        <f>IF('[1]رصد الدرجات '!A119="","",'[1]رصد الدرجات '!A119)</f>
        <v/>
      </c>
      <c r="B119" t="str">
        <f>IF('[1]رصد الدرجات '!B119="","",'[1]رصد الدرجات '!B119)</f>
        <v/>
      </c>
      <c r="D119" t="str">
        <f>IF('[1]رصد الدرجات '!E119="","",'[1]رصد الدرجات '!E119)</f>
        <v/>
      </c>
      <c r="H119" t="str">
        <f>IF(C119="","",IF(AND(E119="غ",F119="غ",G119="غ"),"غ",SUM(E119:G119)))</f>
        <v/>
      </c>
    </row>
    <row r="120" spans="1:8" x14ac:dyDescent="0.2">
      <c r="A120" t="str">
        <f>IF('[1]رصد الدرجات '!A120="","",'[1]رصد الدرجات '!A120)</f>
        <v/>
      </c>
      <c r="B120" t="str">
        <f>IF('[1]رصد الدرجات '!B120="","",'[1]رصد الدرجات '!B120)</f>
        <v/>
      </c>
      <c r="D120" t="str">
        <f>IF('[1]رصد الدرجات '!E120="","",'[1]رصد الدرجات '!E120)</f>
        <v/>
      </c>
      <c r="H120" t="str">
        <f>IF(C120="","",IF(AND(E120="غ",F120="غ",G120="غ"),"غ",SUM(E120:G120)))</f>
        <v/>
      </c>
    </row>
    <row r="121" spans="1:8" x14ac:dyDescent="0.2">
      <c r="A121" t="str">
        <f>IF('[1]رصد الدرجات '!A121="","",'[1]رصد الدرجات '!A121)</f>
        <v/>
      </c>
      <c r="B121" t="str">
        <f>IF('[1]رصد الدرجات '!B121="","",'[1]رصد الدرجات '!B121)</f>
        <v/>
      </c>
      <c r="D121" t="str">
        <f>IF('[1]رصد الدرجات '!E121="","",'[1]رصد الدرجات '!E121)</f>
        <v/>
      </c>
      <c r="H121" t="str">
        <f>IF(C121="","",IF(AND(E121="غ",F121="غ",G121="غ"),"غ",SUM(E121:G121)))</f>
        <v/>
      </c>
    </row>
    <row r="122" spans="1:8" x14ac:dyDescent="0.2">
      <c r="A122" t="str">
        <f>IF('[1]رصد الدرجات '!A122="","",'[1]رصد الدرجات '!A122)</f>
        <v/>
      </c>
      <c r="B122" t="str">
        <f>IF('[1]رصد الدرجات '!B122="","",'[1]رصد الدرجات '!B122)</f>
        <v/>
      </c>
      <c r="D122" t="str">
        <f>IF('[1]رصد الدرجات '!E122="","",'[1]رصد الدرجات '!E122)</f>
        <v/>
      </c>
      <c r="H122" t="str">
        <f>IF(C122="","",IF(AND(E122="غ",F122="غ",G122="غ"),"غ",SUM(E122:G122)))</f>
        <v/>
      </c>
    </row>
    <row r="123" spans="1:8" x14ac:dyDescent="0.2">
      <c r="A123" t="str">
        <f>IF('[1]رصد الدرجات '!A123="","",'[1]رصد الدرجات '!A123)</f>
        <v/>
      </c>
      <c r="B123" t="str">
        <f>IF('[1]رصد الدرجات '!B123="","",'[1]رصد الدرجات '!B123)</f>
        <v/>
      </c>
      <c r="D123" t="str">
        <f>IF('[1]رصد الدرجات '!E123="","",'[1]رصد الدرجات '!E123)</f>
        <v/>
      </c>
      <c r="H123" t="str">
        <f>IF(C123="","",IF(AND(E123="غ",F123="غ",G123="غ"),"غ",SUM(E123:G123)))</f>
        <v/>
      </c>
    </row>
    <row r="124" spans="1:8" x14ac:dyDescent="0.2">
      <c r="A124" t="str">
        <f>IF('[1]رصد الدرجات '!A124="","",'[1]رصد الدرجات '!A124)</f>
        <v/>
      </c>
      <c r="B124" t="str">
        <f>IF('[1]رصد الدرجات '!B124="","",'[1]رصد الدرجات '!B124)</f>
        <v/>
      </c>
      <c r="D124" t="str">
        <f>IF('[1]رصد الدرجات '!E124="","",'[1]رصد الدرجات '!E124)</f>
        <v/>
      </c>
      <c r="H124" t="str">
        <f>IF(C124="","",IF(AND(E124="غ",F124="غ",G124="غ"),"غ",SUM(E124:G124)))</f>
        <v/>
      </c>
    </row>
    <row r="125" spans="1:8" x14ac:dyDescent="0.2">
      <c r="A125" t="str">
        <f>IF('[1]رصد الدرجات '!A125="","",'[1]رصد الدرجات '!A125)</f>
        <v/>
      </c>
      <c r="B125" t="str">
        <f>IF('[1]رصد الدرجات '!B125="","",'[1]رصد الدرجات '!B125)</f>
        <v/>
      </c>
      <c r="D125" t="str">
        <f>IF('[1]رصد الدرجات '!E125="","",'[1]رصد الدرجات '!E125)</f>
        <v/>
      </c>
      <c r="H125" t="str">
        <f>IF(C125="","",IF(AND(E125="غ",F125="غ",G125="غ"),"غ",SUM(E125:G125)))</f>
        <v/>
      </c>
    </row>
    <row r="126" spans="1:8" x14ac:dyDescent="0.2">
      <c r="A126" t="str">
        <f>IF('[1]رصد الدرجات '!A126="","",'[1]رصد الدرجات '!A126)</f>
        <v/>
      </c>
      <c r="B126" t="str">
        <f>IF('[1]رصد الدرجات '!B126="","",'[1]رصد الدرجات '!B126)</f>
        <v/>
      </c>
      <c r="D126" t="str">
        <f>IF('[1]رصد الدرجات '!E126="","",'[1]رصد الدرجات '!E126)</f>
        <v/>
      </c>
      <c r="H126" t="str">
        <f>IF(C126="","",IF(AND(E126="غ",F126="غ",G126="غ"),"غ",SUM(E126:G126)))</f>
        <v/>
      </c>
    </row>
    <row r="127" spans="1:8" x14ac:dyDescent="0.2">
      <c r="A127" t="str">
        <f>IF('[1]رصد الدرجات '!A127="","",'[1]رصد الدرجات '!A127)</f>
        <v/>
      </c>
      <c r="B127" t="str">
        <f>IF('[1]رصد الدرجات '!B127="","",'[1]رصد الدرجات '!B127)</f>
        <v/>
      </c>
      <c r="D127" t="str">
        <f>IF('[1]رصد الدرجات '!E127="","",'[1]رصد الدرجات '!E127)</f>
        <v/>
      </c>
      <c r="H127" t="str">
        <f>IF(C127="","",IF(AND(E127="غ",F127="غ",G127="غ"),"غ",SUM(E127:G127)))</f>
        <v/>
      </c>
    </row>
    <row r="128" spans="1:8" x14ac:dyDescent="0.2">
      <c r="A128" t="str">
        <f>IF('[1]رصد الدرجات '!A128="","",'[1]رصد الدرجات '!A128)</f>
        <v/>
      </c>
      <c r="B128" t="str">
        <f>IF('[1]رصد الدرجات '!B128="","",'[1]رصد الدرجات '!B128)</f>
        <v/>
      </c>
      <c r="D128" t="str">
        <f>IF('[1]رصد الدرجات '!E128="","",'[1]رصد الدرجات '!E128)</f>
        <v/>
      </c>
      <c r="H128" t="str">
        <f>IF(C128="","",IF(AND(E128="غ",F128="غ",G128="غ"),"غ",SUM(E128:G128)))</f>
        <v/>
      </c>
    </row>
    <row r="129" spans="1:8" x14ac:dyDescent="0.2">
      <c r="A129" t="str">
        <f>IF('[1]رصد الدرجات '!A129="","",'[1]رصد الدرجات '!A129)</f>
        <v/>
      </c>
      <c r="B129" t="str">
        <f>IF('[1]رصد الدرجات '!B129="","",'[1]رصد الدرجات '!B129)</f>
        <v/>
      </c>
      <c r="D129" t="str">
        <f>IF('[1]رصد الدرجات '!E129="","",'[1]رصد الدرجات '!E129)</f>
        <v/>
      </c>
      <c r="H129" t="str">
        <f>IF(C129="","",IF(AND(E129="غ",F129="غ",G129="غ"),"غ",SUM(E129:G129)))</f>
        <v/>
      </c>
    </row>
    <row r="130" spans="1:8" x14ac:dyDescent="0.2">
      <c r="A130" t="str">
        <f>IF('[1]رصد الدرجات '!A130="","",'[1]رصد الدرجات '!A130)</f>
        <v/>
      </c>
      <c r="B130" t="str">
        <f>IF('[1]رصد الدرجات '!B130="","",'[1]رصد الدرجات '!B130)</f>
        <v/>
      </c>
      <c r="D130" t="str">
        <f>IF('[1]رصد الدرجات '!E130="","",'[1]رصد الدرجات '!E130)</f>
        <v/>
      </c>
      <c r="H130" t="str">
        <f>IF(C130="","",IF(AND(E130="غ",F130="غ",G130="غ"),"غ",SUM(E130:G130)))</f>
        <v/>
      </c>
    </row>
    <row r="131" spans="1:8" x14ac:dyDescent="0.2">
      <c r="A131" t="str">
        <f>IF('[1]رصد الدرجات '!A131="","",'[1]رصد الدرجات '!A131)</f>
        <v/>
      </c>
      <c r="B131" t="str">
        <f>IF('[1]رصد الدرجات '!B131="","",'[1]رصد الدرجات '!B131)</f>
        <v/>
      </c>
      <c r="D131" t="str">
        <f>IF('[1]رصد الدرجات '!E131="","",'[1]رصد الدرجات '!E131)</f>
        <v/>
      </c>
      <c r="H131" t="str">
        <f>IF(C131="","",IF(AND(E131="غ",F131="غ",G131="غ"),"غ",SUM(E131:G131)))</f>
        <v/>
      </c>
    </row>
    <row r="132" spans="1:8" x14ac:dyDescent="0.2">
      <c r="A132" t="str">
        <f>IF('[1]رصد الدرجات '!A132="","",'[1]رصد الدرجات '!A132)</f>
        <v/>
      </c>
      <c r="B132" t="str">
        <f>IF('[1]رصد الدرجات '!B132="","",'[1]رصد الدرجات '!B132)</f>
        <v/>
      </c>
      <c r="D132" t="str">
        <f>IF('[1]رصد الدرجات '!E132="","",'[1]رصد الدرجات '!E132)</f>
        <v/>
      </c>
      <c r="H132" t="str">
        <f>IF(C132="","",IF(AND(E132="غ",F132="غ",G132="غ"),"غ",SUM(E132:G132)))</f>
        <v/>
      </c>
    </row>
    <row r="133" spans="1:8" x14ac:dyDescent="0.2">
      <c r="A133" t="str">
        <f>IF('[1]رصد الدرجات '!A133="","",'[1]رصد الدرجات '!A133)</f>
        <v/>
      </c>
      <c r="B133" t="str">
        <f>IF('[1]رصد الدرجات '!B133="","",'[1]رصد الدرجات '!B133)</f>
        <v/>
      </c>
      <c r="D133" t="str">
        <f>IF('[1]رصد الدرجات '!E133="","",'[1]رصد الدرجات '!E133)</f>
        <v/>
      </c>
      <c r="H133" t="str">
        <f>IF(C133="","",IF(AND(E133="غ",F133="غ",G133="غ"),"غ",SUM(E133:G133)))</f>
        <v/>
      </c>
    </row>
    <row r="134" spans="1:8" x14ac:dyDescent="0.2">
      <c r="A134" t="str">
        <f>IF('[1]رصد الدرجات '!A134="","",'[1]رصد الدرجات '!A134)</f>
        <v/>
      </c>
      <c r="B134" t="str">
        <f>IF('[1]رصد الدرجات '!B134="","",'[1]رصد الدرجات '!B134)</f>
        <v/>
      </c>
      <c r="D134" t="str">
        <f>IF('[1]رصد الدرجات '!E134="","",'[1]رصد الدرجات '!E134)</f>
        <v/>
      </c>
      <c r="H134" t="str">
        <f>IF(C134="","",IF(AND(E134="غ",F134="غ",G134="غ"),"غ",SUM(E134:G134)))</f>
        <v/>
      </c>
    </row>
    <row r="135" spans="1:8" x14ac:dyDescent="0.2">
      <c r="A135" t="str">
        <f>IF('[1]رصد الدرجات '!A135="","",'[1]رصد الدرجات '!A135)</f>
        <v/>
      </c>
      <c r="B135" t="str">
        <f>IF('[1]رصد الدرجات '!B135="","",'[1]رصد الدرجات '!B135)</f>
        <v/>
      </c>
      <c r="D135" t="str">
        <f>IF('[1]رصد الدرجات '!E135="","",'[1]رصد الدرجات '!E135)</f>
        <v/>
      </c>
      <c r="H135" t="str">
        <f>IF(C135="","",IF(AND(E135="غ",F135="غ",G135="غ"),"غ",SUM(E135:G135)))</f>
        <v/>
      </c>
    </row>
    <row r="136" spans="1:8" x14ac:dyDescent="0.2">
      <c r="A136" t="str">
        <f>IF('[1]رصد الدرجات '!A136="","",'[1]رصد الدرجات '!A136)</f>
        <v/>
      </c>
      <c r="B136" t="str">
        <f>IF('[1]رصد الدرجات '!B136="","",'[1]رصد الدرجات '!B136)</f>
        <v/>
      </c>
      <c r="D136" t="str">
        <f>IF('[1]رصد الدرجات '!E136="","",'[1]رصد الدرجات '!E136)</f>
        <v/>
      </c>
      <c r="H136" t="str">
        <f>IF(C136="","",IF(AND(E136="غ",F136="غ",G136="غ"),"غ",SUM(E136:G136)))</f>
        <v/>
      </c>
    </row>
    <row r="137" spans="1:8" x14ac:dyDescent="0.2">
      <c r="A137" t="str">
        <f>IF('[1]رصد الدرجات '!A137="","",'[1]رصد الدرجات '!A137)</f>
        <v/>
      </c>
      <c r="B137" t="str">
        <f>IF('[1]رصد الدرجات '!B137="","",'[1]رصد الدرجات '!B137)</f>
        <v/>
      </c>
      <c r="D137" t="str">
        <f>IF('[1]رصد الدرجات '!E137="","",'[1]رصد الدرجات '!E137)</f>
        <v/>
      </c>
      <c r="H137" t="str">
        <f>IF(C137="","",IF(AND(E137="غ",F137="غ",G137="غ"),"غ",SUM(E137:G137)))</f>
        <v/>
      </c>
    </row>
    <row r="138" spans="1:8" x14ac:dyDescent="0.2">
      <c r="A138" t="str">
        <f>IF('[1]رصد الدرجات '!A138="","",'[1]رصد الدرجات '!A138)</f>
        <v/>
      </c>
      <c r="B138" t="str">
        <f>IF('[1]رصد الدرجات '!B138="","",'[1]رصد الدرجات '!B138)</f>
        <v/>
      </c>
      <c r="D138" t="str">
        <f>IF('[1]رصد الدرجات '!E138="","",'[1]رصد الدرجات '!E138)</f>
        <v/>
      </c>
      <c r="H138" t="str">
        <f>IF(C138="","",IF(AND(E138="غ",F138="غ",G138="غ"),"غ",SUM(E138:G138)))</f>
        <v/>
      </c>
    </row>
    <row r="139" spans="1:8" x14ac:dyDescent="0.2">
      <c r="A139" t="str">
        <f>IF('[1]رصد الدرجات '!A139="","",'[1]رصد الدرجات '!A139)</f>
        <v/>
      </c>
      <c r="B139" t="str">
        <f>IF('[1]رصد الدرجات '!B139="","",'[1]رصد الدرجات '!B139)</f>
        <v/>
      </c>
      <c r="D139" t="str">
        <f>IF('[1]رصد الدرجات '!E139="","",'[1]رصد الدرجات '!E139)</f>
        <v/>
      </c>
      <c r="H139" t="str">
        <f>IF(C139="","",IF(AND(E139="غ",F139="غ",G139="غ"),"غ",SUM(E139:G139)))</f>
        <v/>
      </c>
    </row>
    <row r="140" spans="1:8" x14ac:dyDescent="0.2">
      <c r="A140" t="str">
        <f>IF('[1]رصد الدرجات '!A140="","",'[1]رصد الدرجات '!A140)</f>
        <v/>
      </c>
      <c r="B140" t="str">
        <f>IF('[1]رصد الدرجات '!B140="","",'[1]رصد الدرجات '!B140)</f>
        <v/>
      </c>
      <c r="D140" t="str">
        <f>IF('[1]رصد الدرجات '!E140="","",'[1]رصد الدرجات '!E140)</f>
        <v/>
      </c>
      <c r="H140" t="str">
        <f>IF(C140="","",IF(AND(E140="غ",F140="غ",G140="غ"),"غ",SUM(E140:G140)))</f>
        <v/>
      </c>
    </row>
    <row r="141" spans="1:8" x14ac:dyDescent="0.2">
      <c r="A141" t="str">
        <f>IF('[1]رصد الدرجات '!A141="","",'[1]رصد الدرجات '!A141)</f>
        <v/>
      </c>
      <c r="B141" t="str">
        <f>IF('[1]رصد الدرجات '!B141="","",'[1]رصد الدرجات '!B141)</f>
        <v/>
      </c>
      <c r="D141" t="str">
        <f>IF('[1]رصد الدرجات '!E141="","",'[1]رصد الدرجات '!E141)</f>
        <v/>
      </c>
      <c r="H141" t="str">
        <f>IF(C141="","",IF(AND(E141="غ",F141="غ",G141="غ"),"غ",SUM(E141:G141)))</f>
        <v/>
      </c>
    </row>
    <row r="142" spans="1:8" x14ac:dyDescent="0.2">
      <c r="A142" t="str">
        <f>IF('[1]رصد الدرجات '!A142="","",'[1]رصد الدرجات '!A142)</f>
        <v/>
      </c>
      <c r="B142" t="str">
        <f>IF('[1]رصد الدرجات '!B142="","",'[1]رصد الدرجات '!B142)</f>
        <v/>
      </c>
      <c r="D142" t="str">
        <f>IF('[1]رصد الدرجات '!E142="","",'[1]رصد الدرجات '!E142)</f>
        <v/>
      </c>
      <c r="H142" t="str">
        <f>IF(C142="","",IF(AND(E142="غ",F142="غ",G142="غ"),"غ",SUM(E142:G142)))</f>
        <v/>
      </c>
    </row>
    <row r="143" spans="1:8" x14ac:dyDescent="0.2">
      <c r="A143" t="str">
        <f>IF('[1]رصد الدرجات '!A143="","",'[1]رصد الدرجات '!A143)</f>
        <v/>
      </c>
      <c r="B143" t="str">
        <f>IF('[1]رصد الدرجات '!B143="","",'[1]رصد الدرجات '!B143)</f>
        <v/>
      </c>
      <c r="D143" t="str">
        <f>IF('[1]رصد الدرجات '!E143="","",'[1]رصد الدرجات '!E143)</f>
        <v/>
      </c>
      <c r="H143" t="str">
        <f>IF(C143="","",IF(AND(E143="غ",F143="غ",G143="غ"),"غ",SUM(E143:G143)))</f>
        <v/>
      </c>
    </row>
    <row r="144" spans="1:8" x14ac:dyDescent="0.2">
      <c r="A144" t="str">
        <f>IF('[1]رصد الدرجات '!A144="","",'[1]رصد الدرجات '!A144)</f>
        <v/>
      </c>
      <c r="B144" t="str">
        <f>IF('[1]رصد الدرجات '!B144="","",'[1]رصد الدرجات '!B144)</f>
        <v/>
      </c>
      <c r="D144" t="str">
        <f>IF('[1]رصد الدرجات '!E144="","",'[1]رصد الدرجات '!E144)</f>
        <v/>
      </c>
      <c r="H144" t="str">
        <f>IF(C144="","",IF(AND(E144="غ",F144="غ",G144="غ"),"غ",SUM(E144:G144)))</f>
        <v/>
      </c>
    </row>
    <row r="145" spans="1:8" x14ac:dyDescent="0.2">
      <c r="A145" t="str">
        <f>IF('[1]رصد الدرجات '!A145="","",'[1]رصد الدرجات '!A145)</f>
        <v/>
      </c>
      <c r="B145" t="str">
        <f>IF('[1]رصد الدرجات '!B145="","",'[1]رصد الدرجات '!B145)</f>
        <v/>
      </c>
      <c r="D145" t="str">
        <f>IF('[1]رصد الدرجات '!E145="","",'[1]رصد الدرجات '!E145)</f>
        <v/>
      </c>
      <c r="H145" t="str">
        <f>IF(C145="","",IF(AND(E145="غ",F145="غ",G145="غ"),"غ",SUM(E145:G145)))</f>
        <v/>
      </c>
    </row>
    <row r="146" spans="1:8" x14ac:dyDescent="0.2">
      <c r="A146" t="str">
        <f>IF('[1]رصد الدرجات '!A146="","",'[1]رصد الدرجات '!A146)</f>
        <v/>
      </c>
      <c r="B146" t="str">
        <f>IF('[1]رصد الدرجات '!B146="","",'[1]رصد الدرجات '!B146)</f>
        <v/>
      </c>
      <c r="D146" t="str">
        <f>IF('[1]رصد الدرجات '!E146="","",'[1]رصد الدرجات '!E146)</f>
        <v/>
      </c>
      <c r="H146" t="str">
        <f>IF(C146="","",IF(AND(E146="غ",F146="غ",G146="غ"),"غ",SUM(E146:G146)))</f>
        <v/>
      </c>
    </row>
    <row r="147" spans="1:8" x14ac:dyDescent="0.2">
      <c r="A147" t="str">
        <f>IF('[1]رصد الدرجات '!A147="","",'[1]رصد الدرجات '!A147)</f>
        <v/>
      </c>
      <c r="B147" t="str">
        <f>IF('[1]رصد الدرجات '!B147="","",'[1]رصد الدرجات '!B147)</f>
        <v/>
      </c>
      <c r="D147" t="str">
        <f>IF('[1]رصد الدرجات '!E147="","",'[1]رصد الدرجات '!E147)</f>
        <v/>
      </c>
      <c r="H147" t="str">
        <f>IF(C147="","",IF(AND(E147="غ",F147="غ",G147="غ"),"غ",SUM(E147:G147)))</f>
        <v/>
      </c>
    </row>
    <row r="148" spans="1:8" x14ac:dyDescent="0.2">
      <c r="A148" t="str">
        <f>IF('[1]رصد الدرجات '!A148="","",'[1]رصد الدرجات '!A148)</f>
        <v/>
      </c>
      <c r="B148" t="str">
        <f>IF('[1]رصد الدرجات '!B148="","",'[1]رصد الدرجات '!B148)</f>
        <v/>
      </c>
      <c r="D148" t="str">
        <f>IF('[1]رصد الدرجات '!E148="","",'[1]رصد الدرجات '!E148)</f>
        <v/>
      </c>
      <c r="H148" t="str">
        <f>IF(C148="","",IF(AND(E148="غ",F148="غ",G148="غ"),"غ",SUM(E148:G148)))</f>
        <v/>
      </c>
    </row>
    <row r="149" spans="1:8" x14ac:dyDescent="0.2">
      <c r="A149" t="str">
        <f>IF('[1]رصد الدرجات '!A149="","",'[1]رصد الدرجات '!A149)</f>
        <v/>
      </c>
      <c r="B149" t="str">
        <f>IF('[1]رصد الدرجات '!B149="","",'[1]رصد الدرجات '!B149)</f>
        <v/>
      </c>
      <c r="D149" t="str">
        <f>IF('[1]رصد الدرجات '!E149="","",'[1]رصد الدرجات '!E149)</f>
        <v/>
      </c>
      <c r="H149" t="str">
        <f>IF(C149="","",IF(AND(E149="غ",F149="غ",G149="غ"),"غ",SUM(E149:G149)))</f>
        <v/>
      </c>
    </row>
    <row r="150" spans="1:8" x14ac:dyDescent="0.2">
      <c r="A150" t="str">
        <f>IF('[1]رصد الدرجات '!A150="","",'[1]رصد الدرجات '!A150)</f>
        <v/>
      </c>
      <c r="B150" t="str">
        <f>IF('[1]رصد الدرجات '!B150="","",'[1]رصد الدرجات '!B150)</f>
        <v/>
      </c>
      <c r="D150" t="str">
        <f>IF('[1]رصد الدرجات '!E150="","",'[1]رصد الدرجات '!E150)</f>
        <v/>
      </c>
      <c r="H150" t="str">
        <f>IF(C150="","",IF(AND(E150="غ",F150="غ",G150="غ"),"غ",SUM(E150:G150)))</f>
        <v/>
      </c>
    </row>
    <row r="151" spans="1:8" x14ac:dyDescent="0.2">
      <c r="A151" t="str">
        <f>IF('[1]رصد الدرجات '!A151="","",'[1]رصد الدرجات '!A151)</f>
        <v/>
      </c>
      <c r="B151" t="str">
        <f>IF('[1]رصد الدرجات '!B151="","",'[1]رصد الدرجات '!B151)</f>
        <v/>
      </c>
      <c r="D151" t="str">
        <f>IF('[1]رصد الدرجات '!E151="","",'[1]رصد الدرجات '!E151)</f>
        <v/>
      </c>
      <c r="H151" t="str">
        <f>IF(C151="","",IF(AND(E151="غ",F151="غ",G151="غ"),"غ",SUM(E151:G151)))</f>
        <v/>
      </c>
    </row>
    <row r="152" spans="1:8" x14ac:dyDescent="0.2">
      <c r="A152" t="str">
        <f>IF('[1]رصد الدرجات '!A152="","",'[1]رصد الدرجات '!A152)</f>
        <v/>
      </c>
      <c r="B152" t="str">
        <f>IF('[1]رصد الدرجات '!B152="","",'[1]رصد الدرجات '!B152)</f>
        <v/>
      </c>
      <c r="D152" t="str">
        <f>IF('[1]رصد الدرجات '!E152="","",'[1]رصد الدرجات '!E152)</f>
        <v/>
      </c>
      <c r="H152" t="str">
        <f>IF(C152="","",IF(AND(E152="غ",F152="غ",G152="غ"),"غ",SUM(E152:G152)))</f>
        <v/>
      </c>
    </row>
    <row r="153" spans="1:8" x14ac:dyDescent="0.2">
      <c r="A153" t="str">
        <f>IF('[1]رصد الدرجات '!A153="","",'[1]رصد الدرجات '!A153)</f>
        <v/>
      </c>
      <c r="B153" t="str">
        <f>IF('[1]رصد الدرجات '!B153="","",'[1]رصد الدرجات '!B153)</f>
        <v/>
      </c>
      <c r="D153" t="str">
        <f>IF('[1]رصد الدرجات '!E153="","",'[1]رصد الدرجات '!E153)</f>
        <v/>
      </c>
      <c r="H153" t="str">
        <f>IF(C153="","",IF(AND(E153="غ",F153="غ",G153="غ"),"غ",SUM(E153:G153)))</f>
        <v/>
      </c>
    </row>
    <row r="154" spans="1:8" x14ac:dyDescent="0.2">
      <c r="A154" t="str">
        <f>IF('[1]رصد الدرجات '!A154="","",'[1]رصد الدرجات '!A154)</f>
        <v/>
      </c>
      <c r="B154" t="str">
        <f>IF('[1]رصد الدرجات '!B154="","",'[1]رصد الدرجات '!B154)</f>
        <v/>
      </c>
      <c r="D154" t="str">
        <f>IF('[1]رصد الدرجات '!E154="","",'[1]رصد الدرجات '!E154)</f>
        <v/>
      </c>
      <c r="H154" t="str">
        <f>IF(C154="","",IF(AND(E154="غ",F154="غ",G154="غ"),"غ",SUM(E154:G154)))</f>
        <v/>
      </c>
    </row>
    <row r="155" spans="1:8" x14ac:dyDescent="0.2">
      <c r="A155" t="str">
        <f>IF('[1]رصد الدرجات '!A155="","",'[1]رصد الدرجات '!A155)</f>
        <v/>
      </c>
      <c r="B155" t="str">
        <f>IF('[1]رصد الدرجات '!B155="","",'[1]رصد الدرجات '!B155)</f>
        <v/>
      </c>
      <c r="D155" t="str">
        <f>IF('[1]رصد الدرجات '!E155="","",'[1]رصد الدرجات '!E155)</f>
        <v/>
      </c>
      <c r="H155" t="str">
        <f>IF(C155="","",IF(AND(E155="غ",F155="غ",G155="غ"),"غ",SUM(E155:G155)))</f>
        <v/>
      </c>
    </row>
    <row r="156" spans="1:8" x14ac:dyDescent="0.2">
      <c r="A156" t="str">
        <f>IF('[1]رصد الدرجات '!A156="","",'[1]رصد الدرجات '!A156)</f>
        <v/>
      </c>
      <c r="B156" t="str">
        <f>IF('[1]رصد الدرجات '!B156="","",'[1]رصد الدرجات '!B156)</f>
        <v/>
      </c>
      <c r="D156" t="str">
        <f>IF('[1]رصد الدرجات '!E156="","",'[1]رصد الدرجات '!E156)</f>
        <v/>
      </c>
      <c r="H156" t="str">
        <f>IF(C156="","",IF(AND(E156="غ",F156="غ",G156="غ"),"غ",SUM(E156:G156)))</f>
        <v/>
      </c>
    </row>
    <row r="157" spans="1:8" x14ac:dyDescent="0.2">
      <c r="A157" t="str">
        <f>IF('[1]رصد الدرجات '!A157="","",'[1]رصد الدرجات '!A157)</f>
        <v/>
      </c>
      <c r="B157" t="str">
        <f>IF('[1]رصد الدرجات '!B157="","",'[1]رصد الدرجات '!B157)</f>
        <v/>
      </c>
      <c r="D157" t="str">
        <f>IF('[1]رصد الدرجات '!E157="","",'[1]رصد الدرجات '!E157)</f>
        <v/>
      </c>
      <c r="H157" t="str">
        <f>IF(C157="","",IF(AND(E157="غ",F157="غ",G157="غ"),"غ",SUM(E157:G157)))</f>
        <v/>
      </c>
    </row>
    <row r="158" spans="1:8" x14ac:dyDescent="0.2">
      <c r="A158" t="str">
        <f>IF('[1]رصد الدرجات '!A158="","",'[1]رصد الدرجات '!A158)</f>
        <v/>
      </c>
      <c r="B158" t="str">
        <f>IF('[1]رصد الدرجات '!B158="","",'[1]رصد الدرجات '!B158)</f>
        <v/>
      </c>
      <c r="D158" t="str">
        <f>IF('[1]رصد الدرجات '!E158="","",'[1]رصد الدرجات '!E158)</f>
        <v/>
      </c>
      <c r="H158" t="str">
        <f>IF(C158="","",IF(AND(E158="غ",F158="غ",G158="غ"),"غ",SUM(E158:G158)))</f>
        <v/>
      </c>
    </row>
    <row r="159" spans="1:8" x14ac:dyDescent="0.2">
      <c r="A159" t="str">
        <f>IF('[1]رصد الدرجات '!A159="","",'[1]رصد الدرجات '!A159)</f>
        <v/>
      </c>
      <c r="B159" t="str">
        <f>IF('[1]رصد الدرجات '!B159="","",'[1]رصد الدرجات '!B159)</f>
        <v/>
      </c>
      <c r="D159" t="str">
        <f>IF('[1]رصد الدرجات '!E159="","",'[1]رصد الدرجات '!E159)</f>
        <v/>
      </c>
      <c r="H159" t="str">
        <f>IF(C159="","",IF(AND(E159="غ",F159="غ",G159="غ"),"غ",SUM(E159:G159)))</f>
        <v/>
      </c>
    </row>
    <row r="160" spans="1:8" x14ac:dyDescent="0.2">
      <c r="A160" t="str">
        <f>IF('[1]رصد الدرجات '!A160="","",'[1]رصد الدرجات '!A160)</f>
        <v/>
      </c>
      <c r="B160" t="str">
        <f>IF('[1]رصد الدرجات '!B160="","",'[1]رصد الدرجات '!B160)</f>
        <v/>
      </c>
      <c r="D160" t="str">
        <f>IF('[1]رصد الدرجات '!E160="","",'[1]رصد الدرجات '!E160)</f>
        <v/>
      </c>
      <c r="H160" t="str">
        <f>IF(C160="","",IF(AND(E160="غ",F160="غ",G160="غ"),"غ",SUM(E160:G160)))</f>
        <v/>
      </c>
    </row>
    <row r="161" spans="1:8" x14ac:dyDescent="0.2">
      <c r="A161" t="str">
        <f>IF('[1]رصد الدرجات '!A161="","",'[1]رصد الدرجات '!A161)</f>
        <v/>
      </c>
      <c r="B161" t="str">
        <f>IF('[1]رصد الدرجات '!B161="","",'[1]رصد الدرجات '!B161)</f>
        <v/>
      </c>
      <c r="D161" t="str">
        <f>IF('[1]رصد الدرجات '!E161="","",'[1]رصد الدرجات '!E161)</f>
        <v/>
      </c>
      <c r="H161" t="str">
        <f>IF(C161="","",IF(AND(E161="غ",F161="غ",G161="غ"),"غ",SUM(E161:G161)))</f>
        <v/>
      </c>
    </row>
    <row r="162" spans="1:8" x14ac:dyDescent="0.2">
      <c r="A162" t="str">
        <f>IF('[1]رصد الدرجات '!A162="","",'[1]رصد الدرجات '!A162)</f>
        <v/>
      </c>
      <c r="B162" t="str">
        <f>IF('[1]رصد الدرجات '!B162="","",'[1]رصد الدرجات '!B162)</f>
        <v/>
      </c>
      <c r="D162" t="str">
        <f>IF('[1]رصد الدرجات '!E162="","",'[1]رصد الدرجات '!E162)</f>
        <v/>
      </c>
      <c r="H162" t="str">
        <f>IF(C162="","",IF(AND(E162="غ",F162="غ",G162="غ"),"غ",SUM(E162:G162)))</f>
        <v/>
      </c>
    </row>
    <row r="163" spans="1:8" x14ac:dyDescent="0.2">
      <c r="A163" t="str">
        <f>IF('[1]رصد الدرجات '!A163="","",'[1]رصد الدرجات '!A163)</f>
        <v/>
      </c>
      <c r="B163" t="str">
        <f>IF('[1]رصد الدرجات '!B163="","",'[1]رصد الدرجات '!B163)</f>
        <v/>
      </c>
      <c r="D163" t="str">
        <f>IF('[1]رصد الدرجات '!E163="","",'[1]رصد الدرجات '!E163)</f>
        <v/>
      </c>
      <c r="H163" t="str">
        <f>IF(C163="","",IF(AND(E163="غ",F163="غ",G163="غ"),"غ",SUM(E163:G163)))</f>
        <v/>
      </c>
    </row>
    <row r="164" spans="1:8" x14ac:dyDescent="0.2">
      <c r="A164" t="str">
        <f>IF('[1]رصد الدرجات '!A164="","",'[1]رصد الدرجات '!A164)</f>
        <v/>
      </c>
      <c r="B164" t="str">
        <f>IF('[1]رصد الدرجات '!B164="","",'[1]رصد الدرجات '!B164)</f>
        <v/>
      </c>
      <c r="D164" t="str">
        <f>IF('[1]رصد الدرجات '!E164="","",'[1]رصد الدرجات '!E164)</f>
        <v/>
      </c>
      <c r="H164" t="str">
        <f>IF(C164="","",IF(AND(E164="غ",F164="غ",G164="غ"),"غ",SUM(E164:G164)))</f>
        <v/>
      </c>
    </row>
    <row r="165" spans="1:8" x14ac:dyDescent="0.2">
      <c r="A165" t="str">
        <f>IF('[1]رصد الدرجات '!A165="","",'[1]رصد الدرجات '!A165)</f>
        <v/>
      </c>
      <c r="B165" t="str">
        <f>IF('[1]رصد الدرجات '!B165="","",'[1]رصد الدرجات '!B165)</f>
        <v/>
      </c>
      <c r="D165" t="str">
        <f>IF('[1]رصد الدرجات '!E165="","",'[1]رصد الدرجات '!E165)</f>
        <v/>
      </c>
      <c r="H165" t="str">
        <f>IF(C165="","",IF(AND(E165="غ",F165="غ",G165="غ"),"غ",SUM(E165:G165)))</f>
        <v/>
      </c>
    </row>
    <row r="166" spans="1:8" x14ac:dyDescent="0.2">
      <c r="A166" t="str">
        <f>IF('[1]رصد الدرجات '!A166="","",'[1]رصد الدرجات '!A166)</f>
        <v/>
      </c>
      <c r="B166" t="str">
        <f>IF('[1]رصد الدرجات '!B166="","",'[1]رصد الدرجات '!B166)</f>
        <v/>
      </c>
      <c r="D166" t="str">
        <f>IF('[1]رصد الدرجات '!E166="","",'[1]رصد الدرجات '!E166)</f>
        <v/>
      </c>
      <c r="H166" t="str">
        <f>IF(C166="","",IF(AND(E166="غ",F166="غ",G166="غ"),"غ",SUM(E166:G166)))</f>
        <v/>
      </c>
    </row>
    <row r="167" spans="1:8" x14ac:dyDescent="0.2">
      <c r="A167" t="str">
        <f>IF('[1]رصد الدرجات '!A167="","",'[1]رصد الدرجات '!A167)</f>
        <v/>
      </c>
      <c r="B167" t="str">
        <f>IF('[1]رصد الدرجات '!B167="","",'[1]رصد الدرجات '!B167)</f>
        <v/>
      </c>
      <c r="D167" t="str">
        <f>IF('[1]رصد الدرجات '!E167="","",'[1]رصد الدرجات '!E167)</f>
        <v/>
      </c>
      <c r="H167" t="str">
        <f>IF(C167="","",IF(AND(E167="غ",F167="غ",G167="غ"),"غ",SUM(E167:G167)))</f>
        <v/>
      </c>
    </row>
    <row r="168" spans="1:8" x14ac:dyDescent="0.2">
      <c r="A168" t="str">
        <f>IF('[1]رصد الدرجات '!A168="","",'[1]رصد الدرجات '!A168)</f>
        <v/>
      </c>
      <c r="B168" t="str">
        <f>IF('[1]رصد الدرجات '!B168="","",'[1]رصد الدرجات '!B168)</f>
        <v/>
      </c>
      <c r="D168" t="str">
        <f>IF('[1]رصد الدرجات '!E168="","",'[1]رصد الدرجات '!E168)</f>
        <v/>
      </c>
      <c r="H168" t="str">
        <f>IF(C168="","",IF(AND(E168="غ",F168="غ",G168="غ"),"غ",SUM(E168:G168)))</f>
        <v/>
      </c>
    </row>
    <row r="169" spans="1:8" x14ac:dyDescent="0.2">
      <c r="A169" t="str">
        <f>IF('[1]رصد الدرجات '!A169="","",'[1]رصد الدرجات '!A169)</f>
        <v/>
      </c>
      <c r="B169" t="str">
        <f>IF('[1]رصد الدرجات '!B169="","",'[1]رصد الدرجات '!B169)</f>
        <v/>
      </c>
      <c r="D169" t="str">
        <f>IF('[1]رصد الدرجات '!E169="","",'[1]رصد الدرجات '!E169)</f>
        <v/>
      </c>
      <c r="H169" t="str">
        <f>IF(C169="","",IF(AND(E169="غ",F169="غ",G169="غ"),"غ",SUM(E169:G169)))</f>
        <v/>
      </c>
    </row>
    <row r="170" spans="1:8" x14ac:dyDescent="0.2">
      <c r="A170" t="str">
        <f>IF('[1]رصد الدرجات '!A170="","",'[1]رصد الدرجات '!A170)</f>
        <v/>
      </c>
      <c r="B170" t="str">
        <f>IF('[1]رصد الدرجات '!B170="","",'[1]رصد الدرجات '!B170)</f>
        <v/>
      </c>
      <c r="D170" t="str">
        <f>IF('[1]رصد الدرجات '!E170="","",'[1]رصد الدرجات '!E170)</f>
        <v/>
      </c>
      <c r="H170" t="str">
        <f>IF(C170="","",IF(AND(E170="غ",F170="غ",G170="غ"),"غ",SUM(E170:G170)))</f>
        <v/>
      </c>
    </row>
    <row r="171" spans="1:8" x14ac:dyDescent="0.2">
      <c r="A171" t="str">
        <f>IF('[1]رصد الدرجات '!A171="","",'[1]رصد الدرجات '!A171)</f>
        <v/>
      </c>
      <c r="B171" t="str">
        <f>IF('[1]رصد الدرجات '!B171="","",'[1]رصد الدرجات '!B171)</f>
        <v/>
      </c>
      <c r="D171" t="str">
        <f>IF('[1]رصد الدرجات '!E171="","",'[1]رصد الدرجات '!E171)</f>
        <v/>
      </c>
      <c r="H171" t="str">
        <f>IF(C171="","",IF(AND(E171="غ",F171="غ",G171="غ"),"غ",SUM(E171:G171)))</f>
        <v/>
      </c>
    </row>
    <row r="172" spans="1:8" x14ac:dyDescent="0.2">
      <c r="A172" t="str">
        <f>IF('[1]رصد الدرجات '!A172="","",'[1]رصد الدرجات '!A172)</f>
        <v/>
      </c>
      <c r="B172" t="str">
        <f>IF('[1]رصد الدرجات '!B172="","",'[1]رصد الدرجات '!B172)</f>
        <v/>
      </c>
      <c r="D172" t="str">
        <f>IF('[1]رصد الدرجات '!E172="","",'[1]رصد الدرجات '!E172)</f>
        <v/>
      </c>
      <c r="H172" t="str">
        <f>IF(C172="","",IF(AND(E172="غ",F172="غ",G172="غ"),"غ",SUM(E172:G172)))</f>
        <v/>
      </c>
    </row>
    <row r="173" spans="1:8" x14ac:dyDescent="0.2">
      <c r="A173" t="str">
        <f>IF('[1]رصد الدرجات '!A173="","",'[1]رصد الدرجات '!A173)</f>
        <v/>
      </c>
      <c r="B173" t="str">
        <f>IF('[1]رصد الدرجات '!B173="","",'[1]رصد الدرجات '!B173)</f>
        <v/>
      </c>
      <c r="D173" t="str">
        <f>IF('[1]رصد الدرجات '!E173="","",'[1]رصد الدرجات '!E173)</f>
        <v/>
      </c>
      <c r="H173" t="str">
        <f>IF(C173="","",IF(AND(E173="غ",F173="غ",G173="غ"),"غ",SUM(E173:G173)))</f>
        <v/>
      </c>
    </row>
    <row r="174" spans="1:8" x14ac:dyDescent="0.2">
      <c r="A174" t="str">
        <f>IF('[1]رصد الدرجات '!A174="","",'[1]رصد الدرجات '!A174)</f>
        <v/>
      </c>
      <c r="B174" t="str">
        <f>IF('[1]رصد الدرجات '!B174="","",'[1]رصد الدرجات '!B174)</f>
        <v/>
      </c>
      <c r="D174" t="str">
        <f>IF('[1]رصد الدرجات '!E174="","",'[1]رصد الدرجات '!E174)</f>
        <v/>
      </c>
      <c r="H174" t="str">
        <f>IF(C174="","",IF(AND(E174="غ",F174="غ",G174="غ"),"غ",SUM(E174:G174)))</f>
        <v/>
      </c>
    </row>
    <row r="175" spans="1:8" x14ac:dyDescent="0.2">
      <c r="A175" t="str">
        <f>IF('[1]رصد الدرجات '!A175="","",'[1]رصد الدرجات '!A175)</f>
        <v/>
      </c>
      <c r="B175" t="str">
        <f>IF('[1]رصد الدرجات '!B175="","",'[1]رصد الدرجات '!B175)</f>
        <v/>
      </c>
      <c r="D175" t="str">
        <f>IF('[1]رصد الدرجات '!E175="","",'[1]رصد الدرجات '!E175)</f>
        <v/>
      </c>
      <c r="H175" t="str">
        <f>IF(C175="","",IF(AND(E175="غ",F175="غ",G175="غ"),"غ",SUM(E175:G175)))</f>
        <v/>
      </c>
    </row>
    <row r="176" spans="1:8" x14ac:dyDescent="0.2">
      <c r="A176" t="str">
        <f>IF('[1]رصد الدرجات '!A176="","",'[1]رصد الدرجات '!A176)</f>
        <v/>
      </c>
      <c r="B176" t="str">
        <f>IF('[1]رصد الدرجات '!B176="","",'[1]رصد الدرجات '!B176)</f>
        <v/>
      </c>
      <c r="D176" t="str">
        <f>IF('[1]رصد الدرجات '!E176="","",'[1]رصد الدرجات '!E176)</f>
        <v/>
      </c>
      <c r="H176" t="str">
        <f>IF(C176="","",IF(AND(E176="غ",F176="غ",G176="غ"),"غ",SUM(E176:G176)))</f>
        <v/>
      </c>
    </row>
    <row r="177" spans="1:8" x14ac:dyDescent="0.2">
      <c r="A177" t="str">
        <f>IF('[1]رصد الدرجات '!A177="","",'[1]رصد الدرجات '!A177)</f>
        <v/>
      </c>
      <c r="B177" t="str">
        <f>IF('[1]رصد الدرجات '!B177="","",'[1]رصد الدرجات '!B177)</f>
        <v/>
      </c>
      <c r="D177" t="str">
        <f>IF('[1]رصد الدرجات '!E177="","",'[1]رصد الدرجات '!E177)</f>
        <v/>
      </c>
      <c r="H177" t="str">
        <f>IF(C177="","",IF(AND(E177="غ",F177="غ",G177="غ"),"غ",SUM(E177:G177)))</f>
        <v/>
      </c>
    </row>
    <row r="178" spans="1:8" x14ac:dyDescent="0.2">
      <c r="A178" t="str">
        <f>IF('[1]رصد الدرجات '!A178="","",'[1]رصد الدرجات '!A178)</f>
        <v/>
      </c>
      <c r="B178" t="str">
        <f>IF('[1]رصد الدرجات '!B178="","",'[1]رصد الدرجات '!B178)</f>
        <v/>
      </c>
      <c r="D178" t="str">
        <f>IF('[1]رصد الدرجات '!E178="","",'[1]رصد الدرجات '!E178)</f>
        <v/>
      </c>
      <c r="H178" t="str">
        <f>IF(C178="","",IF(AND(E178="غ",F178="غ",G178="غ"),"غ",SUM(E178:G178)))</f>
        <v/>
      </c>
    </row>
    <row r="179" spans="1:8" x14ac:dyDescent="0.2">
      <c r="A179" t="str">
        <f>IF('[1]رصد الدرجات '!A179="","",'[1]رصد الدرجات '!A179)</f>
        <v/>
      </c>
      <c r="B179" t="str">
        <f>IF('[1]رصد الدرجات '!B179="","",'[1]رصد الدرجات '!B179)</f>
        <v/>
      </c>
      <c r="D179" t="str">
        <f>IF('[1]رصد الدرجات '!E179="","",'[1]رصد الدرجات '!E179)</f>
        <v/>
      </c>
      <c r="H179" t="str">
        <f>IF(C179="","",IF(AND(E179="غ",F179="غ",G179="غ"),"غ",SUM(E179:G179)))</f>
        <v/>
      </c>
    </row>
    <row r="180" spans="1:8" x14ac:dyDescent="0.2">
      <c r="A180" t="str">
        <f>IF('[1]رصد الدرجات '!A180="","",'[1]رصد الدرجات '!A180)</f>
        <v/>
      </c>
      <c r="B180" t="str">
        <f>IF('[1]رصد الدرجات '!B180="","",'[1]رصد الدرجات '!B180)</f>
        <v/>
      </c>
      <c r="D180" t="str">
        <f>IF('[1]رصد الدرجات '!E180="","",'[1]رصد الدرجات '!E180)</f>
        <v/>
      </c>
      <c r="H180" t="str">
        <f>IF(C180="","",IF(AND(E180="غ",F180="غ",G180="غ"),"غ",SUM(E180:G180)))</f>
        <v/>
      </c>
    </row>
    <row r="181" spans="1:8" x14ac:dyDescent="0.2">
      <c r="A181" t="str">
        <f>IF('[1]رصد الدرجات '!A181="","",'[1]رصد الدرجات '!A181)</f>
        <v/>
      </c>
      <c r="B181" t="str">
        <f>IF('[1]رصد الدرجات '!B181="","",'[1]رصد الدرجات '!B181)</f>
        <v/>
      </c>
      <c r="D181" t="str">
        <f>IF('[1]رصد الدرجات '!E181="","",'[1]رصد الدرجات '!E181)</f>
        <v/>
      </c>
      <c r="H181" t="str">
        <f>IF(C181="","",IF(AND(E181="غ",F181="غ",G181="غ"),"غ",SUM(E181:G181)))</f>
        <v/>
      </c>
    </row>
    <row r="182" spans="1:8" x14ac:dyDescent="0.2">
      <c r="A182" t="str">
        <f>IF('[1]رصد الدرجات '!A182="","",'[1]رصد الدرجات '!A182)</f>
        <v/>
      </c>
      <c r="B182" t="str">
        <f>IF('[1]رصد الدرجات '!B182="","",'[1]رصد الدرجات '!B182)</f>
        <v/>
      </c>
      <c r="D182" t="str">
        <f>IF('[1]رصد الدرجات '!E182="","",'[1]رصد الدرجات '!E182)</f>
        <v/>
      </c>
      <c r="H182" t="str">
        <f>IF(C182="","",IF(AND(E182="غ",F182="غ",G182="غ"),"غ",SUM(E182:G182)))</f>
        <v/>
      </c>
    </row>
    <row r="183" spans="1:8" x14ac:dyDescent="0.2">
      <c r="A183" t="str">
        <f>IF('[1]رصد الدرجات '!A183="","",'[1]رصد الدرجات '!A183)</f>
        <v/>
      </c>
      <c r="B183" t="str">
        <f>IF('[1]رصد الدرجات '!B183="","",'[1]رصد الدرجات '!B183)</f>
        <v/>
      </c>
      <c r="D183" t="str">
        <f>IF('[1]رصد الدرجات '!E183="","",'[1]رصد الدرجات '!E183)</f>
        <v/>
      </c>
      <c r="H183" t="str">
        <f>IF(C183="","",IF(AND(E183="غ",F183="غ",G183="غ"),"غ",SUM(E183:G183)))</f>
        <v/>
      </c>
    </row>
    <row r="184" spans="1:8" x14ac:dyDescent="0.2">
      <c r="A184" t="str">
        <f>IF('[1]رصد الدرجات '!A184="","",'[1]رصد الدرجات '!A184)</f>
        <v/>
      </c>
      <c r="B184" t="str">
        <f>IF('[1]رصد الدرجات '!B184="","",'[1]رصد الدرجات '!B184)</f>
        <v/>
      </c>
      <c r="D184" t="str">
        <f>IF('[1]رصد الدرجات '!E184="","",'[1]رصد الدرجات '!E184)</f>
        <v/>
      </c>
      <c r="H184" t="str">
        <f>IF(C184="","",IF(AND(E184="غ",F184="غ",G184="غ"),"غ",SUM(E184:G184)))</f>
        <v/>
      </c>
    </row>
    <row r="185" spans="1:8" x14ac:dyDescent="0.2">
      <c r="A185" t="str">
        <f>IF('[1]رصد الدرجات '!A185="","",'[1]رصد الدرجات '!A185)</f>
        <v/>
      </c>
      <c r="B185" t="str">
        <f>IF('[1]رصد الدرجات '!B185="","",'[1]رصد الدرجات '!B185)</f>
        <v/>
      </c>
      <c r="D185" t="str">
        <f>IF('[1]رصد الدرجات '!E185="","",'[1]رصد الدرجات '!E185)</f>
        <v/>
      </c>
      <c r="H185" t="str">
        <f>IF(C185="","",IF(AND(E185="غ",F185="غ",G185="غ"),"غ",SUM(E185:G185)))</f>
        <v/>
      </c>
    </row>
    <row r="186" spans="1:8" x14ac:dyDescent="0.2">
      <c r="A186" t="str">
        <f>IF('[1]رصد الدرجات '!A186="","",'[1]رصد الدرجات '!A186)</f>
        <v/>
      </c>
      <c r="B186" t="str">
        <f>IF('[1]رصد الدرجات '!B186="","",'[1]رصد الدرجات '!B186)</f>
        <v/>
      </c>
      <c r="D186" t="str">
        <f>IF('[1]رصد الدرجات '!E186="","",'[1]رصد الدرجات '!E186)</f>
        <v/>
      </c>
      <c r="H186" t="str">
        <f>IF(C186="","",IF(AND(E186="غ",F186="غ",G186="غ"),"غ",SUM(E186:G186)))</f>
        <v/>
      </c>
    </row>
    <row r="187" spans="1:8" x14ac:dyDescent="0.2">
      <c r="A187" t="str">
        <f>IF('[1]رصد الدرجات '!A187="","",'[1]رصد الدرجات '!A187)</f>
        <v/>
      </c>
      <c r="B187" t="str">
        <f>IF('[1]رصد الدرجات '!B187="","",'[1]رصد الدرجات '!B187)</f>
        <v/>
      </c>
      <c r="D187" t="str">
        <f>IF('[1]رصد الدرجات '!E187="","",'[1]رصد الدرجات '!E187)</f>
        <v/>
      </c>
      <c r="H187" t="str">
        <f>IF(C187="","",IF(AND(E187="غ",F187="غ",G187="غ"),"غ",SUM(E187:G187)))</f>
        <v/>
      </c>
    </row>
    <row r="188" spans="1:8" x14ac:dyDescent="0.2">
      <c r="A188" t="str">
        <f>IF('[1]رصد الدرجات '!A188="","",'[1]رصد الدرجات '!A188)</f>
        <v/>
      </c>
      <c r="B188" t="str">
        <f>IF('[1]رصد الدرجات '!B188="","",'[1]رصد الدرجات '!B188)</f>
        <v/>
      </c>
      <c r="D188" t="str">
        <f>IF('[1]رصد الدرجات '!E188="","",'[1]رصد الدرجات '!E188)</f>
        <v/>
      </c>
      <c r="H188" t="str">
        <f>IF(C188="","",IF(AND(E188="غ",F188="غ",G188="غ"),"غ",SUM(E188:G188)))</f>
        <v/>
      </c>
    </row>
    <row r="189" spans="1:8" x14ac:dyDescent="0.2">
      <c r="A189" t="str">
        <f>IF('[1]رصد الدرجات '!A189="","",'[1]رصد الدرجات '!A189)</f>
        <v/>
      </c>
      <c r="B189" t="str">
        <f>IF('[1]رصد الدرجات '!B189="","",'[1]رصد الدرجات '!B189)</f>
        <v/>
      </c>
      <c r="D189" t="str">
        <f>IF('[1]رصد الدرجات '!E189="","",'[1]رصد الدرجات '!E189)</f>
        <v/>
      </c>
      <c r="H189" t="str">
        <f>IF(C189="","",IF(AND(E189="غ",F189="غ",G189="غ"),"غ",SUM(E189:G189)))</f>
        <v/>
      </c>
    </row>
    <row r="190" spans="1:8" x14ac:dyDescent="0.2">
      <c r="A190" t="str">
        <f>IF('[1]رصد الدرجات '!A190="","",'[1]رصد الدرجات '!A190)</f>
        <v/>
      </c>
      <c r="B190" t="str">
        <f>IF('[1]رصد الدرجات '!B190="","",'[1]رصد الدرجات '!B190)</f>
        <v/>
      </c>
      <c r="D190" t="str">
        <f>IF('[1]رصد الدرجات '!E190="","",'[1]رصد الدرجات '!E190)</f>
        <v/>
      </c>
      <c r="H190" t="str">
        <f>IF(C190="","",IF(AND(E190="غ",F190="غ",G190="غ"),"غ",SUM(E190:G190)))</f>
        <v/>
      </c>
    </row>
    <row r="191" spans="1:8" x14ac:dyDescent="0.2">
      <c r="A191" t="str">
        <f>IF('[1]رصد الدرجات '!A191="","",'[1]رصد الدرجات '!A191)</f>
        <v/>
      </c>
      <c r="B191" t="str">
        <f>IF('[1]رصد الدرجات '!B191="","",'[1]رصد الدرجات '!B191)</f>
        <v/>
      </c>
      <c r="D191" t="str">
        <f>IF('[1]رصد الدرجات '!E191="","",'[1]رصد الدرجات '!E191)</f>
        <v/>
      </c>
      <c r="H191" t="str">
        <f>IF(C191="","",IF(AND(E191="غ",F191="غ",G191="غ"),"غ",SUM(E191:G191)))</f>
        <v/>
      </c>
    </row>
    <row r="192" spans="1:8" x14ac:dyDescent="0.2">
      <c r="A192" t="str">
        <f>IF('[1]رصد الدرجات '!A192="","",'[1]رصد الدرجات '!A192)</f>
        <v/>
      </c>
      <c r="B192" t="str">
        <f>IF('[1]رصد الدرجات '!B192="","",'[1]رصد الدرجات '!B192)</f>
        <v/>
      </c>
      <c r="D192" t="str">
        <f>IF('[1]رصد الدرجات '!E192="","",'[1]رصد الدرجات '!E192)</f>
        <v/>
      </c>
      <c r="H192" t="str">
        <f>IF(C192="","",IF(AND(E192="غ",F192="غ",G192="غ"),"غ",SUM(E192:G192)))</f>
        <v/>
      </c>
    </row>
    <row r="193" spans="1:8" x14ac:dyDescent="0.2">
      <c r="A193" t="str">
        <f>IF('[1]رصد الدرجات '!A193="","",'[1]رصد الدرجات '!A193)</f>
        <v/>
      </c>
      <c r="B193" t="str">
        <f>IF('[1]رصد الدرجات '!B193="","",'[1]رصد الدرجات '!B193)</f>
        <v/>
      </c>
      <c r="D193" t="str">
        <f>IF('[1]رصد الدرجات '!E193="","",'[1]رصد الدرجات '!E193)</f>
        <v/>
      </c>
      <c r="H193" t="str">
        <f>IF(C193="","",IF(AND(E193="غ",F193="غ",G193="غ"),"غ",SUM(E193:G193)))</f>
        <v/>
      </c>
    </row>
    <row r="194" spans="1:8" x14ac:dyDescent="0.2">
      <c r="A194" t="str">
        <f>IF('[1]رصد الدرجات '!A194="","",'[1]رصد الدرجات '!A194)</f>
        <v/>
      </c>
      <c r="B194" t="str">
        <f>IF('[1]رصد الدرجات '!B194="","",'[1]رصد الدرجات '!B194)</f>
        <v/>
      </c>
      <c r="D194" t="str">
        <f>IF('[1]رصد الدرجات '!E194="","",'[1]رصد الدرجات '!E194)</f>
        <v/>
      </c>
      <c r="H194" t="str">
        <f>IF(C194="","",IF(AND(E194="غ",F194="غ",G194="غ"),"غ",SUM(E194:G194)))</f>
        <v/>
      </c>
    </row>
    <row r="195" spans="1:8" x14ac:dyDescent="0.2">
      <c r="A195" t="str">
        <f>IF('[1]رصد الدرجات '!A195="","",'[1]رصد الدرجات '!A195)</f>
        <v/>
      </c>
      <c r="B195" t="str">
        <f>IF('[1]رصد الدرجات '!B195="","",'[1]رصد الدرجات '!B195)</f>
        <v/>
      </c>
      <c r="D195" t="str">
        <f>IF('[1]رصد الدرجات '!E195="","",'[1]رصد الدرجات '!E195)</f>
        <v/>
      </c>
      <c r="H195" t="str">
        <f>IF(C195="","",IF(AND(E195="غ",F195="غ",G195="غ"),"غ",SUM(E195:G195)))</f>
        <v/>
      </c>
    </row>
    <row r="196" spans="1:8" x14ac:dyDescent="0.2">
      <c r="A196" t="str">
        <f>IF('[1]رصد الدرجات '!A196="","",'[1]رصد الدرجات '!A196)</f>
        <v/>
      </c>
      <c r="B196" t="str">
        <f>IF('[1]رصد الدرجات '!B196="","",'[1]رصد الدرجات '!B196)</f>
        <v/>
      </c>
      <c r="D196" t="str">
        <f>IF('[1]رصد الدرجات '!E196="","",'[1]رصد الدرجات '!E196)</f>
        <v/>
      </c>
      <c r="H196" t="str">
        <f>IF(C196="","",IF(AND(E196="غ",F196="غ",G196="غ"),"غ",SUM(E196:G196)))</f>
        <v/>
      </c>
    </row>
    <row r="197" spans="1:8" x14ac:dyDescent="0.2">
      <c r="A197" t="str">
        <f>IF('[1]رصد الدرجات '!A197="","",'[1]رصد الدرجات '!A197)</f>
        <v/>
      </c>
      <c r="B197" t="str">
        <f>IF('[1]رصد الدرجات '!B197="","",'[1]رصد الدرجات '!B197)</f>
        <v/>
      </c>
      <c r="D197" t="str">
        <f>IF('[1]رصد الدرجات '!E197="","",'[1]رصد الدرجات '!E197)</f>
        <v/>
      </c>
      <c r="H197" t="str">
        <f>IF(C197="","",IF(AND(E197="غ",F197="غ",G197="غ"),"غ",SUM(E197:G197)))</f>
        <v/>
      </c>
    </row>
    <row r="198" spans="1:8" x14ac:dyDescent="0.2">
      <c r="A198" t="str">
        <f>IF('[1]رصد الدرجات '!A198="","",'[1]رصد الدرجات '!A198)</f>
        <v/>
      </c>
      <c r="B198" t="str">
        <f>IF('[1]رصد الدرجات '!B198="","",'[1]رصد الدرجات '!B198)</f>
        <v/>
      </c>
      <c r="D198" t="str">
        <f>IF('[1]رصد الدرجات '!E198="","",'[1]رصد الدرجات '!E198)</f>
        <v/>
      </c>
      <c r="H198" t="str">
        <f>IF(C198="","",IF(AND(E198="غ",F198="غ",G198="غ"),"غ",SUM(E198:G198)))</f>
        <v/>
      </c>
    </row>
    <row r="199" spans="1:8" x14ac:dyDescent="0.2">
      <c r="A199" t="str">
        <f>IF('[1]رصد الدرجات '!A199="","",'[1]رصد الدرجات '!A199)</f>
        <v/>
      </c>
      <c r="B199" t="str">
        <f>IF('[1]رصد الدرجات '!B199="","",'[1]رصد الدرجات '!B199)</f>
        <v/>
      </c>
      <c r="D199" t="str">
        <f>IF('[1]رصد الدرجات '!E199="","",'[1]رصد الدرجات '!E199)</f>
        <v/>
      </c>
      <c r="H199" t="str">
        <f>IF(C199="","",IF(AND(E199="غ",F199="غ",G199="غ"),"غ",SUM(E199:G199)))</f>
        <v/>
      </c>
    </row>
    <row r="200" spans="1:8" x14ac:dyDescent="0.2">
      <c r="A200" t="str">
        <f>IF('[1]رصد الدرجات '!A200="","",'[1]رصد الدرجات '!A200)</f>
        <v/>
      </c>
      <c r="B200" t="str">
        <f>IF('[1]رصد الدرجات '!B200="","",'[1]رصد الدرجات '!B200)</f>
        <v/>
      </c>
      <c r="D200" t="str">
        <f>IF('[1]رصد الدرجات '!E200="","",'[1]رصد الدرجات '!E200)</f>
        <v/>
      </c>
      <c r="H200" t="str">
        <f>IF(C200="","",IF(AND(E200="غ",F200="غ",G200="غ"),"غ",SUM(E200:G200)))</f>
        <v/>
      </c>
    </row>
    <row r="201" spans="1:8" x14ac:dyDescent="0.2">
      <c r="A201" t="str">
        <f>IF('[1]رصد الدرجات '!A201="","",'[1]رصد الدرجات '!A201)</f>
        <v/>
      </c>
      <c r="B201" t="str">
        <f>IF('[1]رصد الدرجات '!B201="","",'[1]رصد الدرجات '!B201)</f>
        <v/>
      </c>
      <c r="D201" t="str">
        <f>IF('[1]رصد الدرجات '!E201="","",'[1]رصد الدرجات '!E201)</f>
        <v/>
      </c>
      <c r="H201" t="str">
        <f>IF(C201="","",IF(AND(E201="غ",F201="غ",G201="غ"),"غ",SUM(E201:G201)))</f>
        <v/>
      </c>
    </row>
    <row r="202" spans="1:8" x14ac:dyDescent="0.2">
      <c r="A202" t="str">
        <f>IF('[1]رصد الدرجات '!A202="","",'[1]رصد الدرجات '!A202)</f>
        <v/>
      </c>
      <c r="B202" t="str">
        <f>IF('[1]رصد الدرجات '!B202="","",'[1]رصد الدرجات '!B202)</f>
        <v/>
      </c>
      <c r="D202" t="str">
        <f>IF('[1]رصد الدرجات '!E202="","",'[1]رصد الدرجات '!E202)</f>
        <v/>
      </c>
      <c r="H202" t="str">
        <f>IF(C202="","",IF(AND(E202="غ",F202="غ",G202="غ"),"غ",SUM(E202:G202)))</f>
        <v/>
      </c>
    </row>
    <row r="203" spans="1:8" x14ac:dyDescent="0.2">
      <c r="A203" t="str">
        <f>IF('[1]رصد الدرجات '!A203="","",'[1]رصد الدرجات '!A203)</f>
        <v/>
      </c>
      <c r="B203" t="str">
        <f>IF('[1]رصد الدرجات '!B203="","",'[1]رصد الدرجات '!B203)</f>
        <v/>
      </c>
      <c r="D203" t="str">
        <f>IF('[1]رصد الدرجات '!E203="","",'[1]رصد الدرجات '!E203)</f>
        <v/>
      </c>
      <c r="H203" t="str">
        <f>IF(C203="","",IF(AND(E203="غ",F203="غ",G203="غ"),"غ",SUM(E203:G203)))</f>
        <v/>
      </c>
    </row>
    <row r="204" spans="1:8" x14ac:dyDescent="0.2">
      <c r="A204" t="str">
        <f>IF('[1]رصد الدرجات '!A204="","",'[1]رصد الدرجات '!A204)</f>
        <v/>
      </c>
      <c r="B204" t="str">
        <f>IF('[1]رصد الدرجات '!B204="","",'[1]رصد الدرجات '!B204)</f>
        <v/>
      </c>
      <c r="D204" t="str">
        <f>IF('[1]رصد الدرجات '!E204="","",'[1]رصد الدرجات '!E204)</f>
        <v/>
      </c>
      <c r="H204" t="str">
        <f>IF(C204="","",IF(AND(E204="غ",F204="غ",G204="غ"),"غ",SUM(E204:G204)))</f>
        <v/>
      </c>
    </row>
    <row r="205" spans="1:8" x14ac:dyDescent="0.2">
      <c r="A205" t="str">
        <f>IF('[1]رصد الدرجات '!A205="","",'[1]رصد الدرجات '!A205)</f>
        <v/>
      </c>
      <c r="B205" t="str">
        <f>IF('[1]رصد الدرجات '!B205="","",'[1]رصد الدرجات '!B205)</f>
        <v/>
      </c>
      <c r="D205" t="str">
        <f>IF('[1]رصد الدرجات '!E205="","",'[1]رصد الدرجات '!E205)</f>
        <v/>
      </c>
      <c r="H205" t="str">
        <f>IF(C205="","",IF(AND(E205="غ",F205="غ",G205="غ"),"غ",SUM(E205:G205)))</f>
        <v/>
      </c>
    </row>
    <row r="206" spans="1:8" x14ac:dyDescent="0.2">
      <c r="A206" t="str">
        <f>IF('[1]رصد الدرجات '!A206="","",'[1]رصد الدرجات '!A206)</f>
        <v/>
      </c>
      <c r="B206" t="str">
        <f>IF('[1]رصد الدرجات '!B206="","",'[1]رصد الدرجات '!B206)</f>
        <v/>
      </c>
      <c r="D206" t="str">
        <f>IF('[1]رصد الدرجات '!E206="","",'[1]رصد الدرجات '!E206)</f>
        <v/>
      </c>
      <c r="H206" t="str">
        <f>IF(C206="","",IF(AND(E206="غ",F206="غ",G206="غ"),"غ",SUM(E206:G206)))</f>
        <v/>
      </c>
    </row>
    <row r="207" spans="1:8" x14ac:dyDescent="0.2">
      <c r="A207" t="str">
        <f>IF('[1]رصد الدرجات '!A207="","",'[1]رصد الدرجات '!A207)</f>
        <v/>
      </c>
      <c r="B207" t="str">
        <f>IF('[1]رصد الدرجات '!B207="","",'[1]رصد الدرجات '!B207)</f>
        <v/>
      </c>
      <c r="D207" t="str">
        <f>IF('[1]رصد الدرجات '!E207="","",'[1]رصد الدرجات '!E207)</f>
        <v/>
      </c>
      <c r="H207" t="str">
        <f>IF(C207="","",IF(AND(E207="غ",F207="غ",G207="غ"),"غ",SUM(E207:G207)))</f>
        <v/>
      </c>
    </row>
    <row r="208" spans="1:8" x14ac:dyDescent="0.2">
      <c r="A208" t="str">
        <f>IF('[1]رصد الدرجات '!A208="","",'[1]رصد الدرجات '!A208)</f>
        <v/>
      </c>
      <c r="B208" t="str">
        <f>IF('[1]رصد الدرجات '!B208="","",'[1]رصد الدرجات '!B208)</f>
        <v/>
      </c>
      <c r="D208" t="str">
        <f>IF('[1]رصد الدرجات '!E208="","",'[1]رصد الدرجات '!E208)</f>
        <v/>
      </c>
      <c r="H208" t="str">
        <f>IF(C208="","",IF(AND(E208="غ",F208="غ",G208="غ"),"غ",SUM(E208:G208)))</f>
        <v/>
      </c>
    </row>
    <row r="209" spans="1:8" x14ac:dyDescent="0.2">
      <c r="A209" t="str">
        <f>IF('[1]رصد الدرجات '!A209="","",'[1]رصد الدرجات '!A209)</f>
        <v/>
      </c>
      <c r="B209" t="str">
        <f>IF('[1]رصد الدرجات '!B209="","",'[1]رصد الدرجات '!B209)</f>
        <v/>
      </c>
      <c r="D209" t="str">
        <f>IF('[1]رصد الدرجات '!E209="","",'[1]رصد الدرجات '!E209)</f>
        <v/>
      </c>
      <c r="H209" t="str">
        <f>IF(C209="","",IF(AND(E209="غ",F209="غ",G209="غ"),"غ",SUM(E209:G209)))</f>
        <v/>
      </c>
    </row>
    <row r="210" spans="1:8" x14ac:dyDescent="0.2">
      <c r="A210" t="str">
        <f>IF('[1]رصد الدرجات '!A210="","",'[1]رصد الدرجات '!A210)</f>
        <v/>
      </c>
      <c r="B210" t="str">
        <f>IF('[1]رصد الدرجات '!B210="","",'[1]رصد الدرجات '!B210)</f>
        <v/>
      </c>
      <c r="D210" t="str">
        <f>IF('[1]رصد الدرجات '!E210="","",'[1]رصد الدرجات '!E210)</f>
        <v/>
      </c>
      <c r="H210" t="str">
        <f>IF(C210="","",IF(AND(E210="غ",F210="غ",G210="غ"),"غ",SUM(E210:G210)))</f>
        <v/>
      </c>
    </row>
    <row r="211" spans="1:8" x14ac:dyDescent="0.2">
      <c r="A211" t="str">
        <f>IF('[1]رصد الدرجات '!A211="","",'[1]رصد الدرجات '!A211)</f>
        <v/>
      </c>
      <c r="B211" t="str">
        <f>IF('[1]رصد الدرجات '!B211="","",'[1]رصد الدرجات '!B211)</f>
        <v/>
      </c>
      <c r="D211" t="str">
        <f>IF('[1]رصد الدرجات '!E211="","",'[1]رصد الدرجات '!E211)</f>
        <v/>
      </c>
      <c r="H211" t="str">
        <f>IF(C211="","",IF(AND(E211="غ",F211="غ",G211="غ"),"غ",SUM(E211:G211)))</f>
        <v/>
      </c>
    </row>
    <row r="212" spans="1:8" x14ac:dyDescent="0.2">
      <c r="A212" t="str">
        <f>IF('[1]رصد الدرجات '!A212="","",'[1]رصد الدرجات '!A212)</f>
        <v/>
      </c>
      <c r="B212" t="str">
        <f>IF('[1]رصد الدرجات '!B212="","",'[1]رصد الدرجات '!B212)</f>
        <v/>
      </c>
      <c r="D212" t="str">
        <f>IF('[1]رصد الدرجات '!E212="","",'[1]رصد الدرجات '!E212)</f>
        <v/>
      </c>
      <c r="H212" t="str">
        <f>IF(C212="","",IF(AND(E212="غ",F212="غ",G212="غ"),"غ",SUM(E212:G212)))</f>
        <v/>
      </c>
    </row>
    <row r="213" spans="1:8" x14ac:dyDescent="0.2">
      <c r="A213" t="str">
        <f>IF('[1]رصد الدرجات '!A213="","",'[1]رصد الدرجات '!A213)</f>
        <v/>
      </c>
      <c r="B213" t="str">
        <f>IF('[1]رصد الدرجات '!B213="","",'[1]رصد الدرجات '!B213)</f>
        <v/>
      </c>
      <c r="D213" t="str">
        <f>IF('[1]رصد الدرجات '!E213="","",'[1]رصد الدرجات '!E213)</f>
        <v/>
      </c>
      <c r="H213" t="str">
        <f>IF(C213="","",IF(AND(E213="غ",F213="غ",G213="غ"),"غ",SUM(E213:G213)))</f>
        <v/>
      </c>
    </row>
    <row r="214" spans="1:8" x14ac:dyDescent="0.2">
      <c r="A214" t="str">
        <f>IF('[1]رصد الدرجات '!A214="","",'[1]رصد الدرجات '!A214)</f>
        <v/>
      </c>
      <c r="B214" t="str">
        <f>IF('[1]رصد الدرجات '!B214="","",'[1]رصد الدرجات '!B214)</f>
        <v/>
      </c>
      <c r="D214" t="str">
        <f>IF('[1]رصد الدرجات '!E214="","",'[1]رصد الدرجات '!E214)</f>
        <v/>
      </c>
      <c r="H214" t="str">
        <f>IF(C214="","",IF(AND(E214="غ",F214="غ",G214="غ"),"غ",SUM(E214:G214)))</f>
        <v/>
      </c>
    </row>
    <row r="215" spans="1:8" x14ac:dyDescent="0.2">
      <c r="A215" t="str">
        <f>IF('[1]رصد الدرجات '!A215="","",'[1]رصد الدرجات '!A215)</f>
        <v/>
      </c>
      <c r="B215" t="str">
        <f>IF('[1]رصد الدرجات '!B215="","",'[1]رصد الدرجات '!B215)</f>
        <v/>
      </c>
      <c r="D215" t="str">
        <f>IF('[1]رصد الدرجات '!E215="","",'[1]رصد الدرجات '!E215)</f>
        <v/>
      </c>
      <c r="H215" t="str">
        <f>IF(C215="","",IF(AND(E215="غ",F215="غ",G215="غ"),"غ",SUM(E215:G215)))</f>
        <v/>
      </c>
    </row>
    <row r="216" spans="1:8" x14ac:dyDescent="0.2">
      <c r="A216" t="str">
        <f>IF('[1]رصد الدرجات '!A216="","",'[1]رصد الدرجات '!A216)</f>
        <v/>
      </c>
      <c r="B216" t="str">
        <f>IF('[1]رصد الدرجات '!B216="","",'[1]رصد الدرجات '!B216)</f>
        <v/>
      </c>
      <c r="D216" t="str">
        <f>IF('[1]رصد الدرجات '!E216="","",'[1]رصد الدرجات '!E216)</f>
        <v/>
      </c>
      <c r="H216" t="str">
        <f>IF(C216="","",IF(AND(E216="غ",F216="غ",G216="غ"),"غ",SUM(E216:G216)))</f>
        <v/>
      </c>
    </row>
    <row r="217" spans="1:8" x14ac:dyDescent="0.2">
      <c r="A217" t="str">
        <f>IF('[1]رصد الدرجات '!A217="","",'[1]رصد الدرجات '!A217)</f>
        <v/>
      </c>
      <c r="B217" t="str">
        <f>IF('[1]رصد الدرجات '!B217="","",'[1]رصد الدرجات '!B217)</f>
        <v/>
      </c>
      <c r="D217" t="str">
        <f>IF('[1]رصد الدرجات '!E217="","",'[1]رصد الدرجات '!E217)</f>
        <v/>
      </c>
      <c r="H217" t="str">
        <f>IF(C217="","",IF(AND(E217="غ",F217="غ",G217="غ"),"غ",SUM(E217:G217)))</f>
        <v/>
      </c>
    </row>
    <row r="218" spans="1:8" x14ac:dyDescent="0.2">
      <c r="A218" t="str">
        <f>IF('[1]رصد الدرجات '!A218="","",'[1]رصد الدرجات '!A218)</f>
        <v/>
      </c>
      <c r="B218" t="str">
        <f>IF('[1]رصد الدرجات '!B218="","",'[1]رصد الدرجات '!B218)</f>
        <v/>
      </c>
      <c r="D218" t="str">
        <f>IF('[1]رصد الدرجات '!E218="","",'[1]رصد الدرجات '!E218)</f>
        <v/>
      </c>
      <c r="H218" t="str">
        <f>IF(C218="","",IF(AND(E218="غ",F218="غ",G218="غ"),"غ",SUM(E218:G218)))</f>
        <v/>
      </c>
    </row>
    <row r="219" spans="1:8" x14ac:dyDescent="0.2">
      <c r="A219" t="str">
        <f>IF('[1]رصد الدرجات '!A219="","",'[1]رصد الدرجات '!A219)</f>
        <v/>
      </c>
      <c r="B219" t="str">
        <f>IF('[1]رصد الدرجات '!B219="","",'[1]رصد الدرجات '!B219)</f>
        <v/>
      </c>
      <c r="D219" t="str">
        <f>IF('[1]رصد الدرجات '!E219="","",'[1]رصد الدرجات '!E219)</f>
        <v/>
      </c>
      <c r="H219" t="str">
        <f>IF(C219="","",IF(AND(E219="غ",F219="غ",G219="غ"),"غ",SUM(E219:G219)))</f>
        <v/>
      </c>
    </row>
    <row r="220" spans="1:8" x14ac:dyDescent="0.2">
      <c r="A220" t="str">
        <f>IF('[1]رصد الدرجات '!A220="","",'[1]رصد الدرجات '!A220)</f>
        <v/>
      </c>
      <c r="B220" t="str">
        <f>IF('[1]رصد الدرجات '!B220="","",'[1]رصد الدرجات '!B220)</f>
        <v/>
      </c>
      <c r="D220" t="str">
        <f>IF('[1]رصد الدرجات '!E220="","",'[1]رصد الدرجات '!E220)</f>
        <v/>
      </c>
      <c r="H220" t="str">
        <f>IF(C220="","",IF(AND(E220="غ",F220="غ",G220="غ"),"غ",SUM(E220:G220)))</f>
        <v/>
      </c>
    </row>
    <row r="221" spans="1:8" x14ac:dyDescent="0.2">
      <c r="A221" t="str">
        <f>IF('[1]رصد الدرجات '!A221="","",'[1]رصد الدرجات '!A221)</f>
        <v/>
      </c>
      <c r="B221" t="str">
        <f>IF('[1]رصد الدرجات '!B221="","",'[1]رصد الدرجات '!B221)</f>
        <v/>
      </c>
      <c r="D221" t="str">
        <f>IF('[1]رصد الدرجات '!E221="","",'[1]رصد الدرجات '!E221)</f>
        <v/>
      </c>
      <c r="H221" t="str">
        <f>IF(C221="","",IF(AND(E221="غ",F221="غ",G221="غ"),"غ",SUM(E221:G221)))</f>
        <v/>
      </c>
    </row>
    <row r="222" spans="1:8" x14ac:dyDescent="0.2">
      <c r="A222" t="str">
        <f>IF('[1]رصد الدرجات '!A222="","",'[1]رصد الدرجات '!A222)</f>
        <v/>
      </c>
      <c r="B222" t="str">
        <f>IF('[1]رصد الدرجات '!B222="","",'[1]رصد الدرجات '!B222)</f>
        <v/>
      </c>
      <c r="D222" t="str">
        <f>IF('[1]رصد الدرجات '!E222="","",'[1]رصد الدرجات '!E222)</f>
        <v/>
      </c>
      <c r="H222" t="str">
        <f>IF(C222="","",IF(AND(E222="غ",F222="غ",G222="غ"),"غ",SUM(E222:G222)))</f>
        <v/>
      </c>
    </row>
    <row r="223" spans="1:8" x14ac:dyDescent="0.2">
      <c r="A223" t="str">
        <f>IF('[1]رصد الدرجات '!A223="","",'[1]رصد الدرجات '!A223)</f>
        <v/>
      </c>
      <c r="B223" t="str">
        <f>IF('[1]رصد الدرجات '!B223="","",'[1]رصد الدرجات '!B223)</f>
        <v/>
      </c>
      <c r="D223" t="str">
        <f>IF('[1]رصد الدرجات '!E223="","",'[1]رصد الدرجات '!E223)</f>
        <v/>
      </c>
      <c r="H223" t="str">
        <f>IF(C223="","",IF(AND(E223="غ",F223="غ",G223="غ"),"غ",SUM(E223:G223)))</f>
        <v/>
      </c>
    </row>
    <row r="224" spans="1:8" x14ac:dyDescent="0.2">
      <c r="A224" t="str">
        <f>IF('[1]رصد الدرجات '!A224="","",'[1]رصد الدرجات '!A224)</f>
        <v/>
      </c>
      <c r="B224" t="str">
        <f>IF('[1]رصد الدرجات '!B224="","",'[1]رصد الدرجات '!B224)</f>
        <v/>
      </c>
      <c r="D224" t="str">
        <f>IF('[1]رصد الدرجات '!E224="","",'[1]رصد الدرجات '!E224)</f>
        <v/>
      </c>
      <c r="H224" t="str">
        <f>IF(C224="","",IF(AND(E224="غ",F224="غ",G224="غ"),"غ",SUM(E224:G224)))</f>
        <v/>
      </c>
    </row>
    <row r="225" spans="1:8" x14ac:dyDescent="0.2">
      <c r="A225" t="str">
        <f>IF('[1]رصد الدرجات '!A225="","",'[1]رصد الدرجات '!A225)</f>
        <v/>
      </c>
      <c r="B225" t="str">
        <f>IF('[1]رصد الدرجات '!B225="","",'[1]رصد الدرجات '!B225)</f>
        <v/>
      </c>
      <c r="D225" t="str">
        <f>IF('[1]رصد الدرجات '!E225="","",'[1]رصد الدرجات '!E225)</f>
        <v/>
      </c>
      <c r="H225" t="str">
        <f>IF(C225="","",IF(AND(E225="غ",F225="غ",G225="غ"),"غ",SUM(E225:G225)))</f>
        <v/>
      </c>
    </row>
    <row r="226" spans="1:8" x14ac:dyDescent="0.2">
      <c r="A226" t="str">
        <f>IF('[1]رصد الدرجات '!A226="","",'[1]رصد الدرجات '!A226)</f>
        <v/>
      </c>
      <c r="B226" t="str">
        <f>IF('[1]رصد الدرجات '!B226="","",'[1]رصد الدرجات '!B226)</f>
        <v/>
      </c>
      <c r="D226" t="str">
        <f>IF('[1]رصد الدرجات '!E226="","",'[1]رصد الدرجات '!E226)</f>
        <v/>
      </c>
      <c r="H226" t="str">
        <f>IF(C226="","",IF(AND(E226="غ",F226="غ",G226="غ"),"غ",SUM(E226:G226)))</f>
        <v/>
      </c>
    </row>
    <row r="227" spans="1:8" x14ac:dyDescent="0.2">
      <c r="A227" t="str">
        <f>IF('[1]رصد الدرجات '!A227="","",'[1]رصد الدرجات '!A227)</f>
        <v/>
      </c>
      <c r="B227" t="str">
        <f>IF('[1]رصد الدرجات '!B227="","",'[1]رصد الدرجات '!B227)</f>
        <v/>
      </c>
      <c r="D227" t="str">
        <f>IF('[1]رصد الدرجات '!E227="","",'[1]رصد الدرجات '!E227)</f>
        <v/>
      </c>
      <c r="H227" t="str">
        <f>IF(C227="","",IF(AND(E227="غ",F227="غ",G227="غ"),"غ",SUM(E227:G227)))</f>
        <v/>
      </c>
    </row>
    <row r="228" spans="1:8" x14ac:dyDescent="0.2">
      <c r="A228" t="str">
        <f>IF('[1]رصد الدرجات '!A228="","",'[1]رصد الدرجات '!A228)</f>
        <v/>
      </c>
      <c r="B228" t="str">
        <f>IF('[1]رصد الدرجات '!B228="","",'[1]رصد الدرجات '!B228)</f>
        <v/>
      </c>
      <c r="D228" t="str">
        <f>IF('[1]رصد الدرجات '!E228="","",'[1]رصد الدرجات '!E228)</f>
        <v/>
      </c>
      <c r="H228" t="str">
        <f>IF(C228="","",IF(AND(E228="غ",F228="غ",G228="غ"),"غ",SUM(E228:G228)))</f>
        <v/>
      </c>
    </row>
    <row r="229" spans="1:8" x14ac:dyDescent="0.2">
      <c r="A229" t="str">
        <f>IF('[1]رصد الدرجات '!A229="","",'[1]رصد الدرجات '!A229)</f>
        <v/>
      </c>
      <c r="B229" t="str">
        <f>IF('[1]رصد الدرجات '!B229="","",'[1]رصد الدرجات '!B229)</f>
        <v/>
      </c>
      <c r="D229" t="str">
        <f>IF('[1]رصد الدرجات '!E229="","",'[1]رصد الدرجات '!E229)</f>
        <v/>
      </c>
      <c r="H229" t="str">
        <f>IF(C229="","",IF(AND(E229="غ",F229="غ",G229="غ"),"غ",SUM(E229:G229)))</f>
        <v/>
      </c>
    </row>
    <row r="230" spans="1:8" x14ac:dyDescent="0.2">
      <c r="A230" t="str">
        <f>IF('[1]رصد الدرجات '!A230="","",'[1]رصد الدرجات '!A230)</f>
        <v/>
      </c>
      <c r="B230" t="str">
        <f>IF('[1]رصد الدرجات '!B230="","",'[1]رصد الدرجات '!B230)</f>
        <v/>
      </c>
      <c r="D230" t="str">
        <f>IF('[1]رصد الدرجات '!E230="","",'[1]رصد الدرجات '!E230)</f>
        <v/>
      </c>
      <c r="H230" t="str">
        <f>IF(C230="","",IF(AND(E230="غ",F230="غ",G230="غ"),"غ",SUM(E230:G230)))</f>
        <v/>
      </c>
    </row>
    <row r="231" spans="1:8" x14ac:dyDescent="0.2">
      <c r="A231" t="str">
        <f>IF('[1]رصد الدرجات '!A231="","",'[1]رصد الدرجات '!A231)</f>
        <v/>
      </c>
      <c r="B231" t="str">
        <f>IF('[1]رصد الدرجات '!B231="","",'[1]رصد الدرجات '!B231)</f>
        <v/>
      </c>
      <c r="D231" t="str">
        <f>IF('[1]رصد الدرجات '!E231="","",'[1]رصد الدرجات '!E231)</f>
        <v/>
      </c>
      <c r="H231" t="str">
        <f>IF(C231="","",IF(AND(E231="غ",F231="غ",G231="غ"),"غ",SUM(E231:G231)))</f>
        <v/>
      </c>
    </row>
    <row r="232" spans="1:8" x14ac:dyDescent="0.2">
      <c r="A232" t="str">
        <f>IF('[1]رصد الدرجات '!A232="","",'[1]رصد الدرجات '!A232)</f>
        <v/>
      </c>
      <c r="B232" t="str">
        <f>IF('[1]رصد الدرجات '!B232="","",'[1]رصد الدرجات '!B232)</f>
        <v/>
      </c>
      <c r="D232" t="str">
        <f>IF('[1]رصد الدرجات '!E232="","",'[1]رصد الدرجات '!E232)</f>
        <v/>
      </c>
      <c r="H232" t="str">
        <f>IF(C232="","",IF(AND(E232="غ",F232="غ",G232="غ"),"غ",SUM(E232:G232)))</f>
        <v/>
      </c>
    </row>
    <row r="233" spans="1:8" x14ac:dyDescent="0.2">
      <c r="A233" t="str">
        <f>IF('[1]رصد الدرجات '!A233="","",'[1]رصد الدرجات '!A233)</f>
        <v/>
      </c>
      <c r="B233" t="str">
        <f>IF('[1]رصد الدرجات '!B233="","",'[1]رصد الدرجات '!B233)</f>
        <v/>
      </c>
      <c r="D233" t="str">
        <f>IF('[1]رصد الدرجات '!E233="","",'[1]رصد الدرجات '!E233)</f>
        <v/>
      </c>
      <c r="H233" t="str">
        <f>IF(C233="","",IF(AND(E233="غ",F233="غ",G233="غ"),"غ",SUM(E233:G233)))</f>
        <v/>
      </c>
    </row>
    <row r="234" spans="1:8" x14ac:dyDescent="0.2">
      <c r="A234" t="str">
        <f>IF('[1]رصد الدرجات '!A234="","",'[1]رصد الدرجات '!A234)</f>
        <v/>
      </c>
      <c r="B234" t="str">
        <f>IF('[1]رصد الدرجات '!B234="","",'[1]رصد الدرجات '!B234)</f>
        <v/>
      </c>
      <c r="D234" t="str">
        <f>IF('[1]رصد الدرجات '!E234="","",'[1]رصد الدرجات '!E234)</f>
        <v/>
      </c>
      <c r="H234" t="str">
        <f>IF(C234="","",IF(AND(E234="غ",F234="غ",G234="غ"),"غ",SUM(E234:G234)))</f>
        <v/>
      </c>
    </row>
    <row r="235" spans="1:8" x14ac:dyDescent="0.2">
      <c r="A235" t="str">
        <f>IF('[1]رصد الدرجات '!A235="","",'[1]رصد الدرجات '!A235)</f>
        <v/>
      </c>
      <c r="B235" t="str">
        <f>IF('[1]رصد الدرجات '!B235="","",'[1]رصد الدرجات '!B235)</f>
        <v/>
      </c>
      <c r="D235" t="str">
        <f>IF('[1]رصد الدرجات '!E235="","",'[1]رصد الدرجات '!E235)</f>
        <v/>
      </c>
      <c r="H235" t="str">
        <f>IF(C235="","",IF(AND(E235="غ",F235="غ",G235="غ"),"غ",SUM(E235:G235)))</f>
        <v/>
      </c>
    </row>
    <row r="236" spans="1:8" x14ac:dyDescent="0.2">
      <c r="A236" t="str">
        <f>IF('[1]رصد الدرجات '!A236="","",'[1]رصد الدرجات '!A236)</f>
        <v/>
      </c>
      <c r="B236" t="str">
        <f>IF('[1]رصد الدرجات '!B236="","",'[1]رصد الدرجات '!B236)</f>
        <v/>
      </c>
      <c r="D236" t="str">
        <f>IF('[1]رصد الدرجات '!E236="","",'[1]رصد الدرجات '!E236)</f>
        <v/>
      </c>
      <c r="H236" t="str">
        <f>IF(C236="","",IF(AND(E236="غ",F236="غ",G236="غ"),"غ",SUM(E236:G236)))</f>
        <v/>
      </c>
    </row>
    <row r="237" spans="1:8" x14ac:dyDescent="0.2">
      <c r="A237" t="str">
        <f>IF('[1]رصد الدرجات '!A237="","",'[1]رصد الدرجات '!A237)</f>
        <v/>
      </c>
      <c r="B237" t="str">
        <f>IF('[1]رصد الدرجات '!B237="","",'[1]رصد الدرجات '!B237)</f>
        <v/>
      </c>
      <c r="D237" t="str">
        <f>IF('[1]رصد الدرجات '!E237="","",'[1]رصد الدرجات '!E237)</f>
        <v/>
      </c>
      <c r="H237" t="str">
        <f>IF(C237="","",IF(AND(E237="غ",F237="غ",G237="غ"),"غ",SUM(E237:G237)))</f>
        <v/>
      </c>
    </row>
    <row r="238" spans="1:8" x14ac:dyDescent="0.2">
      <c r="A238" t="str">
        <f>IF('[1]رصد الدرجات '!A238="","",'[1]رصد الدرجات '!A238)</f>
        <v/>
      </c>
      <c r="B238" t="str">
        <f>IF('[1]رصد الدرجات '!B238="","",'[1]رصد الدرجات '!B238)</f>
        <v/>
      </c>
      <c r="D238" t="str">
        <f>IF('[1]رصد الدرجات '!E238="","",'[1]رصد الدرجات '!E238)</f>
        <v/>
      </c>
      <c r="H238" t="str">
        <f>IF(C238="","",IF(AND(E238="غ",F238="غ",G238="غ"),"غ",SUM(E238:G238)))</f>
        <v/>
      </c>
    </row>
    <row r="239" spans="1:8" x14ac:dyDescent="0.2">
      <c r="A239" t="str">
        <f>IF('[1]رصد الدرجات '!A239="","",'[1]رصد الدرجات '!A239)</f>
        <v/>
      </c>
      <c r="B239" t="str">
        <f>IF('[1]رصد الدرجات '!B239="","",'[1]رصد الدرجات '!B239)</f>
        <v/>
      </c>
      <c r="D239" t="str">
        <f>IF('[1]رصد الدرجات '!E239="","",'[1]رصد الدرجات '!E239)</f>
        <v/>
      </c>
      <c r="H239" t="str">
        <f>IF(C239="","",IF(AND(E239="غ",F239="غ",G239="غ"),"غ",SUM(E239:G239)))</f>
        <v/>
      </c>
    </row>
    <row r="240" spans="1:8" x14ac:dyDescent="0.2">
      <c r="A240" t="str">
        <f>IF('[1]رصد الدرجات '!A240="","",'[1]رصد الدرجات '!A240)</f>
        <v/>
      </c>
      <c r="B240" t="str">
        <f>IF('[1]رصد الدرجات '!B240="","",'[1]رصد الدرجات '!B240)</f>
        <v/>
      </c>
      <c r="D240" t="str">
        <f>IF('[1]رصد الدرجات '!E240="","",'[1]رصد الدرجات '!E240)</f>
        <v/>
      </c>
      <c r="H240" t="str">
        <f>IF(C240="","",IF(AND(E240="غ",F240="غ",G240="غ"),"غ",SUM(E240:G240)))</f>
        <v/>
      </c>
    </row>
    <row r="241" spans="1:8" x14ac:dyDescent="0.2">
      <c r="A241" t="str">
        <f>IF('[1]رصد الدرجات '!A241="","",'[1]رصد الدرجات '!A241)</f>
        <v/>
      </c>
      <c r="B241" t="str">
        <f>IF('[1]رصد الدرجات '!B241="","",'[1]رصد الدرجات '!B241)</f>
        <v/>
      </c>
      <c r="D241" t="str">
        <f>IF('[1]رصد الدرجات '!E241="","",'[1]رصد الدرجات '!E241)</f>
        <v/>
      </c>
      <c r="H241" t="str">
        <f>IF(C241="","",IF(AND(E241="غ",F241="غ",G241="غ"),"غ",SUM(E241:G241)))</f>
        <v/>
      </c>
    </row>
    <row r="242" spans="1:8" x14ac:dyDescent="0.2">
      <c r="A242" t="str">
        <f>IF('[1]رصد الدرجات '!A242="","",'[1]رصد الدرجات '!A242)</f>
        <v/>
      </c>
      <c r="B242" t="str">
        <f>IF('[1]رصد الدرجات '!B242="","",'[1]رصد الدرجات '!B242)</f>
        <v/>
      </c>
      <c r="D242" t="str">
        <f>IF('[1]رصد الدرجات '!E242="","",'[1]رصد الدرجات '!E242)</f>
        <v/>
      </c>
      <c r="H242" t="str">
        <f>IF(C242="","",IF(AND(E242="غ",F242="غ",G242="غ"),"غ",SUM(E242:G242)))</f>
        <v/>
      </c>
    </row>
    <row r="243" spans="1:8" x14ac:dyDescent="0.2">
      <c r="A243" t="str">
        <f>IF('[1]رصد الدرجات '!A243="","",'[1]رصد الدرجات '!A243)</f>
        <v/>
      </c>
      <c r="B243" t="str">
        <f>IF('[1]رصد الدرجات '!B243="","",'[1]رصد الدرجات '!B243)</f>
        <v/>
      </c>
      <c r="D243" t="str">
        <f>IF('[1]رصد الدرجات '!E243="","",'[1]رصد الدرجات '!E243)</f>
        <v/>
      </c>
      <c r="H243" t="str">
        <f>IF(C243="","",IF(AND(E243="غ",F243="غ",G243="غ"),"غ",SUM(E243:G243)))</f>
        <v/>
      </c>
    </row>
    <row r="244" spans="1:8" x14ac:dyDescent="0.2">
      <c r="A244" t="str">
        <f>IF('[1]رصد الدرجات '!A244="","",'[1]رصد الدرجات '!A244)</f>
        <v/>
      </c>
      <c r="B244" t="str">
        <f>IF('[1]رصد الدرجات '!B244="","",'[1]رصد الدرجات '!B244)</f>
        <v/>
      </c>
      <c r="D244" t="str">
        <f>IF('[1]رصد الدرجات '!E244="","",'[1]رصد الدرجات '!E244)</f>
        <v/>
      </c>
      <c r="H244" t="str">
        <f>IF(C244="","",IF(AND(E244="غ",F244="غ",G244="غ"),"غ",SUM(E244:G244)))</f>
        <v/>
      </c>
    </row>
    <row r="245" spans="1:8" x14ac:dyDescent="0.2">
      <c r="A245" t="str">
        <f>IF('[1]رصد الدرجات '!A245="","",'[1]رصد الدرجات '!A245)</f>
        <v/>
      </c>
      <c r="B245" t="str">
        <f>IF('[1]رصد الدرجات '!B245="","",'[1]رصد الدرجات '!B245)</f>
        <v/>
      </c>
      <c r="D245" t="str">
        <f>IF('[1]رصد الدرجات '!E245="","",'[1]رصد الدرجات '!E245)</f>
        <v/>
      </c>
      <c r="H245" t="str">
        <f>IF(C245="","",IF(AND(E245="غ",F245="غ",G245="غ"),"غ",SUM(E245:G245)))</f>
        <v/>
      </c>
    </row>
    <row r="246" spans="1:8" x14ac:dyDescent="0.2">
      <c r="A246" t="str">
        <f>IF('[1]رصد الدرجات '!A246="","",'[1]رصد الدرجات '!A246)</f>
        <v/>
      </c>
      <c r="B246" t="str">
        <f>IF('[1]رصد الدرجات '!B246="","",'[1]رصد الدرجات '!B246)</f>
        <v/>
      </c>
      <c r="D246" t="str">
        <f>IF('[1]رصد الدرجات '!E246="","",'[1]رصد الدرجات '!E246)</f>
        <v/>
      </c>
      <c r="H246" t="str">
        <f>IF(C246="","",IF(AND(E246="غ",F246="غ",G246="غ"),"غ",SUM(E246:G246)))</f>
        <v/>
      </c>
    </row>
    <row r="247" spans="1:8" x14ac:dyDescent="0.2">
      <c r="A247" t="str">
        <f>IF('[1]رصد الدرجات '!A247="","",'[1]رصد الدرجات '!A247)</f>
        <v/>
      </c>
      <c r="B247" t="str">
        <f>IF('[1]رصد الدرجات '!B247="","",'[1]رصد الدرجات '!B247)</f>
        <v/>
      </c>
      <c r="D247" t="str">
        <f>IF('[1]رصد الدرجات '!E247="","",'[1]رصد الدرجات '!E247)</f>
        <v/>
      </c>
      <c r="H247" t="str">
        <f>IF(C247="","",IF(AND(E247="غ",F247="غ",G247="غ"),"غ",SUM(E247:G247)))</f>
        <v/>
      </c>
    </row>
    <row r="248" spans="1:8" x14ac:dyDescent="0.2">
      <c r="A248" t="str">
        <f>IF('[1]رصد الدرجات '!A248="","",'[1]رصد الدرجات '!A248)</f>
        <v/>
      </c>
      <c r="B248" t="str">
        <f>IF('[1]رصد الدرجات '!B248="","",'[1]رصد الدرجات '!B248)</f>
        <v/>
      </c>
      <c r="D248" t="str">
        <f>IF('[1]رصد الدرجات '!E248="","",'[1]رصد الدرجات '!E248)</f>
        <v/>
      </c>
      <c r="H248" t="str">
        <f>IF(C248="","",IF(AND(E248="غ",F248="غ",G248="غ"),"غ",SUM(E248:G248)))</f>
        <v/>
      </c>
    </row>
    <row r="249" spans="1:8" x14ac:dyDescent="0.2">
      <c r="A249" t="str">
        <f>IF('[1]رصد الدرجات '!A249="","",'[1]رصد الدرجات '!A249)</f>
        <v/>
      </c>
      <c r="B249" t="str">
        <f>IF('[1]رصد الدرجات '!B249="","",'[1]رصد الدرجات '!B249)</f>
        <v/>
      </c>
      <c r="D249" t="str">
        <f>IF('[1]رصد الدرجات '!E249="","",'[1]رصد الدرجات '!E249)</f>
        <v/>
      </c>
      <c r="H249" t="str">
        <f>IF(C249="","",IF(AND(E249="غ",F249="غ",G249="غ"),"غ",SUM(E249:G249)))</f>
        <v/>
      </c>
    </row>
    <row r="250" spans="1:8" x14ac:dyDescent="0.2">
      <c r="A250" t="str">
        <f>IF('[1]رصد الدرجات '!A250="","",'[1]رصد الدرجات '!A250)</f>
        <v/>
      </c>
      <c r="B250" t="str">
        <f>IF('[1]رصد الدرجات '!B250="","",'[1]رصد الدرجات '!B250)</f>
        <v/>
      </c>
      <c r="D250" t="str">
        <f>IF('[1]رصد الدرجات '!E250="","",'[1]رصد الدرجات '!E250)</f>
        <v/>
      </c>
      <c r="H250" t="str">
        <f>IF(C250="","",IF(AND(E250="غ",F250="غ",G250="غ"),"غ",SUM(E250:G250)))</f>
        <v/>
      </c>
    </row>
    <row r="251" spans="1:8" x14ac:dyDescent="0.2">
      <c r="A251" t="str">
        <f>IF('[1]رصد الدرجات '!A251="","",'[1]رصد الدرجات '!A251)</f>
        <v/>
      </c>
      <c r="B251" t="str">
        <f>IF('[1]رصد الدرجات '!B251="","",'[1]رصد الدرجات '!B251)</f>
        <v/>
      </c>
      <c r="D251" t="str">
        <f>IF('[1]رصد الدرجات '!E251="","",'[1]رصد الدرجات '!E251)</f>
        <v/>
      </c>
      <c r="H251" t="str">
        <f>IF(C251="","",IF(AND(E251="غ",F251="غ",G251="غ"),"غ",SUM(E251:G251)))</f>
        <v/>
      </c>
    </row>
    <row r="252" spans="1:8" x14ac:dyDescent="0.2">
      <c r="A252" t="str">
        <f>IF('[1]رصد الدرجات '!A252="","",'[1]رصد الدرجات '!A252)</f>
        <v/>
      </c>
      <c r="B252" t="str">
        <f>IF('[1]رصد الدرجات '!B252="","",'[1]رصد الدرجات '!B252)</f>
        <v/>
      </c>
      <c r="D252" t="str">
        <f>IF('[1]رصد الدرجات '!E252="","",'[1]رصد الدرجات '!E252)</f>
        <v/>
      </c>
      <c r="H252" t="str">
        <f>IF(C252="","",IF(AND(E252="غ",F252="غ",G252="غ"),"غ",SUM(E252:G252)))</f>
        <v/>
      </c>
    </row>
    <row r="253" spans="1:8" x14ac:dyDescent="0.2">
      <c r="A253" t="str">
        <f>IF('[1]رصد الدرجات '!A253="","",'[1]رصد الدرجات '!A253)</f>
        <v/>
      </c>
      <c r="B253" t="str">
        <f>IF('[1]رصد الدرجات '!B253="","",'[1]رصد الدرجات '!B253)</f>
        <v/>
      </c>
      <c r="D253" t="str">
        <f>IF('[1]رصد الدرجات '!E253="","",'[1]رصد الدرجات '!E253)</f>
        <v/>
      </c>
      <c r="H253" t="str">
        <f>IF(C253="","",IF(AND(E253="غ",F253="غ",G253="غ"),"غ",SUM(E253:G253)))</f>
        <v/>
      </c>
    </row>
    <row r="254" spans="1:8" x14ac:dyDescent="0.2">
      <c r="A254" t="str">
        <f>IF('[1]رصد الدرجات '!A254="","",'[1]رصد الدرجات '!A254)</f>
        <v/>
      </c>
      <c r="B254" t="str">
        <f>IF('[1]رصد الدرجات '!B254="","",'[1]رصد الدرجات '!B254)</f>
        <v/>
      </c>
      <c r="D254" t="str">
        <f>IF('[1]رصد الدرجات '!E254="","",'[1]رصد الدرجات '!E254)</f>
        <v/>
      </c>
      <c r="H254" t="str">
        <f>IF(C254="","",IF(AND(E254="غ",F254="غ",G254="غ"),"غ",SUM(E254:G254)))</f>
        <v/>
      </c>
    </row>
    <row r="255" spans="1:8" x14ac:dyDescent="0.2">
      <c r="A255" t="str">
        <f>IF('[1]رصد الدرجات '!A255="","",'[1]رصد الدرجات '!A255)</f>
        <v/>
      </c>
      <c r="B255" t="str">
        <f>IF('[1]رصد الدرجات '!B255="","",'[1]رصد الدرجات '!B255)</f>
        <v/>
      </c>
      <c r="D255" t="str">
        <f>IF('[1]رصد الدرجات '!E255="","",'[1]رصد الدرجات '!E255)</f>
        <v/>
      </c>
      <c r="H255" t="str">
        <f>IF(C255="","",IF(AND(E255="غ",F255="غ",G255="غ"),"غ",SUM(E255:G255)))</f>
        <v/>
      </c>
    </row>
    <row r="256" spans="1:8" x14ac:dyDescent="0.2">
      <c r="A256" t="str">
        <f>IF('[1]رصد الدرجات '!A256="","",'[1]رصد الدرجات '!A256)</f>
        <v/>
      </c>
      <c r="B256" t="str">
        <f>IF('[1]رصد الدرجات '!B256="","",'[1]رصد الدرجات '!B256)</f>
        <v/>
      </c>
      <c r="D256" t="str">
        <f>IF('[1]رصد الدرجات '!E256="","",'[1]رصد الدرجات '!E256)</f>
        <v/>
      </c>
      <c r="H256" t="str">
        <f>IF(C256="","",IF(AND(E256="غ",F256="غ",G256="غ"),"غ",SUM(E256:G256)))</f>
        <v/>
      </c>
    </row>
    <row r="257" spans="1:8" x14ac:dyDescent="0.2">
      <c r="A257" t="str">
        <f>IF('[1]رصد الدرجات '!A257="","",'[1]رصد الدرجات '!A257)</f>
        <v/>
      </c>
      <c r="B257" t="str">
        <f>IF('[1]رصد الدرجات '!B257="","",'[1]رصد الدرجات '!B257)</f>
        <v/>
      </c>
      <c r="D257" t="str">
        <f>IF('[1]رصد الدرجات '!E257="","",'[1]رصد الدرجات '!E257)</f>
        <v/>
      </c>
      <c r="H257" t="str">
        <f>IF(C257="","",IF(AND(E257="غ",F257="غ",G257="غ"),"غ",SUM(E257:G257)))</f>
        <v/>
      </c>
    </row>
    <row r="258" spans="1:8" x14ac:dyDescent="0.2">
      <c r="A258" t="str">
        <f>IF('[1]رصد الدرجات '!A258="","",'[1]رصد الدرجات '!A258)</f>
        <v/>
      </c>
      <c r="B258" t="str">
        <f>IF('[1]رصد الدرجات '!B258="","",'[1]رصد الدرجات '!B258)</f>
        <v/>
      </c>
      <c r="D258" t="str">
        <f>IF('[1]رصد الدرجات '!E258="","",'[1]رصد الدرجات '!E258)</f>
        <v/>
      </c>
      <c r="H258" t="str">
        <f>IF(C258="","",IF(AND(E258="غ",F258="غ",G258="غ"),"غ",SUM(E258:G258)))</f>
        <v/>
      </c>
    </row>
    <row r="259" spans="1:8" x14ac:dyDescent="0.2">
      <c r="A259" t="str">
        <f>IF('[1]رصد الدرجات '!A259="","",'[1]رصد الدرجات '!A259)</f>
        <v/>
      </c>
      <c r="B259" t="str">
        <f>IF('[1]رصد الدرجات '!B259="","",'[1]رصد الدرجات '!B259)</f>
        <v/>
      </c>
      <c r="D259" t="str">
        <f>IF('[1]رصد الدرجات '!E259="","",'[1]رصد الدرجات '!E259)</f>
        <v/>
      </c>
      <c r="H259" t="str">
        <f>IF(C259="","",IF(AND(E259="غ",F259="غ",G259="غ"),"غ",SUM(E259:G259)))</f>
        <v/>
      </c>
    </row>
    <row r="260" spans="1:8" x14ac:dyDescent="0.2">
      <c r="A260" t="str">
        <f>IF('[1]رصد الدرجات '!A260="","",'[1]رصد الدرجات '!A260)</f>
        <v/>
      </c>
      <c r="B260" t="str">
        <f>IF('[1]رصد الدرجات '!B260="","",'[1]رصد الدرجات '!B260)</f>
        <v/>
      </c>
      <c r="D260" t="str">
        <f>IF('[1]رصد الدرجات '!E260="","",'[1]رصد الدرجات '!E260)</f>
        <v/>
      </c>
      <c r="H260" t="str">
        <f>IF(C260="","",IF(AND(E260="غ",F260="غ",G260="غ"),"غ",SUM(E260:G260)))</f>
        <v/>
      </c>
    </row>
    <row r="261" spans="1:8" x14ac:dyDescent="0.2">
      <c r="A261" t="str">
        <f>IF('[1]رصد الدرجات '!A261="","",'[1]رصد الدرجات '!A261)</f>
        <v/>
      </c>
      <c r="B261" t="str">
        <f>IF('[1]رصد الدرجات '!B261="","",'[1]رصد الدرجات '!B261)</f>
        <v/>
      </c>
      <c r="D261" t="str">
        <f>IF('[1]رصد الدرجات '!E261="","",'[1]رصد الدرجات '!E261)</f>
        <v/>
      </c>
      <c r="H261" t="str">
        <f>IF(C261="","",IF(AND(E261="غ",F261="غ",G261="غ"),"غ",SUM(E261:G261)))</f>
        <v/>
      </c>
    </row>
    <row r="262" spans="1:8" x14ac:dyDescent="0.2">
      <c r="A262" t="str">
        <f>IF('[1]رصد الدرجات '!A262="","",'[1]رصد الدرجات '!A262)</f>
        <v/>
      </c>
      <c r="B262" t="str">
        <f>IF('[1]رصد الدرجات '!B262="","",'[1]رصد الدرجات '!B262)</f>
        <v/>
      </c>
      <c r="D262" t="str">
        <f>IF('[1]رصد الدرجات '!E262="","",'[1]رصد الدرجات '!E262)</f>
        <v/>
      </c>
      <c r="H262" t="str">
        <f>IF(C262="","",IF(AND(E262="غ",F262="غ",G262="غ"),"غ",SUM(E262:G262)))</f>
        <v/>
      </c>
    </row>
    <row r="263" spans="1:8" x14ac:dyDescent="0.2">
      <c r="A263" t="str">
        <f>IF('[1]رصد الدرجات '!A263="","",'[1]رصد الدرجات '!A263)</f>
        <v/>
      </c>
      <c r="B263" t="str">
        <f>IF('[1]رصد الدرجات '!B263="","",'[1]رصد الدرجات '!B263)</f>
        <v/>
      </c>
      <c r="D263" t="str">
        <f>IF('[1]رصد الدرجات '!E263="","",'[1]رصد الدرجات '!E263)</f>
        <v/>
      </c>
      <c r="H263" t="str">
        <f>IF(C263="","",IF(AND(E263="غ",F263="غ",G263="غ"),"غ",SUM(E263:G263)))</f>
        <v/>
      </c>
    </row>
    <row r="264" spans="1:8" x14ac:dyDescent="0.2">
      <c r="A264" t="str">
        <f>IF('[1]رصد الدرجات '!A264="","",'[1]رصد الدرجات '!A264)</f>
        <v/>
      </c>
      <c r="B264" t="str">
        <f>IF('[1]رصد الدرجات '!B264="","",'[1]رصد الدرجات '!B264)</f>
        <v/>
      </c>
      <c r="D264" t="str">
        <f>IF('[1]رصد الدرجات '!E264="","",'[1]رصد الدرجات '!E264)</f>
        <v/>
      </c>
      <c r="H264" t="str">
        <f>IF(C264="","",IF(AND(E264="غ",F264="غ",G264="غ"),"غ",SUM(E264:G264)))</f>
        <v/>
      </c>
    </row>
    <row r="265" spans="1:8" x14ac:dyDescent="0.2">
      <c r="A265" t="str">
        <f>IF('[1]رصد الدرجات '!A265="","",'[1]رصد الدرجات '!A265)</f>
        <v/>
      </c>
      <c r="B265" t="str">
        <f>IF('[1]رصد الدرجات '!B265="","",'[1]رصد الدرجات '!B265)</f>
        <v/>
      </c>
      <c r="D265" t="str">
        <f>IF('[1]رصد الدرجات '!E265="","",'[1]رصد الدرجات '!E265)</f>
        <v/>
      </c>
      <c r="H265" t="str">
        <f>IF(C265="","",IF(AND(E265="غ",F265="غ",G265="غ"),"غ",SUM(E265:G265)))</f>
        <v/>
      </c>
    </row>
    <row r="266" spans="1:8" x14ac:dyDescent="0.2">
      <c r="A266" t="str">
        <f>IF('[1]رصد الدرجات '!A266="","",'[1]رصد الدرجات '!A266)</f>
        <v/>
      </c>
      <c r="B266" t="str">
        <f>IF('[1]رصد الدرجات '!B266="","",'[1]رصد الدرجات '!B266)</f>
        <v/>
      </c>
      <c r="D266" t="str">
        <f>IF('[1]رصد الدرجات '!E266="","",'[1]رصد الدرجات '!E266)</f>
        <v/>
      </c>
      <c r="H266" t="str">
        <f>IF(C266="","",IF(AND(E266="غ",F266="غ",G266="غ"),"غ",SUM(E266:G266)))</f>
        <v/>
      </c>
    </row>
    <row r="267" spans="1:8" x14ac:dyDescent="0.2">
      <c r="A267" t="str">
        <f>IF('[1]رصد الدرجات '!A267="","",'[1]رصد الدرجات '!A267)</f>
        <v/>
      </c>
      <c r="B267" t="str">
        <f>IF('[1]رصد الدرجات '!B267="","",'[1]رصد الدرجات '!B267)</f>
        <v/>
      </c>
      <c r="D267" t="str">
        <f>IF('[1]رصد الدرجات '!E267="","",'[1]رصد الدرجات '!E267)</f>
        <v/>
      </c>
      <c r="H267" t="str">
        <f>IF(C267="","",IF(AND(E267="غ",F267="غ",G267="غ"),"غ",SUM(E267:G267)))</f>
        <v/>
      </c>
    </row>
    <row r="268" spans="1:8" x14ac:dyDescent="0.2">
      <c r="A268" t="str">
        <f>IF('[1]رصد الدرجات '!A268="","",'[1]رصد الدرجات '!A268)</f>
        <v/>
      </c>
      <c r="B268" t="str">
        <f>IF('[1]رصد الدرجات '!B268="","",'[1]رصد الدرجات '!B268)</f>
        <v/>
      </c>
      <c r="D268" t="str">
        <f>IF('[1]رصد الدرجات '!E268="","",'[1]رصد الدرجات '!E268)</f>
        <v/>
      </c>
      <c r="H268" t="str">
        <f>IF(C268="","",IF(AND(E268="غ",F268="غ",G268="غ"),"غ",SUM(E268:G268)))</f>
        <v/>
      </c>
    </row>
    <row r="269" spans="1:8" x14ac:dyDescent="0.2">
      <c r="A269" t="str">
        <f>IF('[1]رصد الدرجات '!A269="","",'[1]رصد الدرجات '!A269)</f>
        <v/>
      </c>
      <c r="B269" t="str">
        <f>IF('[1]رصد الدرجات '!B269="","",'[1]رصد الدرجات '!B269)</f>
        <v/>
      </c>
      <c r="D269" t="str">
        <f>IF('[1]رصد الدرجات '!E269="","",'[1]رصد الدرجات '!E269)</f>
        <v/>
      </c>
      <c r="H269" t="str">
        <f>IF(C269="","",IF(AND(E269="غ",F269="غ",G269="غ"),"غ",SUM(E269:G269)))</f>
        <v/>
      </c>
    </row>
    <row r="270" spans="1:8" x14ac:dyDescent="0.2">
      <c r="A270" t="str">
        <f>IF('[1]رصد الدرجات '!A270="","",'[1]رصد الدرجات '!A270)</f>
        <v/>
      </c>
      <c r="B270" t="str">
        <f>IF('[1]رصد الدرجات '!B270="","",'[1]رصد الدرجات '!B270)</f>
        <v/>
      </c>
      <c r="D270" t="str">
        <f>IF('[1]رصد الدرجات '!E270="","",'[1]رصد الدرجات '!E270)</f>
        <v/>
      </c>
      <c r="H270" t="str">
        <f>IF(C270="","",IF(AND(E270="غ",F270="غ",G270="غ"),"غ",SUM(E270:G270)))</f>
        <v/>
      </c>
    </row>
    <row r="271" spans="1:8" x14ac:dyDescent="0.2">
      <c r="A271" t="str">
        <f>IF('[1]رصد الدرجات '!A271="","",'[1]رصد الدرجات '!A271)</f>
        <v/>
      </c>
      <c r="B271" t="str">
        <f>IF('[1]رصد الدرجات '!B271="","",'[1]رصد الدرجات '!B271)</f>
        <v/>
      </c>
      <c r="D271" t="str">
        <f>IF('[1]رصد الدرجات '!E271="","",'[1]رصد الدرجات '!E271)</f>
        <v/>
      </c>
      <c r="H271" t="str">
        <f>IF(C271="","",IF(AND(E271="غ",F271="غ",G271="غ"),"غ",SUM(E271:G271)))</f>
        <v/>
      </c>
    </row>
    <row r="272" spans="1:8" x14ac:dyDescent="0.2">
      <c r="A272" t="str">
        <f>IF('[1]رصد الدرجات '!A272="","",'[1]رصد الدرجات '!A272)</f>
        <v/>
      </c>
      <c r="B272" t="str">
        <f>IF('[1]رصد الدرجات '!B272="","",'[1]رصد الدرجات '!B272)</f>
        <v/>
      </c>
      <c r="D272" t="str">
        <f>IF('[1]رصد الدرجات '!E272="","",'[1]رصد الدرجات '!E272)</f>
        <v/>
      </c>
      <c r="H272" t="str">
        <f>IF(C272="","",IF(AND(E272="غ",F272="غ",G272="غ"),"غ",SUM(E272:G272)))</f>
        <v/>
      </c>
    </row>
    <row r="273" spans="1:8" x14ac:dyDescent="0.2">
      <c r="A273" t="str">
        <f>IF('[1]رصد الدرجات '!A273="","",'[1]رصد الدرجات '!A273)</f>
        <v/>
      </c>
      <c r="B273" t="str">
        <f>IF('[1]رصد الدرجات '!B273="","",'[1]رصد الدرجات '!B273)</f>
        <v/>
      </c>
      <c r="D273" t="str">
        <f>IF('[1]رصد الدرجات '!E273="","",'[1]رصد الدرجات '!E273)</f>
        <v/>
      </c>
      <c r="H273" t="str">
        <f>IF(C273="","",IF(AND(E273="غ",F273="غ",G273="غ"),"غ",SUM(E273:G273)))</f>
        <v/>
      </c>
    </row>
    <row r="274" spans="1:8" x14ac:dyDescent="0.2">
      <c r="A274" t="str">
        <f>IF('[1]رصد الدرجات '!A274="","",'[1]رصد الدرجات '!A274)</f>
        <v/>
      </c>
      <c r="B274" t="str">
        <f>IF('[1]رصد الدرجات '!B274="","",'[1]رصد الدرجات '!B274)</f>
        <v/>
      </c>
      <c r="D274" t="str">
        <f>IF('[1]رصد الدرجات '!E274="","",'[1]رصد الدرجات '!E274)</f>
        <v/>
      </c>
      <c r="H274" t="str">
        <f>IF(C274="","",IF(AND(E274="غ",F274="غ",G274="غ"),"غ",SUM(E274:G274)))</f>
        <v/>
      </c>
    </row>
    <row r="275" spans="1:8" x14ac:dyDescent="0.2">
      <c r="A275" t="str">
        <f>IF('[1]رصد الدرجات '!A275="","",'[1]رصد الدرجات '!A275)</f>
        <v/>
      </c>
      <c r="B275" t="str">
        <f>IF('[1]رصد الدرجات '!B275="","",'[1]رصد الدرجات '!B275)</f>
        <v/>
      </c>
      <c r="D275" t="str">
        <f>IF('[1]رصد الدرجات '!E275="","",'[1]رصد الدرجات '!E275)</f>
        <v/>
      </c>
      <c r="H275" t="str">
        <f>IF(C275="","",IF(AND(E275="غ",F275="غ",G275="غ"),"غ",SUM(E275:G275)))</f>
        <v/>
      </c>
    </row>
    <row r="276" spans="1:8" x14ac:dyDescent="0.2">
      <c r="A276" t="str">
        <f>IF('[1]رصد الدرجات '!A276="","",'[1]رصد الدرجات '!A276)</f>
        <v/>
      </c>
      <c r="B276" t="str">
        <f>IF('[1]رصد الدرجات '!B276="","",'[1]رصد الدرجات '!B276)</f>
        <v/>
      </c>
      <c r="D276" t="str">
        <f>IF('[1]رصد الدرجات '!E276="","",'[1]رصد الدرجات '!E276)</f>
        <v/>
      </c>
      <c r="H276" t="str">
        <f>IF(C276="","",IF(AND(E276="غ",F276="غ",G276="غ"),"غ",SUM(E276:G276)))</f>
        <v/>
      </c>
    </row>
    <row r="277" spans="1:8" x14ac:dyDescent="0.2">
      <c r="A277" t="str">
        <f>IF('[1]رصد الدرجات '!A277="","",'[1]رصد الدرجات '!A277)</f>
        <v/>
      </c>
      <c r="B277" t="str">
        <f>IF('[1]رصد الدرجات '!B277="","",'[1]رصد الدرجات '!B277)</f>
        <v/>
      </c>
      <c r="D277" t="str">
        <f>IF('[1]رصد الدرجات '!E277="","",'[1]رصد الدرجات '!E277)</f>
        <v/>
      </c>
      <c r="H277" t="str">
        <f>IF(C277="","",IF(AND(E277="غ",F277="غ",G277="غ"),"غ",SUM(E277:G277)))</f>
        <v/>
      </c>
    </row>
    <row r="278" spans="1:8" x14ac:dyDescent="0.2">
      <c r="A278" t="str">
        <f>IF('[1]رصد الدرجات '!A278="","",'[1]رصد الدرجات '!A278)</f>
        <v/>
      </c>
      <c r="B278" t="str">
        <f>IF('[1]رصد الدرجات '!B278="","",'[1]رصد الدرجات '!B278)</f>
        <v/>
      </c>
      <c r="D278" t="str">
        <f>IF('[1]رصد الدرجات '!E278="","",'[1]رصد الدرجات '!E278)</f>
        <v/>
      </c>
      <c r="H278" t="str">
        <f>IF(C278="","",IF(AND(E278="غ",F278="غ",G278="غ"),"غ",SUM(E278:G278)))</f>
        <v/>
      </c>
    </row>
    <row r="279" spans="1:8" x14ac:dyDescent="0.2">
      <c r="A279" t="str">
        <f>IF('[1]رصد الدرجات '!A279="","",'[1]رصد الدرجات '!A279)</f>
        <v/>
      </c>
      <c r="B279" t="str">
        <f>IF('[1]رصد الدرجات '!B279="","",'[1]رصد الدرجات '!B279)</f>
        <v/>
      </c>
      <c r="D279" t="str">
        <f>IF('[1]رصد الدرجات '!E279="","",'[1]رصد الدرجات '!E279)</f>
        <v/>
      </c>
      <c r="H279" t="str">
        <f>IF(C279="","",IF(AND(E279="غ",F279="غ",G279="غ"),"غ",SUM(E279:G279)))</f>
        <v/>
      </c>
    </row>
    <row r="280" spans="1:8" x14ac:dyDescent="0.2">
      <c r="A280" t="str">
        <f>IF('[1]رصد الدرجات '!A280="","",'[1]رصد الدرجات '!A280)</f>
        <v/>
      </c>
      <c r="B280" t="str">
        <f>IF('[1]رصد الدرجات '!B280="","",'[1]رصد الدرجات '!B280)</f>
        <v/>
      </c>
      <c r="D280" t="str">
        <f>IF('[1]رصد الدرجات '!E280="","",'[1]رصد الدرجات '!E280)</f>
        <v/>
      </c>
      <c r="H280" t="str">
        <f>IF(C280="","",IF(AND(E280="غ",F280="غ",G280="غ"),"غ",SUM(E280:G280)))</f>
        <v/>
      </c>
    </row>
    <row r="281" spans="1:8" x14ac:dyDescent="0.2">
      <c r="A281" t="str">
        <f>IF('[1]رصد الدرجات '!A281="","",'[1]رصد الدرجات '!A281)</f>
        <v/>
      </c>
      <c r="B281" t="str">
        <f>IF('[1]رصد الدرجات '!B281="","",'[1]رصد الدرجات '!B281)</f>
        <v/>
      </c>
      <c r="D281" t="str">
        <f>IF('[1]رصد الدرجات '!E281="","",'[1]رصد الدرجات '!E281)</f>
        <v/>
      </c>
      <c r="H281" t="str">
        <f>IF(C281="","",IF(AND(E281="غ",F281="غ",G281="غ"),"غ",SUM(E281:G281)))</f>
        <v/>
      </c>
    </row>
    <row r="282" spans="1:8" x14ac:dyDescent="0.2">
      <c r="A282" t="str">
        <f>IF('[1]رصد الدرجات '!A282="","",'[1]رصد الدرجات '!A282)</f>
        <v/>
      </c>
      <c r="B282" t="str">
        <f>IF('[1]رصد الدرجات '!B282="","",'[1]رصد الدرجات '!B282)</f>
        <v/>
      </c>
      <c r="D282" t="str">
        <f>IF('[1]رصد الدرجات '!E282="","",'[1]رصد الدرجات '!E282)</f>
        <v/>
      </c>
      <c r="H282" t="str">
        <f>IF(C282="","",IF(AND(E282="غ",F282="غ",G282="غ"),"غ",SUM(E282:G282)))</f>
        <v/>
      </c>
    </row>
    <row r="283" spans="1:8" x14ac:dyDescent="0.2">
      <c r="A283" t="str">
        <f>IF('[1]رصد الدرجات '!A283="","",'[1]رصد الدرجات '!A283)</f>
        <v/>
      </c>
      <c r="B283" t="str">
        <f>IF('[1]رصد الدرجات '!B283="","",'[1]رصد الدرجات '!B283)</f>
        <v/>
      </c>
      <c r="D283" t="str">
        <f>IF('[1]رصد الدرجات '!E283="","",'[1]رصد الدرجات '!E283)</f>
        <v/>
      </c>
      <c r="H283" t="str">
        <f>IF(C283="","",IF(AND(E283="غ",F283="غ",G283="غ"),"غ",SUM(E283:G283)))</f>
        <v/>
      </c>
    </row>
    <row r="284" spans="1:8" x14ac:dyDescent="0.2">
      <c r="A284" t="str">
        <f>IF('[1]رصد الدرجات '!A284="","",'[1]رصد الدرجات '!A284)</f>
        <v/>
      </c>
      <c r="B284" t="str">
        <f>IF('[1]رصد الدرجات '!B284="","",'[1]رصد الدرجات '!B284)</f>
        <v/>
      </c>
      <c r="D284" t="str">
        <f>IF('[1]رصد الدرجات '!E284="","",'[1]رصد الدرجات '!E284)</f>
        <v/>
      </c>
      <c r="H284" t="str">
        <f>IF(C284="","",IF(AND(E284="غ",F284="غ",G284="غ"),"غ",SUM(E284:G284)))</f>
        <v/>
      </c>
    </row>
    <row r="285" spans="1:8" x14ac:dyDescent="0.2">
      <c r="A285" t="str">
        <f>IF('[1]رصد الدرجات '!A285="","",'[1]رصد الدرجات '!A285)</f>
        <v/>
      </c>
      <c r="B285" t="str">
        <f>IF('[1]رصد الدرجات '!B285="","",'[1]رصد الدرجات '!B285)</f>
        <v/>
      </c>
      <c r="D285" t="str">
        <f>IF('[1]رصد الدرجات '!E285="","",'[1]رصد الدرجات '!E285)</f>
        <v/>
      </c>
      <c r="H285" t="str">
        <f>IF(C285="","",IF(AND(E285="غ",F285="غ",G285="غ"),"غ",SUM(E285:G285)))</f>
        <v/>
      </c>
    </row>
    <row r="286" spans="1:8" x14ac:dyDescent="0.2">
      <c r="A286" t="str">
        <f>IF('[1]رصد الدرجات '!A286="","",'[1]رصد الدرجات '!A286)</f>
        <v/>
      </c>
      <c r="B286" t="str">
        <f>IF('[1]رصد الدرجات '!B286="","",'[1]رصد الدرجات '!B286)</f>
        <v/>
      </c>
      <c r="D286" t="str">
        <f>IF('[1]رصد الدرجات '!E286="","",'[1]رصد الدرجات '!E286)</f>
        <v/>
      </c>
      <c r="H286" t="str">
        <f>IF(C286="","",IF(AND(E286="غ",F286="غ",G286="غ"),"غ",SUM(E286:G286)))</f>
        <v/>
      </c>
    </row>
    <row r="287" spans="1:8" x14ac:dyDescent="0.2">
      <c r="A287" t="str">
        <f>IF('[1]رصد الدرجات '!A287="","",'[1]رصد الدرجات '!A287)</f>
        <v/>
      </c>
      <c r="B287" t="str">
        <f>IF('[1]رصد الدرجات '!B287="","",'[1]رصد الدرجات '!B287)</f>
        <v/>
      </c>
      <c r="D287" t="str">
        <f>IF('[1]رصد الدرجات '!E287="","",'[1]رصد الدرجات '!E287)</f>
        <v/>
      </c>
      <c r="H287" t="str">
        <f>IF(C287="","",IF(AND(E287="غ",F287="غ",G287="غ"),"غ",SUM(E287:G287)))</f>
        <v/>
      </c>
    </row>
    <row r="288" spans="1:8" x14ac:dyDescent="0.2">
      <c r="A288" t="str">
        <f>IF('[1]رصد الدرجات '!A288="","",'[1]رصد الدرجات '!A288)</f>
        <v/>
      </c>
      <c r="B288" t="str">
        <f>IF('[1]رصد الدرجات '!B288="","",'[1]رصد الدرجات '!B288)</f>
        <v/>
      </c>
      <c r="D288" t="str">
        <f>IF('[1]رصد الدرجات '!E288="","",'[1]رصد الدرجات '!E288)</f>
        <v/>
      </c>
      <c r="H288" t="str">
        <f>IF(C288="","",IF(AND(E288="غ",F288="غ",G288="غ"),"غ",SUM(E288:G288)))</f>
        <v/>
      </c>
    </row>
    <row r="289" spans="1:8" x14ac:dyDescent="0.2">
      <c r="A289" t="str">
        <f>IF('[1]رصد الدرجات '!A289="","",'[1]رصد الدرجات '!A289)</f>
        <v/>
      </c>
      <c r="B289" t="str">
        <f>IF('[1]رصد الدرجات '!B289="","",'[1]رصد الدرجات '!B289)</f>
        <v/>
      </c>
      <c r="D289" t="str">
        <f>IF('[1]رصد الدرجات '!E289="","",'[1]رصد الدرجات '!E289)</f>
        <v/>
      </c>
      <c r="H289" t="str">
        <f>IF(C289="","",IF(AND(E289="غ",F289="غ",G289="غ"),"غ",SUM(E289:G289)))</f>
        <v/>
      </c>
    </row>
    <row r="290" spans="1:8" x14ac:dyDescent="0.2">
      <c r="A290" t="str">
        <f>IF('[1]رصد الدرجات '!A290="","",'[1]رصد الدرجات '!A290)</f>
        <v/>
      </c>
      <c r="B290" t="str">
        <f>IF('[1]رصد الدرجات '!B290="","",'[1]رصد الدرجات '!B290)</f>
        <v/>
      </c>
      <c r="D290" t="str">
        <f>IF('[1]رصد الدرجات '!E290="","",'[1]رصد الدرجات '!E290)</f>
        <v/>
      </c>
      <c r="H290" t="str">
        <f>IF(C290="","",IF(AND(E290="غ",F290="غ",G290="غ"),"غ",SUM(E290:G290)))</f>
        <v/>
      </c>
    </row>
    <row r="291" spans="1:8" x14ac:dyDescent="0.2">
      <c r="A291" t="str">
        <f>IF('[1]رصد الدرجات '!A291="","",'[1]رصد الدرجات '!A291)</f>
        <v/>
      </c>
      <c r="B291" t="str">
        <f>IF('[1]رصد الدرجات '!B291="","",'[1]رصد الدرجات '!B291)</f>
        <v/>
      </c>
      <c r="D291" t="str">
        <f>IF('[1]رصد الدرجات '!E291="","",'[1]رصد الدرجات '!E291)</f>
        <v/>
      </c>
      <c r="H291" t="str">
        <f>IF(C291="","",IF(AND(E291="غ",F291="غ",G291="غ"),"غ",SUM(E291:G291)))</f>
        <v/>
      </c>
    </row>
    <row r="292" spans="1:8" x14ac:dyDescent="0.2">
      <c r="A292" t="str">
        <f>IF('[1]رصد الدرجات '!A292="","",'[1]رصد الدرجات '!A292)</f>
        <v/>
      </c>
      <c r="B292" t="str">
        <f>IF('[1]رصد الدرجات '!B292="","",'[1]رصد الدرجات '!B292)</f>
        <v/>
      </c>
      <c r="D292" t="str">
        <f>IF('[1]رصد الدرجات '!E292="","",'[1]رصد الدرجات '!E292)</f>
        <v/>
      </c>
      <c r="H292" t="str">
        <f>IF(C292="","",IF(AND(E292="غ",F292="غ",G292="غ"),"غ",SUM(E292:G292)))</f>
        <v/>
      </c>
    </row>
    <row r="293" spans="1:8" x14ac:dyDescent="0.2">
      <c r="A293" t="str">
        <f>IF('[1]رصد الدرجات '!A293="","",'[1]رصد الدرجات '!A293)</f>
        <v/>
      </c>
      <c r="B293" t="str">
        <f>IF('[1]رصد الدرجات '!B293="","",'[1]رصد الدرجات '!B293)</f>
        <v/>
      </c>
      <c r="D293" t="str">
        <f>IF('[1]رصد الدرجات '!E293="","",'[1]رصد الدرجات '!E293)</f>
        <v/>
      </c>
      <c r="H293" t="str">
        <f>IF(C293="","",IF(AND(E293="غ",F293="غ",G293="غ"),"غ",SUM(E293:G293)))</f>
        <v/>
      </c>
    </row>
    <row r="294" spans="1:8" x14ac:dyDescent="0.2">
      <c r="A294" t="str">
        <f>IF('[1]رصد الدرجات '!A294="","",'[1]رصد الدرجات '!A294)</f>
        <v/>
      </c>
      <c r="B294" t="str">
        <f>IF('[1]رصد الدرجات '!B294="","",'[1]رصد الدرجات '!B294)</f>
        <v/>
      </c>
      <c r="D294" t="str">
        <f>IF('[1]رصد الدرجات '!E294="","",'[1]رصد الدرجات '!E294)</f>
        <v/>
      </c>
      <c r="H294" t="str">
        <f>IF(C294="","",IF(AND(E294="غ",F294="غ",G294="غ"),"غ",SUM(E294:G294)))</f>
        <v/>
      </c>
    </row>
    <row r="295" spans="1:8" x14ac:dyDescent="0.2">
      <c r="A295" t="str">
        <f>IF('[1]رصد الدرجات '!A295="","",'[1]رصد الدرجات '!A295)</f>
        <v/>
      </c>
      <c r="B295" t="str">
        <f>IF('[1]رصد الدرجات '!B295="","",'[1]رصد الدرجات '!B295)</f>
        <v/>
      </c>
      <c r="D295" t="str">
        <f>IF('[1]رصد الدرجات '!E295="","",'[1]رصد الدرجات '!E295)</f>
        <v/>
      </c>
      <c r="H295" t="str">
        <f>IF(C295="","",IF(AND(E295="غ",F295="غ",G295="غ"),"غ",SUM(E295:G295)))</f>
        <v/>
      </c>
    </row>
    <row r="296" spans="1:8" x14ac:dyDescent="0.2">
      <c r="A296" t="str">
        <f>IF('[1]رصد الدرجات '!A296="","",'[1]رصد الدرجات '!A296)</f>
        <v/>
      </c>
      <c r="B296" t="str">
        <f>IF('[1]رصد الدرجات '!B296="","",'[1]رصد الدرجات '!B296)</f>
        <v/>
      </c>
      <c r="D296" t="str">
        <f>IF('[1]رصد الدرجات '!E296="","",'[1]رصد الدرجات '!E296)</f>
        <v/>
      </c>
      <c r="H296" t="str">
        <f>IF(C296="","",IF(AND(E296="غ",F296="غ",G296="غ"),"غ",SUM(E296:G296)))</f>
        <v/>
      </c>
    </row>
    <row r="297" spans="1:8" x14ac:dyDescent="0.2">
      <c r="A297" t="str">
        <f>IF('[1]رصد الدرجات '!A297="","",'[1]رصد الدرجات '!A297)</f>
        <v/>
      </c>
      <c r="B297" t="str">
        <f>IF('[1]رصد الدرجات '!B297="","",'[1]رصد الدرجات '!B297)</f>
        <v/>
      </c>
      <c r="D297" t="str">
        <f>IF('[1]رصد الدرجات '!E297="","",'[1]رصد الدرجات '!E297)</f>
        <v/>
      </c>
      <c r="H297" t="str">
        <f>IF(C297="","",IF(AND(E297="غ",F297="غ",G297="غ"),"غ",SUM(E297:G297)))</f>
        <v/>
      </c>
    </row>
    <row r="298" spans="1:8" x14ac:dyDescent="0.2">
      <c r="A298" t="str">
        <f>IF('[1]رصد الدرجات '!A298="","",'[1]رصد الدرجات '!A298)</f>
        <v/>
      </c>
      <c r="B298" t="str">
        <f>IF('[1]رصد الدرجات '!B298="","",'[1]رصد الدرجات '!B298)</f>
        <v/>
      </c>
      <c r="D298" t="str">
        <f>IF('[1]رصد الدرجات '!E298="","",'[1]رصد الدرجات '!E298)</f>
        <v/>
      </c>
      <c r="H298" t="str">
        <f>IF(C298="","",IF(AND(E298="غ",F298="غ",G298="غ"),"غ",SUM(E298:G298)))</f>
        <v/>
      </c>
    </row>
    <row r="299" spans="1:8" x14ac:dyDescent="0.2">
      <c r="A299" t="str">
        <f>IF('[1]رصد الدرجات '!A299="","",'[1]رصد الدرجات '!A299)</f>
        <v/>
      </c>
      <c r="B299" t="str">
        <f>IF('[1]رصد الدرجات '!B299="","",'[1]رصد الدرجات '!B299)</f>
        <v/>
      </c>
      <c r="D299" t="str">
        <f>IF('[1]رصد الدرجات '!E299="","",'[1]رصد الدرجات '!E299)</f>
        <v/>
      </c>
      <c r="H299" t="str">
        <f>IF(C299="","",IF(AND(E299="غ",F299="غ",G299="غ"),"غ",SUM(E299:G299)))</f>
        <v/>
      </c>
    </row>
    <row r="300" spans="1:8" x14ac:dyDescent="0.2">
      <c r="A300" t="str">
        <f>IF('[1]رصد الدرجات '!A300="","",'[1]رصد الدرجات '!A300)</f>
        <v/>
      </c>
      <c r="B300" t="str">
        <f>IF('[1]رصد الدرجات '!B300="","",'[1]رصد الدرجات '!B300)</f>
        <v/>
      </c>
      <c r="D300" t="str">
        <f>IF('[1]رصد الدرجات '!E300="","",'[1]رصد الدرجات '!E300)</f>
        <v/>
      </c>
      <c r="H300" t="str">
        <f>IF(C300="","",IF(AND(E300="غ",F300="غ",G300="غ"),"غ",SUM(E300:G300)))</f>
        <v/>
      </c>
    </row>
    <row r="301" spans="1:8" x14ac:dyDescent="0.2">
      <c r="A301" t="str">
        <f>IF('[1]رصد الدرجات '!A301="","",'[1]رصد الدرجات '!A301)</f>
        <v/>
      </c>
      <c r="B301" t="str">
        <f>IF('[1]رصد الدرجات '!B301="","",'[1]رصد الدرجات '!B301)</f>
        <v/>
      </c>
      <c r="D301" t="str">
        <f>IF('[1]رصد الدرجات '!E301="","",'[1]رصد الدرجات '!E301)</f>
        <v/>
      </c>
      <c r="H301" t="str">
        <f>IF(C301="","",IF(AND(E301="غ",F301="غ",G301="غ"),"غ",SUM(E301:G301)))</f>
        <v/>
      </c>
    </row>
    <row r="302" spans="1:8" x14ac:dyDescent="0.2">
      <c r="A302" t="str">
        <f>IF('[1]رصد الدرجات '!A302="","",'[1]رصد الدرجات '!A302)</f>
        <v/>
      </c>
      <c r="B302" t="str">
        <f>IF('[1]رصد الدرجات '!B302="","",'[1]رصد الدرجات '!B302)</f>
        <v/>
      </c>
      <c r="D302" t="str">
        <f>IF('[1]رصد الدرجات '!E302="","",'[1]رصد الدرجات '!E302)</f>
        <v/>
      </c>
      <c r="H302" t="str">
        <f>IF(C302="","",IF(AND(E302="غ",F302="غ",G302="غ"),"غ",SUM(E302:G302)))</f>
        <v/>
      </c>
    </row>
    <row r="303" spans="1:8" x14ac:dyDescent="0.2">
      <c r="A303" t="str">
        <f>IF('[1]رصد الدرجات '!A303="","",'[1]رصد الدرجات '!A303)</f>
        <v/>
      </c>
      <c r="B303" t="str">
        <f>IF('[1]رصد الدرجات '!B303="","",'[1]رصد الدرجات '!B303)</f>
        <v/>
      </c>
      <c r="D303" t="str">
        <f>IF('[1]رصد الدرجات '!E303="","",'[1]رصد الدرجات '!E303)</f>
        <v/>
      </c>
      <c r="H303" t="str">
        <f>IF(C303="","",IF(AND(E303="غ",F303="غ",G303="غ"),"غ",SUM(E303:G303)))</f>
        <v/>
      </c>
    </row>
    <row r="304" spans="1:8" x14ac:dyDescent="0.2">
      <c r="A304" t="str">
        <f>IF('[1]رصد الدرجات '!A304="","",'[1]رصد الدرجات '!A304)</f>
        <v/>
      </c>
      <c r="B304" t="str">
        <f>IF('[1]رصد الدرجات '!B304="","",'[1]رصد الدرجات '!B304)</f>
        <v/>
      </c>
      <c r="D304" t="str">
        <f>IF('[1]رصد الدرجات '!E304="","",'[1]رصد الدرجات '!E304)</f>
        <v/>
      </c>
      <c r="H304" t="str">
        <f>IF(C304="","",IF(AND(E304="غ",F304="غ",G304="غ"),"غ",SUM(E304:G304)))</f>
        <v/>
      </c>
    </row>
    <row r="305" spans="1:8" x14ac:dyDescent="0.2">
      <c r="A305" t="str">
        <f>IF('[1]رصد الدرجات '!A305="","",'[1]رصد الدرجات '!A305)</f>
        <v/>
      </c>
      <c r="B305" t="str">
        <f>IF('[1]رصد الدرجات '!B305="","",'[1]رصد الدرجات '!B305)</f>
        <v/>
      </c>
      <c r="D305" t="str">
        <f>IF('[1]رصد الدرجات '!E305="","",'[1]رصد الدرجات '!E305)</f>
        <v/>
      </c>
      <c r="H305" t="str">
        <f>IF(C305="","",IF(AND(E305="غ",F305="غ",G305="غ"),"غ",SUM(E305:G305)))</f>
        <v/>
      </c>
    </row>
    <row r="306" spans="1:8" x14ac:dyDescent="0.2">
      <c r="A306" t="str">
        <f>IF('[1]رصد الدرجات '!A306="","",'[1]رصد الدرجات '!A306)</f>
        <v/>
      </c>
      <c r="B306" t="str">
        <f>IF('[1]رصد الدرجات '!B306="","",'[1]رصد الدرجات '!B306)</f>
        <v/>
      </c>
      <c r="D306" t="str">
        <f>IF('[1]رصد الدرجات '!E306="","",'[1]رصد الدرجات '!E306)</f>
        <v/>
      </c>
      <c r="H306" t="str">
        <f>IF(C306="","",IF(AND(E306="غ",F306="غ",G306="غ"),"غ",SUM(E306:G306)))</f>
        <v/>
      </c>
    </row>
    <row r="307" spans="1:8" x14ac:dyDescent="0.2">
      <c r="A307" t="str">
        <f>IF('[1]رصد الدرجات '!A307="","",'[1]رصد الدرجات '!A307)</f>
        <v/>
      </c>
      <c r="B307" t="str">
        <f>IF('[1]رصد الدرجات '!B307="","",'[1]رصد الدرجات '!B307)</f>
        <v/>
      </c>
      <c r="D307" t="str">
        <f>IF('[1]رصد الدرجات '!E307="","",'[1]رصد الدرجات '!E307)</f>
        <v/>
      </c>
      <c r="H307" t="str">
        <f>IF(C307="","",IF(AND(E307="غ",F307="غ",G307="غ"),"غ",SUM(E307:G307)))</f>
        <v/>
      </c>
    </row>
    <row r="308" spans="1:8" x14ac:dyDescent="0.2">
      <c r="A308" t="str">
        <f>IF('[1]رصد الدرجات '!A308="","",'[1]رصد الدرجات '!A308)</f>
        <v/>
      </c>
      <c r="B308" t="str">
        <f>IF('[1]رصد الدرجات '!B308="","",'[1]رصد الدرجات '!B308)</f>
        <v/>
      </c>
      <c r="D308" t="str">
        <f>IF('[1]رصد الدرجات '!E308="","",'[1]رصد الدرجات '!E308)</f>
        <v/>
      </c>
      <c r="H308" t="str">
        <f>IF(C308="","",IF(AND(E308="غ",F308="غ",G308="غ"),"غ",SUM(E308:G308)))</f>
        <v/>
      </c>
    </row>
    <row r="309" spans="1:8" x14ac:dyDescent="0.2">
      <c r="A309" t="str">
        <f>IF('[1]رصد الدرجات '!A309="","",'[1]رصد الدرجات '!A309)</f>
        <v/>
      </c>
      <c r="B309" t="str">
        <f>IF('[1]رصد الدرجات '!B309="","",'[1]رصد الدرجات '!B309)</f>
        <v/>
      </c>
      <c r="D309" t="str">
        <f>IF('[1]رصد الدرجات '!E309="","",'[1]رصد الدرجات '!E309)</f>
        <v/>
      </c>
      <c r="H309" t="str">
        <f>IF(C309="","",IF(AND(E309="غ",F309="غ",G309="غ"),"غ",SUM(E309:G309)))</f>
        <v/>
      </c>
    </row>
    <row r="310" spans="1:8" x14ac:dyDescent="0.2">
      <c r="A310" t="str">
        <f>IF('[1]رصد الدرجات '!A310="","",'[1]رصد الدرجات '!A310)</f>
        <v/>
      </c>
      <c r="B310" t="str">
        <f>IF('[1]رصد الدرجات '!B310="","",'[1]رصد الدرجات '!B310)</f>
        <v/>
      </c>
      <c r="D310" t="str">
        <f>IF('[1]رصد الدرجات '!E310="","",'[1]رصد الدرجات '!E310)</f>
        <v/>
      </c>
      <c r="H310" t="str">
        <f>IF(C310="","",IF(AND(E310="غ",F310="غ",G310="غ"),"غ",SUM(E310:G310)))</f>
        <v/>
      </c>
    </row>
    <row r="311" spans="1:8" x14ac:dyDescent="0.2">
      <c r="A311" t="str">
        <f>IF('[1]رصد الدرجات '!A311="","",'[1]رصد الدرجات '!A311)</f>
        <v/>
      </c>
      <c r="B311" t="str">
        <f>IF('[1]رصد الدرجات '!B311="","",'[1]رصد الدرجات '!B311)</f>
        <v/>
      </c>
      <c r="D311" t="str">
        <f>IF('[1]رصد الدرجات '!E311="","",'[1]رصد الدرجات '!E311)</f>
        <v/>
      </c>
      <c r="H311" t="str">
        <f>IF(C311="","",IF(AND(E311="غ",F311="غ",G311="غ"),"غ",SUM(E311:G311)))</f>
        <v/>
      </c>
    </row>
    <row r="312" spans="1:8" x14ac:dyDescent="0.2">
      <c r="A312" t="str">
        <f>IF('[1]رصد الدرجات '!A312="","",'[1]رصد الدرجات '!A312)</f>
        <v/>
      </c>
      <c r="B312" t="str">
        <f>IF('[1]رصد الدرجات '!B312="","",'[1]رصد الدرجات '!B312)</f>
        <v/>
      </c>
      <c r="D312" t="str">
        <f>IF('[1]رصد الدرجات '!E312="","",'[1]رصد الدرجات '!E312)</f>
        <v/>
      </c>
      <c r="H312" t="str">
        <f>IF(C312="","",IF(AND(E312="غ",F312="غ",G312="غ"),"غ",SUM(E312:G312)))</f>
        <v/>
      </c>
    </row>
    <row r="313" spans="1:8" x14ac:dyDescent="0.2">
      <c r="A313" t="str">
        <f>IF('[1]رصد الدرجات '!A313="","",'[1]رصد الدرجات '!A313)</f>
        <v/>
      </c>
      <c r="B313" t="str">
        <f>IF('[1]رصد الدرجات '!B313="","",'[1]رصد الدرجات '!B313)</f>
        <v/>
      </c>
      <c r="D313" t="str">
        <f>IF('[1]رصد الدرجات '!E313="","",'[1]رصد الدرجات '!E313)</f>
        <v/>
      </c>
      <c r="H313" t="str">
        <f>IF(C313="","",IF(AND(E313="غ",F313="غ",G313="غ"),"غ",SUM(E313:G313)))</f>
        <v/>
      </c>
    </row>
    <row r="314" spans="1:8" x14ac:dyDescent="0.2">
      <c r="A314" t="str">
        <f>IF('[1]رصد الدرجات '!A314="","",'[1]رصد الدرجات '!A314)</f>
        <v/>
      </c>
      <c r="B314" t="str">
        <f>IF('[1]رصد الدرجات '!B314="","",'[1]رصد الدرجات '!B314)</f>
        <v/>
      </c>
      <c r="D314" t="str">
        <f>IF('[1]رصد الدرجات '!E314="","",'[1]رصد الدرجات '!E314)</f>
        <v/>
      </c>
      <c r="H314" t="str">
        <f>IF(C314="","",IF(AND(E314="غ",F314="غ",G314="غ"),"غ",SUM(E314:G314)))</f>
        <v/>
      </c>
    </row>
    <row r="315" spans="1:8" x14ac:dyDescent="0.2">
      <c r="A315" t="str">
        <f>IF('[1]رصد الدرجات '!A315="","",'[1]رصد الدرجات '!A315)</f>
        <v/>
      </c>
      <c r="B315" t="str">
        <f>IF('[1]رصد الدرجات '!B315="","",'[1]رصد الدرجات '!B315)</f>
        <v/>
      </c>
      <c r="D315" t="str">
        <f>IF('[1]رصد الدرجات '!E315="","",'[1]رصد الدرجات '!E315)</f>
        <v/>
      </c>
      <c r="H315" t="str">
        <f>IF(C315="","",IF(AND(E315="غ",F315="غ",G315="غ"),"غ",SUM(E315:G315)))</f>
        <v/>
      </c>
    </row>
    <row r="316" spans="1:8" x14ac:dyDescent="0.2">
      <c r="A316" t="str">
        <f>IF('[1]رصد الدرجات '!A316="","",'[1]رصد الدرجات '!A316)</f>
        <v/>
      </c>
      <c r="B316" t="str">
        <f>IF('[1]رصد الدرجات '!B316="","",'[1]رصد الدرجات '!B316)</f>
        <v/>
      </c>
      <c r="D316" t="str">
        <f>IF('[1]رصد الدرجات '!E316="","",'[1]رصد الدرجات '!E316)</f>
        <v/>
      </c>
      <c r="H316" t="str">
        <f>IF(C316="","",IF(AND(E316="غ",F316="غ",G316="غ"),"غ",SUM(E316:G316)))</f>
        <v/>
      </c>
    </row>
    <row r="317" spans="1:8" x14ac:dyDescent="0.2">
      <c r="A317" t="str">
        <f>IF('[1]رصد الدرجات '!A317="","",'[1]رصد الدرجات '!A317)</f>
        <v/>
      </c>
      <c r="B317" t="str">
        <f>IF('[1]رصد الدرجات '!B317="","",'[1]رصد الدرجات '!B317)</f>
        <v/>
      </c>
      <c r="D317" t="str">
        <f>IF('[1]رصد الدرجات '!E317="","",'[1]رصد الدرجات '!E317)</f>
        <v/>
      </c>
      <c r="H317" t="str">
        <f>IF(C317="","",IF(AND(E317="غ",F317="غ",G317="غ"),"غ",SUM(E317:G317)))</f>
        <v/>
      </c>
    </row>
    <row r="318" spans="1:8" x14ac:dyDescent="0.2">
      <c r="A318" t="str">
        <f>IF('[1]رصد الدرجات '!A318="","",'[1]رصد الدرجات '!A318)</f>
        <v/>
      </c>
      <c r="B318" t="str">
        <f>IF('[1]رصد الدرجات '!B318="","",'[1]رصد الدرجات '!B318)</f>
        <v/>
      </c>
      <c r="D318" t="str">
        <f>IF('[1]رصد الدرجات '!E318="","",'[1]رصد الدرجات '!E318)</f>
        <v/>
      </c>
      <c r="H318" t="str">
        <f>IF(C318="","",IF(AND(E318="غ",F318="غ",G318="غ"),"غ",SUM(E318:G318)))</f>
        <v/>
      </c>
    </row>
    <row r="319" spans="1:8" x14ac:dyDescent="0.2">
      <c r="A319" t="str">
        <f>IF('[1]رصد الدرجات '!A319="","",'[1]رصد الدرجات '!A319)</f>
        <v/>
      </c>
      <c r="B319" t="str">
        <f>IF('[1]رصد الدرجات '!B319="","",'[1]رصد الدرجات '!B319)</f>
        <v/>
      </c>
      <c r="D319" t="str">
        <f>IF('[1]رصد الدرجات '!E319="","",'[1]رصد الدرجات '!E319)</f>
        <v/>
      </c>
      <c r="H319" t="str">
        <f>IF(C319="","",IF(AND(E319="غ",F319="غ",G319="غ"),"غ",SUM(E319:G319)))</f>
        <v/>
      </c>
    </row>
    <row r="320" spans="1:8" x14ac:dyDescent="0.2">
      <c r="A320" t="str">
        <f>IF('[1]رصد الدرجات '!A320="","",'[1]رصد الدرجات '!A320)</f>
        <v/>
      </c>
      <c r="B320" t="str">
        <f>IF('[1]رصد الدرجات '!B320="","",'[1]رصد الدرجات '!B320)</f>
        <v/>
      </c>
      <c r="D320" t="str">
        <f>IF('[1]رصد الدرجات '!E320="","",'[1]رصد الدرجات '!E320)</f>
        <v/>
      </c>
      <c r="H320" t="str">
        <f>IF(C320="","",IF(AND(E320="غ",F320="غ",G320="غ"),"غ",SUM(E320:G320)))</f>
        <v/>
      </c>
    </row>
    <row r="321" spans="1:8" x14ac:dyDescent="0.2">
      <c r="A321" t="str">
        <f>IF('[1]رصد الدرجات '!A321="","",'[1]رصد الدرجات '!A321)</f>
        <v/>
      </c>
      <c r="B321" t="str">
        <f>IF('[1]رصد الدرجات '!B321="","",'[1]رصد الدرجات '!B321)</f>
        <v/>
      </c>
      <c r="D321" t="str">
        <f>IF('[1]رصد الدرجات '!E321="","",'[1]رصد الدرجات '!E321)</f>
        <v/>
      </c>
      <c r="H321" t="str">
        <f>IF(C321="","",IF(AND(E321="غ",F321="غ",G321="غ"),"غ",SUM(E321:G321)))</f>
        <v/>
      </c>
    </row>
    <row r="322" spans="1:8" x14ac:dyDescent="0.2">
      <c r="A322" t="str">
        <f>IF('[1]رصد الدرجات '!A322="","",'[1]رصد الدرجات '!A322)</f>
        <v/>
      </c>
      <c r="B322" t="str">
        <f>IF('[1]رصد الدرجات '!B322="","",'[1]رصد الدرجات '!B322)</f>
        <v/>
      </c>
      <c r="D322" t="str">
        <f>IF('[1]رصد الدرجات '!E322="","",'[1]رصد الدرجات '!E322)</f>
        <v/>
      </c>
      <c r="H322" t="str">
        <f>IF(C322="","",IF(AND(E322="غ",F322="غ",G322="غ"),"غ",SUM(E322:G322)))</f>
        <v/>
      </c>
    </row>
    <row r="323" spans="1:8" x14ac:dyDescent="0.2">
      <c r="A323" t="str">
        <f>IF('[1]رصد الدرجات '!A323="","",'[1]رصد الدرجات '!A323)</f>
        <v/>
      </c>
      <c r="B323" t="str">
        <f>IF('[1]رصد الدرجات '!B323="","",'[1]رصد الدرجات '!B323)</f>
        <v/>
      </c>
      <c r="D323" t="str">
        <f>IF('[1]رصد الدرجات '!E323="","",'[1]رصد الدرجات '!E323)</f>
        <v/>
      </c>
      <c r="H323" t="str">
        <f>IF(C323="","",IF(AND(E323="غ",F323="غ",G323="غ"),"غ",SUM(E323:G323)))</f>
        <v/>
      </c>
    </row>
    <row r="324" spans="1:8" x14ac:dyDescent="0.2">
      <c r="A324" t="str">
        <f>IF('[1]رصد الدرجات '!A324="","",'[1]رصد الدرجات '!A324)</f>
        <v/>
      </c>
      <c r="B324" t="str">
        <f>IF('[1]رصد الدرجات '!B324="","",'[1]رصد الدرجات '!B324)</f>
        <v/>
      </c>
      <c r="D324" t="str">
        <f>IF('[1]رصد الدرجات '!E324="","",'[1]رصد الدرجات '!E324)</f>
        <v/>
      </c>
      <c r="H324" t="str">
        <f>IF(C324="","",IF(AND(E324="غ",F324="غ",G324="غ"),"غ",SUM(E324:G324)))</f>
        <v/>
      </c>
    </row>
    <row r="325" spans="1:8" x14ac:dyDescent="0.2">
      <c r="A325" t="str">
        <f>IF('[1]رصد الدرجات '!A325="","",'[1]رصد الدرجات '!A325)</f>
        <v/>
      </c>
      <c r="B325" t="str">
        <f>IF('[1]رصد الدرجات '!B325="","",'[1]رصد الدرجات '!B325)</f>
        <v/>
      </c>
      <c r="D325" t="str">
        <f>IF('[1]رصد الدرجات '!E325="","",'[1]رصد الدرجات '!E325)</f>
        <v/>
      </c>
      <c r="H325" t="str">
        <f>IF(C325="","",IF(AND(E325="غ",F325="غ",G325="غ"),"غ",SUM(E325:G325)))</f>
        <v/>
      </c>
    </row>
    <row r="326" spans="1:8" x14ac:dyDescent="0.2">
      <c r="A326" t="str">
        <f>IF('[1]رصد الدرجات '!A326="","",'[1]رصد الدرجات '!A326)</f>
        <v/>
      </c>
      <c r="B326" t="str">
        <f>IF('[1]رصد الدرجات '!B326="","",'[1]رصد الدرجات '!B326)</f>
        <v/>
      </c>
      <c r="D326" t="str">
        <f>IF('[1]رصد الدرجات '!E326="","",'[1]رصد الدرجات '!E326)</f>
        <v/>
      </c>
      <c r="H326" t="str">
        <f>IF(C326="","",IF(AND(E326="غ",F326="غ",G326="غ"),"غ",SUM(E326:G326)))</f>
        <v/>
      </c>
    </row>
    <row r="327" spans="1:8" x14ac:dyDescent="0.2">
      <c r="A327" t="str">
        <f>IF('[1]رصد الدرجات '!A327="","",'[1]رصد الدرجات '!A327)</f>
        <v/>
      </c>
      <c r="B327" t="str">
        <f>IF('[1]رصد الدرجات '!B327="","",'[1]رصد الدرجات '!B327)</f>
        <v/>
      </c>
      <c r="D327" t="str">
        <f>IF('[1]رصد الدرجات '!E327="","",'[1]رصد الدرجات '!E327)</f>
        <v/>
      </c>
      <c r="H327" t="str">
        <f>IF(C327="","",IF(AND(E327="غ",F327="غ",G327="غ"),"غ",SUM(E327:G327)))</f>
        <v/>
      </c>
    </row>
    <row r="328" spans="1:8" x14ac:dyDescent="0.2">
      <c r="A328" t="str">
        <f>IF('[1]رصد الدرجات '!A328="","",'[1]رصد الدرجات '!A328)</f>
        <v/>
      </c>
      <c r="B328" t="str">
        <f>IF('[1]رصد الدرجات '!B328="","",'[1]رصد الدرجات '!B328)</f>
        <v/>
      </c>
      <c r="D328" t="str">
        <f>IF('[1]رصد الدرجات '!E328="","",'[1]رصد الدرجات '!E328)</f>
        <v/>
      </c>
      <c r="H328" t="str">
        <f>IF(C328="","",IF(AND(E328="غ",F328="غ",G328="غ"),"غ",SUM(E328:G328)))</f>
        <v/>
      </c>
    </row>
    <row r="329" spans="1:8" x14ac:dyDescent="0.2">
      <c r="A329" t="str">
        <f>IF('[1]رصد الدرجات '!A329="","",'[1]رصد الدرجات '!A329)</f>
        <v/>
      </c>
      <c r="B329" t="str">
        <f>IF('[1]رصد الدرجات '!B329="","",'[1]رصد الدرجات '!B329)</f>
        <v/>
      </c>
      <c r="D329" t="str">
        <f>IF('[1]رصد الدرجات '!E329="","",'[1]رصد الدرجات '!E329)</f>
        <v/>
      </c>
      <c r="H329" t="str">
        <f>IF(C329="","",IF(AND(E329="غ",F329="غ",G329="غ"),"غ",SUM(E329:G329)))</f>
        <v/>
      </c>
    </row>
    <row r="330" spans="1:8" x14ac:dyDescent="0.2">
      <c r="A330" t="str">
        <f>IF('[1]رصد الدرجات '!A330="","",'[1]رصد الدرجات '!A330)</f>
        <v/>
      </c>
      <c r="B330" t="str">
        <f>IF('[1]رصد الدرجات '!B330="","",'[1]رصد الدرجات '!B330)</f>
        <v/>
      </c>
      <c r="D330" t="str">
        <f>IF('[1]رصد الدرجات '!E330="","",'[1]رصد الدرجات '!E330)</f>
        <v/>
      </c>
      <c r="H330" t="str">
        <f>IF(C330="","",IF(AND(E330="غ",F330="غ",G330="غ"),"غ",SUM(E330:G330)))</f>
        <v/>
      </c>
    </row>
    <row r="331" spans="1:8" x14ac:dyDescent="0.2">
      <c r="A331" t="str">
        <f>IF('[1]رصد الدرجات '!A331="","",'[1]رصد الدرجات '!A331)</f>
        <v/>
      </c>
      <c r="B331" t="str">
        <f>IF('[1]رصد الدرجات '!B331="","",'[1]رصد الدرجات '!B331)</f>
        <v/>
      </c>
      <c r="D331" t="str">
        <f>IF('[1]رصد الدرجات '!E331="","",'[1]رصد الدرجات '!E331)</f>
        <v/>
      </c>
      <c r="H331" t="str">
        <f>IF(C331="","",IF(AND(E331="غ",F331="غ",G331="غ"),"غ",SUM(E331:G331)))</f>
        <v/>
      </c>
    </row>
    <row r="332" spans="1:8" x14ac:dyDescent="0.2">
      <c r="A332" t="str">
        <f>IF('[1]رصد الدرجات '!A332="","",'[1]رصد الدرجات '!A332)</f>
        <v/>
      </c>
      <c r="B332" t="str">
        <f>IF('[1]رصد الدرجات '!B332="","",'[1]رصد الدرجات '!B332)</f>
        <v/>
      </c>
      <c r="D332" t="str">
        <f>IF('[1]رصد الدرجات '!E332="","",'[1]رصد الدرجات '!E332)</f>
        <v/>
      </c>
      <c r="H332" t="str">
        <f>IF(C332="","",IF(AND(E332="غ",F332="غ",G332="غ"),"غ",SUM(E332:G332)))</f>
        <v/>
      </c>
    </row>
    <row r="333" spans="1:8" x14ac:dyDescent="0.2">
      <c r="A333" t="str">
        <f>IF('[1]رصد الدرجات '!A333="","",'[1]رصد الدرجات '!A333)</f>
        <v/>
      </c>
      <c r="B333" t="str">
        <f>IF('[1]رصد الدرجات '!B333="","",'[1]رصد الدرجات '!B333)</f>
        <v/>
      </c>
      <c r="D333" t="str">
        <f>IF('[1]رصد الدرجات '!E333="","",'[1]رصد الدرجات '!E333)</f>
        <v/>
      </c>
      <c r="H333" t="str">
        <f>IF(C333="","",IF(AND(E333="غ",F333="غ",G333="غ"),"غ",SUM(E333:G333)))</f>
        <v/>
      </c>
    </row>
    <row r="334" spans="1:8" x14ac:dyDescent="0.2">
      <c r="A334" t="str">
        <f>IF('[1]رصد الدرجات '!A334="","",'[1]رصد الدرجات '!A334)</f>
        <v/>
      </c>
      <c r="B334" t="str">
        <f>IF('[1]رصد الدرجات '!B334="","",'[1]رصد الدرجات '!B334)</f>
        <v/>
      </c>
      <c r="D334" t="str">
        <f>IF('[1]رصد الدرجات '!E334="","",'[1]رصد الدرجات '!E334)</f>
        <v/>
      </c>
      <c r="H334" t="str">
        <f>IF(C334="","",IF(AND(E334="غ",F334="غ",G334="غ"),"غ",SUM(E334:G334)))</f>
        <v/>
      </c>
    </row>
    <row r="335" spans="1:8" x14ac:dyDescent="0.2">
      <c r="A335" t="str">
        <f>IF('[1]رصد الدرجات '!A335="","",'[1]رصد الدرجات '!A335)</f>
        <v/>
      </c>
      <c r="B335" t="str">
        <f>IF('[1]رصد الدرجات '!B335="","",'[1]رصد الدرجات '!B335)</f>
        <v/>
      </c>
      <c r="D335" t="str">
        <f>IF('[1]رصد الدرجات '!E335="","",'[1]رصد الدرجات '!E335)</f>
        <v/>
      </c>
      <c r="H335" t="str">
        <f>IF(C335="","",IF(AND(E335="غ",F335="غ",G335="غ"),"غ",SUM(E335:G335)))</f>
        <v/>
      </c>
    </row>
    <row r="336" spans="1:8" x14ac:dyDescent="0.2">
      <c r="A336" t="str">
        <f>IF('[1]رصد الدرجات '!A336="","",'[1]رصد الدرجات '!A336)</f>
        <v/>
      </c>
      <c r="B336" t="str">
        <f>IF('[1]رصد الدرجات '!B336="","",'[1]رصد الدرجات '!B336)</f>
        <v/>
      </c>
      <c r="D336" t="str">
        <f>IF('[1]رصد الدرجات '!E336="","",'[1]رصد الدرجات '!E336)</f>
        <v/>
      </c>
      <c r="H336" t="str">
        <f>IF(C336="","",IF(AND(E336="غ",F336="غ",G336="غ"),"غ",SUM(E336:G336)))</f>
        <v/>
      </c>
    </row>
    <row r="337" spans="1:8" x14ac:dyDescent="0.2">
      <c r="A337" t="str">
        <f>IF('[1]رصد الدرجات '!A337="","",'[1]رصد الدرجات '!A337)</f>
        <v/>
      </c>
      <c r="B337" t="str">
        <f>IF('[1]رصد الدرجات '!B337="","",'[1]رصد الدرجات '!B337)</f>
        <v/>
      </c>
      <c r="D337" t="str">
        <f>IF('[1]رصد الدرجات '!E337="","",'[1]رصد الدرجات '!E337)</f>
        <v/>
      </c>
      <c r="H337" t="str">
        <f>IF(C337="","",IF(AND(E337="غ",F337="غ",G337="غ"),"غ",SUM(E337:G337)))</f>
        <v/>
      </c>
    </row>
    <row r="338" spans="1:8" x14ac:dyDescent="0.2">
      <c r="A338" t="str">
        <f>IF('[1]رصد الدرجات '!A338="","",'[1]رصد الدرجات '!A338)</f>
        <v/>
      </c>
      <c r="B338" t="str">
        <f>IF('[1]رصد الدرجات '!B338="","",'[1]رصد الدرجات '!B338)</f>
        <v/>
      </c>
      <c r="D338" t="str">
        <f>IF('[1]رصد الدرجات '!E338="","",'[1]رصد الدرجات '!E338)</f>
        <v/>
      </c>
      <c r="H338" t="str">
        <f>IF(C338="","",IF(AND(E338="غ",F338="غ",G338="غ"),"غ",SUM(E338:G338)))</f>
        <v/>
      </c>
    </row>
    <row r="339" spans="1:8" x14ac:dyDescent="0.2">
      <c r="A339" t="str">
        <f>IF('[1]رصد الدرجات '!A339="","",'[1]رصد الدرجات '!A339)</f>
        <v/>
      </c>
      <c r="B339" t="str">
        <f>IF('[1]رصد الدرجات '!B339="","",'[1]رصد الدرجات '!B339)</f>
        <v/>
      </c>
      <c r="D339" t="str">
        <f>IF('[1]رصد الدرجات '!E339="","",'[1]رصد الدرجات '!E339)</f>
        <v/>
      </c>
      <c r="H339" t="str">
        <f>IF(C339="","",IF(AND(E339="غ",F339="غ",G339="غ"),"غ",SUM(E339:G339)))</f>
        <v/>
      </c>
    </row>
    <row r="340" spans="1:8" x14ac:dyDescent="0.2">
      <c r="A340" t="str">
        <f>IF('[1]رصد الدرجات '!A340="","",'[1]رصد الدرجات '!A340)</f>
        <v/>
      </c>
      <c r="B340" t="str">
        <f>IF('[1]رصد الدرجات '!B340="","",'[1]رصد الدرجات '!B340)</f>
        <v/>
      </c>
      <c r="D340" t="str">
        <f>IF('[1]رصد الدرجات '!E340="","",'[1]رصد الدرجات '!E340)</f>
        <v/>
      </c>
      <c r="H340" t="str">
        <f>IF(C340="","",IF(AND(E340="غ",F340="غ",G340="غ"),"غ",SUM(E340:G340)))</f>
        <v/>
      </c>
    </row>
    <row r="341" spans="1:8" x14ac:dyDescent="0.2">
      <c r="A341" t="str">
        <f>IF('[1]رصد الدرجات '!A341="","",'[1]رصد الدرجات '!A341)</f>
        <v/>
      </c>
      <c r="B341" t="str">
        <f>IF('[1]رصد الدرجات '!B341="","",'[1]رصد الدرجات '!B341)</f>
        <v/>
      </c>
      <c r="D341" t="str">
        <f>IF('[1]رصد الدرجات '!E341="","",'[1]رصد الدرجات '!E341)</f>
        <v/>
      </c>
      <c r="H341" t="str">
        <f>IF(C341="","",IF(AND(E341="غ",F341="غ",G341="غ"),"غ",SUM(E341:G341)))</f>
        <v/>
      </c>
    </row>
    <row r="342" spans="1:8" x14ac:dyDescent="0.2">
      <c r="A342" t="str">
        <f>IF('[1]رصد الدرجات '!A342="","",'[1]رصد الدرجات '!A342)</f>
        <v/>
      </c>
      <c r="B342" t="str">
        <f>IF('[1]رصد الدرجات '!B342="","",'[1]رصد الدرجات '!B342)</f>
        <v/>
      </c>
      <c r="D342" t="str">
        <f>IF('[1]رصد الدرجات '!E342="","",'[1]رصد الدرجات '!E342)</f>
        <v/>
      </c>
      <c r="H342" t="str">
        <f>IF(C342="","",IF(AND(E342="غ",F342="غ",G342="غ"),"غ",SUM(E342:G342)))</f>
        <v/>
      </c>
    </row>
    <row r="343" spans="1:8" x14ac:dyDescent="0.2">
      <c r="A343" t="str">
        <f>IF('[1]رصد الدرجات '!A343="","",'[1]رصد الدرجات '!A343)</f>
        <v/>
      </c>
      <c r="B343" t="str">
        <f>IF('[1]رصد الدرجات '!B343="","",'[1]رصد الدرجات '!B343)</f>
        <v/>
      </c>
      <c r="D343" t="str">
        <f>IF('[1]رصد الدرجات '!E343="","",'[1]رصد الدرجات '!E343)</f>
        <v/>
      </c>
      <c r="H343" t="str">
        <f>IF(C343="","",IF(AND(E343="غ",F343="غ",G343="غ"),"غ",SUM(E343:G343)))</f>
        <v/>
      </c>
    </row>
    <row r="344" spans="1:8" x14ac:dyDescent="0.2">
      <c r="A344" t="str">
        <f>IF('[1]رصد الدرجات '!A344="","",'[1]رصد الدرجات '!A344)</f>
        <v/>
      </c>
      <c r="B344" t="str">
        <f>IF('[1]رصد الدرجات '!B344="","",'[1]رصد الدرجات '!B344)</f>
        <v/>
      </c>
      <c r="D344" t="str">
        <f>IF('[1]رصد الدرجات '!E344="","",'[1]رصد الدرجات '!E344)</f>
        <v/>
      </c>
      <c r="H344" t="str">
        <f>IF(C344="","",IF(AND(E344="غ",F344="غ",G344="غ"),"غ",SUM(E344:G344)))</f>
        <v/>
      </c>
    </row>
    <row r="345" spans="1:8" x14ac:dyDescent="0.2">
      <c r="A345" t="str">
        <f>IF('[1]رصد الدرجات '!A345="","",'[1]رصد الدرجات '!A345)</f>
        <v/>
      </c>
      <c r="B345" t="str">
        <f>IF('[1]رصد الدرجات '!B345="","",'[1]رصد الدرجات '!B345)</f>
        <v/>
      </c>
      <c r="D345" t="str">
        <f>IF('[1]رصد الدرجات '!E345="","",'[1]رصد الدرجات '!E345)</f>
        <v/>
      </c>
      <c r="H345" t="str">
        <f>IF(C345="","",IF(AND(E345="غ",F345="غ",G345="غ"),"غ",SUM(E345:G345)))</f>
        <v/>
      </c>
    </row>
    <row r="346" spans="1:8" x14ac:dyDescent="0.2">
      <c r="A346" t="str">
        <f>IF('[1]رصد الدرجات '!A346="","",'[1]رصد الدرجات '!A346)</f>
        <v/>
      </c>
      <c r="B346" t="str">
        <f>IF('[1]رصد الدرجات '!B346="","",'[1]رصد الدرجات '!B346)</f>
        <v/>
      </c>
      <c r="D346" t="str">
        <f>IF('[1]رصد الدرجات '!E346="","",'[1]رصد الدرجات '!E346)</f>
        <v/>
      </c>
      <c r="H346" t="str">
        <f>IF(C346="","",IF(AND(E346="غ",F346="غ",G346="غ"),"غ",SUM(E346:G346)))</f>
        <v/>
      </c>
    </row>
    <row r="347" spans="1:8" x14ac:dyDescent="0.2">
      <c r="A347" t="str">
        <f>IF('[1]رصد الدرجات '!A347="","",'[1]رصد الدرجات '!A347)</f>
        <v/>
      </c>
      <c r="B347" t="str">
        <f>IF('[1]رصد الدرجات '!B347="","",'[1]رصد الدرجات '!B347)</f>
        <v/>
      </c>
      <c r="D347" t="str">
        <f>IF('[1]رصد الدرجات '!E347="","",'[1]رصد الدرجات '!E347)</f>
        <v/>
      </c>
      <c r="H347" t="str">
        <f>IF(C347="","",IF(AND(E347="غ",F347="غ",G347="غ"),"غ",SUM(E347:G347)))</f>
        <v/>
      </c>
    </row>
    <row r="348" spans="1:8" x14ac:dyDescent="0.2">
      <c r="A348" t="str">
        <f>IF('[1]رصد الدرجات '!A348="","",'[1]رصد الدرجات '!A348)</f>
        <v/>
      </c>
      <c r="B348" t="str">
        <f>IF('[1]رصد الدرجات '!B348="","",'[1]رصد الدرجات '!B348)</f>
        <v/>
      </c>
      <c r="D348" t="str">
        <f>IF('[1]رصد الدرجات '!E348="","",'[1]رصد الدرجات '!E348)</f>
        <v/>
      </c>
      <c r="H348" t="str">
        <f>IF(C348="","",IF(AND(E348="غ",F348="غ",G348="غ"),"غ",SUM(E348:G348)))</f>
        <v/>
      </c>
    </row>
    <row r="349" spans="1:8" x14ac:dyDescent="0.2">
      <c r="A349" t="str">
        <f>IF('[1]رصد الدرجات '!A349="","",'[1]رصد الدرجات '!A349)</f>
        <v/>
      </c>
      <c r="B349" t="str">
        <f>IF('[1]رصد الدرجات '!B349="","",'[1]رصد الدرجات '!B349)</f>
        <v/>
      </c>
      <c r="D349" t="str">
        <f>IF('[1]رصد الدرجات '!E349="","",'[1]رصد الدرجات '!E349)</f>
        <v/>
      </c>
      <c r="H349" t="str">
        <f>IF(C349="","",IF(AND(E349="غ",F349="غ",G349="غ"),"غ",SUM(E349:G349)))</f>
        <v/>
      </c>
    </row>
    <row r="350" spans="1:8" x14ac:dyDescent="0.2">
      <c r="A350" t="str">
        <f>IF('[1]رصد الدرجات '!A350="","",'[1]رصد الدرجات '!A350)</f>
        <v/>
      </c>
      <c r="B350" t="str">
        <f>IF('[1]رصد الدرجات '!B350="","",'[1]رصد الدرجات '!B350)</f>
        <v/>
      </c>
      <c r="D350" t="str">
        <f>IF('[1]رصد الدرجات '!E350="","",'[1]رصد الدرجات '!E350)</f>
        <v/>
      </c>
      <c r="H350" t="str">
        <f>IF(C350="","",IF(AND(E350="غ",F350="غ",G350="غ"),"غ",SUM(E350:G350)))</f>
        <v/>
      </c>
    </row>
    <row r="351" spans="1:8" x14ac:dyDescent="0.2">
      <c r="A351" t="str">
        <f>IF('[1]رصد الدرجات '!A351="","",'[1]رصد الدرجات '!A351)</f>
        <v/>
      </c>
      <c r="B351" t="str">
        <f>IF('[1]رصد الدرجات '!B351="","",'[1]رصد الدرجات '!B351)</f>
        <v/>
      </c>
      <c r="D351" t="str">
        <f>IF('[1]رصد الدرجات '!E351="","",'[1]رصد الدرجات '!E351)</f>
        <v/>
      </c>
      <c r="H351" t="str">
        <f>IF(C351="","",IF(AND(E351="غ",F351="غ",G351="غ"),"غ",SUM(E351:G351)))</f>
        <v/>
      </c>
    </row>
    <row r="352" spans="1:8" x14ac:dyDescent="0.2">
      <c r="A352" t="str">
        <f>IF('[1]رصد الدرجات '!A352="","",'[1]رصد الدرجات '!A352)</f>
        <v/>
      </c>
      <c r="B352" t="str">
        <f>IF('[1]رصد الدرجات '!B352="","",'[1]رصد الدرجات '!B352)</f>
        <v/>
      </c>
      <c r="D352" t="str">
        <f>IF('[1]رصد الدرجات '!E352="","",'[1]رصد الدرجات '!E352)</f>
        <v/>
      </c>
      <c r="H352" t="str">
        <f>IF(C352="","",IF(AND(E352="غ",F352="غ",G352="غ"),"غ",SUM(E352:G352)))</f>
        <v/>
      </c>
    </row>
    <row r="353" spans="1:8" x14ac:dyDescent="0.2">
      <c r="A353" t="str">
        <f>IF('[1]رصد الدرجات '!A353="","",'[1]رصد الدرجات '!A353)</f>
        <v/>
      </c>
      <c r="B353" t="str">
        <f>IF('[1]رصد الدرجات '!B353="","",'[1]رصد الدرجات '!B353)</f>
        <v/>
      </c>
      <c r="D353" t="str">
        <f>IF('[1]رصد الدرجات '!E353="","",'[1]رصد الدرجات '!E353)</f>
        <v/>
      </c>
      <c r="H353" t="str">
        <f>IF(C353="","",IF(AND(E353="غ",F353="غ",G353="غ"),"غ",SUM(E353:G353)))</f>
        <v/>
      </c>
    </row>
    <row r="354" spans="1:8" x14ac:dyDescent="0.2">
      <c r="A354" t="str">
        <f>IF('[1]رصد الدرجات '!A354="","",'[1]رصد الدرجات '!A354)</f>
        <v/>
      </c>
      <c r="B354" t="str">
        <f>IF('[1]رصد الدرجات '!B354="","",'[1]رصد الدرجات '!B354)</f>
        <v/>
      </c>
      <c r="D354" t="str">
        <f>IF('[1]رصد الدرجات '!E354="","",'[1]رصد الدرجات '!E354)</f>
        <v/>
      </c>
      <c r="H354" t="str">
        <f>IF(C354="","",IF(AND(E354="غ",F354="غ",G354="غ"),"غ",SUM(E354:G354)))</f>
        <v/>
      </c>
    </row>
    <row r="355" spans="1:8" x14ac:dyDescent="0.2">
      <c r="A355" t="str">
        <f>IF('[1]رصد الدرجات '!A355="","",'[1]رصد الدرجات '!A355)</f>
        <v/>
      </c>
      <c r="B355" t="str">
        <f>IF('[1]رصد الدرجات '!B355="","",'[1]رصد الدرجات '!B355)</f>
        <v/>
      </c>
      <c r="D355" t="str">
        <f>IF('[1]رصد الدرجات '!E355="","",'[1]رصد الدرجات '!E355)</f>
        <v/>
      </c>
      <c r="H355" t="str">
        <f>IF(C355="","",IF(AND(E355="غ",F355="غ",G355="غ"),"غ",SUM(E355:G355)))</f>
        <v/>
      </c>
    </row>
    <row r="356" spans="1:8" x14ac:dyDescent="0.2">
      <c r="A356" t="str">
        <f>IF('[1]رصد الدرجات '!A356="","",'[1]رصد الدرجات '!A356)</f>
        <v/>
      </c>
      <c r="B356" t="str">
        <f>IF('[1]رصد الدرجات '!B356="","",'[1]رصد الدرجات '!B356)</f>
        <v/>
      </c>
      <c r="D356" t="str">
        <f>IF('[1]رصد الدرجات '!E356="","",'[1]رصد الدرجات '!E356)</f>
        <v/>
      </c>
      <c r="H356" t="str">
        <f>IF(C356="","",IF(AND(E356="غ",F356="غ",G356="غ"),"غ",SUM(E356:G356)))</f>
        <v/>
      </c>
    </row>
    <row r="357" spans="1:8" x14ac:dyDescent="0.2">
      <c r="A357" t="str">
        <f>IF('[1]رصد الدرجات '!A357="","",'[1]رصد الدرجات '!A357)</f>
        <v/>
      </c>
      <c r="B357" t="str">
        <f>IF('[1]رصد الدرجات '!B357="","",'[1]رصد الدرجات '!B357)</f>
        <v/>
      </c>
      <c r="D357" t="str">
        <f>IF('[1]رصد الدرجات '!E357="","",'[1]رصد الدرجات '!E357)</f>
        <v/>
      </c>
      <c r="H357" t="str">
        <f>IF(C357="","",IF(AND(E357="غ",F357="غ",G357="غ"),"غ",SUM(E357:G357)))</f>
        <v/>
      </c>
    </row>
    <row r="358" spans="1:8" x14ac:dyDescent="0.2">
      <c r="A358" t="str">
        <f>IF('[1]رصد الدرجات '!A358="","",'[1]رصد الدرجات '!A358)</f>
        <v/>
      </c>
      <c r="B358" t="str">
        <f>IF('[1]رصد الدرجات '!B358="","",'[1]رصد الدرجات '!B358)</f>
        <v/>
      </c>
      <c r="D358" t="str">
        <f>IF('[1]رصد الدرجات '!E358="","",'[1]رصد الدرجات '!E358)</f>
        <v/>
      </c>
      <c r="H358" t="str">
        <f>IF(C358="","",IF(AND(E358="غ",F358="غ",G358="غ"),"غ",SUM(E358:G358)))</f>
        <v/>
      </c>
    </row>
    <row r="359" spans="1:8" x14ac:dyDescent="0.2">
      <c r="A359" t="str">
        <f>IF('[1]رصد الدرجات '!A359="","",'[1]رصد الدرجات '!A359)</f>
        <v/>
      </c>
      <c r="B359" t="str">
        <f>IF('[1]رصد الدرجات '!B359="","",'[1]رصد الدرجات '!B359)</f>
        <v/>
      </c>
      <c r="D359" t="str">
        <f>IF('[1]رصد الدرجات '!E359="","",'[1]رصد الدرجات '!E359)</f>
        <v/>
      </c>
      <c r="H359" t="str">
        <f>IF(C359="","",IF(AND(E359="غ",F359="غ",G359="غ"),"غ",SUM(E359:G359)))</f>
        <v/>
      </c>
    </row>
    <row r="360" spans="1:8" x14ac:dyDescent="0.2">
      <c r="A360" t="str">
        <f>IF('[1]رصد الدرجات '!A360="","",'[1]رصد الدرجات '!A360)</f>
        <v/>
      </c>
      <c r="B360" t="str">
        <f>IF('[1]رصد الدرجات '!B360="","",'[1]رصد الدرجات '!B360)</f>
        <v/>
      </c>
      <c r="D360" t="str">
        <f>IF('[1]رصد الدرجات '!E360="","",'[1]رصد الدرجات '!E360)</f>
        <v/>
      </c>
      <c r="H360" t="str">
        <f>IF(C360="","",IF(AND(E360="غ",F360="غ",G360="غ"),"غ",SUM(E360:G360)))</f>
        <v/>
      </c>
    </row>
    <row r="361" spans="1:8" x14ac:dyDescent="0.2">
      <c r="A361" t="str">
        <f>IF('[1]رصد الدرجات '!A361="","",'[1]رصد الدرجات '!A361)</f>
        <v/>
      </c>
      <c r="B361" t="str">
        <f>IF('[1]رصد الدرجات '!B361="","",'[1]رصد الدرجات '!B361)</f>
        <v/>
      </c>
      <c r="D361" t="str">
        <f>IF('[1]رصد الدرجات '!E361="","",'[1]رصد الدرجات '!E361)</f>
        <v/>
      </c>
      <c r="H361" t="str">
        <f>IF(C361="","",IF(AND(E361="غ",F361="غ",G361="غ"),"غ",SUM(E361:G361)))</f>
        <v/>
      </c>
    </row>
    <row r="362" spans="1:8" x14ac:dyDescent="0.2">
      <c r="A362" t="str">
        <f>IF('[1]رصد الدرجات '!A362="","",'[1]رصد الدرجات '!A362)</f>
        <v/>
      </c>
      <c r="B362" t="str">
        <f>IF('[1]رصد الدرجات '!B362="","",'[1]رصد الدرجات '!B362)</f>
        <v/>
      </c>
      <c r="D362" t="str">
        <f>IF('[1]رصد الدرجات '!E362="","",'[1]رصد الدرجات '!E362)</f>
        <v/>
      </c>
      <c r="H362" t="str">
        <f>IF(C362="","",IF(AND(E362="غ",F362="غ",G362="غ"),"غ",SUM(E362:G362)))</f>
        <v/>
      </c>
    </row>
    <row r="363" spans="1:8" x14ac:dyDescent="0.2">
      <c r="A363" t="str">
        <f>IF('[1]رصد الدرجات '!A363="","",'[1]رصد الدرجات '!A363)</f>
        <v/>
      </c>
      <c r="B363" t="str">
        <f>IF('[1]رصد الدرجات '!B363="","",'[1]رصد الدرجات '!B363)</f>
        <v/>
      </c>
      <c r="D363" t="str">
        <f>IF('[1]رصد الدرجات '!E363="","",'[1]رصد الدرجات '!E363)</f>
        <v/>
      </c>
      <c r="H363" t="str">
        <f>IF(C363="","",IF(AND(E363="غ",F363="غ",G363="غ"),"غ",SUM(E363:G363)))</f>
        <v/>
      </c>
    </row>
    <row r="364" spans="1:8" x14ac:dyDescent="0.2">
      <c r="A364" t="str">
        <f>IF('[1]رصد الدرجات '!A364="","",'[1]رصد الدرجات '!A364)</f>
        <v/>
      </c>
      <c r="B364" t="str">
        <f>IF('[1]رصد الدرجات '!B364="","",'[1]رصد الدرجات '!B364)</f>
        <v/>
      </c>
      <c r="D364" t="str">
        <f>IF('[1]رصد الدرجات '!E364="","",'[1]رصد الدرجات '!E364)</f>
        <v/>
      </c>
      <c r="H364" t="str">
        <f>IF(C364="","",IF(AND(E364="غ",F364="غ",G364="غ"),"غ",SUM(E364:G364)))</f>
        <v/>
      </c>
    </row>
    <row r="365" spans="1:8" x14ac:dyDescent="0.2">
      <c r="A365" t="str">
        <f>IF('[1]رصد الدرجات '!A365="","",'[1]رصد الدرجات '!A365)</f>
        <v/>
      </c>
      <c r="B365" t="str">
        <f>IF('[1]رصد الدرجات '!B365="","",'[1]رصد الدرجات '!B365)</f>
        <v/>
      </c>
      <c r="D365" t="str">
        <f>IF('[1]رصد الدرجات '!E365="","",'[1]رصد الدرجات '!E365)</f>
        <v/>
      </c>
      <c r="H365" t="str">
        <f>IF(C365="","",IF(AND(E365="غ",F365="غ",G365="غ"),"غ",SUM(E365:G365)))</f>
        <v/>
      </c>
    </row>
    <row r="366" spans="1:8" x14ac:dyDescent="0.2">
      <c r="A366" t="str">
        <f>IF('[1]رصد الدرجات '!A366="","",'[1]رصد الدرجات '!A366)</f>
        <v/>
      </c>
      <c r="B366" t="str">
        <f>IF('[1]رصد الدرجات '!B366="","",'[1]رصد الدرجات '!B366)</f>
        <v/>
      </c>
      <c r="D366" t="str">
        <f>IF('[1]رصد الدرجات '!E366="","",'[1]رصد الدرجات '!E366)</f>
        <v/>
      </c>
      <c r="H366" t="str">
        <f>IF(C366="","",IF(AND(E366="غ",F366="غ",G366="غ"),"غ",SUM(E366:G366)))</f>
        <v/>
      </c>
    </row>
    <row r="367" spans="1:8" x14ac:dyDescent="0.2">
      <c r="A367" t="str">
        <f>IF('[1]رصد الدرجات '!A367="","",'[1]رصد الدرجات '!A367)</f>
        <v/>
      </c>
      <c r="B367" t="str">
        <f>IF('[1]رصد الدرجات '!B367="","",'[1]رصد الدرجات '!B367)</f>
        <v/>
      </c>
      <c r="D367" t="str">
        <f>IF('[1]رصد الدرجات '!E367="","",'[1]رصد الدرجات '!E367)</f>
        <v/>
      </c>
      <c r="H367" t="str">
        <f>IF(C367="","",IF(AND(E367="غ",F367="غ",G367="غ"),"غ",SUM(E367:G367)))</f>
        <v/>
      </c>
    </row>
    <row r="368" spans="1:8" x14ac:dyDescent="0.2">
      <c r="A368" t="str">
        <f>IF('[1]رصد الدرجات '!A368="","",'[1]رصد الدرجات '!A368)</f>
        <v/>
      </c>
      <c r="B368" t="str">
        <f>IF('[1]رصد الدرجات '!B368="","",'[1]رصد الدرجات '!B368)</f>
        <v/>
      </c>
      <c r="D368" t="str">
        <f>IF('[1]رصد الدرجات '!E368="","",'[1]رصد الدرجات '!E368)</f>
        <v/>
      </c>
      <c r="H368" t="str">
        <f>IF(C368="","",IF(AND(E368="غ",F368="غ",G368="غ"),"غ",SUM(E368:G368)))</f>
        <v/>
      </c>
    </row>
    <row r="369" spans="1:8" x14ac:dyDescent="0.2">
      <c r="A369" t="str">
        <f>IF('[1]رصد الدرجات '!A369="","",'[1]رصد الدرجات '!A369)</f>
        <v/>
      </c>
      <c r="B369" t="str">
        <f>IF('[1]رصد الدرجات '!B369="","",'[1]رصد الدرجات '!B369)</f>
        <v/>
      </c>
      <c r="D369" t="str">
        <f>IF('[1]رصد الدرجات '!E369="","",'[1]رصد الدرجات '!E369)</f>
        <v/>
      </c>
      <c r="H369" t="str">
        <f>IF(C369="","",IF(AND(E369="غ",F369="غ",G369="غ"),"غ",SUM(E369:G369)))</f>
        <v/>
      </c>
    </row>
    <row r="370" spans="1:8" x14ac:dyDescent="0.2">
      <c r="A370" t="str">
        <f>IF('[1]رصد الدرجات '!A370="","",'[1]رصد الدرجات '!A370)</f>
        <v/>
      </c>
      <c r="B370" t="str">
        <f>IF('[1]رصد الدرجات '!B370="","",'[1]رصد الدرجات '!B370)</f>
        <v/>
      </c>
      <c r="D370" t="str">
        <f>IF('[1]رصد الدرجات '!E370="","",'[1]رصد الدرجات '!E370)</f>
        <v/>
      </c>
      <c r="H370" t="str">
        <f>IF(C370="","",IF(AND(E370="غ",F370="غ",G370="غ"),"غ",SUM(E370:G370)))</f>
        <v/>
      </c>
    </row>
    <row r="371" spans="1:8" x14ac:dyDescent="0.2">
      <c r="A371" t="str">
        <f>IF('[1]رصد الدرجات '!A371="","",'[1]رصد الدرجات '!A371)</f>
        <v/>
      </c>
      <c r="B371" t="str">
        <f>IF('[1]رصد الدرجات '!B371="","",'[1]رصد الدرجات '!B371)</f>
        <v/>
      </c>
      <c r="D371" t="str">
        <f>IF('[1]رصد الدرجات '!E371="","",'[1]رصد الدرجات '!E371)</f>
        <v/>
      </c>
      <c r="H371" t="str">
        <f>IF(C371="","",IF(AND(E371="غ",F371="غ",G371="غ"),"غ",SUM(E371:G371)))</f>
        <v/>
      </c>
    </row>
    <row r="372" spans="1:8" x14ac:dyDescent="0.2">
      <c r="A372" t="str">
        <f>IF('[1]رصد الدرجات '!A372="","",'[1]رصد الدرجات '!A372)</f>
        <v/>
      </c>
      <c r="B372" t="str">
        <f>IF('[1]رصد الدرجات '!B372="","",'[1]رصد الدرجات '!B372)</f>
        <v/>
      </c>
      <c r="D372" t="str">
        <f>IF('[1]رصد الدرجات '!E372="","",'[1]رصد الدرجات '!E372)</f>
        <v/>
      </c>
      <c r="H372" t="str">
        <f>IF(C372="","",IF(AND(E372="غ",F372="غ",G372="غ"),"غ",SUM(E372:G372)))</f>
        <v/>
      </c>
    </row>
    <row r="373" spans="1:8" x14ac:dyDescent="0.2">
      <c r="A373" t="str">
        <f>IF('[1]رصد الدرجات '!A373="","",'[1]رصد الدرجات '!A373)</f>
        <v/>
      </c>
      <c r="B373" t="str">
        <f>IF('[1]رصد الدرجات '!B373="","",'[1]رصد الدرجات '!B373)</f>
        <v/>
      </c>
      <c r="D373" t="str">
        <f>IF('[1]رصد الدرجات '!E373="","",'[1]رصد الدرجات '!E373)</f>
        <v/>
      </c>
      <c r="H373" t="str">
        <f>IF(C373="","",IF(AND(E373="غ",F373="غ",G373="غ"),"غ",SUM(E373:G373)))</f>
        <v/>
      </c>
    </row>
    <row r="374" spans="1:8" x14ac:dyDescent="0.2">
      <c r="A374" t="str">
        <f>IF('[1]رصد الدرجات '!A374="","",'[1]رصد الدرجات '!A374)</f>
        <v/>
      </c>
      <c r="B374" t="str">
        <f>IF('[1]رصد الدرجات '!B374="","",'[1]رصد الدرجات '!B374)</f>
        <v/>
      </c>
      <c r="D374" t="str">
        <f>IF('[1]رصد الدرجات '!E374="","",'[1]رصد الدرجات '!E374)</f>
        <v/>
      </c>
      <c r="H374" t="str">
        <f>IF(C374="","",IF(AND(E374="غ",F374="غ",G374="غ"),"غ",SUM(E374:G374)))</f>
        <v/>
      </c>
    </row>
    <row r="375" spans="1:8" x14ac:dyDescent="0.2">
      <c r="A375" t="str">
        <f>IF('[1]رصد الدرجات '!A375="","",'[1]رصد الدرجات '!A375)</f>
        <v/>
      </c>
      <c r="B375" t="str">
        <f>IF('[1]رصد الدرجات '!B375="","",'[1]رصد الدرجات '!B375)</f>
        <v/>
      </c>
      <c r="D375" t="str">
        <f>IF('[1]رصد الدرجات '!E375="","",'[1]رصد الدرجات '!E375)</f>
        <v/>
      </c>
      <c r="H375" t="str">
        <f>IF(C375="","",IF(AND(E375="غ",F375="غ",G375="غ"),"غ",SUM(E375:G375)))</f>
        <v/>
      </c>
    </row>
    <row r="376" spans="1:8" x14ac:dyDescent="0.2">
      <c r="A376" t="str">
        <f>IF('[1]رصد الدرجات '!A376="","",'[1]رصد الدرجات '!A376)</f>
        <v/>
      </c>
      <c r="B376" t="str">
        <f>IF('[1]رصد الدرجات '!B376="","",'[1]رصد الدرجات '!B376)</f>
        <v/>
      </c>
      <c r="D376" t="str">
        <f>IF('[1]رصد الدرجات '!E376="","",'[1]رصد الدرجات '!E376)</f>
        <v/>
      </c>
      <c r="H376" t="str">
        <f>IF(C376="","",IF(AND(E376="غ",F376="غ",G376="غ"),"غ",SUM(E376:G376)))</f>
        <v/>
      </c>
    </row>
    <row r="377" spans="1:8" x14ac:dyDescent="0.2">
      <c r="A377" t="str">
        <f>IF('[1]رصد الدرجات '!A377="","",'[1]رصد الدرجات '!A377)</f>
        <v/>
      </c>
      <c r="B377" t="str">
        <f>IF('[1]رصد الدرجات '!B377="","",'[1]رصد الدرجات '!B377)</f>
        <v/>
      </c>
      <c r="D377" t="str">
        <f>IF('[1]رصد الدرجات '!E377="","",'[1]رصد الدرجات '!E377)</f>
        <v/>
      </c>
      <c r="H377" t="str">
        <f>IF(C377="","",IF(AND(E377="غ",F377="غ",G377="غ"),"غ",SUM(E377:G377)))</f>
        <v/>
      </c>
    </row>
    <row r="378" spans="1:8" x14ac:dyDescent="0.2">
      <c r="A378" t="str">
        <f>IF('[1]رصد الدرجات '!A378="","",'[1]رصد الدرجات '!A378)</f>
        <v/>
      </c>
      <c r="B378" t="str">
        <f>IF('[1]رصد الدرجات '!B378="","",'[1]رصد الدرجات '!B378)</f>
        <v/>
      </c>
      <c r="D378" t="str">
        <f>IF('[1]رصد الدرجات '!E378="","",'[1]رصد الدرجات '!E378)</f>
        <v/>
      </c>
      <c r="H378" t="str">
        <f>IF(C378="","",IF(AND(E378="غ",F378="غ",G378="غ"),"غ",SUM(E378:G378)))</f>
        <v/>
      </c>
    </row>
    <row r="379" spans="1:8" x14ac:dyDescent="0.2">
      <c r="A379" t="str">
        <f>IF('[1]رصد الدرجات '!A379="","",'[1]رصد الدرجات '!A379)</f>
        <v/>
      </c>
      <c r="B379" t="str">
        <f>IF('[1]رصد الدرجات '!B379="","",'[1]رصد الدرجات '!B379)</f>
        <v/>
      </c>
      <c r="D379" t="str">
        <f>IF('[1]رصد الدرجات '!E379="","",'[1]رصد الدرجات '!E379)</f>
        <v/>
      </c>
      <c r="H379" t="str">
        <f>IF(C379="","",IF(AND(E379="غ",F379="غ",G379="غ"),"غ",SUM(E379:G379)))</f>
        <v/>
      </c>
    </row>
    <row r="380" spans="1:8" x14ac:dyDescent="0.2">
      <c r="A380" t="str">
        <f>IF('[1]رصد الدرجات '!A380="","",'[1]رصد الدرجات '!A380)</f>
        <v/>
      </c>
      <c r="B380" t="str">
        <f>IF('[1]رصد الدرجات '!B380="","",'[1]رصد الدرجات '!B380)</f>
        <v/>
      </c>
      <c r="D380" t="str">
        <f>IF('[1]رصد الدرجات '!E380="","",'[1]رصد الدرجات '!E380)</f>
        <v/>
      </c>
      <c r="H380" t="str">
        <f>IF(C380="","",IF(AND(E380="غ",F380="غ",G380="غ"),"غ",SUM(E380:G380)))</f>
        <v/>
      </c>
    </row>
    <row r="381" spans="1:8" x14ac:dyDescent="0.2">
      <c r="A381" t="str">
        <f>IF('[1]رصد الدرجات '!A381="","",'[1]رصد الدرجات '!A381)</f>
        <v/>
      </c>
      <c r="B381" t="str">
        <f>IF('[1]رصد الدرجات '!B381="","",'[1]رصد الدرجات '!B381)</f>
        <v/>
      </c>
      <c r="D381" t="str">
        <f>IF('[1]رصد الدرجات '!E381="","",'[1]رصد الدرجات '!E381)</f>
        <v/>
      </c>
      <c r="H381" t="str">
        <f>IF(C381="","",IF(AND(E381="غ",F381="غ",G381="غ"),"غ",SUM(E381:G381)))</f>
        <v/>
      </c>
    </row>
    <row r="382" spans="1:8" x14ac:dyDescent="0.2">
      <c r="A382" t="str">
        <f>IF('[1]رصد الدرجات '!A382="","",'[1]رصد الدرجات '!A382)</f>
        <v/>
      </c>
      <c r="B382" t="str">
        <f>IF('[1]رصد الدرجات '!B382="","",'[1]رصد الدرجات '!B382)</f>
        <v/>
      </c>
      <c r="D382" t="str">
        <f>IF('[1]رصد الدرجات '!E382="","",'[1]رصد الدرجات '!E382)</f>
        <v/>
      </c>
      <c r="H382" t="str">
        <f>IF(C382="","",IF(AND(E382="غ",F382="غ",G382="غ"),"غ",SUM(E382:G382)))</f>
        <v/>
      </c>
    </row>
    <row r="383" spans="1:8" x14ac:dyDescent="0.2">
      <c r="A383" t="str">
        <f>IF('[1]رصد الدرجات '!A383="","",'[1]رصد الدرجات '!A383)</f>
        <v/>
      </c>
      <c r="B383" t="str">
        <f>IF('[1]رصد الدرجات '!B383="","",'[1]رصد الدرجات '!B383)</f>
        <v/>
      </c>
      <c r="D383" t="str">
        <f>IF('[1]رصد الدرجات '!E383="","",'[1]رصد الدرجات '!E383)</f>
        <v/>
      </c>
      <c r="H383" t="str">
        <f>IF(C383="","",IF(AND(E383="غ",F383="غ",G383="غ"),"غ",SUM(E383:G383)))</f>
        <v/>
      </c>
    </row>
    <row r="384" spans="1:8" x14ac:dyDescent="0.2">
      <c r="A384" t="str">
        <f>IF('[1]رصد الدرجات '!A384="","",'[1]رصد الدرجات '!A384)</f>
        <v/>
      </c>
      <c r="B384" t="str">
        <f>IF('[1]رصد الدرجات '!B384="","",'[1]رصد الدرجات '!B384)</f>
        <v/>
      </c>
      <c r="D384" t="str">
        <f>IF('[1]رصد الدرجات '!E384="","",'[1]رصد الدرجات '!E384)</f>
        <v/>
      </c>
      <c r="H384" t="str">
        <f>IF(C384="","",IF(AND(E384="غ",F384="غ",G384="غ"),"غ",SUM(E384:G384)))</f>
        <v/>
      </c>
    </row>
    <row r="385" spans="1:8" x14ac:dyDescent="0.2">
      <c r="A385" t="str">
        <f>IF('[1]رصد الدرجات '!A385="","",'[1]رصد الدرجات '!A385)</f>
        <v/>
      </c>
      <c r="B385" t="str">
        <f>IF('[1]رصد الدرجات '!B385="","",'[1]رصد الدرجات '!B385)</f>
        <v/>
      </c>
      <c r="D385" t="str">
        <f>IF('[1]رصد الدرجات '!E385="","",'[1]رصد الدرجات '!E385)</f>
        <v/>
      </c>
      <c r="H385" t="str">
        <f>IF(C385="","",IF(AND(E385="غ",F385="غ",G385="غ"),"غ",SUM(E385:G385)))</f>
        <v/>
      </c>
    </row>
    <row r="386" spans="1:8" x14ac:dyDescent="0.2">
      <c r="A386" t="str">
        <f>IF('[1]رصد الدرجات '!A386="","",'[1]رصد الدرجات '!A386)</f>
        <v/>
      </c>
      <c r="B386" t="str">
        <f>IF('[1]رصد الدرجات '!B386="","",'[1]رصد الدرجات '!B386)</f>
        <v/>
      </c>
      <c r="D386" t="str">
        <f>IF('[1]رصد الدرجات '!E386="","",'[1]رصد الدرجات '!E386)</f>
        <v/>
      </c>
      <c r="H386" t="str">
        <f>IF(C386="","",IF(AND(E386="غ",F386="غ",G386="غ"),"غ",SUM(E386:G386)))</f>
        <v/>
      </c>
    </row>
    <row r="387" spans="1:8" x14ac:dyDescent="0.2">
      <c r="A387" t="str">
        <f>IF('[1]رصد الدرجات '!A387="","",'[1]رصد الدرجات '!A387)</f>
        <v/>
      </c>
      <c r="B387" t="str">
        <f>IF('[1]رصد الدرجات '!B387="","",'[1]رصد الدرجات '!B387)</f>
        <v/>
      </c>
      <c r="D387" t="str">
        <f>IF('[1]رصد الدرجات '!E387="","",'[1]رصد الدرجات '!E387)</f>
        <v/>
      </c>
      <c r="H387" t="str">
        <f>IF(C387="","",IF(AND(E387="غ",F387="غ",G387="غ"),"غ",SUM(E387:G387)))</f>
        <v/>
      </c>
    </row>
    <row r="388" spans="1:8" x14ac:dyDescent="0.2">
      <c r="A388" t="str">
        <f>IF('[1]رصد الدرجات '!A388="","",'[1]رصد الدرجات '!A388)</f>
        <v/>
      </c>
      <c r="B388" t="str">
        <f>IF('[1]رصد الدرجات '!B388="","",'[1]رصد الدرجات '!B388)</f>
        <v/>
      </c>
      <c r="D388" t="str">
        <f>IF('[1]رصد الدرجات '!E388="","",'[1]رصد الدرجات '!E388)</f>
        <v/>
      </c>
      <c r="H388" t="str">
        <f>IF(C388="","",IF(AND(E388="غ",F388="غ",G388="غ"),"غ",SUM(E388:G388)))</f>
        <v/>
      </c>
    </row>
    <row r="389" spans="1:8" x14ac:dyDescent="0.2">
      <c r="A389" t="str">
        <f>IF('[1]رصد الدرجات '!A389="","",'[1]رصد الدرجات '!A389)</f>
        <v/>
      </c>
      <c r="B389" t="str">
        <f>IF('[1]رصد الدرجات '!B389="","",'[1]رصد الدرجات '!B389)</f>
        <v/>
      </c>
      <c r="D389" t="str">
        <f>IF('[1]رصد الدرجات '!E389="","",'[1]رصد الدرجات '!E389)</f>
        <v/>
      </c>
      <c r="H389" t="str">
        <f>IF(C389="","",IF(AND(E389="غ",F389="غ",G389="غ"),"غ",SUM(E389:G389)))</f>
        <v/>
      </c>
    </row>
    <row r="390" spans="1:8" x14ac:dyDescent="0.2">
      <c r="A390" t="str">
        <f>IF('[1]رصد الدرجات '!A390="","",'[1]رصد الدرجات '!A390)</f>
        <v/>
      </c>
      <c r="B390" t="str">
        <f>IF('[1]رصد الدرجات '!B390="","",'[1]رصد الدرجات '!B390)</f>
        <v/>
      </c>
      <c r="D390" t="str">
        <f>IF('[1]رصد الدرجات '!E390="","",'[1]رصد الدرجات '!E390)</f>
        <v/>
      </c>
      <c r="H390" t="str">
        <f>IF(C390="","",IF(AND(E390="غ",F390="غ",G390="غ"),"غ",SUM(E390:G390)))</f>
        <v/>
      </c>
    </row>
    <row r="391" spans="1:8" x14ac:dyDescent="0.2">
      <c r="A391" t="str">
        <f>IF('[1]رصد الدرجات '!A391="","",'[1]رصد الدرجات '!A391)</f>
        <v/>
      </c>
      <c r="B391" t="str">
        <f>IF('[1]رصد الدرجات '!B391="","",'[1]رصد الدرجات '!B391)</f>
        <v/>
      </c>
      <c r="D391" t="str">
        <f>IF('[1]رصد الدرجات '!E391="","",'[1]رصد الدرجات '!E391)</f>
        <v/>
      </c>
      <c r="H391" t="str">
        <f>IF(C391="","",IF(AND(E391="غ",F391="غ",G391="غ"),"غ",SUM(E391:G391)))</f>
        <v/>
      </c>
    </row>
    <row r="392" spans="1:8" x14ac:dyDescent="0.2">
      <c r="A392" t="str">
        <f>IF('[1]رصد الدرجات '!A392="","",'[1]رصد الدرجات '!A392)</f>
        <v/>
      </c>
      <c r="B392" t="str">
        <f>IF('[1]رصد الدرجات '!B392="","",'[1]رصد الدرجات '!B392)</f>
        <v/>
      </c>
      <c r="D392" t="str">
        <f>IF('[1]رصد الدرجات '!E392="","",'[1]رصد الدرجات '!E392)</f>
        <v/>
      </c>
      <c r="H392" t="str">
        <f>IF(C392="","",IF(AND(E392="غ",F392="غ",G392="غ"),"غ",SUM(E392:G392)))</f>
        <v/>
      </c>
    </row>
    <row r="393" spans="1:8" x14ac:dyDescent="0.2">
      <c r="A393" t="str">
        <f>IF('[1]رصد الدرجات '!A393="","",'[1]رصد الدرجات '!A393)</f>
        <v/>
      </c>
      <c r="B393" t="str">
        <f>IF('[1]رصد الدرجات '!B393="","",'[1]رصد الدرجات '!B393)</f>
        <v/>
      </c>
      <c r="D393" t="str">
        <f>IF('[1]رصد الدرجات '!E393="","",'[1]رصد الدرجات '!E393)</f>
        <v/>
      </c>
      <c r="H393" t="str">
        <f>IF(C393="","",IF(AND(E393="غ",F393="غ",G393="غ"),"غ",SUM(E393:G393)))</f>
        <v/>
      </c>
    </row>
    <row r="394" spans="1:8" x14ac:dyDescent="0.2">
      <c r="A394" t="str">
        <f>IF('[1]رصد الدرجات '!A394="","",'[1]رصد الدرجات '!A394)</f>
        <v/>
      </c>
      <c r="B394" t="str">
        <f>IF('[1]رصد الدرجات '!B394="","",'[1]رصد الدرجات '!B394)</f>
        <v/>
      </c>
      <c r="D394" t="str">
        <f>IF('[1]رصد الدرجات '!E394="","",'[1]رصد الدرجات '!E394)</f>
        <v/>
      </c>
      <c r="H394" t="str">
        <f>IF(C394="","",IF(AND(E394="غ",F394="غ",G394="غ"),"غ",SUM(E394:G394)))</f>
        <v/>
      </c>
    </row>
    <row r="395" spans="1:8" x14ac:dyDescent="0.2">
      <c r="A395" t="str">
        <f>IF('[1]رصد الدرجات '!A395="","",'[1]رصد الدرجات '!A395)</f>
        <v/>
      </c>
      <c r="B395" t="str">
        <f>IF('[1]رصد الدرجات '!B395="","",'[1]رصد الدرجات '!B395)</f>
        <v/>
      </c>
      <c r="D395" t="str">
        <f>IF('[1]رصد الدرجات '!E395="","",'[1]رصد الدرجات '!E395)</f>
        <v/>
      </c>
      <c r="H395" t="str">
        <f>IF(C395="","",IF(AND(E395="غ",F395="غ",G395="غ"),"غ",SUM(E395:G395)))</f>
        <v/>
      </c>
    </row>
    <row r="396" spans="1:8" x14ac:dyDescent="0.2">
      <c r="A396" t="str">
        <f>IF('[1]رصد الدرجات '!A396="","",'[1]رصد الدرجات '!A396)</f>
        <v/>
      </c>
      <c r="B396" t="str">
        <f>IF('[1]رصد الدرجات '!B396="","",'[1]رصد الدرجات '!B396)</f>
        <v/>
      </c>
      <c r="D396" t="str">
        <f>IF('[1]رصد الدرجات '!E396="","",'[1]رصد الدرجات '!E396)</f>
        <v/>
      </c>
      <c r="H396" t="str">
        <f>IF(C396="","",IF(AND(E396="غ",F396="غ",G396="غ"),"غ",SUM(E396:G396)))</f>
        <v/>
      </c>
    </row>
    <row r="397" spans="1:8" x14ac:dyDescent="0.2">
      <c r="A397" t="str">
        <f>IF('[1]رصد الدرجات '!A397="","",'[1]رصد الدرجات '!A397)</f>
        <v/>
      </c>
      <c r="B397" t="str">
        <f>IF('[1]رصد الدرجات '!B397="","",'[1]رصد الدرجات '!B397)</f>
        <v/>
      </c>
      <c r="D397" t="str">
        <f>IF('[1]رصد الدرجات '!E397="","",'[1]رصد الدرجات '!E397)</f>
        <v/>
      </c>
      <c r="H397" t="str">
        <f>IF(C397="","",IF(AND(E397="غ",F397="غ",G397="غ"),"غ",SUM(E397:G397)))</f>
        <v/>
      </c>
    </row>
    <row r="398" spans="1:8" x14ac:dyDescent="0.2">
      <c r="A398" t="str">
        <f>IF('[1]رصد الدرجات '!A398="","",'[1]رصد الدرجات '!A398)</f>
        <v/>
      </c>
      <c r="B398" t="str">
        <f>IF('[1]رصد الدرجات '!B398="","",'[1]رصد الدرجات '!B398)</f>
        <v/>
      </c>
      <c r="D398" t="str">
        <f>IF('[1]رصد الدرجات '!E398="","",'[1]رصد الدرجات '!E398)</f>
        <v/>
      </c>
      <c r="H398" t="str">
        <f>IF(C398="","",IF(AND(E398="غ",F398="غ",G398="غ"),"غ",SUM(E398:G398)))</f>
        <v/>
      </c>
    </row>
    <row r="399" spans="1:8" x14ac:dyDescent="0.2">
      <c r="A399" t="str">
        <f>IF('[1]رصد الدرجات '!A399="","",'[1]رصد الدرجات '!A399)</f>
        <v/>
      </c>
      <c r="B399" t="str">
        <f>IF('[1]رصد الدرجات '!B399="","",'[1]رصد الدرجات '!B399)</f>
        <v/>
      </c>
      <c r="D399" t="str">
        <f>IF('[1]رصد الدرجات '!E399="","",'[1]رصد الدرجات '!E399)</f>
        <v/>
      </c>
      <c r="H399" t="str">
        <f>IF(C399="","",IF(AND(E399="غ",F399="غ",G399="غ"),"غ",SUM(E399:G399)))</f>
        <v/>
      </c>
    </row>
    <row r="400" spans="1:8" x14ac:dyDescent="0.2">
      <c r="A400" t="str">
        <f>IF('[1]رصد الدرجات '!A400="","",'[1]رصد الدرجات '!A400)</f>
        <v/>
      </c>
      <c r="B400" t="str">
        <f>IF('[1]رصد الدرجات '!B400="","",'[1]رصد الدرجات '!B400)</f>
        <v/>
      </c>
      <c r="D400" t="str">
        <f>IF('[1]رصد الدرجات '!E400="","",'[1]رصد الدرجات '!E400)</f>
        <v/>
      </c>
      <c r="H400" t="str">
        <f>IF(C400="","",IF(AND(E400="غ",F400="غ",G400="غ"),"غ",SUM(E400:G400)))</f>
        <v/>
      </c>
    </row>
    <row r="401" spans="1:8" x14ac:dyDescent="0.2">
      <c r="A401" t="str">
        <f>IF('[1]رصد الدرجات '!A401="","",'[1]رصد الدرجات '!A401)</f>
        <v/>
      </c>
      <c r="B401" t="str">
        <f>IF('[1]رصد الدرجات '!B401="","",'[1]رصد الدرجات '!B401)</f>
        <v/>
      </c>
      <c r="D401" t="str">
        <f>IF('[1]رصد الدرجات '!E401="","",'[1]رصد الدرجات '!E401)</f>
        <v/>
      </c>
      <c r="H401" t="str">
        <f>IF(C401="","",IF(AND(E401="غ",F401="غ",G401="غ"),"غ",SUM(E401:G401)))</f>
        <v/>
      </c>
    </row>
    <row r="402" spans="1:8" x14ac:dyDescent="0.2">
      <c r="A402" t="str">
        <f>IF('[1]رصد الدرجات '!A402="","",'[1]رصد الدرجات '!A402)</f>
        <v/>
      </c>
      <c r="B402" t="str">
        <f>IF('[1]رصد الدرجات '!B402="","",'[1]رصد الدرجات '!B402)</f>
        <v/>
      </c>
      <c r="D402" t="str">
        <f>IF('[1]رصد الدرجات '!E402="","",'[1]رصد الدرجات '!E402)</f>
        <v/>
      </c>
      <c r="H402" t="str">
        <f>IF(C402="","",IF(AND(E402="غ",F402="غ",G402="غ"),"غ",SUM(E402:G402)))</f>
        <v/>
      </c>
    </row>
    <row r="403" spans="1:8" x14ac:dyDescent="0.2">
      <c r="A403" t="str">
        <f>IF('[1]رصد الدرجات '!A403="","",'[1]رصد الدرجات '!A403)</f>
        <v/>
      </c>
      <c r="B403" t="str">
        <f>IF('[1]رصد الدرجات '!B403="","",'[1]رصد الدرجات '!B403)</f>
        <v/>
      </c>
      <c r="D403" t="str">
        <f>IF('[1]رصد الدرجات '!E403="","",'[1]رصد الدرجات '!E403)</f>
        <v/>
      </c>
      <c r="H403" t="str">
        <f>IF(C403="","",IF(AND(E403="غ",F403="غ",G403="غ"),"غ",SUM(E403:G403)))</f>
        <v/>
      </c>
    </row>
    <row r="404" spans="1:8" x14ac:dyDescent="0.2">
      <c r="A404" t="str">
        <f>IF('[1]رصد الدرجات '!A404="","",'[1]رصد الدرجات '!A404)</f>
        <v/>
      </c>
      <c r="B404" t="str">
        <f>IF('[1]رصد الدرجات '!B404="","",'[1]رصد الدرجات '!B404)</f>
        <v/>
      </c>
      <c r="D404" t="str">
        <f>IF('[1]رصد الدرجات '!E404="","",'[1]رصد الدرجات '!E404)</f>
        <v/>
      </c>
      <c r="H404" t="str">
        <f>IF(C404="","",IF(AND(E404="غ",F404="غ",G404="غ"),"غ",SUM(E404:G404)))</f>
        <v/>
      </c>
    </row>
    <row r="405" spans="1:8" x14ac:dyDescent="0.2">
      <c r="A405" t="str">
        <f>IF('[1]رصد الدرجات '!A405="","",'[1]رصد الدرجات '!A405)</f>
        <v/>
      </c>
      <c r="B405" t="str">
        <f>IF('[1]رصد الدرجات '!B405="","",'[1]رصد الدرجات '!B405)</f>
        <v/>
      </c>
      <c r="D405" t="str">
        <f>IF('[1]رصد الدرجات '!E405="","",'[1]رصد الدرجات '!E405)</f>
        <v/>
      </c>
      <c r="H405" t="str">
        <f>IF(C405="","",IF(AND(E405="غ",F405="غ",G405="غ"),"غ",SUM(E405:G405)))</f>
        <v/>
      </c>
    </row>
    <row r="406" spans="1:8" x14ac:dyDescent="0.2">
      <c r="A406" t="str">
        <f>IF('[1]رصد الدرجات '!A406="","",'[1]رصد الدرجات '!A406)</f>
        <v/>
      </c>
      <c r="B406" t="str">
        <f>IF('[1]رصد الدرجات '!B406="","",'[1]رصد الدرجات '!B406)</f>
        <v/>
      </c>
      <c r="D406" t="str">
        <f>IF('[1]رصد الدرجات '!E406="","",'[1]رصد الدرجات '!E406)</f>
        <v/>
      </c>
      <c r="H406" t="str">
        <f>IF(C406="","",IF(AND(E406="غ",F406="غ",G406="غ"),"غ",SUM(E406:G406)))</f>
        <v/>
      </c>
    </row>
    <row r="407" spans="1:8" x14ac:dyDescent="0.2">
      <c r="A407" t="str">
        <f>IF('[1]رصد الدرجات '!A407="","",'[1]رصد الدرجات '!A407)</f>
        <v/>
      </c>
      <c r="B407" t="str">
        <f>IF('[1]رصد الدرجات '!B407="","",'[1]رصد الدرجات '!B407)</f>
        <v/>
      </c>
      <c r="D407" t="str">
        <f>IF('[1]رصد الدرجات '!E407="","",'[1]رصد الدرجات '!E407)</f>
        <v/>
      </c>
      <c r="H407" t="str">
        <f>IF(C407="","",IF(AND(E407="غ",F407="غ",G407="غ"),"غ",SUM(E407:G407)))</f>
        <v/>
      </c>
    </row>
    <row r="408" spans="1:8" x14ac:dyDescent="0.2">
      <c r="A408" t="str">
        <f>IF('[1]رصد الدرجات '!A408="","",'[1]رصد الدرجات '!A408)</f>
        <v/>
      </c>
      <c r="B408" t="str">
        <f>IF('[1]رصد الدرجات '!B408="","",'[1]رصد الدرجات '!B408)</f>
        <v/>
      </c>
      <c r="D408" t="str">
        <f>IF('[1]رصد الدرجات '!E408="","",'[1]رصد الدرجات '!E408)</f>
        <v/>
      </c>
      <c r="H408" t="str">
        <f>IF(C408="","",IF(AND(E408="غ",F408="غ",G408="غ"),"غ",SUM(E408:G408)))</f>
        <v/>
      </c>
    </row>
    <row r="409" spans="1:8" x14ac:dyDescent="0.2">
      <c r="A409" t="str">
        <f>IF('[1]رصد الدرجات '!A409="","",'[1]رصد الدرجات '!A409)</f>
        <v/>
      </c>
      <c r="B409" t="str">
        <f>IF('[1]رصد الدرجات '!B409="","",'[1]رصد الدرجات '!B409)</f>
        <v/>
      </c>
      <c r="D409" t="str">
        <f>IF('[1]رصد الدرجات '!E409="","",'[1]رصد الدرجات '!E409)</f>
        <v/>
      </c>
      <c r="H409" t="str">
        <f>IF(C409="","",IF(AND(E409="غ",F409="غ",G409="غ"),"غ",SUM(E409:G409)))</f>
        <v/>
      </c>
    </row>
    <row r="410" spans="1:8" x14ac:dyDescent="0.2">
      <c r="A410" t="str">
        <f>IF('[1]رصد الدرجات '!A410="","",'[1]رصد الدرجات '!A410)</f>
        <v/>
      </c>
      <c r="B410" t="str">
        <f>IF('[1]رصد الدرجات '!B410="","",'[1]رصد الدرجات '!B410)</f>
        <v/>
      </c>
      <c r="D410" t="str">
        <f>IF('[1]رصد الدرجات '!E410="","",'[1]رصد الدرجات '!E410)</f>
        <v/>
      </c>
      <c r="H410" t="str">
        <f>IF(C410="","",IF(AND(E410="غ",F410="غ",G410="غ"),"غ",SUM(E410:G410)))</f>
        <v/>
      </c>
    </row>
    <row r="411" spans="1:8" x14ac:dyDescent="0.2">
      <c r="A411" t="str">
        <f>IF('[1]رصد الدرجات '!A411="","",'[1]رصد الدرجات '!A411)</f>
        <v/>
      </c>
      <c r="B411" t="str">
        <f>IF('[1]رصد الدرجات '!B411="","",'[1]رصد الدرجات '!B411)</f>
        <v/>
      </c>
      <c r="D411" t="str">
        <f>IF('[1]رصد الدرجات '!E411="","",'[1]رصد الدرجات '!E411)</f>
        <v/>
      </c>
      <c r="H411" t="str">
        <f>IF(C411="","",IF(AND(E411="غ",F411="غ",G411="غ"),"غ",SUM(E411:G411)))</f>
        <v/>
      </c>
    </row>
    <row r="412" spans="1:8" x14ac:dyDescent="0.2">
      <c r="A412" t="str">
        <f>IF('[1]رصد الدرجات '!A412="","",'[1]رصد الدرجات '!A412)</f>
        <v/>
      </c>
      <c r="B412" t="str">
        <f>IF('[1]رصد الدرجات '!B412="","",'[1]رصد الدرجات '!B412)</f>
        <v/>
      </c>
      <c r="D412" t="str">
        <f>IF('[1]رصد الدرجات '!E412="","",'[1]رصد الدرجات '!E412)</f>
        <v/>
      </c>
      <c r="H412" t="str">
        <f>IF(C412="","",IF(AND(E412="غ",F412="غ",G412="غ"),"غ",SUM(E412:G412)))</f>
        <v/>
      </c>
    </row>
    <row r="413" spans="1:8" x14ac:dyDescent="0.2">
      <c r="A413" t="str">
        <f>IF('[1]رصد الدرجات '!A413="","",'[1]رصد الدرجات '!A413)</f>
        <v/>
      </c>
      <c r="B413" t="str">
        <f>IF('[1]رصد الدرجات '!B413="","",'[1]رصد الدرجات '!B413)</f>
        <v/>
      </c>
      <c r="D413" t="str">
        <f>IF('[1]رصد الدرجات '!E413="","",'[1]رصد الدرجات '!E413)</f>
        <v/>
      </c>
      <c r="H413" t="str">
        <f>IF(C413="","",IF(AND(E413="غ",F413="غ",G413="غ"),"غ",SUM(E413:G413)))</f>
        <v/>
      </c>
    </row>
    <row r="414" spans="1:8" x14ac:dyDescent="0.2">
      <c r="A414" t="str">
        <f>IF('[1]رصد الدرجات '!A414="","",'[1]رصد الدرجات '!A414)</f>
        <v/>
      </c>
      <c r="B414" t="str">
        <f>IF('[1]رصد الدرجات '!B414="","",'[1]رصد الدرجات '!B414)</f>
        <v/>
      </c>
      <c r="D414" t="str">
        <f>IF('[1]رصد الدرجات '!E414="","",'[1]رصد الدرجات '!E414)</f>
        <v/>
      </c>
      <c r="H414" t="str">
        <f>IF(C414="","",IF(AND(E414="غ",F414="غ",G414="غ"),"غ",SUM(E414:G414)))</f>
        <v/>
      </c>
    </row>
    <row r="415" spans="1:8" x14ac:dyDescent="0.2">
      <c r="A415" t="str">
        <f>IF('[1]رصد الدرجات '!A415="","",'[1]رصد الدرجات '!A415)</f>
        <v/>
      </c>
      <c r="B415" t="str">
        <f>IF('[1]رصد الدرجات '!B415="","",'[1]رصد الدرجات '!B415)</f>
        <v/>
      </c>
      <c r="D415" t="str">
        <f>IF('[1]رصد الدرجات '!E415="","",'[1]رصد الدرجات '!E415)</f>
        <v/>
      </c>
      <c r="H415" t="str">
        <f>IF(C415="","",IF(AND(E415="غ",F415="غ",G415="غ"),"غ",SUM(E415:G415)))</f>
        <v/>
      </c>
    </row>
    <row r="416" spans="1:8" x14ac:dyDescent="0.2">
      <c r="A416" t="str">
        <f>IF('[1]رصد الدرجات '!A416="","",'[1]رصد الدرجات '!A416)</f>
        <v/>
      </c>
      <c r="B416" t="str">
        <f>IF('[1]رصد الدرجات '!B416="","",'[1]رصد الدرجات '!B416)</f>
        <v/>
      </c>
      <c r="D416" t="str">
        <f>IF('[1]رصد الدرجات '!E416="","",'[1]رصد الدرجات '!E416)</f>
        <v/>
      </c>
      <c r="H416" t="str">
        <f>IF(C416="","",IF(AND(E416="غ",F416="غ",G416="غ"),"غ",SUM(E416:G416)))</f>
        <v/>
      </c>
    </row>
    <row r="417" spans="1:8" x14ac:dyDescent="0.2">
      <c r="A417" t="str">
        <f>IF('[1]رصد الدرجات '!A417="","",'[1]رصد الدرجات '!A417)</f>
        <v/>
      </c>
      <c r="B417" t="str">
        <f>IF('[1]رصد الدرجات '!B417="","",'[1]رصد الدرجات '!B417)</f>
        <v/>
      </c>
      <c r="D417" t="str">
        <f>IF('[1]رصد الدرجات '!E417="","",'[1]رصد الدرجات '!E417)</f>
        <v/>
      </c>
      <c r="H417" t="str">
        <f>IF(C417="","",IF(AND(E417="غ",F417="غ",G417="غ"),"غ",SUM(E417:G417)))</f>
        <v/>
      </c>
    </row>
    <row r="418" spans="1:8" x14ac:dyDescent="0.2">
      <c r="A418" t="str">
        <f>IF('[1]رصد الدرجات '!A418="","",'[1]رصد الدرجات '!A418)</f>
        <v/>
      </c>
      <c r="B418" t="str">
        <f>IF('[1]رصد الدرجات '!B418="","",'[1]رصد الدرجات '!B418)</f>
        <v/>
      </c>
      <c r="D418" t="str">
        <f>IF('[1]رصد الدرجات '!E418="","",'[1]رصد الدرجات '!E418)</f>
        <v/>
      </c>
      <c r="H418" t="str">
        <f>IF(C418="","",IF(AND(E418="غ",F418="غ",G418="غ"),"غ",SUM(E418:G418)))</f>
        <v/>
      </c>
    </row>
    <row r="419" spans="1:8" x14ac:dyDescent="0.2">
      <c r="A419" t="str">
        <f>IF('[1]رصد الدرجات '!A419="","",'[1]رصد الدرجات '!A419)</f>
        <v/>
      </c>
      <c r="B419" t="str">
        <f>IF('[1]رصد الدرجات '!B419="","",'[1]رصد الدرجات '!B419)</f>
        <v/>
      </c>
      <c r="D419" t="str">
        <f>IF('[1]رصد الدرجات '!E419="","",'[1]رصد الدرجات '!E419)</f>
        <v/>
      </c>
      <c r="H419" t="str">
        <f>IF(C419="","",IF(AND(E419="غ",F419="غ",G419="غ"),"غ",SUM(E419:G419)))</f>
        <v/>
      </c>
    </row>
    <row r="420" spans="1:8" x14ac:dyDescent="0.2">
      <c r="A420" t="str">
        <f>IF('[1]رصد الدرجات '!A420="","",'[1]رصد الدرجات '!A420)</f>
        <v/>
      </c>
      <c r="B420" t="str">
        <f>IF('[1]رصد الدرجات '!B420="","",'[1]رصد الدرجات '!B420)</f>
        <v/>
      </c>
      <c r="D420" t="str">
        <f>IF('[1]رصد الدرجات '!E420="","",'[1]رصد الدرجات '!E420)</f>
        <v/>
      </c>
      <c r="H420" t="str">
        <f>IF(C420="","",IF(AND(E420="غ",F420="غ",G420="غ"),"غ",SUM(E420:G420)))</f>
        <v/>
      </c>
    </row>
    <row r="421" spans="1:8" x14ac:dyDescent="0.2">
      <c r="A421" t="str">
        <f>IF('[1]رصد الدرجات '!A421="","",'[1]رصد الدرجات '!A421)</f>
        <v/>
      </c>
      <c r="B421" t="str">
        <f>IF('[1]رصد الدرجات '!B421="","",'[1]رصد الدرجات '!B421)</f>
        <v/>
      </c>
      <c r="D421" t="str">
        <f>IF('[1]رصد الدرجات '!E421="","",'[1]رصد الدرجات '!E421)</f>
        <v/>
      </c>
      <c r="H421" t="str">
        <f>IF(C421="","",IF(AND(E421="غ",F421="غ",G421="غ"),"غ",SUM(E421:G421)))</f>
        <v/>
      </c>
    </row>
    <row r="422" spans="1:8" x14ac:dyDescent="0.2">
      <c r="A422" t="str">
        <f>IF('[1]رصد الدرجات '!A422="","",'[1]رصد الدرجات '!A422)</f>
        <v/>
      </c>
      <c r="B422" t="str">
        <f>IF('[1]رصد الدرجات '!B422="","",'[1]رصد الدرجات '!B422)</f>
        <v/>
      </c>
      <c r="D422" t="str">
        <f>IF('[1]رصد الدرجات '!E422="","",'[1]رصد الدرجات '!E422)</f>
        <v/>
      </c>
      <c r="H422" t="str">
        <f>IF(C422="","",IF(AND(E422="غ",F422="غ",G422="غ"),"غ",SUM(E422:G422)))</f>
        <v/>
      </c>
    </row>
    <row r="423" spans="1:8" x14ac:dyDescent="0.2">
      <c r="A423" t="str">
        <f>IF('[1]رصد الدرجات '!A423="","",'[1]رصد الدرجات '!A423)</f>
        <v/>
      </c>
      <c r="B423" t="str">
        <f>IF('[1]رصد الدرجات '!B423="","",'[1]رصد الدرجات '!B423)</f>
        <v/>
      </c>
      <c r="D423" t="str">
        <f>IF('[1]رصد الدرجات '!E423="","",'[1]رصد الدرجات '!E423)</f>
        <v/>
      </c>
      <c r="H423" t="str">
        <f>IF(C423="","",IF(AND(E423="غ",F423="غ",G423="غ"),"غ",SUM(E423:G423)))</f>
        <v/>
      </c>
    </row>
    <row r="424" spans="1:8" x14ac:dyDescent="0.2">
      <c r="A424" t="str">
        <f>IF('[1]رصد الدرجات '!A424="","",'[1]رصد الدرجات '!A424)</f>
        <v/>
      </c>
      <c r="B424" t="str">
        <f>IF('[1]رصد الدرجات '!B424="","",'[1]رصد الدرجات '!B424)</f>
        <v/>
      </c>
      <c r="D424" t="str">
        <f>IF('[1]رصد الدرجات '!E424="","",'[1]رصد الدرجات '!E424)</f>
        <v/>
      </c>
      <c r="H424" t="str">
        <f>IF(C424="","",IF(AND(E424="غ",F424="غ",G424="غ"),"غ",SUM(E424:G424)))</f>
        <v/>
      </c>
    </row>
    <row r="425" spans="1:8" x14ac:dyDescent="0.2">
      <c r="A425" t="str">
        <f>IF('[1]رصد الدرجات '!A425="","",'[1]رصد الدرجات '!A425)</f>
        <v/>
      </c>
      <c r="B425" t="str">
        <f>IF('[1]رصد الدرجات '!B425="","",'[1]رصد الدرجات '!B425)</f>
        <v/>
      </c>
      <c r="D425" t="str">
        <f>IF('[1]رصد الدرجات '!E425="","",'[1]رصد الدرجات '!E425)</f>
        <v/>
      </c>
      <c r="H425" t="str">
        <f>IF(C425="","",IF(AND(E425="غ",F425="غ",G425="غ"),"غ",SUM(E425:G425)))</f>
        <v/>
      </c>
    </row>
    <row r="426" spans="1:8" x14ac:dyDescent="0.2">
      <c r="A426" t="str">
        <f>IF('[1]رصد الدرجات '!A426="","",'[1]رصد الدرجات '!A426)</f>
        <v/>
      </c>
      <c r="B426" t="str">
        <f>IF('[1]رصد الدرجات '!B426="","",'[1]رصد الدرجات '!B426)</f>
        <v/>
      </c>
      <c r="D426" t="str">
        <f>IF('[1]رصد الدرجات '!E426="","",'[1]رصد الدرجات '!E426)</f>
        <v/>
      </c>
      <c r="H426" t="str">
        <f>IF(C426="","",IF(AND(E426="غ",F426="غ",G426="غ"),"غ",SUM(E426:G426)))</f>
        <v/>
      </c>
    </row>
    <row r="427" spans="1:8" x14ac:dyDescent="0.2">
      <c r="A427" t="str">
        <f>IF('[1]رصد الدرجات '!A427="","",'[1]رصد الدرجات '!A427)</f>
        <v/>
      </c>
      <c r="B427" t="str">
        <f>IF('[1]رصد الدرجات '!B427="","",'[1]رصد الدرجات '!B427)</f>
        <v/>
      </c>
      <c r="D427" t="str">
        <f>IF('[1]رصد الدرجات '!E427="","",'[1]رصد الدرجات '!E427)</f>
        <v/>
      </c>
      <c r="H427" t="str">
        <f>IF(C427="","",IF(AND(E427="غ",F427="غ",G427="غ"),"غ",SUM(E427:G427)))</f>
        <v/>
      </c>
    </row>
    <row r="428" spans="1:8" x14ac:dyDescent="0.2">
      <c r="A428" t="str">
        <f>IF('[1]رصد الدرجات '!A428="","",'[1]رصد الدرجات '!A428)</f>
        <v/>
      </c>
      <c r="B428" t="str">
        <f>IF('[1]رصد الدرجات '!B428="","",'[1]رصد الدرجات '!B428)</f>
        <v/>
      </c>
      <c r="D428" t="str">
        <f>IF('[1]رصد الدرجات '!E428="","",'[1]رصد الدرجات '!E428)</f>
        <v/>
      </c>
      <c r="H428" t="str">
        <f>IF(C428="","",IF(AND(E428="غ",F428="غ",G428="غ"),"غ",SUM(E428:G428)))</f>
        <v/>
      </c>
    </row>
    <row r="429" spans="1:8" x14ac:dyDescent="0.2">
      <c r="A429" t="str">
        <f>IF('[1]رصد الدرجات '!A429="","",'[1]رصد الدرجات '!A429)</f>
        <v/>
      </c>
      <c r="B429" t="str">
        <f>IF('[1]رصد الدرجات '!B429="","",'[1]رصد الدرجات '!B429)</f>
        <v/>
      </c>
      <c r="D429" t="str">
        <f>IF('[1]رصد الدرجات '!E429="","",'[1]رصد الدرجات '!E429)</f>
        <v/>
      </c>
      <c r="H429" t="str">
        <f>IF(C429="","",IF(AND(E429="غ",F429="غ",G429="غ"),"غ",SUM(E429:G429)))</f>
        <v/>
      </c>
    </row>
    <row r="430" spans="1:8" x14ac:dyDescent="0.2">
      <c r="A430" t="str">
        <f>IF('[1]رصد الدرجات '!A430="","",'[1]رصد الدرجات '!A430)</f>
        <v/>
      </c>
      <c r="B430" t="str">
        <f>IF('[1]رصد الدرجات '!B430="","",'[1]رصد الدرجات '!B430)</f>
        <v/>
      </c>
      <c r="D430" t="str">
        <f>IF('[1]رصد الدرجات '!E430="","",'[1]رصد الدرجات '!E430)</f>
        <v/>
      </c>
      <c r="H430" t="str">
        <f>IF(C430="","",IF(AND(E430="غ",F430="غ",G430="غ"),"غ",SUM(E430:G430)))</f>
        <v/>
      </c>
    </row>
    <row r="431" spans="1:8" x14ac:dyDescent="0.2">
      <c r="A431" t="str">
        <f>IF('[1]رصد الدرجات '!A431="","",'[1]رصد الدرجات '!A431)</f>
        <v/>
      </c>
      <c r="B431" t="str">
        <f>IF('[1]رصد الدرجات '!B431="","",'[1]رصد الدرجات '!B431)</f>
        <v/>
      </c>
      <c r="D431" t="str">
        <f>IF('[1]رصد الدرجات '!E431="","",'[1]رصد الدرجات '!E431)</f>
        <v/>
      </c>
      <c r="H431" t="str">
        <f>IF(C431="","",IF(AND(E431="غ",F431="غ",G431="غ"),"غ",SUM(E431:G431)))</f>
        <v/>
      </c>
    </row>
    <row r="432" spans="1:8" x14ac:dyDescent="0.2">
      <c r="A432" t="str">
        <f>IF('[1]رصد الدرجات '!A432="","",'[1]رصد الدرجات '!A432)</f>
        <v/>
      </c>
      <c r="B432" t="str">
        <f>IF('[1]رصد الدرجات '!B432="","",'[1]رصد الدرجات '!B432)</f>
        <v/>
      </c>
      <c r="D432" t="str">
        <f>IF('[1]رصد الدرجات '!E432="","",'[1]رصد الدرجات '!E432)</f>
        <v/>
      </c>
      <c r="H432" t="str">
        <f>IF(C432="","",IF(AND(E432="غ",F432="غ",G432="غ"),"غ",SUM(E432:G432)))</f>
        <v/>
      </c>
    </row>
    <row r="433" spans="1:8" x14ac:dyDescent="0.2">
      <c r="A433" t="str">
        <f>IF('[1]رصد الدرجات '!A433="","",'[1]رصد الدرجات '!A433)</f>
        <v/>
      </c>
      <c r="B433" t="str">
        <f>IF('[1]رصد الدرجات '!B433="","",'[1]رصد الدرجات '!B433)</f>
        <v/>
      </c>
      <c r="D433" t="str">
        <f>IF('[1]رصد الدرجات '!E433="","",'[1]رصد الدرجات '!E433)</f>
        <v/>
      </c>
      <c r="H433" t="str">
        <f>IF(C433="","",IF(AND(E433="غ",F433="غ",G433="غ"),"غ",SUM(E433:G433)))</f>
        <v/>
      </c>
    </row>
    <row r="434" spans="1:8" x14ac:dyDescent="0.2">
      <c r="A434" t="str">
        <f>IF('[1]رصد الدرجات '!A434="","",'[1]رصد الدرجات '!A434)</f>
        <v/>
      </c>
      <c r="B434" t="str">
        <f>IF('[1]رصد الدرجات '!B434="","",'[1]رصد الدرجات '!B434)</f>
        <v/>
      </c>
      <c r="D434" t="str">
        <f>IF('[1]رصد الدرجات '!E434="","",'[1]رصد الدرجات '!E434)</f>
        <v/>
      </c>
      <c r="H434" t="str">
        <f>IF(C434="","",IF(AND(E434="غ",F434="غ",G434="غ"),"غ",SUM(E434:G434)))</f>
        <v/>
      </c>
    </row>
    <row r="435" spans="1:8" x14ac:dyDescent="0.2">
      <c r="A435" t="str">
        <f>IF('[1]رصد الدرجات '!A435="","",'[1]رصد الدرجات '!A435)</f>
        <v/>
      </c>
      <c r="B435" t="str">
        <f>IF('[1]رصد الدرجات '!B435="","",'[1]رصد الدرجات '!B435)</f>
        <v/>
      </c>
      <c r="D435" t="str">
        <f>IF('[1]رصد الدرجات '!E435="","",'[1]رصد الدرجات '!E435)</f>
        <v/>
      </c>
      <c r="H435" t="str">
        <f>IF(C435="","",IF(AND(E435="غ",F435="غ",G435="غ"),"غ",SUM(E435:G435)))</f>
        <v/>
      </c>
    </row>
    <row r="436" spans="1:8" x14ac:dyDescent="0.2">
      <c r="A436" t="str">
        <f>IF('[1]رصد الدرجات '!A436="","",'[1]رصد الدرجات '!A436)</f>
        <v/>
      </c>
      <c r="B436" t="str">
        <f>IF('[1]رصد الدرجات '!B436="","",'[1]رصد الدرجات '!B436)</f>
        <v/>
      </c>
      <c r="D436" t="str">
        <f>IF('[1]رصد الدرجات '!E436="","",'[1]رصد الدرجات '!E436)</f>
        <v/>
      </c>
      <c r="H436" t="str">
        <f>IF(C436="","",IF(AND(E436="غ",F436="غ",G436="غ"),"غ",SUM(E436:G436)))</f>
        <v/>
      </c>
    </row>
    <row r="437" spans="1:8" x14ac:dyDescent="0.2">
      <c r="A437" t="str">
        <f>IF('[1]رصد الدرجات '!A437="","",'[1]رصد الدرجات '!A437)</f>
        <v/>
      </c>
      <c r="B437" t="str">
        <f>IF('[1]رصد الدرجات '!B437="","",'[1]رصد الدرجات '!B437)</f>
        <v/>
      </c>
      <c r="D437" t="str">
        <f>IF('[1]رصد الدرجات '!E437="","",'[1]رصد الدرجات '!E437)</f>
        <v/>
      </c>
      <c r="H437" t="str">
        <f>IF(C437="","",IF(AND(E437="غ",F437="غ",G437="غ"),"غ",SUM(E437:G437)))</f>
        <v/>
      </c>
    </row>
    <row r="438" spans="1:8" x14ac:dyDescent="0.2">
      <c r="A438" t="str">
        <f>IF('[1]رصد الدرجات '!A438="","",'[1]رصد الدرجات '!A438)</f>
        <v/>
      </c>
      <c r="B438" t="str">
        <f>IF('[1]رصد الدرجات '!B438="","",'[1]رصد الدرجات '!B438)</f>
        <v/>
      </c>
      <c r="D438" t="str">
        <f>IF('[1]رصد الدرجات '!E438="","",'[1]رصد الدرجات '!E438)</f>
        <v/>
      </c>
      <c r="H438" t="str">
        <f>IF(C438="","",IF(AND(E438="غ",F438="غ",G438="غ"),"غ",SUM(E438:G438)))</f>
        <v/>
      </c>
    </row>
    <row r="439" spans="1:8" x14ac:dyDescent="0.2">
      <c r="A439" t="str">
        <f>IF('[1]رصد الدرجات '!A439="","",'[1]رصد الدرجات '!A439)</f>
        <v/>
      </c>
      <c r="B439" t="str">
        <f>IF('[1]رصد الدرجات '!B439="","",'[1]رصد الدرجات '!B439)</f>
        <v/>
      </c>
      <c r="D439" t="str">
        <f>IF('[1]رصد الدرجات '!E439="","",'[1]رصد الدرجات '!E439)</f>
        <v/>
      </c>
      <c r="H439" t="str">
        <f>IF(C439="","",IF(AND(E439="غ",F439="غ",G439="غ"),"غ",SUM(E439:G439)))</f>
        <v/>
      </c>
    </row>
    <row r="440" spans="1:8" x14ac:dyDescent="0.2">
      <c r="A440" t="str">
        <f>IF('[1]رصد الدرجات '!A440="","",'[1]رصد الدرجات '!A440)</f>
        <v/>
      </c>
      <c r="B440" t="str">
        <f>IF('[1]رصد الدرجات '!B440="","",'[1]رصد الدرجات '!B440)</f>
        <v/>
      </c>
      <c r="D440" t="str">
        <f>IF('[1]رصد الدرجات '!E440="","",'[1]رصد الدرجات '!E440)</f>
        <v/>
      </c>
      <c r="H440" t="str">
        <f>IF(C440="","",IF(AND(E440="غ",F440="غ",G440="غ"),"غ",SUM(E440:G440)))</f>
        <v/>
      </c>
    </row>
    <row r="441" spans="1:8" x14ac:dyDescent="0.2">
      <c r="A441" t="str">
        <f>IF('[1]رصد الدرجات '!A441="","",'[1]رصد الدرجات '!A441)</f>
        <v/>
      </c>
      <c r="B441" t="str">
        <f>IF('[1]رصد الدرجات '!B441="","",'[1]رصد الدرجات '!B441)</f>
        <v/>
      </c>
      <c r="D441" t="str">
        <f>IF('[1]رصد الدرجات '!E441="","",'[1]رصد الدرجات '!E441)</f>
        <v/>
      </c>
      <c r="H441" t="str">
        <f>IF(C441="","",IF(AND(E441="غ",F441="غ",G441="غ"),"غ",SUM(E441:G441)))</f>
        <v/>
      </c>
    </row>
    <row r="442" spans="1:8" x14ac:dyDescent="0.2">
      <c r="A442" t="str">
        <f>IF('[1]رصد الدرجات '!A442="","",'[1]رصد الدرجات '!A442)</f>
        <v/>
      </c>
      <c r="B442" t="str">
        <f>IF('[1]رصد الدرجات '!B442="","",'[1]رصد الدرجات '!B442)</f>
        <v/>
      </c>
      <c r="D442" t="str">
        <f>IF('[1]رصد الدرجات '!E442="","",'[1]رصد الدرجات '!E442)</f>
        <v/>
      </c>
      <c r="H442" t="str">
        <f>IF(C442="","",IF(AND(E442="غ",F442="غ",G442="غ"),"غ",SUM(E442:G442)))</f>
        <v/>
      </c>
    </row>
    <row r="443" spans="1:8" x14ac:dyDescent="0.2">
      <c r="A443" t="str">
        <f>IF('[1]رصد الدرجات '!A443="","",'[1]رصد الدرجات '!A443)</f>
        <v/>
      </c>
      <c r="B443" t="str">
        <f>IF('[1]رصد الدرجات '!B443="","",'[1]رصد الدرجات '!B443)</f>
        <v/>
      </c>
      <c r="D443" t="str">
        <f>IF('[1]رصد الدرجات '!E443="","",'[1]رصد الدرجات '!E443)</f>
        <v/>
      </c>
      <c r="H443" t="str">
        <f>IF(C443="","",IF(AND(E443="غ",F443="غ",G443="غ"),"غ",SUM(E443:G443)))</f>
        <v/>
      </c>
    </row>
    <row r="444" spans="1:8" x14ac:dyDescent="0.2">
      <c r="A444" t="str">
        <f>IF('[1]رصد الدرجات '!A444="","",'[1]رصد الدرجات '!A444)</f>
        <v/>
      </c>
      <c r="B444" t="str">
        <f>IF('[1]رصد الدرجات '!B444="","",'[1]رصد الدرجات '!B444)</f>
        <v/>
      </c>
      <c r="D444" t="str">
        <f>IF('[1]رصد الدرجات '!E444="","",'[1]رصد الدرجات '!E444)</f>
        <v/>
      </c>
      <c r="H444" t="str">
        <f>IF(C444="","",IF(AND(E444="غ",F444="غ",G444="غ"),"غ",SUM(E444:G444)))</f>
        <v/>
      </c>
    </row>
    <row r="445" spans="1:8" x14ac:dyDescent="0.2">
      <c r="A445" t="str">
        <f>IF('[1]رصد الدرجات '!A445="","",'[1]رصد الدرجات '!A445)</f>
        <v/>
      </c>
      <c r="B445" t="str">
        <f>IF('[1]رصد الدرجات '!B445="","",'[1]رصد الدرجات '!B445)</f>
        <v/>
      </c>
      <c r="D445" t="str">
        <f>IF('[1]رصد الدرجات '!E445="","",'[1]رصد الدرجات '!E445)</f>
        <v/>
      </c>
      <c r="H445" t="str">
        <f>IF(C445="","",IF(AND(E445="غ",F445="غ",G445="غ"),"غ",SUM(E445:G445)))</f>
        <v/>
      </c>
    </row>
    <row r="446" spans="1:8" x14ac:dyDescent="0.2">
      <c r="A446" t="str">
        <f>IF('[1]رصد الدرجات '!A446="","",'[1]رصد الدرجات '!A446)</f>
        <v/>
      </c>
      <c r="B446" t="str">
        <f>IF('[1]رصد الدرجات '!B446="","",'[1]رصد الدرجات '!B446)</f>
        <v/>
      </c>
      <c r="D446" t="str">
        <f>IF('[1]رصد الدرجات '!E446="","",'[1]رصد الدرجات '!E446)</f>
        <v/>
      </c>
      <c r="H446" t="str">
        <f>IF(C446="","",IF(AND(E446="غ",F446="غ",G446="غ"),"غ",SUM(E446:G446)))</f>
        <v/>
      </c>
    </row>
    <row r="447" spans="1:8" x14ac:dyDescent="0.2">
      <c r="A447" t="str">
        <f>IF('[1]رصد الدرجات '!A447="","",'[1]رصد الدرجات '!A447)</f>
        <v/>
      </c>
      <c r="B447" t="str">
        <f>IF('[1]رصد الدرجات '!B447="","",'[1]رصد الدرجات '!B447)</f>
        <v/>
      </c>
      <c r="D447" t="str">
        <f>IF('[1]رصد الدرجات '!E447="","",'[1]رصد الدرجات '!E447)</f>
        <v/>
      </c>
      <c r="H447" t="str">
        <f>IF(C447="","",IF(AND(E447="غ",F447="غ",G447="غ"),"غ",SUM(E447:G447)))</f>
        <v/>
      </c>
    </row>
    <row r="448" spans="1:8" x14ac:dyDescent="0.2">
      <c r="A448" t="str">
        <f>IF('[1]رصد الدرجات '!A448="","",'[1]رصد الدرجات '!A448)</f>
        <v/>
      </c>
      <c r="B448" t="str">
        <f>IF('[1]رصد الدرجات '!B448="","",'[1]رصد الدرجات '!B448)</f>
        <v/>
      </c>
      <c r="D448" t="str">
        <f>IF('[1]رصد الدرجات '!E448="","",'[1]رصد الدرجات '!E448)</f>
        <v/>
      </c>
      <c r="H448" t="str">
        <f>IF(C448="","",IF(AND(E448="غ",F448="غ",G448="غ"),"غ",SUM(E448:G448)))</f>
        <v/>
      </c>
    </row>
    <row r="449" spans="1:8" x14ac:dyDescent="0.2">
      <c r="A449" t="str">
        <f>IF('[1]رصد الدرجات '!A449="","",'[1]رصد الدرجات '!A449)</f>
        <v/>
      </c>
      <c r="B449" t="str">
        <f>IF('[1]رصد الدرجات '!B449="","",'[1]رصد الدرجات '!B449)</f>
        <v/>
      </c>
      <c r="D449" t="str">
        <f>IF('[1]رصد الدرجات '!E449="","",'[1]رصد الدرجات '!E449)</f>
        <v/>
      </c>
      <c r="H449" t="str">
        <f>IF(C449="","",IF(AND(E449="غ",F449="غ",G449="غ"),"غ",SUM(E449:G449)))</f>
        <v/>
      </c>
    </row>
    <row r="450" spans="1:8" x14ac:dyDescent="0.2">
      <c r="A450" t="str">
        <f>IF('[1]رصد الدرجات '!A450="","",'[1]رصد الدرجات '!A450)</f>
        <v/>
      </c>
      <c r="B450" t="str">
        <f>IF('[1]رصد الدرجات '!B450="","",'[1]رصد الدرجات '!B450)</f>
        <v/>
      </c>
      <c r="D450" t="str">
        <f>IF('[1]رصد الدرجات '!E450="","",'[1]رصد الدرجات '!E450)</f>
        <v/>
      </c>
      <c r="H450" t="str">
        <f>IF(C450="","",IF(AND(E450="غ",F450="غ",G450="غ"),"غ",SUM(E450:G450)))</f>
        <v/>
      </c>
    </row>
    <row r="451" spans="1:8" x14ac:dyDescent="0.2">
      <c r="A451" t="str">
        <f>IF('[1]رصد الدرجات '!A451="","",'[1]رصد الدرجات '!A451)</f>
        <v/>
      </c>
      <c r="B451" t="str">
        <f>IF('[1]رصد الدرجات '!B451="","",'[1]رصد الدرجات '!B451)</f>
        <v/>
      </c>
      <c r="D451" t="str">
        <f>IF('[1]رصد الدرجات '!E451="","",'[1]رصد الدرجات '!E451)</f>
        <v/>
      </c>
      <c r="H451" t="str">
        <f>IF(C451="","",IF(AND(E451="غ",F451="غ",G451="غ"),"غ",SUM(E451:G451)))</f>
        <v/>
      </c>
    </row>
    <row r="452" spans="1:8" x14ac:dyDescent="0.2">
      <c r="A452" t="str">
        <f>IF('[1]رصد الدرجات '!A452="","",'[1]رصد الدرجات '!A452)</f>
        <v/>
      </c>
      <c r="B452" t="str">
        <f>IF('[1]رصد الدرجات '!B452="","",'[1]رصد الدرجات '!B452)</f>
        <v/>
      </c>
      <c r="D452" t="str">
        <f>IF('[1]رصد الدرجات '!E452="","",'[1]رصد الدرجات '!E452)</f>
        <v/>
      </c>
      <c r="H452" t="str">
        <f>IF(C452="","",IF(AND(E452="غ",F452="غ",G452="غ"),"غ",SUM(E452:G452)))</f>
        <v/>
      </c>
    </row>
    <row r="453" spans="1:8" x14ac:dyDescent="0.2">
      <c r="A453" t="str">
        <f>IF('[1]رصد الدرجات '!A453="","",'[1]رصد الدرجات '!A453)</f>
        <v/>
      </c>
      <c r="B453" t="str">
        <f>IF('[1]رصد الدرجات '!B453="","",'[1]رصد الدرجات '!B453)</f>
        <v/>
      </c>
      <c r="D453" t="str">
        <f>IF('[1]رصد الدرجات '!E453="","",'[1]رصد الدرجات '!E453)</f>
        <v/>
      </c>
      <c r="H453" t="str">
        <f>IF(C453="","",IF(AND(E453="غ",F453="غ",G453="غ"),"غ",SUM(E453:G453)))</f>
        <v/>
      </c>
    </row>
    <row r="454" spans="1:8" x14ac:dyDescent="0.2">
      <c r="A454" t="str">
        <f>IF('[1]رصد الدرجات '!A454="","",'[1]رصد الدرجات '!A454)</f>
        <v/>
      </c>
      <c r="B454" t="str">
        <f>IF('[1]رصد الدرجات '!B454="","",'[1]رصد الدرجات '!B454)</f>
        <v/>
      </c>
      <c r="D454" t="str">
        <f>IF('[1]رصد الدرجات '!E454="","",'[1]رصد الدرجات '!E454)</f>
        <v/>
      </c>
      <c r="H454" t="str">
        <f>IF(C454="","",IF(AND(E454="غ",F454="غ",G454="غ"),"غ",SUM(E454:G454)))</f>
        <v/>
      </c>
    </row>
    <row r="455" spans="1:8" x14ac:dyDescent="0.2">
      <c r="A455" t="str">
        <f>IF('[1]رصد الدرجات '!A455="","",'[1]رصد الدرجات '!A455)</f>
        <v/>
      </c>
      <c r="B455" t="str">
        <f>IF('[1]رصد الدرجات '!B455="","",'[1]رصد الدرجات '!B455)</f>
        <v/>
      </c>
      <c r="D455" t="str">
        <f>IF('[1]رصد الدرجات '!E455="","",'[1]رصد الدرجات '!E455)</f>
        <v/>
      </c>
      <c r="H455" t="str">
        <f>IF(C455="","",IF(AND(E455="غ",F455="غ",G455="غ"),"غ",SUM(E455:G455)))</f>
        <v/>
      </c>
    </row>
    <row r="456" spans="1:8" x14ac:dyDescent="0.2">
      <c r="A456" t="str">
        <f>IF('[1]رصد الدرجات '!A456="","",'[1]رصد الدرجات '!A456)</f>
        <v/>
      </c>
      <c r="B456" t="str">
        <f>IF('[1]رصد الدرجات '!B456="","",'[1]رصد الدرجات '!B456)</f>
        <v/>
      </c>
      <c r="D456" t="str">
        <f>IF('[1]رصد الدرجات '!E456="","",'[1]رصد الدرجات '!E456)</f>
        <v/>
      </c>
      <c r="H456" t="str">
        <f>IF(C456="","",IF(AND(E456="غ",F456="غ",G456="غ"),"غ",SUM(E456:G456)))</f>
        <v/>
      </c>
    </row>
    <row r="457" spans="1:8" x14ac:dyDescent="0.2">
      <c r="A457" t="str">
        <f>IF('[1]رصد الدرجات '!A457="","",'[1]رصد الدرجات '!A457)</f>
        <v/>
      </c>
      <c r="B457" t="str">
        <f>IF('[1]رصد الدرجات '!B457="","",'[1]رصد الدرجات '!B457)</f>
        <v/>
      </c>
      <c r="D457" t="str">
        <f>IF('[1]رصد الدرجات '!E457="","",'[1]رصد الدرجات '!E457)</f>
        <v/>
      </c>
      <c r="H457" t="str">
        <f>IF(C457="","",IF(AND(E457="غ",F457="غ",G457="غ"),"غ",SUM(E457:G457)))</f>
        <v/>
      </c>
    </row>
    <row r="458" spans="1:8" x14ac:dyDescent="0.2">
      <c r="A458" t="str">
        <f>IF('[1]رصد الدرجات '!A458="","",'[1]رصد الدرجات '!A458)</f>
        <v/>
      </c>
      <c r="B458" t="str">
        <f>IF('[1]رصد الدرجات '!B458="","",'[1]رصد الدرجات '!B458)</f>
        <v/>
      </c>
      <c r="D458" t="str">
        <f>IF('[1]رصد الدرجات '!E458="","",'[1]رصد الدرجات '!E458)</f>
        <v/>
      </c>
      <c r="H458" t="str">
        <f>IF(C458="","",IF(AND(E458="غ",F458="غ",G458="غ"),"غ",SUM(E458:G458)))</f>
        <v/>
      </c>
    </row>
    <row r="459" spans="1:8" x14ac:dyDescent="0.2">
      <c r="A459" t="str">
        <f>IF('[1]رصد الدرجات '!A459="","",'[1]رصد الدرجات '!A459)</f>
        <v/>
      </c>
      <c r="B459" t="str">
        <f>IF('[1]رصد الدرجات '!B459="","",'[1]رصد الدرجات '!B459)</f>
        <v/>
      </c>
      <c r="D459" t="str">
        <f>IF('[1]رصد الدرجات '!E459="","",'[1]رصد الدرجات '!E459)</f>
        <v/>
      </c>
      <c r="H459" t="str">
        <f>IF(C459="","",IF(AND(E459="غ",F459="غ",G459="غ"),"غ",SUM(E459:G459)))</f>
        <v/>
      </c>
    </row>
    <row r="460" spans="1:8" x14ac:dyDescent="0.2">
      <c r="A460" t="str">
        <f>IF('[1]رصد الدرجات '!A460="","",'[1]رصد الدرجات '!A460)</f>
        <v/>
      </c>
      <c r="B460" t="str">
        <f>IF('[1]رصد الدرجات '!B460="","",'[1]رصد الدرجات '!B460)</f>
        <v/>
      </c>
      <c r="D460" t="str">
        <f>IF('[1]رصد الدرجات '!E460="","",'[1]رصد الدرجات '!E460)</f>
        <v/>
      </c>
      <c r="H460" t="str">
        <f>IF(C460="","",IF(AND(E460="غ",F460="غ",G460="غ"),"غ",SUM(E460:G460)))</f>
        <v/>
      </c>
    </row>
    <row r="461" spans="1:8" x14ac:dyDescent="0.2">
      <c r="A461" t="str">
        <f>IF('[1]رصد الدرجات '!A461="","",'[1]رصد الدرجات '!A461)</f>
        <v/>
      </c>
      <c r="B461" t="str">
        <f>IF('[1]رصد الدرجات '!B461="","",'[1]رصد الدرجات '!B461)</f>
        <v/>
      </c>
      <c r="D461" t="str">
        <f>IF('[1]رصد الدرجات '!E461="","",'[1]رصد الدرجات '!E461)</f>
        <v/>
      </c>
      <c r="H461" t="str">
        <f>IF(C461="","",IF(AND(E461="غ",F461="غ",G461="غ"),"غ",SUM(E461:G461)))</f>
        <v/>
      </c>
    </row>
    <row r="462" spans="1:8" x14ac:dyDescent="0.2">
      <c r="A462" t="str">
        <f>IF('[1]رصد الدرجات '!A462="","",'[1]رصد الدرجات '!A462)</f>
        <v/>
      </c>
      <c r="B462" t="str">
        <f>IF('[1]رصد الدرجات '!B462="","",'[1]رصد الدرجات '!B462)</f>
        <v/>
      </c>
      <c r="D462" t="str">
        <f>IF('[1]رصد الدرجات '!E462="","",'[1]رصد الدرجات '!E462)</f>
        <v/>
      </c>
      <c r="H462" t="str">
        <f>IF(C462="","",IF(AND(E462="غ",F462="غ",G462="غ"),"غ",SUM(E462:G462)))</f>
        <v/>
      </c>
    </row>
    <row r="463" spans="1:8" x14ac:dyDescent="0.2">
      <c r="A463" t="str">
        <f>IF('[1]رصد الدرجات '!A463="","",'[1]رصد الدرجات '!A463)</f>
        <v/>
      </c>
      <c r="B463" t="str">
        <f>IF('[1]رصد الدرجات '!B463="","",'[1]رصد الدرجات '!B463)</f>
        <v/>
      </c>
      <c r="D463" t="str">
        <f>IF('[1]رصد الدرجات '!E463="","",'[1]رصد الدرجات '!E463)</f>
        <v/>
      </c>
      <c r="H463" t="str">
        <f>IF(C463="","",IF(AND(E463="غ",F463="غ",G463="غ"),"غ",SUM(E463:G463)))</f>
        <v/>
      </c>
    </row>
    <row r="464" spans="1:8" x14ac:dyDescent="0.2">
      <c r="A464" t="str">
        <f>IF('[1]رصد الدرجات '!A464="","",'[1]رصد الدرجات '!A464)</f>
        <v/>
      </c>
      <c r="B464" t="str">
        <f>IF('[1]رصد الدرجات '!B464="","",'[1]رصد الدرجات '!B464)</f>
        <v/>
      </c>
      <c r="D464" t="str">
        <f>IF('[1]رصد الدرجات '!E464="","",'[1]رصد الدرجات '!E464)</f>
        <v/>
      </c>
      <c r="H464" t="str">
        <f>IF(C464="","",IF(AND(E464="غ",F464="غ",G464="غ"),"غ",SUM(E464:G464)))</f>
        <v/>
      </c>
    </row>
    <row r="465" spans="1:8" x14ac:dyDescent="0.2">
      <c r="A465" t="str">
        <f>IF('[1]رصد الدرجات '!A465="","",'[1]رصد الدرجات '!A465)</f>
        <v/>
      </c>
      <c r="B465" t="str">
        <f>IF('[1]رصد الدرجات '!B465="","",'[1]رصد الدرجات '!B465)</f>
        <v/>
      </c>
      <c r="D465" t="str">
        <f>IF('[1]رصد الدرجات '!E465="","",'[1]رصد الدرجات '!E465)</f>
        <v/>
      </c>
      <c r="H465" t="str">
        <f>IF(C465="","",IF(AND(E465="غ",F465="غ",G465="غ"),"غ",SUM(E465:G465)))</f>
        <v/>
      </c>
    </row>
    <row r="466" spans="1:8" x14ac:dyDescent="0.2">
      <c r="A466" t="str">
        <f>IF('[1]رصد الدرجات '!A466="","",'[1]رصد الدرجات '!A466)</f>
        <v/>
      </c>
      <c r="B466" t="str">
        <f>IF('[1]رصد الدرجات '!B466="","",'[1]رصد الدرجات '!B466)</f>
        <v/>
      </c>
      <c r="D466" t="str">
        <f>IF('[1]رصد الدرجات '!E466="","",'[1]رصد الدرجات '!E466)</f>
        <v/>
      </c>
      <c r="H466" t="str">
        <f>IF(C466="","",IF(AND(E466="غ",F466="غ",G466="غ"),"غ",SUM(E466:G466)))</f>
        <v/>
      </c>
    </row>
    <row r="467" spans="1:8" x14ac:dyDescent="0.2">
      <c r="A467" t="str">
        <f>IF('[1]رصد الدرجات '!A467="","",'[1]رصد الدرجات '!A467)</f>
        <v/>
      </c>
      <c r="B467" t="str">
        <f>IF('[1]رصد الدرجات '!B467="","",'[1]رصد الدرجات '!B467)</f>
        <v/>
      </c>
      <c r="D467" t="str">
        <f>IF('[1]رصد الدرجات '!E467="","",'[1]رصد الدرجات '!E467)</f>
        <v/>
      </c>
      <c r="H467" t="str">
        <f>IF(C467="","",IF(AND(E467="غ",F467="غ",G467="غ"),"غ",SUM(E467:G467)))</f>
        <v/>
      </c>
    </row>
    <row r="468" spans="1:8" x14ac:dyDescent="0.2">
      <c r="A468" t="str">
        <f>IF('[1]رصد الدرجات '!A468="","",'[1]رصد الدرجات '!A468)</f>
        <v/>
      </c>
      <c r="B468" t="str">
        <f>IF('[1]رصد الدرجات '!B468="","",'[1]رصد الدرجات '!B468)</f>
        <v/>
      </c>
      <c r="D468" t="str">
        <f>IF('[1]رصد الدرجات '!E468="","",'[1]رصد الدرجات '!E468)</f>
        <v/>
      </c>
      <c r="H468" t="str">
        <f>IF(C468="","",IF(AND(E468="غ",F468="غ",G468="غ"),"غ",SUM(E468:G468)))</f>
        <v/>
      </c>
    </row>
    <row r="469" spans="1:8" x14ac:dyDescent="0.2">
      <c r="A469" t="str">
        <f>IF('[1]رصد الدرجات '!A469="","",'[1]رصد الدرجات '!A469)</f>
        <v/>
      </c>
      <c r="B469" t="str">
        <f>IF('[1]رصد الدرجات '!B469="","",'[1]رصد الدرجات '!B469)</f>
        <v/>
      </c>
      <c r="D469" t="str">
        <f>IF('[1]رصد الدرجات '!E469="","",'[1]رصد الدرجات '!E469)</f>
        <v/>
      </c>
      <c r="H469" t="str">
        <f>IF(C469="","",IF(AND(E469="غ",F469="غ",G469="غ"),"غ",SUM(E469:G469)))</f>
        <v/>
      </c>
    </row>
    <row r="470" spans="1:8" x14ac:dyDescent="0.2">
      <c r="A470" t="str">
        <f>IF('[1]رصد الدرجات '!A470="","",'[1]رصد الدرجات '!A470)</f>
        <v/>
      </c>
      <c r="B470" t="str">
        <f>IF('[1]رصد الدرجات '!B470="","",'[1]رصد الدرجات '!B470)</f>
        <v/>
      </c>
      <c r="D470" t="str">
        <f>IF('[1]رصد الدرجات '!E470="","",'[1]رصد الدرجات '!E470)</f>
        <v/>
      </c>
      <c r="H470" t="str">
        <f>IF(C470="","",IF(AND(E470="غ",F470="غ",G470="غ"),"غ",SUM(E470:G470)))</f>
        <v/>
      </c>
    </row>
    <row r="471" spans="1:8" x14ac:dyDescent="0.2">
      <c r="A471" t="str">
        <f>IF('[1]رصد الدرجات '!A471="","",'[1]رصد الدرجات '!A471)</f>
        <v/>
      </c>
      <c r="B471" t="str">
        <f>IF('[1]رصد الدرجات '!B471="","",'[1]رصد الدرجات '!B471)</f>
        <v/>
      </c>
      <c r="D471" t="str">
        <f>IF('[1]رصد الدرجات '!E471="","",'[1]رصد الدرجات '!E471)</f>
        <v/>
      </c>
      <c r="H471" t="str">
        <f>IF(C471="","",IF(AND(E471="غ",F471="غ",G471="غ"),"غ",SUM(E471:G471)))</f>
        <v/>
      </c>
    </row>
    <row r="472" spans="1:8" x14ac:dyDescent="0.2">
      <c r="A472" t="str">
        <f>IF('[1]رصد الدرجات '!A472="","",'[1]رصد الدرجات '!A472)</f>
        <v/>
      </c>
      <c r="B472" t="str">
        <f>IF('[1]رصد الدرجات '!B472="","",'[1]رصد الدرجات '!B472)</f>
        <v/>
      </c>
      <c r="D472" t="str">
        <f>IF('[1]رصد الدرجات '!E472="","",'[1]رصد الدرجات '!E472)</f>
        <v/>
      </c>
      <c r="H472" t="str">
        <f>IF(C472="","",IF(AND(E472="غ",F472="غ",G472="غ"),"غ",SUM(E472:G472)))</f>
        <v/>
      </c>
    </row>
    <row r="473" spans="1:8" x14ac:dyDescent="0.2">
      <c r="A473" t="str">
        <f>IF('[1]رصد الدرجات '!A473="","",'[1]رصد الدرجات '!A473)</f>
        <v/>
      </c>
      <c r="B473" t="str">
        <f>IF('[1]رصد الدرجات '!B473="","",'[1]رصد الدرجات '!B473)</f>
        <v/>
      </c>
      <c r="D473" t="str">
        <f>IF('[1]رصد الدرجات '!E473="","",'[1]رصد الدرجات '!E473)</f>
        <v/>
      </c>
      <c r="H473" t="str">
        <f>IF(C473="","",IF(AND(E473="غ",F473="غ",G473="غ"),"غ",SUM(E473:G473)))</f>
        <v/>
      </c>
    </row>
    <row r="474" spans="1:8" x14ac:dyDescent="0.2">
      <c r="A474" t="str">
        <f>IF('[1]رصد الدرجات '!A474="","",'[1]رصد الدرجات '!A474)</f>
        <v/>
      </c>
      <c r="B474" t="str">
        <f>IF('[1]رصد الدرجات '!B474="","",'[1]رصد الدرجات '!B474)</f>
        <v/>
      </c>
      <c r="D474" t="str">
        <f>IF('[1]رصد الدرجات '!E474="","",'[1]رصد الدرجات '!E474)</f>
        <v/>
      </c>
      <c r="H474" t="str">
        <f>IF(C474="","",IF(AND(E474="غ",F474="غ",G474="غ"),"غ",SUM(E474:G474)))</f>
        <v/>
      </c>
    </row>
    <row r="475" spans="1:8" x14ac:dyDescent="0.2">
      <c r="A475" t="str">
        <f>IF('[1]رصد الدرجات '!A475="","",'[1]رصد الدرجات '!A475)</f>
        <v/>
      </c>
      <c r="B475" t="str">
        <f>IF('[1]رصد الدرجات '!B475="","",'[1]رصد الدرجات '!B475)</f>
        <v/>
      </c>
      <c r="D475" t="str">
        <f>IF('[1]رصد الدرجات '!E475="","",'[1]رصد الدرجات '!E475)</f>
        <v/>
      </c>
      <c r="H475" t="str">
        <f>IF(C475="","",IF(AND(E475="غ",F475="غ",G475="غ"),"غ",SUM(E475:G475)))</f>
        <v/>
      </c>
    </row>
    <row r="476" spans="1:8" x14ac:dyDescent="0.2">
      <c r="A476" t="str">
        <f>IF('[1]رصد الدرجات '!A476="","",'[1]رصد الدرجات '!A476)</f>
        <v/>
      </c>
      <c r="B476" t="str">
        <f>IF('[1]رصد الدرجات '!B476="","",'[1]رصد الدرجات '!B476)</f>
        <v/>
      </c>
      <c r="D476" t="str">
        <f>IF('[1]رصد الدرجات '!E476="","",'[1]رصد الدرجات '!E476)</f>
        <v/>
      </c>
      <c r="H476" t="str">
        <f>IF(C476="","",IF(AND(E476="غ",F476="غ",G476="غ"),"غ",SUM(E476:G476)))</f>
        <v/>
      </c>
    </row>
    <row r="477" spans="1:8" x14ac:dyDescent="0.2">
      <c r="A477" t="str">
        <f>IF('[1]رصد الدرجات '!A477="","",'[1]رصد الدرجات '!A477)</f>
        <v/>
      </c>
      <c r="B477" t="str">
        <f>IF('[1]رصد الدرجات '!B477="","",'[1]رصد الدرجات '!B477)</f>
        <v/>
      </c>
      <c r="D477" t="str">
        <f>IF('[1]رصد الدرجات '!E477="","",'[1]رصد الدرجات '!E477)</f>
        <v/>
      </c>
      <c r="H477" t="str">
        <f>IF(C477="","",IF(AND(E477="غ",F477="غ",G477="غ"),"غ",SUM(E477:G477)))</f>
        <v/>
      </c>
    </row>
    <row r="478" spans="1:8" x14ac:dyDescent="0.2">
      <c r="A478" t="str">
        <f>IF('[1]رصد الدرجات '!A478="","",'[1]رصد الدرجات '!A478)</f>
        <v/>
      </c>
      <c r="B478" t="str">
        <f>IF('[1]رصد الدرجات '!B478="","",'[1]رصد الدرجات '!B478)</f>
        <v/>
      </c>
      <c r="D478" t="str">
        <f>IF('[1]رصد الدرجات '!E478="","",'[1]رصد الدرجات '!E478)</f>
        <v/>
      </c>
      <c r="H478" t="str">
        <f>IF(C478="","",IF(AND(E478="غ",F478="غ",G478="غ"),"غ",SUM(E478:G478)))</f>
        <v/>
      </c>
    </row>
    <row r="479" spans="1:8" x14ac:dyDescent="0.2">
      <c r="A479" t="str">
        <f>IF('[1]رصد الدرجات '!A479="","",'[1]رصد الدرجات '!A479)</f>
        <v/>
      </c>
      <c r="B479" t="str">
        <f>IF('[1]رصد الدرجات '!B479="","",'[1]رصد الدرجات '!B479)</f>
        <v/>
      </c>
      <c r="D479" t="str">
        <f>IF('[1]رصد الدرجات '!E479="","",'[1]رصد الدرجات '!E479)</f>
        <v/>
      </c>
      <c r="H479" t="str">
        <f>IF(C479="","",IF(AND(E479="غ",F479="غ",G479="غ"),"غ",SUM(E479:G479)))</f>
        <v/>
      </c>
    </row>
    <row r="480" spans="1:8" x14ac:dyDescent="0.2">
      <c r="A480" t="str">
        <f>IF('[1]رصد الدرجات '!A480="","",'[1]رصد الدرجات '!A480)</f>
        <v/>
      </c>
      <c r="B480" t="str">
        <f>IF('[1]رصد الدرجات '!B480="","",'[1]رصد الدرجات '!B480)</f>
        <v/>
      </c>
      <c r="D480" t="str">
        <f>IF('[1]رصد الدرجات '!E480="","",'[1]رصد الدرجات '!E480)</f>
        <v/>
      </c>
      <c r="H480" t="str">
        <f>IF(C480="","",IF(AND(E480="غ",F480="غ",G480="غ"),"غ",SUM(E480:G480)))</f>
        <v/>
      </c>
    </row>
    <row r="481" spans="1:8" x14ac:dyDescent="0.2">
      <c r="A481" t="str">
        <f>IF('[1]رصد الدرجات '!A481="","",'[1]رصد الدرجات '!A481)</f>
        <v/>
      </c>
      <c r="B481" t="str">
        <f>IF('[1]رصد الدرجات '!B481="","",'[1]رصد الدرجات '!B481)</f>
        <v/>
      </c>
      <c r="D481" t="str">
        <f>IF('[1]رصد الدرجات '!E481="","",'[1]رصد الدرجات '!E481)</f>
        <v/>
      </c>
      <c r="H481" t="str">
        <f>IF(C481="","",IF(AND(E481="غ",F481="غ",G481="غ"),"غ",SUM(E481:G481)))</f>
        <v/>
      </c>
    </row>
    <row r="482" spans="1:8" x14ac:dyDescent="0.2">
      <c r="A482" t="str">
        <f>IF('[1]رصد الدرجات '!A482="","",'[1]رصد الدرجات '!A482)</f>
        <v/>
      </c>
      <c r="B482" t="str">
        <f>IF('[1]رصد الدرجات '!B482="","",'[1]رصد الدرجات '!B482)</f>
        <v/>
      </c>
      <c r="D482" t="str">
        <f>IF('[1]رصد الدرجات '!E482="","",'[1]رصد الدرجات '!E482)</f>
        <v/>
      </c>
      <c r="H482" t="str">
        <f>IF(C482="","",IF(AND(E482="غ",F482="غ",G482="غ"),"غ",SUM(E482:G482)))</f>
        <v/>
      </c>
    </row>
    <row r="483" spans="1:8" x14ac:dyDescent="0.2">
      <c r="A483" t="str">
        <f>IF('[1]رصد الدرجات '!A483="","",'[1]رصد الدرجات '!A483)</f>
        <v/>
      </c>
      <c r="B483" t="str">
        <f>IF('[1]رصد الدرجات '!B483="","",'[1]رصد الدرجات '!B483)</f>
        <v/>
      </c>
      <c r="D483" t="str">
        <f>IF('[1]رصد الدرجات '!E483="","",'[1]رصد الدرجات '!E483)</f>
        <v/>
      </c>
      <c r="H483" t="str">
        <f>IF(C483="","",IF(AND(E483="غ",F483="غ",G483="غ"),"غ",SUM(E483:G483)))</f>
        <v/>
      </c>
    </row>
    <row r="484" spans="1:8" x14ac:dyDescent="0.2">
      <c r="A484" t="str">
        <f>IF('[1]رصد الدرجات '!A484="","",'[1]رصد الدرجات '!A484)</f>
        <v/>
      </c>
      <c r="B484" t="str">
        <f>IF('[1]رصد الدرجات '!B484="","",'[1]رصد الدرجات '!B484)</f>
        <v/>
      </c>
      <c r="D484" t="str">
        <f>IF('[1]رصد الدرجات '!E484="","",'[1]رصد الدرجات '!E484)</f>
        <v/>
      </c>
      <c r="H484" t="str">
        <f>IF(C484="","",IF(AND(E484="غ",F484="غ",G484="غ"),"غ",SUM(E484:G484)))</f>
        <v/>
      </c>
    </row>
    <row r="485" spans="1:8" x14ac:dyDescent="0.2">
      <c r="A485" t="str">
        <f>IF('[1]رصد الدرجات '!A485="","",'[1]رصد الدرجات '!A485)</f>
        <v/>
      </c>
      <c r="B485" t="str">
        <f>IF('[1]رصد الدرجات '!B485="","",'[1]رصد الدرجات '!B485)</f>
        <v/>
      </c>
      <c r="D485" t="str">
        <f>IF('[1]رصد الدرجات '!E485="","",'[1]رصد الدرجات '!E485)</f>
        <v/>
      </c>
      <c r="H485" t="str">
        <f>IF(C485="","",IF(AND(E485="غ",F485="غ",G485="غ"),"غ",SUM(E485:G485)))</f>
        <v/>
      </c>
    </row>
    <row r="486" spans="1:8" x14ac:dyDescent="0.2">
      <c r="A486" t="str">
        <f>IF('[1]رصد الدرجات '!A486="","",'[1]رصد الدرجات '!A486)</f>
        <v/>
      </c>
      <c r="B486" t="str">
        <f>IF('[1]رصد الدرجات '!B486="","",'[1]رصد الدرجات '!B486)</f>
        <v/>
      </c>
      <c r="D486" t="str">
        <f>IF('[1]رصد الدرجات '!E486="","",'[1]رصد الدرجات '!E486)</f>
        <v/>
      </c>
      <c r="H486" t="str">
        <f>IF(C486="","",IF(AND(E486="غ",F486="غ",G486="غ"),"غ",SUM(E486:G486)))</f>
        <v/>
      </c>
    </row>
    <row r="487" spans="1:8" x14ac:dyDescent="0.2">
      <c r="A487" t="str">
        <f>IF('[1]رصد الدرجات '!A487="","",'[1]رصد الدرجات '!A487)</f>
        <v/>
      </c>
      <c r="B487" t="str">
        <f>IF('[1]رصد الدرجات '!B487="","",'[1]رصد الدرجات '!B487)</f>
        <v/>
      </c>
      <c r="D487" t="str">
        <f>IF('[1]رصد الدرجات '!E487="","",'[1]رصد الدرجات '!E487)</f>
        <v/>
      </c>
      <c r="H487" t="str">
        <f>IF(C487="","",IF(AND(E487="غ",F487="غ",G487="غ"),"غ",SUM(E487:G487)))</f>
        <v/>
      </c>
    </row>
    <row r="488" spans="1:8" x14ac:dyDescent="0.2">
      <c r="A488" t="str">
        <f>IF('[1]رصد الدرجات '!A488="","",'[1]رصد الدرجات '!A488)</f>
        <v/>
      </c>
      <c r="B488" t="str">
        <f>IF('[1]رصد الدرجات '!B488="","",'[1]رصد الدرجات '!B488)</f>
        <v/>
      </c>
      <c r="D488" t="str">
        <f>IF('[1]رصد الدرجات '!E488="","",'[1]رصد الدرجات '!E488)</f>
        <v/>
      </c>
      <c r="H488" t="str">
        <f>IF(C488="","",IF(AND(E488="غ",F488="غ",G488="غ"),"غ",SUM(E488:G488)))</f>
        <v/>
      </c>
    </row>
    <row r="489" spans="1:8" x14ac:dyDescent="0.2">
      <c r="A489" t="str">
        <f>IF('[1]رصد الدرجات '!A489="","",'[1]رصد الدرجات '!A489)</f>
        <v/>
      </c>
      <c r="B489" t="str">
        <f>IF('[1]رصد الدرجات '!B489="","",'[1]رصد الدرجات '!B489)</f>
        <v/>
      </c>
      <c r="D489" t="str">
        <f>IF('[1]رصد الدرجات '!E489="","",'[1]رصد الدرجات '!E489)</f>
        <v/>
      </c>
      <c r="H489" t="str">
        <f>IF(C489="","",IF(AND(E489="غ",F489="غ",G489="غ"),"غ",SUM(E489:G489)))</f>
        <v/>
      </c>
    </row>
    <row r="490" spans="1:8" x14ac:dyDescent="0.2">
      <c r="A490" t="str">
        <f>IF('[1]رصد الدرجات '!A490="","",'[1]رصد الدرجات '!A490)</f>
        <v/>
      </c>
      <c r="B490" t="str">
        <f>IF('[1]رصد الدرجات '!B490="","",'[1]رصد الدرجات '!B490)</f>
        <v/>
      </c>
      <c r="D490" t="str">
        <f>IF('[1]رصد الدرجات '!E490="","",'[1]رصد الدرجات '!E490)</f>
        <v/>
      </c>
      <c r="H490" t="str">
        <f>IF(C490="","",IF(AND(E490="غ",F490="غ",G490="غ"),"غ",SUM(E490:G490)))</f>
        <v/>
      </c>
    </row>
    <row r="491" spans="1:8" x14ac:dyDescent="0.2">
      <c r="A491" t="str">
        <f>IF('[1]رصد الدرجات '!A491="","",'[1]رصد الدرجات '!A491)</f>
        <v/>
      </c>
      <c r="B491" t="str">
        <f>IF('[1]رصد الدرجات '!B491="","",'[1]رصد الدرجات '!B491)</f>
        <v/>
      </c>
      <c r="D491" t="str">
        <f>IF('[1]رصد الدرجات '!E491="","",'[1]رصد الدرجات '!E491)</f>
        <v/>
      </c>
      <c r="H491" t="str">
        <f>IF(C491="","",IF(AND(E491="غ",F491="غ",G491="غ"),"غ",SUM(E491:G491)))</f>
        <v/>
      </c>
    </row>
    <row r="492" spans="1:8" x14ac:dyDescent="0.2">
      <c r="A492" t="str">
        <f>IF('[1]رصد الدرجات '!A492="","",'[1]رصد الدرجات '!A492)</f>
        <v/>
      </c>
      <c r="B492" t="str">
        <f>IF('[1]رصد الدرجات '!B492="","",'[1]رصد الدرجات '!B492)</f>
        <v/>
      </c>
      <c r="D492" t="str">
        <f>IF('[1]رصد الدرجات '!E492="","",'[1]رصد الدرجات '!E492)</f>
        <v/>
      </c>
      <c r="H492" t="str">
        <f>IF(C492="","",IF(AND(E492="غ",F492="غ",G492="غ"),"غ",SUM(E492:G492)))</f>
        <v/>
      </c>
    </row>
    <row r="493" spans="1:8" x14ac:dyDescent="0.2">
      <c r="A493" t="str">
        <f>IF('[1]رصد الدرجات '!A493="","",'[1]رصد الدرجات '!A493)</f>
        <v/>
      </c>
      <c r="B493" t="str">
        <f>IF('[1]رصد الدرجات '!B493="","",'[1]رصد الدرجات '!B493)</f>
        <v/>
      </c>
      <c r="D493" t="str">
        <f>IF('[1]رصد الدرجات '!E493="","",'[1]رصد الدرجات '!E493)</f>
        <v/>
      </c>
      <c r="H493" t="str">
        <f>IF(C493="","",IF(AND(E493="غ",F493="غ",G493="غ"),"غ",SUM(E493:G493)))</f>
        <v/>
      </c>
    </row>
    <row r="494" spans="1:8" x14ac:dyDescent="0.2">
      <c r="A494" t="str">
        <f>IF('[1]رصد الدرجات '!A494="","",'[1]رصد الدرجات '!A494)</f>
        <v/>
      </c>
      <c r="B494" t="str">
        <f>IF('[1]رصد الدرجات '!B494="","",'[1]رصد الدرجات '!B494)</f>
        <v/>
      </c>
      <c r="D494" t="str">
        <f>IF('[1]رصد الدرجات '!E494="","",'[1]رصد الدرجات '!E494)</f>
        <v/>
      </c>
      <c r="H494" t="str">
        <f>IF(C494="","",IF(AND(E494="غ",F494="غ",G494="غ"),"غ",SUM(E494:G494)))</f>
        <v/>
      </c>
    </row>
    <row r="495" spans="1:8" x14ac:dyDescent="0.2">
      <c r="A495" t="str">
        <f>IF('[1]رصد الدرجات '!A495="","",'[1]رصد الدرجات '!A495)</f>
        <v/>
      </c>
      <c r="B495" t="str">
        <f>IF('[1]رصد الدرجات '!B495="","",'[1]رصد الدرجات '!B495)</f>
        <v/>
      </c>
      <c r="D495" t="str">
        <f>IF('[1]رصد الدرجات '!E495="","",'[1]رصد الدرجات '!E495)</f>
        <v/>
      </c>
      <c r="H495" t="str">
        <f>IF(C495="","",IF(AND(E495="غ",F495="غ",G495="غ"),"غ",SUM(E495:G495)))</f>
        <v/>
      </c>
    </row>
    <row r="496" spans="1:8" x14ac:dyDescent="0.2">
      <c r="A496" t="str">
        <f>IF('[1]رصد الدرجات '!A496="","",'[1]رصد الدرجات '!A496)</f>
        <v/>
      </c>
      <c r="B496" t="str">
        <f>IF('[1]رصد الدرجات '!B496="","",'[1]رصد الدرجات '!B496)</f>
        <v/>
      </c>
      <c r="D496" t="str">
        <f>IF('[1]رصد الدرجات '!E496="","",'[1]رصد الدرجات '!E496)</f>
        <v/>
      </c>
      <c r="H496" t="str">
        <f>IF(C496="","",IF(AND(E496="غ",F496="غ",G496="غ"),"غ",SUM(E496:G496)))</f>
        <v/>
      </c>
    </row>
    <row r="497" spans="1:8" x14ac:dyDescent="0.2">
      <c r="A497" t="str">
        <f>IF('[1]رصد الدرجات '!A497="","",'[1]رصد الدرجات '!A497)</f>
        <v/>
      </c>
      <c r="B497" t="str">
        <f>IF('[1]رصد الدرجات '!B497="","",'[1]رصد الدرجات '!B497)</f>
        <v/>
      </c>
      <c r="D497" t="str">
        <f>IF('[1]رصد الدرجات '!E497="","",'[1]رصد الدرجات '!E497)</f>
        <v/>
      </c>
      <c r="H497" t="str">
        <f>IF(C497="","",IF(AND(E497="غ",F497="غ",G497="غ"),"غ",SUM(E497:G497)))</f>
        <v/>
      </c>
    </row>
    <row r="498" spans="1:8" x14ac:dyDescent="0.2">
      <c r="A498" t="str">
        <f>IF('[1]رصد الدرجات '!A498="","",'[1]رصد الدرجات '!A498)</f>
        <v/>
      </c>
      <c r="B498" t="str">
        <f>IF('[1]رصد الدرجات '!B498="","",'[1]رصد الدرجات '!B498)</f>
        <v/>
      </c>
      <c r="D498" t="str">
        <f>IF('[1]رصد الدرجات '!E498="","",'[1]رصد الدرجات '!E498)</f>
        <v/>
      </c>
      <c r="H498" t="str">
        <f>IF(C498="","",IF(AND(E498="غ",F498="غ",G498="غ"),"غ",SUM(E498:G498)))</f>
        <v/>
      </c>
    </row>
    <row r="499" spans="1:8" x14ac:dyDescent="0.2">
      <c r="A499" t="str">
        <f>IF('[1]رصد الدرجات '!A499="","",'[1]رصد الدرجات '!A499)</f>
        <v/>
      </c>
      <c r="B499" t="str">
        <f>IF('[1]رصد الدرجات '!B499="","",'[1]رصد الدرجات '!B499)</f>
        <v/>
      </c>
      <c r="D499" t="str">
        <f>IF('[1]رصد الدرجات '!E499="","",'[1]رصد الدرجات '!E499)</f>
        <v/>
      </c>
      <c r="H499" t="str">
        <f>IF(C499="","",IF(AND(E499="غ",F499="غ",G499="غ"),"غ",SUM(E499:G499)))</f>
        <v/>
      </c>
    </row>
    <row r="500" spans="1:8" x14ac:dyDescent="0.2">
      <c r="A500" t="str">
        <f>IF('[1]رصد الدرجات '!A500="","",'[1]رصد الدرجات '!A500)</f>
        <v/>
      </c>
      <c r="B500" t="str">
        <f>IF('[1]رصد الدرجات '!B500="","",'[1]رصد الدرجات '!B500)</f>
        <v/>
      </c>
      <c r="D500" t="str">
        <f>IF('[1]رصد الدرجات '!E500="","",'[1]رصد الدرجات '!E500)</f>
        <v/>
      </c>
      <c r="H500" t="str">
        <f>IF(C500="","",IF(AND(E500="غ",F500="غ",G500="غ"),"غ",SUM(E500:G500)))</f>
        <v/>
      </c>
    </row>
    <row r="501" spans="1:8" x14ac:dyDescent="0.2">
      <c r="A501" t="str">
        <f>IF('[1]رصد الدرجات '!A501="","",'[1]رصد الدرجات '!A501)</f>
        <v/>
      </c>
      <c r="B501" t="str">
        <f>IF('[1]رصد الدرجات '!B501="","",'[1]رصد الدرجات '!B501)</f>
        <v/>
      </c>
      <c r="D501" t="str">
        <f>IF('[1]رصد الدرجات '!E501="","",'[1]رصد الدرجات '!E501)</f>
        <v/>
      </c>
      <c r="H501" t="str">
        <f>IF(C501="","",IF(AND(E501="غ",F501="غ",G501="غ"),"غ",SUM(E501:G501)))</f>
        <v/>
      </c>
    </row>
    <row r="502" spans="1:8" x14ac:dyDescent="0.2">
      <c r="A502" t="str">
        <f>IF('[1]رصد الدرجات '!A502="","",'[1]رصد الدرجات '!A502)</f>
        <v/>
      </c>
      <c r="B502" t="str">
        <f>IF('[1]رصد الدرجات '!B502="","",'[1]رصد الدرجات '!B502)</f>
        <v/>
      </c>
      <c r="D502" t="str">
        <f>IF('[1]رصد الدرجات '!E502="","",'[1]رصد الدرجات '!E502)</f>
        <v/>
      </c>
      <c r="H502" t="str">
        <f>IF(C502="","",IF(AND(E502="غ",F502="غ",G502="غ"),"غ",SUM(E502:G502)))</f>
        <v/>
      </c>
    </row>
    <row r="503" spans="1:8" x14ac:dyDescent="0.2">
      <c r="A503" t="str">
        <f>IF('[1]رصد الدرجات '!A503="","",'[1]رصد الدرجات '!A503)</f>
        <v/>
      </c>
      <c r="B503" t="str">
        <f>IF('[1]رصد الدرجات '!B503="","",'[1]رصد الدرجات '!B503)</f>
        <v/>
      </c>
      <c r="D503" t="str">
        <f>IF('[1]رصد الدرجات '!E503="","",'[1]رصد الدرجات '!E503)</f>
        <v/>
      </c>
      <c r="H503" t="str">
        <f>IF(C503="","",IF(AND(E503="غ",F503="غ",G503="غ"),"غ",SUM(E503:G503)))</f>
        <v/>
      </c>
    </row>
    <row r="504" spans="1:8" x14ac:dyDescent="0.2">
      <c r="A504" t="str">
        <f>IF('[1]رصد الدرجات '!A504="","",'[1]رصد الدرجات '!A504)</f>
        <v/>
      </c>
      <c r="B504" t="str">
        <f>IF('[1]رصد الدرجات '!B504="","",'[1]رصد الدرجات '!B504)</f>
        <v/>
      </c>
      <c r="D504" t="str">
        <f>IF('[1]رصد الدرجات '!E504="","",'[1]رصد الدرجات '!E504)</f>
        <v/>
      </c>
      <c r="H504" t="str">
        <f>IF(C504="","",IF(AND(E504="غ",F504="غ",G504="غ"),"غ",SUM(E504:G504)))</f>
        <v/>
      </c>
    </row>
    <row r="505" spans="1:8" x14ac:dyDescent="0.2">
      <c r="A505" t="str">
        <f>IF('[1]رصد الدرجات '!A505="","",'[1]رصد الدرجات '!A505)</f>
        <v/>
      </c>
      <c r="B505" t="str">
        <f>IF('[1]رصد الدرجات '!B505="","",'[1]رصد الدرجات '!B505)</f>
        <v/>
      </c>
      <c r="D505" t="str">
        <f>IF('[1]رصد الدرجات '!E505="","",'[1]رصد الدرجات '!E505)</f>
        <v/>
      </c>
      <c r="H505" t="str">
        <f>IF(C505="","",IF(AND(E505="غ",F505="غ",G505="غ"),"غ",SUM(E505:G505)))</f>
        <v/>
      </c>
    </row>
    <row r="506" spans="1:8" x14ac:dyDescent="0.2">
      <c r="A506" t="str">
        <f>IF('[1]رصد الدرجات '!A506="","",'[1]رصد الدرجات '!A506)</f>
        <v/>
      </c>
      <c r="B506" t="str">
        <f>IF('[1]رصد الدرجات '!B506="","",'[1]رصد الدرجات '!B506)</f>
        <v/>
      </c>
      <c r="D506" t="str">
        <f>IF('[1]رصد الدرجات '!E506="","",'[1]رصد الدرجات '!E506)</f>
        <v/>
      </c>
      <c r="H506" t="str">
        <f>IF(C506="","",IF(AND(E506="غ",F506="غ",G506="غ"),"غ",SUM(E506:G506)))</f>
        <v/>
      </c>
    </row>
    <row r="507" spans="1:8" x14ac:dyDescent="0.2">
      <c r="A507" t="str">
        <f>IF('[1]رصد الدرجات '!A507="","",'[1]رصد الدرجات '!A507)</f>
        <v/>
      </c>
      <c r="B507" t="str">
        <f>IF('[1]رصد الدرجات '!B507="","",'[1]رصد الدرجات '!B507)</f>
        <v/>
      </c>
      <c r="D507" t="str">
        <f>IF('[1]رصد الدرجات '!E507="","",'[1]رصد الدرجات '!E507)</f>
        <v/>
      </c>
      <c r="H507" t="str">
        <f>IF(C507="","",IF(AND(E507="غ",F507="غ",G507="غ"),"غ",SUM(E507:G507)))</f>
        <v/>
      </c>
    </row>
    <row r="508" spans="1:8" x14ac:dyDescent="0.2">
      <c r="A508" t="str">
        <f>IF('[1]رصد الدرجات '!A508="","",'[1]رصد الدرجات '!A508)</f>
        <v/>
      </c>
      <c r="B508" t="str">
        <f>IF('[1]رصد الدرجات '!B508="","",'[1]رصد الدرجات '!B508)</f>
        <v/>
      </c>
      <c r="D508" t="str">
        <f>IF('[1]رصد الدرجات '!E508="","",'[1]رصد الدرجات '!E508)</f>
        <v/>
      </c>
      <c r="H508" t="str">
        <f>IF(C508="","",IF(AND(E508="غ",F508="غ",G508="غ"),"غ",SUM(E508:G508)))</f>
        <v/>
      </c>
    </row>
    <row r="509" spans="1:8" x14ac:dyDescent="0.2">
      <c r="A509" t="str">
        <f>IF('[1]رصد الدرجات '!A509="","",'[1]رصد الدرجات '!A509)</f>
        <v/>
      </c>
      <c r="B509" t="str">
        <f>IF('[1]رصد الدرجات '!B509="","",'[1]رصد الدرجات '!B509)</f>
        <v/>
      </c>
      <c r="D509" t="str">
        <f>IF('[1]رصد الدرجات '!E509="","",'[1]رصد الدرجات '!E509)</f>
        <v/>
      </c>
      <c r="H509" t="str">
        <f>IF(C509="","",IF(AND(E509="غ",F509="غ",G509="غ"),"غ",SUM(E509:G509)))</f>
        <v/>
      </c>
    </row>
    <row r="510" spans="1:8" x14ac:dyDescent="0.2">
      <c r="A510" t="str">
        <f>IF('[1]رصد الدرجات '!A510="","",'[1]رصد الدرجات '!A510)</f>
        <v/>
      </c>
      <c r="B510" t="str">
        <f>IF('[1]رصد الدرجات '!B510="","",'[1]رصد الدرجات '!B510)</f>
        <v/>
      </c>
      <c r="D510" t="str">
        <f>IF('[1]رصد الدرجات '!E510="","",'[1]رصد الدرجات '!E510)</f>
        <v/>
      </c>
      <c r="H510" t="str">
        <f>IF(C510="","",IF(AND(E510="غ",F510="غ",G510="غ"),"غ",SUM(E510:G510)))</f>
        <v/>
      </c>
    </row>
    <row r="511" spans="1:8" x14ac:dyDescent="0.2">
      <c r="A511" t="str">
        <f>IF('[1]رصد الدرجات '!A511="","",'[1]رصد الدرجات '!A511)</f>
        <v/>
      </c>
      <c r="B511" t="str">
        <f>IF('[1]رصد الدرجات '!B511="","",'[1]رصد الدرجات '!B511)</f>
        <v/>
      </c>
      <c r="D511" t="str">
        <f>IF('[1]رصد الدرجات '!E511="","",'[1]رصد الدرجات '!E511)</f>
        <v/>
      </c>
      <c r="H511" t="str">
        <f>IF(C511="","",IF(AND(E511="غ",F511="غ",G511="غ"),"غ",SUM(E511:G511)))</f>
        <v/>
      </c>
    </row>
    <row r="512" spans="1:8" x14ac:dyDescent="0.2">
      <c r="A512" t="str">
        <f>IF('[1]رصد الدرجات '!A512="","",'[1]رصد الدرجات '!A512)</f>
        <v/>
      </c>
      <c r="B512" t="str">
        <f>IF('[1]رصد الدرجات '!B512="","",'[1]رصد الدرجات '!B512)</f>
        <v/>
      </c>
      <c r="D512" t="str">
        <f>IF('[1]رصد الدرجات '!E512="","",'[1]رصد الدرجات '!E512)</f>
        <v/>
      </c>
      <c r="H512" t="str">
        <f>IF(C512="","",IF(AND(E512="غ",F512="غ",G512="غ"),"غ",SUM(E512:G512)))</f>
        <v/>
      </c>
    </row>
    <row r="513" spans="1:8" x14ac:dyDescent="0.2">
      <c r="A513" t="str">
        <f>IF('[1]رصد الدرجات '!A513="","",'[1]رصد الدرجات '!A513)</f>
        <v/>
      </c>
      <c r="B513" t="str">
        <f>IF('[1]رصد الدرجات '!B513="","",'[1]رصد الدرجات '!B513)</f>
        <v/>
      </c>
      <c r="D513" t="str">
        <f>IF('[1]رصد الدرجات '!E513="","",'[1]رصد الدرجات '!E513)</f>
        <v/>
      </c>
      <c r="H513" t="str">
        <f>IF(C513="","",IF(AND(E513="غ",F513="غ",G513="غ"),"غ",SUM(E513:G513)))</f>
        <v/>
      </c>
    </row>
    <row r="514" spans="1:8" x14ac:dyDescent="0.2">
      <c r="A514" t="str">
        <f>IF('[1]رصد الدرجات '!A514="","",'[1]رصد الدرجات '!A514)</f>
        <v/>
      </c>
      <c r="B514" t="str">
        <f>IF('[1]رصد الدرجات '!B514="","",'[1]رصد الدرجات '!B514)</f>
        <v/>
      </c>
      <c r="D514" t="str">
        <f>IF('[1]رصد الدرجات '!E514="","",'[1]رصد الدرجات '!E514)</f>
        <v/>
      </c>
      <c r="H514" t="str">
        <f>IF(C514="","",IF(AND(E514="غ",F514="غ",G514="غ"),"غ",SUM(E514:G514)))</f>
        <v/>
      </c>
    </row>
    <row r="515" spans="1:8" x14ac:dyDescent="0.2">
      <c r="A515" t="str">
        <f>IF('[1]رصد الدرجات '!A515="","",'[1]رصد الدرجات '!A515)</f>
        <v/>
      </c>
      <c r="B515" t="str">
        <f>IF('[1]رصد الدرجات '!B515="","",'[1]رصد الدرجات '!B515)</f>
        <v/>
      </c>
      <c r="D515" t="str">
        <f>IF('[1]رصد الدرجات '!E515="","",'[1]رصد الدرجات '!E515)</f>
        <v/>
      </c>
      <c r="H515" t="str">
        <f>IF(C515="","",IF(AND(E515="غ",F515="غ",G515="غ"),"غ",SUM(E515:G515)))</f>
        <v/>
      </c>
    </row>
    <row r="516" spans="1:8" x14ac:dyDescent="0.2">
      <c r="A516" t="str">
        <f>IF('[1]رصد الدرجات '!A516="","",'[1]رصد الدرجات '!A516)</f>
        <v/>
      </c>
      <c r="B516" t="str">
        <f>IF('[1]رصد الدرجات '!B516="","",'[1]رصد الدرجات '!B516)</f>
        <v/>
      </c>
      <c r="D516" t="str">
        <f>IF('[1]رصد الدرجات '!E516="","",'[1]رصد الدرجات '!E516)</f>
        <v/>
      </c>
      <c r="H516" t="str">
        <f>IF(C516="","",IF(AND(E516="غ",F516="غ",G516="غ"),"غ",SUM(E516:G516)))</f>
        <v/>
      </c>
    </row>
    <row r="517" spans="1:8" x14ac:dyDescent="0.2">
      <c r="A517" t="str">
        <f>IF('[1]رصد الدرجات '!A517="","",'[1]رصد الدرجات '!A517)</f>
        <v/>
      </c>
      <c r="B517" t="str">
        <f>IF('[1]رصد الدرجات '!B517="","",'[1]رصد الدرجات '!B517)</f>
        <v/>
      </c>
      <c r="D517" t="str">
        <f>IF('[1]رصد الدرجات '!E517="","",'[1]رصد الدرجات '!E517)</f>
        <v/>
      </c>
      <c r="H517" t="str">
        <f>IF(C517="","",IF(AND(E517="غ",F517="غ",G517="غ"),"غ",SUM(E517:G517)))</f>
        <v/>
      </c>
    </row>
    <row r="518" spans="1:8" x14ac:dyDescent="0.2">
      <c r="A518" t="str">
        <f>IF('[1]رصد الدرجات '!A518="","",'[1]رصد الدرجات '!A518)</f>
        <v/>
      </c>
      <c r="B518" t="str">
        <f>IF('[1]رصد الدرجات '!B518="","",'[1]رصد الدرجات '!B518)</f>
        <v/>
      </c>
      <c r="D518" t="str">
        <f>IF('[1]رصد الدرجات '!E518="","",'[1]رصد الدرجات '!E518)</f>
        <v/>
      </c>
      <c r="H518" t="str">
        <f>IF(C518="","",IF(AND(E518="غ",F518="غ",G518="غ"),"غ",SUM(E518:G518)))</f>
        <v/>
      </c>
    </row>
    <row r="519" spans="1:8" x14ac:dyDescent="0.2">
      <c r="A519" t="str">
        <f>IF('[1]رصد الدرجات '!A519="","",'[1]رصد الدرجات '!A519)</f>
        <v/>
      </c>
      <c r="B519" t="str">
        <f>IF('[1]رصد الدرجات '!B519="","",'[1]رصد الدرجات '!B519)</f>
        <v/>
      </c>
      <c r="D519" t="str">
        <f>IF('[1]رصد الدرجات '!E519="","",'[1]رصد الدرجات '!E519)</f>
        <v/>
      </c>
      <c r="H519" t="str">
        <f>IF(C519="","",IF(AND(E519="غ",F519="غ",G519="غ"),"غ",SUM(E519:G519)))</f>
        <v/>
      </c>
    </row>
    <row r="520" spans="1:8" x14ac:dyDescent="0.2">
      <c r="A520" t="str">
        <f>IF('[1]رصد الدرجات '!A520="","",'[1]رصد الدرجات '!A520)</f>
        <v/>
      </c>
      <c r="B520" t="str">
        <f>IF('[1]رصد الدرجات '!B520="","",'[1]رصد الدرجات '!B520)</f>
        <v/>
      </c>
      <c r="D520" t="str">
        <f>IF('[1]رصد الدرجات '!E520="","",'[1]رصد الدرجات '!E520)</f>
        <v/>
      </c>
      <c r="H520" t="str">
        <f>IF(C520="","",IF(AND(E520="غ",F520="غ",G520="غ"),"غ",SUM(E520:G520)))</f>
        <v/>
      </c>
    </row>
    <row r="521" spans="1:8" x14ac:dyDescent="0.2">
      <c r="A521" t="str">
        <f>IF('[1]رصد الدرجات '!A521="","",'[1]رصد الدرجات '!A521)</f>
        <v/>
      </c>
      <c r="B521" t="str">
        <f>IF('[1]رصد الدرجات '!B521="","",'[1]رصد الدرجات '!B521)</f>
        <v/>
      </c>
      <c r="D521" t="str">
        <f>IF('[1]رصد الدرجات '!E521="","",'[1]رصد الدرجات '!E521)</f>
        <v/>
      </c>
      <c r="H521" t="str">
        <f>IF(C521="","",IF(AND(E521="غ",F521="غ",G521="غ"),"غ",SUM(E521:G521)))</f>
        <v/>
      </c>
    </row>
    <row r="522" spans="1:8" x14ac:dyDescent="0.2">
      <c r="A522" t="str">
        <f>IF('[1]رصد الدرجات '!A522="","",'[1]رصد الدرجات '!A522)</f>
        <v/>
      </c>
      <c r="B522" t="str">
        <f>IF('[1]رصد الدرجات '!B522="","",'[1]رصد الدرجات '!B522)</f>
        <v/>
      </c>
      <c r="D522" t="str">
        <f>IF('[1]رصد الدرجات '!E522="","",'[1]رصد الدرجات '!E522)</f>
        <v/>
      </c>
      <c r="H522" t="str">
        <f>IF(C522="","",IF(AND(E522="غ",F522="غ",G522="غ"),"غ",SUM(E522:G522)))</f>
        <v/>
      </c>
    </row>
    <row r="523" spans="1:8" x14ac:dyDescent="0.2">
      <c r="A523" t="str">
        <f>IF('[1]رصد الدرجات '!A523="","",'[1]رصد الدرجات '!A523)</f>
        <v/>
      </c>
      <c r="B523" t="str">
        <f>IF('[1]رصد الدرجات '!B523="","",'[1]رصد الدرجات '!B523)</f>
        <v/>
      </c>
      <c r="D523" t="str">
        <f>IF('[1]رصد الدرجات '!E523="","",'[1]رصد الدرجات '!E523)</f>
        <v/>
      </c>
      <c r="H523" t="str">
        <f>IF(C523="","",IF(AND(E523="غ",F523="غ",G523="غ"),"غ",SUM(E523:G523)))</f>
        <v/>
      </c>
    </row>
    <row r="524" spans="1:8" x14ac:dyDescent="0.2">
      <c r="A524" t="str">
        <f>IF('[1]رصد الدرجات '!A524="","",'[1]رصد الدرجات '!A524)</f>
        <v/>
      </c>
      <c r="B524" t="str">
        <f>IF('[1]رصد الدرجات '!B524="","",'[1]رصد الدرجات '!B524)</f>
        <v/>
      </c>
      <c r="D524" t="str">
        <f>IF('[1]رصد الدرجات '!E524="","",'[1]رصد الدرجات '!E524)</f>
        <v/>
      </c>
      <c r="H524" t="str">
        <f>IF(C524="","",IF(AND(E524="غ",F524="غ",G524="غ"),"غ",SUM(E524:G524)))</f>
        <v/>
      </c>
    </row>
    <row r="525" spans="1:8" x14ac:dyDescent="0.2">
      <c r="A525" t="str">
        <f>IF('[1]رصد الدرجات '!A525="","",'[1]رصد الدرجات '!A525)</f>
        <v/>
      </c>
      <c r="B525" t="str">
        <f>IF('[1]رصد الدرجات '!B525="","",'[1]رصد الدرجات '!B525)</f>
        <v/>
      </c>
      <c r="D525" t="str">
        <f>IF('[1]رصد الدرجات '!E525="","",'[1]رصد الدرجات '!E525)</f>
        <v/>
      </c>
      <c r="H525" t="str">
        <f>IF(C525="","",IF(AND(E525="غ",F525="غ",G525="غ"),"غ",SUM(E525:G525)))</f>
        <v/>
      </c>
    </row>
    <row r="526" spans="1:8" x14ac:dyDescent="0.2">
      <c r="A526" t="str">
        <f>IF('[1]رصد الدرجات '!A526="","",'[1]رصد الدرجات '!A526)</f>
        <v/>
      </c>
      <c r="B526" t="str">
        <f>IF('[1]رصد الدرجات '!B526="","",'[1]رصد الدرجات '!B526)</f>
        <v/>
      </c>
      <c r="D526" t="str">
        <f>IF('[1]رصد الدرجات '!E526="","",'[1]رصد الدرجات '!E526)</f>
        <v/>
      </c>
      <c r="H526" t="str">
        <f>IF(C526="","",IF(AND(E526="غ",F526="غ",G526="غ"),"غ",SUM(E526:G526)))</f>
        <v/>
      </c>
    </row>
    <row r="527" spans="1:8" x14ac:dyDescent="0.2">
      <c r="A527" t="str">
        <f>IF('[1]رصد الدرجات '!A527="","",'[1]رصد الدرجات '!A527)</f>
        <v/>
      </c>
      <c r="B527" t="str">
        <f>IF('[1]رصد الدرجات '!B527="","",'[1]رصد الدرجات '!B527)</f>
        <v/>
      </c>
      <c r="D527" t="str">
        <f>IF('[1]رصد الدرجات '!E527="","",'[1]رصد الدرجات '!E527)</f>
        <v/>
      </c>
      <c r="H527" t="str">
        <f>IF(C527="","",IF(AND(E527="غ",F527="غ",G527="غ"),"غ",SUM(E527:G527)))</f>
        <v/>
      </c>
    </row>
    <row r="528" spans="1:8" x14ac:dyDescent="0.2">
      <c r="A528" t="str">
        <f>IF('[1]رصد الدرجات '!A528="","",'[1]رصد الدرجات '!A528)</f>
        <v/>
      </c>
      <c r="B528" t="str">
        <f>IF('[1]رصد الدرجات '!B528="","",'[1]رصد الدرجات '!B528)</f>
        <v/>
      </c>
      <c r="D528" t="str">
        <f>IF('[1]رصد الدرجات '!E528="","",'[1]رصد الدرجات '!E528)</f>
        <v/>
      </c>
      <c r="H528" t="str">
        <f>IF(C528="","",IF(AND(E528="غ",F528="غ",G528="غ"),"غ",SUM(E528:G528)))</f>
        <v/>
      </c>
    </row>
    <row r="529" spans="1:8" x14ac:dyDescent="0.2">
      <c r="A529" t="str">
        <f>IF('[1]رصد الدرجات '!A529="","",'[1]رصد الدرجات '!A529)</f>
        <v/>
      </c>
      <c r="B529" t="str">
        <f>IF('[1]رصد الدرجات '!B529="","",'[1]رصد الدرجات '!B529)</f>
        <v/>
      </c>
      <c r="D529" t="str">
        <f>IF('[1]رصد الدرجات '!E529="","",'[1]رصد الدرجات '!E529)</f>
        <v/>
      </c>
      <c r="H529" t="str">
        <f>IF(C529="","",IF(AND(E529="غ",F529="غ",G529="غ"),"غ",SUM(E529:G529)))</f>
        <v/>
      </c>
    </row>
    <row r="530" spans="1:8" x14ac:dyDescent="0.2">
      <c r="A530" t="str">
        <f>IF('[1]رصد الدرجات '!A530="","",'[1]رصد الدرجات '!A530)</f>
        <v/>
      </c>
      <c r="B530" t="str">
        <f>IF('[1]رصد الدرجات '!B530="","",'[1]رصد الدرجات '!B530)</f>
        <v/>
      </c>
      <c r="D530" t="str">
        <f>IF('[1]رصد الدرجات '!E530="","",'[1]رصد الدرجات '!E530)</f>
        <v/>
      </c>
      <c r="H530" t="str">
        <f>IF(C530="","",IF(AND(E530="غ",F530="غ",G530="غ"),"غ",SUM(E530:G530)))</f>
        <v/>
      </c>
    </row>
    <row r="531" spans="1:8" x14ac:dyDescent="0.2">
      <c r="A531" t="str">
        <f>IF('[1]رصد الدرجات '!A531="","",'[1]رصد الدرجات '!A531)</f>
        <v/>
      </c>
      <c r="B531" t="str">
        <f>IF('[1]رصد الدرجات '!B531="","",'[1]رصد الدرجات '!B531)</f>
        <v/>
      </c>
      <c r="D531" t="str">
        <f>IF('[1]رصد الدرجات '!E531="","",'[1]رصد الدرجات '!E531)</f>
        <v/>
      </c>
      <c r="H531" t="str">
        <f>IF(C531="","",IF(AND(E531="غ",F531="غ",G531="غ"),"غ",SUM(E531:G531)))</f>
        <v/>
      </c>
    </row>
    <row r="532" spans="1:8" x14ac:dyDescent="0.2">
      <c r="A532" t="str">
        <f>IF('[1]رصد الدرجات '!A532="","",'[1]رصد الدرجات '!A532)</f>
        <v/>
      </c>
      <c r="B532" t="str">
        <f>IF('[1]رصد الدرجات '!B532="","",'[1]رصد الدرجات '!B532)</f>
        <v/>
      </c>
      <c r="D532" t="str">
        <f>IF('[1]رصد الدرجات '!E532="","",'[1]رصد الدرجات '!E532)</f>
        <v/>
      </c>
      <c r="H532" t="str">
        <f>IF(C532="","",IF(AND(E532="غ",F532="غ",G532="غ"),"غ",SUM(E532:G532)))</f>
        <v/>
      </c>
    </row>
    <row r="533" spans="1:8" x14ac:dyDescent="0.2">
      <c r="A533" t="str">
        <f>IF('[1]رصد الدرجات '!A533="","",'[1]رصد الدرجات '!A533)</f>
        <v/>
      </c>
      <c r="B533" t="str">
        <f>IF('[1]رصد الدرجات '!B533="","",'[1]رصد الدرجات '!B533)</f>
        <v/>
      </c>
      <c r="D533" t="str">
        <f>IF('[1]رصد الدرجات '!E533="","",'[1]رصد الدرجات '!E533)</f>
        <v/>
      </c>
      <c r="H533" t="str">
        <f>IF(C533="","",IF(AND(E533="غ",F533="غ",G533="غ"),"غ",SUM(E533:G533)))</f>
        <v/>
      </c>
    </row>
    <row r="534" spans="1:8" x14ac:dyDescent="0.2">
      <c r="A534" t="str">
        <f>IF('[1]رصد الدرجات '!A534="","",'[1]رصد الدرجات '!A534)</f>
        <v/>
      </c>
      <c r="B534" t="str">
        <f>IF('[1]رصد الدرجات '!B534="","",'[1]رصد الدرجات '!B534)</f>
        <v/>
      </c>
      <c r="D534" t="str">
        <f>IF('[1]رصد الدرجات '!E534="","",'[1]رصد الدرجات '!E534)</f>
        <v/>
      </c>
      <c r="H534" t="str">
        <f>IF(C534="","",IF(AND(E534="غ",F534="غ",G534="غ"),"غ",SUM(E534:G534)))</f>
        <v/>
      </c>
    </row>
    <row r="535" spans="1:8" x14ac:dyDescent="0.2">
      <c r="A535" t="str">
        <f>IF('[1]رصد الدرجات '!A535="","",'[1]رصد الدرجات '!A535)</f>
        <v/>
      </c>
      <c r="B535" t="str">
        <f>IF('[1]رصد الدرجات '!B535="","",'[1]رصد الدرجات '!B535)</f>
        <v/>
      </c>
      <c r="D535" t="str">
        <f>IF('[1]رصد الدرجات '!E535="","",'[1]رصد الدرجات '!E535)</f>
        <v/>
      </c>
      <c r="H535" t="str">
        <f>IF(C535="","",IF(AND(E535="غ",F535="غ",G535="غ"),"غ",SUM(E535:G535)))</f>
        <v/>
      </c>
    </row>
    <row r="536" spans="1:8" x14ac:dyDescent="0.2">
      <c r="A536" t="str">
        <f>IF('[1]رصد الدرجات '!A536="","",'[1]رصد الدرجات '!A536)</f>
        <v/>
      </c>
      <c r="B536" t="str">
        <f>IF('[1]رصد الدرجات '!B536="","",'[1]رصد الدرجات '!B536)</f>
        <v/>
      </c>
      <c r="D536" t="str">
        <f>IF('[1]رصد الدرجات '!E536="","",'[1]رصد الدرجات '!E536)</f>
        <v/>
      </c>
      <c r="H536" t="str">
        <f>IF(C536="","",IF(AND(E536="غ",F536="غ",G536="غ"),"غ",SUM(E536:G536)))</f>
        <v/>
      </c>
    </row>
    <row r="537" spans="1:8" x14ac:dyDescent="0.2">
      <c r="A537" t="str">
        <f>IF('[1]رصد الدرجات '!A537="","",'[1]رصد الدرجات '!A537)</f>
        <v/>
      </c>
      <c r="B537" t="str">
        <f>IF('[1]رصد الدرجات '!B537="","",'[1]رصد الدرجات '!B537)</f>
        <v/>
      </c>
      <c r="D537" t="str">
        <f>IF('[1]رصد الدرجات '!E537="","",'[1]رصد الدرجات '!E537)</f>
        <v/>
      </c>
      <c r="H537" t="str">
        <f>IF(C537="","",IF(AND(E537="غ",F537="غ",G537="غ"),"غ",SUM(E537:G537)))</f>
        <v/>
      </c>
    </row>
    <row r="538" spans="1:8" x14ac:dyDescent="0.2">
      <c r="A538" t="str">
        <f>IF('[1]رصد الدرجات '!A538="","",'[1]رصد الدرجات '!A538)</f>
        <v/>
      </c>
      <c r="B538" t="str">
        <f>IF('[1]رصد الدرجات '!B538="","",'[1]رصد الدرجات '!B538)</f>
        <v/>
      </c>
      <c r="D538" t="str">
        <f>IF('[1]رصد الدرجات '!E538="","",'[1]رصد الدرجات '!E538)</f>
        <v/>
      </c>
      <c r="H538" t="str">
        <f>IF(C538="","",IF(AND(E538="غ",F538="غ",G538="غ"),"غ",SUM(E538:G538)))</f>
        <v/>
      </c>
    </row>
    <row r="539" spans="1:8" x14ac:dyDescent="0.2">
      <c r="A539" t="str">
        <f>IF('[1]رصد الدرجات '!A539="","",'[1]رصد الدرجات '!A539)</f>
        <v/>
      </c>
      <c r="B539" t="str">
        <f>IF('[1]رصد الدرجات '!B539="","",'[1]رصد الدرجات '!B539)</f>
        <v/>
      </c>
      <c r="D539" t="str">
        <f>IF('[1]رصد الدرجات '!E539="","",'[1]رصد الدرجات '!E539)</f>
        <v/>
      </c>
      <c r="H539" t="str">
        <f>IF(C539="","",IF(AND(E539="غ",F539="غ",G539="غ"),"غ",SUM(E539:G539)))</f>
        <v/>
      </c>
    </row>
    <row r="540" spans="1:8" x14ac:dyDescent="0.2">
      <c r="A540" t="str">
        <f>IF('[1]رصد الدرجات '!A540="","",'[1]رصد الدرجات '!A540)</f>
        <v/>
      </c>
      <c r="B540" t="str">
        <f>IF('[1]رصد الدرجات '!B540="","",'[1]رصد الدرجات '!B540)</f>
        <v/>
      </c>
      <c r="D540" t="str">
        <f>IF('[1]رصد الدرجات '!E540="","",'[1]رصد الدرجات '!E540)</f>
        <v/>
      </c>
      <c r="H540" t="str">
        <f>IF(C540="","",IF(AND(E540="غ",F540="غ",G540="غ"),"غ",SUM(E540:G540)))</f>
        <v/>
      </c>
    </row>
    <row r="541" spans="1:8" x14ac:dyDescent="0.2">
      <c r="A541" t="str">
        <f>IF('[1]رصد الدرجات '!A541="","",'[1]رصد الدرجات '!A541)</f>
        <v/>
      </c>
      <c r="B541" t="str">
        <f>IF('[1]رصد الدرجات '!B541="","",'[1]رصد الدرجات '!B541)</f>
        <v/>
      </c>
      <c r="D541" t="str">
        <f>IF('[1]رصد الدرجات '!E541="","",'[1]رصد الدرجات '!E541)</f>
        <v/>
      </c>
      <c r="H541" t="str">
        <f>IF(C541="","",IF(AND(E541="غ",F541="غ",G541="غ"),"غ",SUM(E541:G541)))</f>
        <v/>
      </c>
    </row>
    <row r="542" spans="1:8" x14ac:dyDescent="0.2">
      <c r="A542" t="str">
        <f>IF('[1]رصد الدرجات '!A542="","",'[1]رصد الدرجات '!A542)</f>
        <v/>
      </c>
      <c r="B542" t="str">
        <f>IF('[1]رصد الدرجات '!B542="","",'[1]رصد الدرجات '!B542)</f>
        <v/>
      </c>
      <c r="D542" t="str">
        <f>IF('[1]رصد الدرجات '!E542="","",'[1]رصد الدرجات '!E542)</f>
        <v/>
      </c>
      <c r="H542" t="str">
        <f>IF(C542="","",IF(AND(E542="غ",F542="غ",G542="غ"),"غ",SUM(E542:G542)))</f>
        <v/>
      </c>
    </row>
    <row r="543" spans="1:8" x14ac:dyDescent="0.2">
      <c r="A543" t="str">
        <f>IF('[1]رصد الدرجات '!A543="","",'[1]رصد الدرجات '!A543)</f>
        <v/>
      </c>
      <c r="B543" t="str">
        <f>IF('[1]رصد الدرجات '!B543="","",'[1]رصد الدرجات '!B543)</f>
        <v/>
      </c>
      <c r="D543" t="str">
        <f>IF('[1]رصد الدرجات '!E543="","",'[1]رصد الدرجات '!E543)</f>
        <v/>
      </c>
      <c r="H543" t="str">
        <f>IF(C543="","",IF(AND(E543="غ",F543="غ",G543="غ"),"غ",SUM(E543:G543)))</f>
        <v/>
      </c>
    </row>
    <row r="544" spans="1:8" x14ac:dyDescent="0.2">
      <c r="A544" t="str">
        <f>IF('[1]رصد الدرجات '!A544="","",'[1]رصد الدرجات '!A544)</f>
        <v/>
      </c>
      <c r="B544" t="str">
        <f>IF('[1]رصد الدرجات '!B544="","",'[1]رصد الدرجات '!B544)</f>
        <v/>
      </c>
      <c r="D544" t="str">
        <f>IF('[1]رصد الدرجات '!E544="","",'[1]رصد الدرجات '!E544)</f>
        <v/>
      </c>
      <c r="H544" t="str">
        <f>IF(C544="","",IF(AND(E544="غ",F544="غ",G544="غ"),"غ",SUM(E544:G544)))</f>
        <v/>
      </c>
    </row>
    <row r="545" spans="1:8" x14ac:dyDescent="0.2">
      <c r="A545" t="str">
        <f>IF('[1]رصد الدرجات '!A545="","",'[1]رصد الدرجات '!A545)</f>
        <v/>
      </c>
      <c r="B545" t="str">
        <f>IF('[1]رصد الدرجات '!B545="","",'[1]رصد الدرجات '!B545)</f>
        <v/>
      </c>
      <c r="D545" t="str">
        <f>IF('[1]رصد الدرجات '!E545="","",'[1]رصد الدرجات '!E545)</f>
        <v/>
      </c>
      <c r="H545" t="str">
        <f>IF(C545="","",IF(AND(E545="غ",F545="غ",G545="غ"),"غ",SUM(E545:G545)))</f>
        <v/>
      </c>
    </row>
    <row r="546" spans="1:8" x14ac:dyDescent="0.2">
      <c r="A546" t="str">
        <f>IF('[1]رصد الدرجات '!A546="","",'[1]رصد الدرجات '!A546)</f>
        <v/>
      </c>
      <c r="B546" t="str">
        <f>IF('[1]رصد الدرجات '!B546="","",'[1]رصد الدرجات '!B546)</f>
        <v/>
      </c>
      <c r="D546" t="str">
        <f>IF('[1]رصد الدرجات '!E546="","",'[1]رصد الدرجات '!E546)</f>
        <v/>
      </c>
      <c r="H546" t="str">
        <f>IF(C546="","",IF(AND(E546="غ",F546="غ",G546="غ"),"غ",SUM(E546:G546)))</f>
        <v/>
      </c>
    </row>
    <row r="547" spans="1:8" x14ac:dyDescent="0.2">
      <c r="A547" t="str">
        <f>IF('[1]رصد الدرجات '!A547="","",'[1]رصد الدرجات '!A547)</f>
        <v/>
      </c>
      <c r="B547" t="str">
        <f>IF('[1]رصد الدرجات '!B547="","",'[1]رصد الدرجات '!B547)</f>
        <v/>
      </c>
      <c r="D547" t="str">
        <f>IF('[1]رصد الدرجات '!E547="","",'[1]رصد الدرجات '!E547)</f>
        <v/>
      </c>
      <c r="H547" t="str">
        <f>IF(C547="","",IF(AND(E547="غ",F547="غ",G547="غ"),"غ",SUM(E547:G547)))</f>
        <v/>
      </c>
    </row>
    <row r="548" spans="1:8" x14ac:dyDescent="0.2">
      <c r="A548" t="str">
        <f>IF('[1]رصد الدرجات '!A548="","",'[1]رصد الدرجات '!A548)</f>
        <v/>
      </c>
      <c r="B548" t="str">
        <f>IF('[1]رصد الدرجات '!B548="","",'[1]رصد الدرجات '!B548)</f>
        <v/>
      </c>
      <c r="D548" t="str">
        <f>IF('[1]رصد الدرجات '!E548="","",'[1]رصد الدرجات '!E548)</f>
        <v/>
      </c>
      <c r="H548" t="str">
        <f>IF(C548="","",IF(AND(E548="غ",F548="غ",G548="غ"),"غ",SUM(E548:G548)))</f>
        <v/>
      </c>
    </row>
    <row r="549" spans="1:8" x14ac:dyDescent="0.2">
      <c r="A549" t="str">
        <f>IF('[1]رصد الدرجات '!A549="","",'[1]رصد الدرجات '!A549)</f>
        <v/>
      </c>
      <c r="B549" t="str">
        <f>IF('[1]رصد الدرجات '!B549="","",'[1]رصد الدرجات '!B549)</f>
        <v/>
      </c>
      <c r="D549" t="str">
        <f>IF('[1]رصد الدرجات '!E549="","",'[1]رصد الدرجات '!E549)</f>
        <v/>
      </c>
      <c r="H549" t="str">
        <f>IF(C549="","",IF(AND(E549="غ",F549="غ",G549="غ"),"غ",SUM(E549:G549)))</f>
        <v/>
      </c>
    </row>
    <row r="550" spans="1:8" x14ac:dyDescent="0.2">
      <c r="A550" t="str">
        <f>IF('[1]رصد الدرجات '!A550="","",'[1]رصد الدرجات '!A550)</f>
        <v/>
      </c>
      <c r="B550" t="str">
        <f>IF('[1]رصد الدرجات '!B550="","",'[1]رصد الدرجات '!B550)</f>
        <v/>
      </c>
      <c r="D550" t="str">
        <f>IF('[1]رصد الدرجات '!E550="","",'[1]رصد الدرجات '!E550)</f>
        <v/>
      </c>
      <c r="H550" t="str">
        <f>IF(C550="","",IF(AND(E550="غ",F550="غ",G550="غ"),"غ",SUM(E550:G550)))</f>
        <v/>
      </c>
    </row>
    <row r="551" spans="1:8" x14ac:dyDescent="0.2">
      <c r="A551" t="str">
        <f>IF('[1]رصد الدرجات '!A551="","",'[1]رصد الدرجات '!A551)</f>
        <v/>
      </c>
      <c r="B551" t="str">
        <f>IF('[1]رصد الدرجات '!B551="","",'[1]رصد الدرجات '!B551)</f>
        <v/>
      </c>
      <c r="D551" t="str">
        <f>IF('[1]رصد الدرجات '!E551="","",'[1]رصد الدرجات '!E551)</f>
        <v/>
      </c>
      <c r="H551" t="str">
        <f>IF(C551="","",IF(AND(E551="غ",F551="غ",G551="غ"),"غ",SUM(E551:G551)))</f>
        <v/>
      </c>
    </row>
    <row r="552" spans="1:8" x14ac:dyDescent="0.2">
      <c r="A552" t="str">
        <f>IF('[1]رصد الدرجات '!A552="","",'[1]رصد الدرجات '!A552)</f>
        <v/>
      </c>
      <c r="B552" t="str">
        <f>IF('[1]رصد الدرجات '!B552="","",'[1]رصد الدرجات '!B552)</f>
        <v/>
      </c>
      <c r="D552" t="str">
        <f>IF('[1]رصد الدرجات '!E552="","",'[1]رصد الدرجات '!E552)</f>
        <v/>
      </c>
      <c r="H552" t="str">
        <f>IF(C552="","",IF(AND(E552="غ",F552="غ",G552="غ"),"غ",SUM(E552:G552)))</f>
        <v/>
      </c>
    </row>
    <row r="553" spans="1:8" x14ac:dyDescent="0.2">
      <c r="A553" t="str">
        <f>IF('[1]رصد الدرجات '!A553="","",'[1]رصد الدرجات '!A553)</f>
        <v/>
      </c>
      <c r="B553" t="str">
        <f>IF('[1]رصد الدرجات '!B553="","",'[1]رصد الدرجات '!B553)</f>
        <v/>
      </c>
      <c r="D553" t="str">
        <f>IF('[1]رصد الدرجات '!E553="","",'[1]رصد الدرجات '!E553)</f>
        <v/>
      </c>
      <c r="H553" t="str">
        <f>IF(C553="","",IF(AND(E553="غ",F553="غ",G553="غ"),"غ",SUM(E553:G553)))</f>
        <v/>
      </c>
    </row>
    <row r="554" spans="1:8" x14ac:dyDescent="0.2">
      <c r="A554" t="str">
        <f>IF('[1]رصد الدرجات '!A554="","",'[1]رصد الدرجات '!A554)</f>
        <v/>
      </c>
      <c r="B554" t="str">
        <f>IF('[1]رصد الدرجات '!B554="","",'[1]رصد الدرجات '!B554)</f>
        <v/>
      </c>
      <c r="D554" t="str">
        <f>IF('[1]رصد الدرجات '!E554="","",'[1]رصد الدرجات '!E554)</f>
        <v/>
      </c>
      <c r="H554" t="str">
        <f>IF(C554="","",IF(AND(E554="غ",F554="غ",G554="غ"),"غ",SUM(E554:G554)))</f>
        <v/>
      </c>
    </row>
    <row r="555" spans="1:8" x14ac:dyDescent="0.2">
      <c r="A555" t="str">
        <f>IF('[1]رصد الدرجات '!A555="","",'[1]رصد الدرجات '!A555)</f>
        <v/>
      </c>
      <c r="B555" t="str">
        <f>IF('[1]رصد الدرجات '!B555="","",'[1]رصد الدرجات '!B555)</f>
        <v/>
      </c>
      <c r="D555" t="str">
        <f>IF('[1]رصد الدرجات '!E555="","",'[1]رصد الدرجات '!E555)</f>
        <v/>
      </c>
      <c r="H555" t="str">
        <f>IF(C555="","",IF(AND(E555="غ",F555="غ",G555="غ"),"غ",SUM(E555:G555)))</f>
        <v/>
      </c>
    </row>
    <row r="556" spans="1:8" x14ac:dyDescent="0.2">
      <c r="A556" t="str">
        <f>IF('[1]رصد الدرجات '!A556="","",'[1]رصد الدرجات '!A556)</f>
        <v/>
      </c>
      <c r="B556" t="str">
        <f>IF('[1]رصد الدرجات '!B556="","",'[1]رصد الدرجات '!B556)</f>
        <v/>
      </c>
      <c r="D556" t="str">
        <f>IF('[1]رصد الدرجات '!E556="","",'[1]رصد الدرجات '!E556)</f>
        <v/>
      </c>
      <c r="H556" t="str">
        <f>IF(C556="","",IF(AND(E556="غ",F556="غ",G556="غ"),"غ",SUM(E556:G556)))</f>
        <v/>
      </c>
    </row>
    <row r="557" spans="1:8" x14ac:dyDescent="0.2">
      <c r="A557" t="str">
        <f>IF('[1]رصد الدرجات '!A557="","",'[1]رصد الدرجات '!A557)</f>
        <v/>
      </c>
      <c r="B557" t="str">
        <f>IF('[1]رصد الدرجات '!B557="","",'[1]رصد الدرجات '!B557)</f>
        <v/>
      </c>
      <c r="D557" t="str">
        <f>IF('[1]رصد الدرجات '!E557="","",'[1]رصد الدرجات '!E557)</f>
        <v/>
      </c>
      <c r="H557" t="str">
        <f>IF(C557="","",IF(AND(E557="غ",F557="غ",G557="غ"),"غ",SUM(E557:G557)))</f>
        <v/>
      </c>
    </row>
    <row r="558" spans="1:8" x14ac:dyDescent="0.2">
      <c r="A558" t="str">
        <f>IF('[1]رصد الدرجات '!A558="","",'[1]رصد الدرجات '!A558)</f>
        <v/>
      </c>
      <c r="B558" t="str">
        <f>IF('[1]رصد الدرجات '!B558="","",'[1]رصد الدرجات '!B558)</f>
        <v/>
      </c>
      <c r="D558" t="str">
        <f>IF('[1]رصد الدرجات '!E558="","",'[1]رصد الدرجات '!E558)</f>
        <v/>
      </c>
      <c r="H558" t="str">
        <f>IF(C558="","",IF(AND(E558="غ",F558="غ",G558="غ"),"غ",SUM(E558:G558)))</f>
        <v/>
      </c>
    </row>
    <row r="559" spans="1:8" x14ac:dyDescent="0.2">
      <c r="A559" t="str">
        <f>IF('[1]رصد الدرجات '!A559="","",'[1]رصد الدرجات '!A559)</f>
        <v/>
      </c>
      <c r="B559" t="str">
        <f>IF('[1]رصد الدرجات '!B559="","",'[1]رصد الدرجات '!B559)</f>
        <v/>
      </c>
      <c r="D559" t="str">
        <f>IF('[1]رصد الدرجات '!E559="","",'[1]رصد الدرجات '!E559)</f>
        <v/>
      </c>
      <c r="H559" t="str">
        <f>IF(C559="","",IF(AND(E559="غ",F559="غ",G559="غ"),"غ",SUM(E559:G559)))</f>
        <v/>
      </c>
    </row>
    <row r="560" spans="1:8" x14ac:dyDescent="0.2">
      <c r="A560" t="str">
        <f>IF('[1]رصد الدرجات '!A560="","",'[1]رصد الدرجات '!A560)</f>
        <v/>
      </c>
      <c r="B560" t="str">
        <f>IF('[1]رصد الدرجات '!B560="","",'[1]رصد الدرجات '!B560)</f>
        <v/>
      </c>
      <c r="D560" t="str">
        <f>IF('[1]رصد الدرجات '!E560="","",'[1]رصد الدرجات '!E560)</f>
        <v/>
      </c>
      <c r="H560" t="str">
        <f>IF(C560="","",IF(AND(E560="غ",F560="غ",G560="غ"),"غ",SUM(E560:G560)))</f>
        <v/>
      </c>
    </row>
    <row r="561" spans="1:8" x14ac:dyDescent="0.2">
      <c r="A561" t="str">
        <f>IF('[1]رصد الدرجات '!A561="","",'[1]رصد الدرجات '!A561)</f>
        <v/>
      </c>
      <c r="B561" t="str">
        <f>IF('[1]رصد الدرجات '!B561="","",'[1]رصد الدرجات '!B561)</f>
        <v/>
      </c>
      <c r="D561" t="str">
        <f>IF('[1]رصد الدرجات '!E561="","",'[1]رصد الدرجات '!E561)</f>
        <v/>
      </c>
      <c r="H561" t="str">
        <f>IF(C561="","",IF(AND(E561="غ",F561="غ",G561="غ"),"غ",SUM(E561:G561)))</f>
        <v/>
      </c>
    </row>
    <row r="562" spans="1:8" x14ac:dyDescent="0.2">
      <c r="A562" t="str">
        <f>IF('[1]رصد الدرجات '!A562="","",'[1]رصد الدرجات '!A562)</f>
        <v/>
      </c>
      <c r="B562" t="str">
        <f>IF('[1]رصد الدرجات '!B562="","",'[1]رصد الدرجات '!B562)</f>
        <v/>
      </c>
      <c r="D562" t="str">
        <f>IF('[1]رصد الدرجات '!E562="","",'[1]رصد الدرجات '!E562)</f>
        <v/>
      </c>
      <c r="H562" t="str">
        <f>IF(C562="","",IF(AND(E562="غ",F562="غ",G562="غ"),"غ",SUM(E562:G562)))</f>
        <v/>
      </c>
    </row>
    <row r="563" spans="1:8" x14ac:dyDescent="0.2">
      <c r="A563" t="str">
        <f>IF('[1]رصد الدرجات '!A563="","",'[1]رصد الدرجات '!A563)</f>
        <v/>
      </c>
      <c r="B563" t="str">
        <f>IF('[1]رصد الدرجات '!B563="","",'[1]رصد الدرجات '!B563)</f>
        <v/>
      </c>
      <c r="D563" t="str">
        <f>IF('[1]رصد الدرجات '!E563="","",'[1]رصد الدرجات '!E563)</f>
        <v/>
      </c>
      <c r="H563" t="str">
        <f>IF(C563="","",IF(AND(E563="غ",F563="غ",G563="غ"),"غ",SUM(E563:G563)))</f>
        <v/>
      </c>
    </row>
    <row r="564" spans="1:8" x14ac:dyDescent="0.2">
      <c r="A564" t="str">
        <f>IF('[1]رصد الدرجات '!A564="","",'[1]رصد الدرجات '!A564)</f>
        <v/>
      </c>
      <c r="B564" t="str">
        <f>IF('[1]رصد الدرجات '!B564="","",'[1]رصد الدرجات '!B564)</f>
        <v/>
      </c>
      <c r="D564" t="str">
        <f>IF('[1]رصد الدرجات '!E564="","",'[1]رصد الدرجات '!E564)</f>
        <v/>
      </c>
      <c r="H564" t="str">
        <f>IF(C564="","",IF(AND(E564="غ",F564="غ",G564="غ"),"غ",SUM(E564:G564)))</f>
        <v/>
      </c>
    </row>
    <row r="565" spans="1:8" x14ac:dyDescent="0.2">
      <c r="A565" t="str">
        <f>IF('[1]رصد الدرجات '!A565="","",'[1]رصد الدرجات '!A565)</f>
        <v/>
      </c>
      <c r="B565" t="str">
        <f>IF('[1]رصد الدرجات '!B565="","",'[1]رصد الدرجات '!B565)</f>
        <v/>
      </c>
      <c r="D565" t="str">
        <f>IF('[1]رصد الدرجات '!E565="","",'[1]رصد الدرجات '!E565)</f>
        <v/>
      </c>
      <c r="H565" t="str">
        <f>IF(C565="","",IF(AND(E565="غ",F565="غ",G565="غ"),"غ",SUM(E565:G565)))</f>
        <v/>
      </c>
    </row>
    <row r="566" spans="1:8" x14ac:dyDescent="0.2">
      <c r="A566" t="str">
        <f>IF('[1]رصد الدرجات '!A566="","",'[1]رصد الدرجات '!A566)</f>
        <v/>
      </c>
      <c r="B566" t="str">
        <f>IF('[1]رصد الدرجات '!B566="","",'[1]رصد الدرجات '!B566)</f>
        <v/>
      </c>
      <c r="D566" t="str">
        <f>IF('[1]رصد الدرجات '!E566="","",'[1]رصد الدرجات '!E566)</f>
        <v/>
      </c>
      <c r="H566" t="str">
        <f>IF(C566="","",IF(AND(E566="غ",F566="غ",G566="غ"),"غ",SUM(E566:G566)))</f>
        <v/>
      </c>
    </row>
    <row r="567" spans="1:8" x14ac:dyDescent="0.2">
      <c r="A567" t="str">
        <f>IF('[1]رصد الدرجات '!A567="","",'[1]رصد الدرجات '!A567)</f>
        <v/>
      </c>
      <c r="B567" t="str">
        <f>IF('[1]رصد الدرجات '!B567="","",'[1]رصد الدرجات '!B567)</f>
        <v/>
      </c>
      <c r="D567" t="str">
        <f>IF('[1]رصد الدرجات '!E567="","",'[1]رصد الدرجات '!E567)</f>
        <v/>
      </c>
      <c r="H567" t="str">
        <f>IF(C567="","",IF(AND(E567="غ",F567="غ",G567="غ"),"غ",SUM(E567:G567)))</f>
        <v/>
      </c>
    </row>
    <row r="568" spans="1:8" x14ac:dyDescent="0.2">
      <c r="A568" t="str">
        <f>IF('[1]رصد الدرجات '!A568="","",'[1]رصد الدرجات '!A568)</f>
        <v/>
      </c>
      <c r="B568" t="str">
        <f>IF('[1]رصد الدرجات '!B568="","",'[1]رصد الدرجات '!B568)</f>
        <v/>
      </c>
      <c r="D568" t="str">
        <f>IF('[1]رصد الدرجات '!E568="","",'[1]رصد الدرجات '!E568)</f>
        <v/>
      </c>
      <c r="H568" t="str">
        <f>IF(C568="","",IF(AND(E568="غ",F568="غ",G568="غ"),"غ",SUM(E568:G568)))</f>
        <v/>
      </c>
    </row>
    <row r="569" spans="1:8" x14ac:dyDescent="0.2">
      <c r="A569" t="str">
        <f>IF('[1]رصد الدرجات '!A569="","",'[1]رصد الدرجات '!A569)</f>
        <v/>
      </c>
      <c r="B569" t="str">
        <f>IF('[1]رصد الدرجات '!B569="","",'[1]رصد الدرجات '!B569)</f>
        <v/>
      </c>
      <c r="D569" t="str">
        <f>IF('[1]رصد الدرجات '!E569="","",'[1]رصد الدرجات '!E569)</f>
        <v/>
      </c>
      <c r="H569" t="str">
        <f>IF(C569="","",IF(AND(E569="غ",F569="غ",G569="غ"),"غ",SUM(E569:G569)))</f>
        <v/>
      </c>
    </row>
    <row r="570" spans="1:8" x14ac:dyDescent="0.2">
      <c r="A570" t="str">
        <f>IF('[1]رصد الدرجات '!A570="","",'[1]رصد الدرجات '!A570)</f>
        <v/>
      </c>
      <c r="B570" t="str">
        <f>IF('[1]رصد الدرجات '!B570="","",'[1]رصد الدرجات '!B570)</f>
        <v/>
      </c>
      <c r="D570" t="str">
        <f>IF('[1]رصد الدرجات '!E570="","",'[1]رصد الدرجات '!E570)</f>
        <v/>
      </c>
      <c r="H570" t="str">
        <f>IF(C570="","",IF(AND(E570="غ",F570="غ",G570="غ"),"غ",SUM(E570:G570)))</f>
        <v/>
      </c>
    </row>
    <row r="571" spans="1:8" x14ac:dyDescent="0.2">
      <c r="A571" t="str">
        <f>IF('[1]رصد الدرجات '!A571="","",'[1]رصد الدرجات '!A571)</f>
        <v/>
      </c>
      <c r="B571" t="str">
        <f>IF('[1]رصد الدرجات '!B571="","",'[1]رصد الدرجات '!B571)</f>
        <v/>
      </c>
      <c r="D571" t="str">
        <f>IF('[1]رصد الدرجات '!E571="","",'[1]رصد الدرجات '!E571)</f>
        <v/>
      </c>
      <c r="H571" t="str">
        <f>IF(C571="","",IF(AND(E571="غ",F571="غ",G571="غ"),"غ",SUM(E571:G571)))</f>
        <v/>
      </c>
    </row>
    <row r="572" spans="1:8" x14ac:dyDescent="0.2">
      <c r="A572" t="str">
        <f>IF('[1]رصد الدرجات '!A572="","",'[1]رصد الدرجات '!A572)</f>
        <v/>
      </c>
      <c r="B572" t="str">
        <f>IF('[1]رصد الدرجات '!B572="","",'[1]رصد الدرجات '!B572)</f>
        <v/>
      </c>
      <c r="D572" t="str">
        <f>IF('[1]رصد الدرجات '!E572="","",'[1]رصد الدرجات '!E572)</f>
        <v/>
      </c>
      <c r="H572" t="str">
        <f>IF(C572="","",IF(AND(E572="غ",F572="غ",G572="غ"),"غ",SUM(E572:G572)))</f>
        <v/>
      </c>
    </row>
    <row r="573" spans="1:8" x14ac:dyDescent="0.2">
      <c r="A573" t="str">
        <f>IF('[1]رصد الدرجات '!A573="","",'[1]رصد الدرجات '!A573)</f>
        <v/>
      </c>
      <c r="B573" t="str">
        <f>IF('[1]رصد الدرجات '!B573="","",'[1]رصد الدرجات '!B573)</f>
        <v/>
      </c>
      <c r="D573" t="str">
        <f>IF('[1]رصد الدرجات '!E573="","",'[1]رصد الدرجات '!E573)</f>
        <v/>
      </c>
      <c r="H573" t="str">
        <f>IF(C573="","",IF(AND(E573="غ",F573="غ",G573="غ"),"غ",SUM(E573:G573)))</f>
        <v/>
      </c>
    </row>
    <row r="574" spans="1:8" x14ac:dyDescent="0.2">
      <c r="A574" t="str">
        <f>IF('[1]رصد الدرجات '!A574="","",'[1]رصد الدرجات '!A574)</f>
        <v/>
      </c>
      <c r="B574" t="str">
        <f>IF('[1]رصد الدرجات '!B574="","",'[1]رصد الدرجات '!B574)</f>
        <v/>
      </c>
      <c r="D574" t="str">
        <f>IF('[1]رصد الدرجات '!E574="","",'[1]رصد الدرجات '!E574)</f>
        <v/>
      </c>
      <c r="H574" t="str">
        <f>IF(C574="","",IF(AND(E574="غ",F574="غ",G574="غ"),"غ",SUM(E574:G574)))</f>
        <v/>
      </c>
    </row>
    <row r="575" spans="1:8" x14ac:dyDescent="0.2">
      <c r="A575" t="str">
        <f>IF('[1]رصد الدرجات '!A575="","",'[1]رصد الدرجات '!A575)</f>
        <v/>
      </c>
      <c r="B575" t="str">
        <f>IF('[1]رصد الدرجات '!B575="","",'[1]رصد الدرجات '!B575)</f>
        <v/>
      </c>
      <c r="D575" t="str">
        <f>IF('[1]رصد الدرجات '!E575="","",'[1]رصد الدرجات '!E575)</f>
        <v/>
      </c>
      <c r="H575" t="str">
        <f>IF(C575="","",IF(AND(E575="غ",F575="غ",G575="غ"),"غ",SUM(E575:G575)))</f>
        <v/>
      </c>
    </row>
    <row r="576" spans="1:8" x14ac:dyDescent="0.2">
      <c r="A576" t="str">
        <f>IF('[1]رصد الدرجات '!A576="","",'[1]رصد الدرجات '!A576)</f>
        <v/>
      </c>
      <c r="B576" t="str">
        <f>IF('[1]رصد الدرجات '!B576="","",'[1]رصد الدرجات '!B576)</f>
        <v/>
      </c>
      <c r="D576" t="str">
        <f>IF('[1]رصد الدرجات '!E576="","",'[1]رصد الدرجات '!E576)</f>
        <v/>
      </c>
      <c r="H576" t="str">
        <f>IF(C576="","",IF(AND(E576="غ",F576="غ",G576="غ"),"غ",SUM(E576:G576)))</f>
        <v/>
      </c>
    </row>
    <row r="577" spans="1:8" x14ac:dyDescent="0.2">
      <c r="A577" t="str">
        <f>IF('[1]رصد الدرجات '!A577="","",'[1]رصد الدرجات '!A577)</f>
        <v/>
      </c>
      <c r="B577" t="str">
        <f>IF('[1]رصد الدرجات '!B577="","",'[1]رصد الدرجات '!B577)</f>
        <v/>
      </c>
      <c r="D577" t="str">
        <f>IF('[1]رصد الدرجات '!E577="","",'[1]رصد الدرجات '!E577)</f>
        <v/>
      </c>
      <c r="H577" t="str">
        <f>IF(C577="","",IF(AND(E577="غ",F577="غ",G577="غ"),"غ",SUM(E577:G577)))</f>
        <v/>
      </c>
    </row>
    <row r="578" spans="1:8" x14ac:dyDescent="0.2">
      <c r="A578" t="str">
        <f>IF('[1]رصد الدرجات '!A578="","",'[1]رصد الدرجات '!A578)</f>
        <v/>
      </c>
      <c r="B578" t="str">
        <f>IF('[1]رصد الدرجات '!B578="","",'[1]رصد الدرجات '!B578)</f>
        <v/>
      </c>
      <c r="D578" t="str">
        <f>IF('[1]رصد الدرجات '!E578="","",'[1]رصد الدرجات '!E578)</f>
        <v/>
      </c>
      <c r="H578" t="str">
        <f>IF(C578="","",IF(AND(E578="غ",F578="غ",G578="غ"),"غ",SUM(E578:G578)))</f>
        <v/>
      </c>
    </row>
    <row r="579" spans="1:8" x14ac:dyDescent="0.2">
      <c r="A579" t="str">
        <f>IF('[1]رصد الدرجات '!A579="","",'[1]رصد الدرجات '!A579)</f>
        <v/>
      </c>
      <c r="B579" t="str">
        <f>IF('[1]رصد الدرجات '!B579="","",'[1]رصد الدرجات '!B579)</f>
        <v/>
      </c>
      <c r="D579" t="str">
        <f>IF('[1]رصد الدرجات '!E579="","",'[1]رصد الدرجات '!E579)</f>
        <v/>
      </c>
      <c r="H579" t="str">
        <f>IF(C579="","",IF(AND(E579="غ",F579="غ",G579="غ"),"غ",SUM(E579:G579)))</f>
        <v/>
      </c>
    </row>
    <row r="580" spans="1:8" x14ac:dyDescent="0.2">
      <c r="A580" t="str">
        <f>IF('[1]رصد الدرجات '!A580="","",'[1]رصد الدرجات '!A580)</f>
        <v/>
      </c>
      <c r="B580" t="str">
        <f>IF('[1]رصد الدرجات '!B580="","",'[1]رصد الدرجات '!B580)</f>
        <v/>
      </c>
      <c r="D580" t="str">
        <f>IF('[1]رصد الدرجات '!E580="","",'[1]رصد الدرجات '!E580)</f>
        <v/>
      </c>
      <c r="H580" t="str">
        <f>IF(C580="","",IF(AND(E580="غ",F580="غ",G580="غ"),"غ",SUM(E580:G580)))</f>
        <v/>
      </c>
    </row>
    <row r="581" spans="1:8" x14ac:dyDescent="0.2">
      <c r="A581" t="str">
        <f>IF('[1]رصد الدرجات '!A581="","",'[1]رصد الدرجات '!A581)</f>
        <v/>
      </c>
      <c r="B581" t="str">
        <f>IF('[1]رصد الدرجات '!B581="","",'[1]رصد الدرجات '!B581)</f>
        <v/>
      </c>
      <c r="D581" t="str">
        <f>IF('[1]رصد الدرجات '!E581="","",'[1]رصد الدرجات '!E581)</f>
        <v/>
      </c>
      <c r="H581" t="str">
        <f>IF(C581="","",IF(AND(E581="غ",F581="غ",G581="غ"),"غ",SUM(E581:G581)))</f>
        <v/>
      </c>
    </row>
    <row r="582" spans="1:8" x14ac:dyDescent="0.2">
      <c r="A582" t="str">
        <f>IF('[1]رصد الدرجات '!A582="","",'[1]رصد الدرجات '!A582)</f>
        <v/>
      </c>
      <c r="B582" t="str">
        <f>IF('[1]رصد الدرجات '!B582="","",'[1]رصد الدرجات '!B582)</f>
        <v/>
      </c>
      <c r="D582" t="str">
        <f>IF('[1]رصد الدرجات '!E582="","",'[1]رصد الدرجات '!E582)</f>
        <v/>
      </c>
      <c r="H582" t="str">
        <f>IF(C582="","",IF(AND(E582="غ",F582="غ",G582="غ"),"غ",SUM(E582:G582)))</f>
        <v/>
      </c>
    </row>
    <row r="583" spans="1:8" x14ac:dyDescent="0.2">
      <c r="A583" t="str">
        <f>IF('[1]رصد الدرجات '!A583="","",'[1]رصد الدرجات '!A583)</f>
        <v/>
      </c>
      <c r="B583" t="str">
        <f>IF('[1]رصد الدرجات '!B583="","",'[1]رصد الدرجات '!B583)</f>
        <v/>
      </c>
      <c r="D583" t="str">
        <f>IF('[1]رصد الدرجات '!E583="","",'[1]رصد الدرجات '!E583)</f>
        <v/>
      </c>
      <c r="H583" t="str">
        <f>IF(C583="","",IF(AND(E583="غ",F583="غ",G583="غ"),"غ",SUM(E583:G583)))</f>
        <v/>
      </c>
    </row>
    <row r="584" spans="1:8" x14ac:dyDescent="0.2">
      <c r="A584" t="str">
        <f>IF('[1]رصد الدرجات '!A584="","",'[1]رصد الدرجات '!A584)</f>
        <v/>
      </c>
      <c r="B584" t="str">
        <f>IF('[1]رصد الدرجات '!B584="","",'[1]رصد الدرجات '!B584)</f>
        <v/>
      </c>
      <c r="D584" t="str">
        <f>IF('[1]رصد الدرجات '!E584="","",'[1]رصد الدرجات '!E584)</f>
        <v/>
      </c>
      <c r="H584" t="str">
        <f>IF(C584="","",IF(AND(E584="غ",F584="غ",G584="غ"),"غ",SUM(E584:G584)))</f>
        <v/>
      </c>
    </row>
    <row r="585" spans="1:8" x14ac:dyDescent="0.2">
      <c r="A585" t="str">
        <f>IF('[1]رصد الدرجات '!A585="","",'[1]رصد الدرجات '!A585)</f>
        <v/>
      </c>
      <c r="B585" t="str">
        <f>IF('[1]رصد الدرجات '!B585="","",'[1]رصد الدرجات '!B585)</f>
        <v/>
      </c>
      <c r="D585" t="str">
        <f>IF('[1]رصد الدرجات '!E585="","",'[1]رصد الدرجات '!E585)</f>
        <v/>
      </c>
      <c r="H585" t="str">
        <f>IF(C585="","",IF(AND(E585="غ",F585="غ",G585="غ"),"غ",SUM(E585:G585)))</f>
        <v/>
      </c>
    </row>
    <row r="586" spans="1:8" x14ac:dyDescent="0.2">
      <c r="A586" t="str">
        <f>IF('[1]رصد الدرجات '!A586="","",'[1]رصد الدرجات '!A586)</f>
        <v/>
      </c>
      <c r="B586" t="str">
        <f>IF('[1]رصد الدرجات '!B586="","",'[1]رصد الدرجات '!B586)</f>
        <v/>
      </c>
      <c r="D586" t="str">
        <f>IF('[1]رصد الدرجات '!E586="","",'[1]رصد الدرجات '!E586)</f>
        <v/>
      </c>
      <c r="H586" t="str">
        <f>IF(C586="","",IF(AND(E586="غ",F586="غ",G586="غ"),"غ",SUM(E586:G586)))</f>
        <v/>
      </c>
    </row>
    <row r="587" spans="1:8" x14ac:dyDescent="0.2">
      <c r="A587" t="str">
        <f>IF('[1]رصد الدرجات '!A587="","",'[1]رصد الدرجات '!A587)</f>
        <v/>
      </c>
      <c r="B587" t="str">
        <f>IF('[1]رصد الدرجات '!B587="","",'[1]رصد الدرجات '!B587)</f>
        <v/>
      </c>
      <c r="D587" t="str">
        <f>IF('[1]رصد الدرجات '!E587="","",'[1]رصد الدرجات '!E587)</f>
        <v/>
      </c>
      <c r="H587" t="str">
        <f>IF(C587="","",IF(AND(E587="غ",F587="غ",G587="غ"),"غ",SUM(E587:G587)))</f>
        <v/>
      </c>
    </row>
    <row r="588" spans="1:8" x14ac:dyDescent="0.2">
      <c r="A588" t="str">
        <f>IF('[1]رصد الدرجات '!A588="","",'[1]رصد الدرجات '!A588)</f>
        <v/>
      </c>
      <c r="B588" t="str">
        <f>IF('[1]رصد الدرجات '!B588="","",'[1]رصد الدرجات '!B588)</f>
        <v/>
      </c>
      <c r="D588" t="str">
        <f>IF('[1]رصد الدرجات '!E588="","",'[1]رصد الدرجات '!E588)</f>
        <v/>
      </c>
      <c r="H588" t="str">
        <f>IF(C588="","",IF(AND(E588="غ",F588="غ",G588="غ"),"غ",SUM(E588:G588)))</f>
        <v/>
      </c>
    </row>
    <row r="589" spans="1:8" x14ac:dyDescent="0.2">
      <c r="A589" t="str">
        <f>IF('[1]رصد الدرجات '!A589="","",'[1]رصد الدرجات '!A589)</f>
        <v/>
      </c>
      <c r="B589" t="str">
        <f>IF('[1]رصد الدرجات '!B589="","",'[1]رصد الدرجات '!B589)</f>
        <v/>
      </c>
      <c r="D589" t="str">
        <f>IF('[1]رصد الدرجات '!E589="","",'[1]رصد الدرجات '!E589)</f>
        <v/>
      </c>
      <c r="H589" t="str">
        <f>IF(C589="","",IF(AND(E589="غ",F589="غ",G589="غ"),"غ",SUM(E589:G589)))</f>
        <v/>
      </c>
    </row>
    <row r="590" spans="1:8" x14ac:dyDescent="0.2">
      <c r="A590" t="str">
        <f>IF('[1]رصد الدرجات '!A590="","",'[1]رصد الدرجات '!A590)</f>
        <v/>
      </c>
      <c r="B590" t="str">
        <f>IF('[1]رصد الدرجات '!B590="","",'[1]رصد الدرجات '!B590)</f>
        <v/>
      </c>
      <c r="D590" t="str">
        <f>IF('[1]رصد الدرجات '!E590="","",'[1]رصد الدرجات '!E590)</f>
        <v/>
      </c>
      <c r="H590" t="str">
        <f>IF(C590="","",IF(AND(E590="غ",F590="غ",G590="غ"),"غ",SUM(E590:G590)))</f>
        <v/>
      </c>
    </row>
    <row r="591" spans="1:8" x14ac:dyDescent="0.2">
      <c r="A591" t="str">
        <f>IF('[1]رصد الدرجات '!A591="","",'[1]رصد الدرجات '!A591)</f>
        <v/>
      </c>
      <c r="B591" t="str">
        <f>IF('[1]رصد الدرجات '!B591="","",'[1]رصد الدرجات '!B591)</f>
        <v/>
      </c>
      <c r="D591" t="str">
        <f>IF('[1]رصد الدرجات '!E591="","",'[1]رصد الدرجات '!E591)</f>
        <v/>
      </c>
      <c r="H591" t="str">
        <f>IF(C591="","",IF(AND(E591="غ",F591="غ",G591="غ"),"غ",SUM(E591:G591)))</f>
        <v/>
      </c>
    </row>
    <row r="592" spans="1:8" x14ac:dyDescent="0.2">
      <c r="A592" t="str">
        <f>IF('[1]رصد الدرجات '!A592="","",'[1]رصد الدرجات '!A592)</f>
        <v/>
      </c>
      <c r="B592" t="str">
        <f>IF('[1]رصد الدرجات '!B592="","",'[1]رصد الدرجات '!B592)</f>
        <v/>
      </c>
      <c r="D592" t="str">
        <f>IF('[1]رصد الدرجات '!E592="","",'[1]رصد الدرجات '!E592)</f>
        <v/>
      </c>
      <c r="H592" t="str">
        <f>IF(C592="","",IF(AND(E592="غ",F592="غ",G592="غ"),"غ",SUM(E592:G592)))</f>
        <v/>
      </c>
    </row>
    <row r="593" spans="1:8" x14ac:dyDescent="0.2">
      <c r="A593" t="str">
        <f>IF('[1]رصد الدرجات '!A593="","",'[1]رصد الدرجات '!A593)</f>
        <v/>
      </c>
      <c r="B593" t="str">
        <f>IF('[1]رصد الدرجات '!B593="","",'[1]رصد الدرجات '!B593)</f>
        <v/>
      </c>
      <c r="D593" t="str">
        <f>IF('[1]رصد الدرجات '!E593="","",'[1]رصد الدرجات '!E593)</f>
        <v/>
      </c>
      <c r="H593" t="str">
        <f>IF(C593="","",IF(AND(E593="غ",F593="غ",G593="غ"),"غ",SUM(E593:G593)))</f>
        <v/>
      </c>
    </row>
    <row r="594" spans="1:8" x14ac:dyDescent="0.2">
      <c r="A594" t="str">
        <f>IF('[1]رصد الدرجات '!A594="","",'[1]رصد الدرجات '!A594)</f>
        <v/>
      </c>
      <c r="B594" t="str">
        <f>IF('[1]رصد الدرجات '!B594="","",'[1]رصد الدرجات '!B594)</f>
        <v/>
      </c>
      <c r="D594" t="str">
        <f>IF('[1]رصد الدرجات '!E594="","",'[1]رصد الدرجات '!E594)</f>
        <v/>
      </c>
      <c r="H594" t="str">
        <f>IF(C594="","",IF(AND(E594="غ",F594="غ",G594="غ"),"غ",SUM(E594:G594)))</f>
        <v/>
      </c>
    </row>
    <row r="595" spans="1:8" x14ac:dyDescent="0.2">
      <c r="A595" t="str">
        <f>IF('[1]رصد الدرجات '!A595="","",'[1]رصد الدرجات '!A595)</f>
        <v/>
      </c>
      <c r="B595" t="str">
        <f>IF('[1]رصد الدرجات '!B595="","",'[1]رصد الدرجات '!B595)</f>
        <v/>
      </c>
      <c r="D595" t="str">
        <f>IF('[1]رصد الدرجات '!E595="","",'[1]رصد الدرجات '!E595)</f>
        <v/>
      </c>
      <c r="H595" t="str">
        <f>IF(C595="","",IF(AND(E595="غ",F595="غ",G595="غ"),"غ",SUM(E595:G595)))</f>
        <v/>
      </c>
    </row>
    <row r="596" spans="1:8" x14ac:dyDescent="0.2">
      <c r="A596" t="str">
        <f>IF('[1]رصد الدرجات '!A596="","",'[1]رصد الدرجات '!A596)</f>
        <v/>
      </c>
      <c r="B596" t="str">
        <f>IF('[1]رصد الدرجات '!B596="","",'[1]رصد الدرجات '!B596)</f>
        <v/>
      </c>
      <c r="D596" t="str">
        <f>IF('[1]رصد الدرجات '!E596="","",'[1]رصد الدرجات '!E596)</f>
        <v/>
      </c>
      <c r="H596" t="str">
        <f>IF(C596="","",IF(AND(E596="غ",F596="غ",G596="غ"),"غ",SUM(E596:G596)))</f>
        <v/>
      </c>
    </row>
    <row r="597" spans="1:8" x14ac:dyDescent="0.2">
      <c r="A597" t="str">
        <f>IF('[1]رصد الدرجات '!A597="","",'[1]رصد الدرجات '!A597)</f>
        <v/>
      </c>
      <c r="B597" t="str">
        <f>IF('[1]رصد الدرجات '!B597="","",'[1]رصد الدرجات '!B597)</f>
        <v/>
      </c>
      <c r="D597" t="str">
        <f>IF('[1]رصد الدرجات '!E597="","",'[1]رصد الدرجات '!E597)</f>
        <v/>
      </c>
      <c r="H597" t="str">
        <f>IF(C597="","",IF(AND(E597="غ",F597="غ",G597="غ"),"غ",SUM(E597:G597)))</f>
        <v/>
      </c>
    </row>
    <row r="598" spans="1:8" x14ac:dyDescent="0.2">
      <c r="A598" t="str">
        <f>IF('[1]رصد الدرجات '!A598="","",'[1]رصد الدرجات '!A598)</f>
        <v/>
      </c>
      <c r="B598" t="str">
        <f>IF('[1]رصد الدرجات '!B598="","",'[1]رصد الدرجات '!B598)</f>
        <v/>
      </c>
      <c r="D598" t="str">
        <f>IF('[1]رصد الدرجات '!E598="","",'[1]رصد الدرجات '!E598)</f>
        <v/>
      </c>
      <c r="H598" t="str">
        <f>IF(C598="","",IF(AND(E598="غ",F598="غ",G598="غ"),"غ",SUM(E598:G598)))</f>
        <v/>
      </c>
    </row>
    <row r="599" spans="1:8" x14ac:dyDescent="0.2">
      <c r="A599" t="str">
        <f>IF('[1]رصد الدرجات '!A599="","",'[1]رصد الدرجات '!A599)</f>
        <v/>
      </c>
      <c r="B599" t="str">
        <f>IF('[1]رصد الدرجات '!B599="","",'[1]رصد الدرجات '!B599)</f>
        <v/>
      </c>
      <c r="D599" t="str">
        <f>IF('[1]رصد الدرجات '!E599="","",'[1]رصد الدرجات '!E599)</f>
        <v/>
      </c>
      <c r="H599" t="str">
        <f>IF(C599="","",IF(AND(E599="غ",F599="غ",G599="غ"),"غ",SUM(E599:G599)))</f>
        <v/>
      </c>
    </row>
    <row r="600" spans="1:8" x14ac:dyDescent="0.2">
      <c r="A600" t="str">
        <f>IF('[1]رصد الدرجات '!A600="","",'[1]رصد الدرجات '!A600)</f>
        <v/>
      </c>
      <c r="B600" t="str">
        <f>IF('[1]رصد الدرجات '!B600="","",'[1]رصد الدرجات '!B600)</f>
        <v/>
      </c>
      <c r="D600" t="str">
        <f>IF('[1]رصد الدرجات '!E600="","",'[1]رصد الدرجات '!E600)</f>
        <v/>
      </c>
      <c r="H600" t="str">
        <f>IF(C600="","",IF(AND(E600="غ",F600="غ",G600="غ"),"غ",SUM(E600:G600)))</f>
        <v/>
      </c>
    </row>
    <row r="601" spans="1:8" x14ac:dyDescent="0.2">
      <c r="A601" t="str">
        <f>IF('[1]رصد الدرجات '!A601="","",'[1]رصد الدرجات '!A601)</f>
        <v/>
      </c>
      <c r="B601" t="str">
        <f>IF('[1]رصد الدرجات '!B601="","",'[1]رصد الدرجات '!B601)</f>
        <v/>
      </c>
      <c r="D601" t="str">
        <f>IF('[1]رصد الدرجات '!E601="","",'[1]رصد الدرجات '!E601)</f>
        <v/>
      </c>
      <c r="H601" t="str">
        <f>IF(C601="","",IF(AND(E601="غ",F601="غ",G601="غ"),"غ",SUM(E601:G601)))</f>
        <v/>
      </c>
    </row>
    <row r="602" spans="1:8" x14ac:dyDescent="0.2">
      <c r="A602" t="str">
        <f>IF('[1]رصد الدرجات '!A602="","",'[1]رصد الدرجات '!A602)</f>
        <v/>
      </c>
      <c r="B602" t="str">
        <f>IF('[1]رصد الدرجات '!B602="","",'[1]رصد الدرجات '!B602)</f>
        <v/>
      </c>
      <c r="D602" t="str">
        <f>IF('[1]رصد الدرجات '!E602="","",'[1]رصد الدرجات '!E602)</f>
        <v/>
      </c>
      <c r="H602" t="str">
        <f>IF(C602="","",IF(AND(E602="غ",F602="غ",G602="غ"),"غ",SUM(E602:G602)))</f>
        <v/>
      </c>
    </row>
    <row r="603" spans="1:8" x14ac:dyDescent="0.2">
      <c r="A603" t="str">
        <f>IF('[1]رصد الدرجات '!A603="","",'[1]رصد الدرجات '!A603)</f>
        <v/>
      </c>
      <c r="B603" t="str">
        <f>IF('[1]رصد الدرجات '!B603="","",'[1]رصد الدرجات '!B603)</f>
        <v/>
      </c>
      <c r="D603" t="str">
        <f>IF('[1]رصد الدرجات '!E603="","",'[1]رصد الدرجات '!E603)</f>
        <v/>
      </c>
      <c r="H603" t="str">
        <f>IF(C603="","",IF(AND(E603="غ",F603="غ",G603="غ"),"غ",SUM(E603:G603)))</f>
        <v/>
      </c>
    </row>
    <row r="604" spans="1:8" x14ac:dyDescent="0.2">
      <c r="A604" t="str">
        <f>IF('[1]رصد الدرجات '!A604="","",'[1]رصد الدرجات '!A604)</f>
        <v/>
      </c>
      <c r="B604" t="str">
        <f>IF('[1]رصد الدرجات '!B604="","",'[1]رصد الدرجات '!B604)</f>
        <v/>
      </c>
      <c r="D604" t="str">
        <f>IF('[1]رصد الدرجات '!E604="","",'[1]رصد الدرجات '!E604)</f>
        <v/>
      </c>
      <c r="H604" t="str">
        <f>IF(C604="","",IF(AND(E604="غ",F604="غ",G604="غ"),"غ",SUM(E604:G604)))</f>
        <v/>
      </c>
    </row>
    <row r="605" spans="1:8" x14ac:dyDescent="0.2">
      <c r="A605" t="str">
        <f>IF('[1]رصد الدرجات '!A605="","",'[1]رصد الدرجات '!A605)</f>
        <v/>
      </c>
      <c r="B605" t="str">
        <f>IF('[1]رصد الدرجات '!B605="","",'[1]رصد الدرجات '!B605)</f>
        <v/>
      </c>
      <c r="D605" t="str">
        <f>IF('[1]رصد الدرجات '!E605="","",'[1]رصد الدرجات '!E605)</f>
        <v/>
      </c>
      <c r="H605" t="str">
        <f>IF(C605="","",IF(AND(E605="غ",F605="غ",G605="غ"),"غ",SUM(E605:G605)))</f>
        <v/>
      </c>
    </row>
    <row r="606" spans="1:8" x14ac:dyDescent="0.2">
      <c r="A606" t="str">
        <f>IF('[1]رصد الدرجات '!A606="","",'[1]رصد الدرجات '!A606)</f>
        <v/>
      </c>
      <c r="B606" t="str">
        <f>IF('[1]رصد الدرجات '!B606="","",'[1]رصد الدرجات '!B606)</f>
        <v/>
      </c>
      <c r="D606" t="str">
        <f>IF('[1]رصد الدرجات '!E606="","",'[1]رصد الدرجات '!E606)</f>
        <v/>
      </c>
      <c r="H606" t="str">
        <f>IF(C606="","",IF(AND(E606="غ",F606="غ",G606="غ"),"غ",SUM(E606:G606)))</f>
        <v/>
      </c>
    </row>
    <row r="607" spans="1:8" x14ac:dyDescent="0.2">
      <c r="A607" t="str">
        <f>IF('[1]رصد الدرجات '!A607="","",'[1]رصد الدرجات '!A607)</f>
        <v/>
      </c>
      <c r="B607" t="str">
        <f>IF('[1]رصد الدرجات '!B607="","",'[1]رصد الدرجات '!B607)</f>
        <v/>
      </c>
      <c r="D607" t="str">
        <f>IF('[1]رصد الدرجات '!E607="","",'[1]رصد الدرجات '!E607)</f>
        <v/>
      </c>
      <c r="H607" t="str">
        <f>IF(C607="","",IF(AND(E607="غ",F607="غ",G607="غ"),"غ",SUM(E607:G607)))</f>
        <v/>
      </c>
    </row>
    <row r="608" spans="1:8" x14ac:dyDescent="0.2">
      <c r="A608" t="str">
        <f>IF('[1]رصد الدرجات '!A608="","",'[1]رصد الدرجات '!A608)</f>
        <v/>
      </c>
      <c r="B608" t="str">
        <f>IF('[1]رصد الدرجات '!B608="","",'[1]رصد الدرجات '!B608)</f>
        <v/>
      </c>
      <c r="D608" t="str">
        <f>IF('[1]رصد الدرجات '!E608="","",'[1]رصد الدرجات '!E608)</f>
        <v/>
      </c>
      <c r="H608" t="str">
        <f>IF(C608="","",IF(AND(E608="غ",F608="غ",G608="غ"),"غ",SUM(E608:G608)))</f>
        <v/>
      </c>
    </row>
    <row r="609" spans="1:8" x14ac:dyDescent="0.2">
      <c r="A609" t="str">
        <f>IF('[1]رصد الدرجات '!A609="","",'[1]رصد الدرجات '!A609)</f>
        <v/>
      </c>
      <c r="B609" t="str">
        <f>IF('[1]رصد الدرجات '!B609="","",'[1]رصد الدرجات '!B609)</f>
        <v/>
      </c>
      <c r="D609" t="str">
        <f>IF('[1]رصد الدرجات '!E609="","",'[1]رصد الدرجات '!E609)</f>
        <v/>
      </c>
      <c r="H609" t="str">
        <f>IF(C609="","",IF(AND(E609="غ",F609="غ",G609="غ"),"غ",SUM(E609:G609)))</f>
        <v/>
      </c>
    </row>
    <row r="610" spans="1:8" x14ac:dyDescent="0.2">
      <c r="A610" t="str">
        <f>IF('[1]رصد الدرجات '!A610="","",'[1]رصد الدرجات '!A610)</f>
        <v/>
      </c>
      <c r="B610" t="str">
        <f>IF('[1]رصد الدرجات '!B610="","",'[1]رصد الدرجات '!B610)</f>
        <v/>
      </c>
      <c r="D610" t="str">
        <f>IF('[1]رصد الدرجات '!E610="","",'[1]رصد الدرجات '!E610)</f>
        <v/>
      </c>
      <c r="H610" t="str">
        <f>IF(C610="","",IF(AND(E610="غ",F610="غ",G610="غ"),"غ",SUM(E610:G610)))</f>
        <v/>
      </c>
    </row>
    <row r="611" spans="1:8" x14ac:dyDescent="0.2">
      <c r="A611" t="str">
        <f>IF('[1]رصد الدرجات '!A611="","",'[1]رصد الدرجات '!A611)</f>
        <v/>
      </c>
      <c r="B611" t="str">
        <f>IF('[1]رصد الدرجات '!B611="","",'[1]رصد الدرجات '!B611)</f>
        <v/>
      </c>
      <c r="D611" t="str">
        <f>IF('[1]رصد الدرجات '!E611="","",'[1]رصد الدرجات '!E611)</f>
        <v/>
      </c>
      <c r="H611" t="str">
        <f>IF(C611="","",IF(AND(E611="غ",F611="غ",G611="غ"),"غ",SUM(E611:G611)))</f>
        <v/>
      </c>
    </row>
    <row r="612" spans="1:8" x14ac:dyDescent="0.2">
      <c r="A612" t="str">
        <f>IF('[1]رصد الدرجات '!A612="","",'[1]رصد الدرجات '!A612)</f>
        <v/>
      </c>
      <c r="B612" t="str">
        <f>IF('[1]رصد الدرجات '!B612="","",'[1]رصد الدرجات '!B612)</f>
        <v/>
      </c>
      <c r="D612" t="str">
        <f>IF('[1]رصد الدرجات '!E612="","",'[1]رصد الدرجات '!E612)</f>
        <v/>
      </c>
      <c r="H612" t="str">
        <f>IF(C612="","",IF(AND(E612="غ",F612="غ",G612="غ"),"غ",SUM(E612:G612)))</f>
        <v/>
      </c>
    </row>
    <row r="613" spans="1:8" x14ac:dyDescent="0.2">
      <c r="A613" t="str">
        <f>IF('[1]رصد الدرجات '!A613="","",'[1]رصد الدرجات '!A613)</f>
        <v/>
      </c>
      <c r="B613" t="str">
        <f>IF('[1]رصد الدرجات '!B613="","",'[1]رصد الدرجات '!B613)</f>
        <v/>
      </c>
      <c r="D613" t="str">
        <f>IF('[1]رصد الدرجات '!E613="","",'[1]رصد الدرجات '!E613)</f>
        <v/>
      </c>
      <c r="H613" t="str">
        <f>IF(C613="","",IF(AND(E613="غ",F613="غ",G613="غ"),"غ",SUM(E613:G613)))</f>
        <v/>
      </c>
    </row>
    <row r="614" spans="1:8" x14ac:dyDescent="0.2">
      <c r="A614" t="str">
        <f>IF('[1]رصد الدرجات '!A614="","",'[1]رصد الدرجات '!A614)</f>
        <v/>
      </c>
      <c r="B614" t="str">
        <f>IF('[1]رصد الدرجات '!B614="","",'[1]رصد الدرجات '!B614)</f>
        <v/>
      </c>
      <c r="D614" t="str">
        <f>IF('[1]رصد الدرجات '!E614="","",'[1]رصد الدرجات '!E614)</f>
        <v/>
      </c>
      <c r="H614" t="str">
        <f>IF(C614="","",IF(AND(E614="غ",F614="غ",G614="غ"),"غ",SUM(E614:G614)))</f>
        <v/>
      </c>
    </row>
    <row r="615" spans="1:8" x14ac:dyDescent="0.2">
      <c r="A615" t="str">
        <f>IF('[1]رصد الدرجات '!A615="","",'[1]رصد الدرجات '!A615)</f>
        <v/>
      </c>
      <c r="B615" t="str">
        <f>IF('[1]رصد الدرجات '!B615="","",'[1]رصد الدرجات '!B615)</f>
        <v/>
      </c>
      <c r="D615" t="str">
        <f>IF('[1]رصد الدرجات '!E615="","",'[1]رصد الدرجات '!E615)</f>
        <v/>
      </c>
      <c r="H615" t="str">
        <f>IF(C615="","",IF(AND(E615="غ",F615="غ",G615="غ"),"غ",SUM(E615:G615)))</f>
        <v/>
      </c>
    </row>
    <row r="616" spans="1:8" x14ac:dyDescent="0.2">
      <c r="A616" t="str">
        <f>IF('[1]رصد الدرجات '!A616="","",'[1]رصد الدرجات '!A616)</f>
        <v/>
      </c>
      <c r="B616" t="str">
        <f>IF('[1]رصد الدرجات '!B616="","",'[1]رصد الدرجات '!B616)</f>
        <v/>
      </c>
      <c r="D616" t="str">
        <f>IF('[1]رصد الدرجات '!E616="","",'[1]رصد الدرجات '!E616)</f>
        <v/>
      </c>
      <c r="H616" t="str">
        <f>IF(C616="","",IF(AND(E616="غ",F616="غ",G616="غ"),"غ",SUM(E616:G616)))</f>
        <v/>
      </c>
    </row>
    <row r="617" spans="1:8" x14ac:dyDescent="0.2">
      <c r="A617" t="str">
        <f>IF('[1]رصد الدرجات '!A617="","",'[1]رصد الدرجات '!A617)</f>
        <v/>
      </c>
      <c r="B617" t="str">
        <f>IF('[1]رصد الدرجات '!B617="","",'[1]رصد الدرجات '!B617)</f>
        <v/>
      </c>
      <c r="D617" t="str">
        <f>IF('[1]رصد الدرجات '!E617="","",'[1]رصد الدرجات '!E617)</f>
        <v/>
      </c>
      <c r="H617" t="str">
        <f>IF(C617="","",IF(AND(E617="غ",F617="غ",G617="غ"),"غ",SUM(E617:G617)))</f>
        <v/>
      </c>
    </row>
    <row r="618" spans="1:8" x14ac:dyDescent="0.2">
      <c r="A618" t="str">
        <f>IF('[1]رصد الدرجات '!A618="","",'[1]رصد الدرجات '!A618)</f>
        <v/>
      </c>
      <c r="B618" t="str">
        <f>IF('[1]رصد الدرجات '!B618="","",'[1]رصد الدرجات '!B618)</f>
        <v/>
      </c>
      <c r="D618" t="str">
        <f>IF('[1]رصد الدرجات '!E618="","",'[1]رصد الدرجات '!E618)</f>
        <v/>
      </c>
      <c r="H618" t="str">
        <f>IF(C618="","",IF(AND(E618="غ",F618="غ",G618="غ"),"غ",SUM(E618:G618)))</f>
        <v/>
      </c>
    </row>
    <row r="619" spans="1:8" x14ac:dyDescent="0.2">
      <c r="A619" t="str">
        <f>IF('[1]رصد الدرجات '!A619="","",'[1]رصد الدرجات '!A619)</f>
        <v/>
      </c>
      <c r="B619" t="str">
        <f>IF('[1]رصد الدرجات '!B619="","",'[1]رصد الدرجات '!B619)</f>
        <v/>
      </c>
      <c r="D619" t="str">
        <f>IF('[1]رصد الدرجات '!E619="","",'[1]رصد الدرجات '!E619)</f>
        <v/>
      </c>
      <c r="H619" t="str">
        <f>IF(C619="","",IF(AND(E619="غ",F619="غ",G619="غ"),"غ",SUM(E619:G619)))</f>
        <v/>
      </c>
    </row>
    <row r="620" spans="1:8" x14ac:dyDescent="0.2">
      <c r="A620" t="str">
        <f>IF('[1]رصد الدرجات '!A620="","",'[1]رصد الدرجات '!A620)</f>
        <v/>
      </c>
      <c r="B620" t="str">
        <f>IF('[1]رصد الدرجات '!B620="","",'[1]رصد الدرجات '!B620)</f>
        <v/>
      </c>
      <c r="D620" t="str">
        <f>IF('[1]رصد الدرجات '!E620="","",'[1]رصد الدرجات '!E620)</f>
        <v/>
      </c>
      <c r="H620" t="str">
        <f>IF(C620="","",IF(AND(E620="غ",F620="غ",G620="غ"),"غ",SUM(E620:G620)))</f>
        <v/>
      </c>
    </row>
    <row r="621" spans="1:8" x14ac:dyDescent="0.2">
      <c r="A621" t="str">
        <f>IF('[1]رصد الدرجات '!A621="","",'[1]رصد الدرجات '!A621)</f>
        <v/>
      </c>
      <c r="B621" t="str">
        <f>IF('[1]رصد الدرجات '!B621="","",'[1]رصد الدرجات '!B621)</f>
        <v/>
      </c>
      <c r="D621" t="str">
        <f>IF('[1]رصد الدرجات '!E621="","",'[1]رصد الدرجات '!E621)</f>
        <v/>
      </c>
      <c r="H621" t="str">
        <f>IF(C621="","",IF(AND(E621="غ",F621="غ",G621="غ"),"غ",SUM(E621:G621)))</f>
        <v/>
      </c>
    </row>
    <row r="622" spans="1:8" x14ac:dyDescent="0.2">
      <c r="A622" t="str">
        <f>IF('[1]رصد الدرجات '!A622="","",'[1]رصد الدرجات '!A622)</f>
        <v/>
      </c>
      <c r="B622" t="str">
        <f>IF('[1]رصد الدرجات '!B622="","",'[1]رصد الدرجات '!B622)</f>
        <v/>
      </c>
      <c r="D622" t="str">
        <f>IF('[1]رصد الدرجات '!E622="","",'[1]رصد الدرجات '!E622)</f>
        <v/>
      </c>
      <c r="H622" t="str">
        <f>IF(C622="","",IF(AND(E622="غ",F622="غ",G622="غ"),"غ",SUM(E622:G622)))</f>
        <v/>
      </c>
    </row>
    <row r="623" spans="1:8" x14ac:dyDescent="0.2">
      <c r="A623" t="str">
        <f>IF('[1]رصد الدرجات '!A623="","",'[1]رصد الدرجات '!A623)</f>
        <v/>
      </c>
      <c r="B623" t="str">
        <f>IF('[1]رصد الدرجات '!B623="","",'[1]رصد الدرجات '!B623)</f>
        <v/>
      </c>
      <c r="D623" t="str">
        <f>IF('[1]رصد الدرجات '!E623="","",'[1]رصد الدرجات '!E623)</f>
        <v/>
      </c>
      <c r="H623" t="str">
        <f>IF(C623="","",IF(AND(E623="غ",F623="غ",G623="غ"),"غ",SUM(E623:G623)))</f>
        <v/>
      </c>
    </row>
    <row r="624" spans="1:8" x14ac:dyDescent="0.2">
      <c r="A624" t="str">
        <f>IF('[1]رصد الدرجات '!A624="","",'[1]رصد الدرجات '!A624)</f>
        <v/>
      </c>
      <c r="B624" t="str">
        <f>IF('[1]رصد الدرجات '!B624="","",'[1]رصد الدرجات '!B624)</f>
        <v/>
      </c>
      <c r="D624" t="str">
        <f>IF('[1]رصد الدرجات '!E624="","",'[1]رصد الدرجات '!E624)</f>
        <v/>
      </c>
      <c r="H624" t="str">
        <f>IF(C624="","",IF(AND(E624="غ",F624="غ",G624="غ"),"غ",SUM(E624:G624)))</f>
        <v/>
      </c>
    </row>
    <row r="625" spans="1:8" x14ac:dyDescent="0.2">
      <c r="A625" t="str">
        <f>IF('[1]رصد الدرجات '!A625="","",'[1]رصد الدرجات '!A625)</f>
        <v/>
      </c>
      <c r="B625" t="str">
        <f>IF('[1]رصد الدرجات '!B625="","",'[1]رصد الدرجات '!B625)</f>
        <v/>
      </c>
      <c r="D625" t="str">
        <f>IF('[1]رصد الدرجات '!E625="","",'[1]رصد الدرجات '!E625)</f>
        <v/>
      </c>
      <c r="H625" t="str">
        <f>IF(C625="","",IF(AND(E625="غ",F625="غ",G625="غ"),"غ",SUM(E625:G625)))</f>
        <v/>
      </c>
    </row>
    <row r="626" spans="1:8" x14ac:dyDescent="0.2">
      <c r="A626" t="str">
        <f>IF('[1]رصد الدرجات '!A626="","",'[1]رصد الدرجات '!A626)</f>
        <v/>
      </c>
      <c r="B626" t="str">
        <f>IF('[1]رصد الدرجات '!B626="","",'[1]رصد الدرجات '!B626)</f>
        <v/>
      </c>
      <c r="D626" t="str">
        <f>IF('[1]رصد الدرجات '!E626="","",'[1]رصد الدرجات '!E626)</f>
        <v/>
      </c>
      <c r="H626" t="str">
        <f>IF(C626="","",IF(AND(E626="غ",F626="غ",G626="غ"),"غ",SUM(E626:G626)))</f>
        <v/>
      </c>
    </row>
    <row r="627" spans="1:8" x14ac:dyDescent="0.2">
      <c r="A627" t="str">
        <f>IF('[1]رصد الدرجات '!A627="","",'[1]رصد الدرجات '!A627)</f>
        <v/>
      </c>
      <c r="B627" t="str">
        <f>IF('[1]رصد الدرجات '!B627="","",'[1]رصد الدرجات '!B627)</f>
        <v/>
      </c>
      <c r="D627" t="str">
        <f>IF('[1]رصد الدرجات '!E627="","",'[1]رصد الدرجات '!E627)</f>
        <v/>
      </c>
      <c r="H627" t="str">
        <f>IF(C627="","",IF(AND(E627="غ",F627="غ",G627="غ"),"غ",SUM(E627:G627)))</f>
        <v/>
      </c>
    </row>
    <row r="628" spans="1:8" x14ac:dyDescent="0.2">
      <c r="A628" t="str">
        <f>IF('[1]رصد الدرجات '!A628="","",'[1]رصد الدرجات '!A628)</f>
        <v/>
      </c>
      <c r="B628" t="str">
        <f>IF('[1]رصد الدرجات '!B628="","",'[1]رصد الدرجات '!B628)</f>
        <v/>
      </c>
      <c r="D628" t="str">
        <f>IF('[1]رصد الدرجات '!E628="","",'[1]رصد الدرجات '!E628)</f>
        <v/>
      </c>
      <c r="H628" t="str">
        <f>IF(C628="","",IF(AND(E628="غ",F628="غ",G628="غ"),"غ",SUM(E628:G628)))</f>
        <v/>
      </c>
    </row>
    <row r="629" spans="1:8" x14ac:dyDescent="0.2">
      <c r="A629" t="str">
        <f>IF('[1]رصد الدرجات '!A629="","",'[1]رصد الدرجات '!A629)</f>
        <v/>
      </c>
      <c r="B629" t="str">
        <f>IF('[1]رصد الدرجات '!B629="","",'[1]رصد الدرجات '!B629)</f>
        <v/>
      </c>
      <c r="D629" t="str">
        <f>IF('[1]رصد الدرجات '!E629="","",'[1]رصد الدرجات '!E629)</f>
        <v/>
      </c>
      <c r="H629" t="str">
        <f>IF(C629="","",IF(AND(E629="غ",F629="غ",G629="غ"),"غ",SUM(E629:G629)))</f>
        <v/>
      </c>
    </row>
    <row r="630" spans="1:8" x14ac:dyDescent="0.2">
      <c r="A630" t="str">
        <f>IF('[1]رصد الدرجات '!A630="","",'[1]رصد الدرجات '!A630)</f>
        <v/>
      </c>
      <c r="B630" t="str">
        <f>IF('[1]رصد الدرجات '!B630="","",'[1]رصد الدرجات '!B630)</f>
        <v/>
      </c>
      <c r="D630" t="str">
        <f>IF('[1]رصد الدرجات '!E630="","",'[1]رصد الدرجات '!E630)</f>
        <v/>
      </c>
      <c r="H630" t="str">
        <f>IF(C630="","",IF(AND(E630="غ",F630="غ",G630="غ"),"غ",SUM(E630:G630)))</f>
        <v/>
      </c>
    </row>
    <row r="631" spans="1:8" x14ac:dyDescent="0.2">
      <c r="A631" t="str">
        <f>IF('[1]رصد الدرجات '!A631="","",'[1]رصد الدرجات '!A631)</f>
        <v/>
      </c>
      <c r="B631" t="str">
        <f>IF('[1]رصد الدرجات '!B631="","",'[1]رصد الدرجات '!B631)</f>
        <v/>
      </c>
      <c r="D631" t="str">
        <f>IF('[1]رصد الدرجات '!E631="","",'[1]رصد الدرجات '!E631)</f>
        <v/>
      </c>
      <c r="H631" t="str">
        <f>IF(C631="","",IF(AND(E631="غ",F631="غ",G631="غ"),"غ",SUM(E631:G631)))</f>
        <v/>
      </c>
    </row>
    <row r="632" spans="1:8" x14ac:dyDescent="0.2">
      <c r="A632" t="str">
        <f>IF('[1]رصد الدرجات '!A632="","",'[1]رصد الدرجات '!A632)</f>
        <v/>
      </c>
      <c r="B632" t="str">
        <f>IF('[1]رصد الدرجات '!B632="","",'[1]رصد الدرجات '!B632)</f>
        <v/>
      </c>
      <c r="D632" t="str">
        <f>IF('[1]رصد الدرجات '!E632="","",'[1]رصد الدرجات '!E632)</f>
        <v/>
      </c>
      <c r="H632" t="str">
        <f>IF(C632="","",IF(AND(E632="غ",F632="غ",G632="غ"),"غ",SUM(E632:G632)))</f>
        <v/>
      </c>
    </row>
    <row r="633" spans="1:8" x14ac:dyDescent="0.2">
      <c r="A633" t="str">
        <f>IF('[1]رصد الدرجات '!A633="","",'[1]رصد الدرجات '!A633)</f>
        <v/>
      </c>
      <c r="B633" t="str">
        <f>IF('[1]رصد الدرجات '!B633="","",'[1]رصد الدرجات '!B633)</f>
        <v/>
      </c>
      <c r="D633" t="str">
        <f>IF('[1]رصد الدرجات '!E633="","",'[1]رصد الدرجات '!E633)</f>
        <v/>
      </c>
      <c r="H633" t="str">
        <f>IF(C633="","",IF(AND(E633="غ",F633="غ",G633="غ"),"غ",SUM(E633:G633)))</f>
        <v/>
      </c>
    </row>
    <row r="634" spans="1:8" x14ac:dyDescent="0.2">
      <c r="A634" t="str">
        <f>IF('[1]رصد الدرجات '!A634="","",'[1]رصد الدرجات '!A634)</f>
        <v/>
      </c>
      <c r="B634" t="str">
        <f>IF('[1]رصد الدرجات '!B634="","",'[1]رصد الدرجات '!B634)</f>
        <v/>
      </c>
      <c r="D634" t="str">
        <f>IF('[1]رصد الدرجات '!E634="","",'[1]رصد الدرجات '!E634)</f>
        <v/>
      </c>
      <c r="H634" t="str">
        <f>IF(C634="","",IF(AND(E634="غ",F634="غ",G634="غ"),"غ",SUM(E634:G634)))</f>
        <v/>
      </c>
    </row>
    <row r="635" spans="1:8" x14ac:dyDescent="0.2">
      <c r="A635" t="str">
        <f>IF('[1]رصد الدرجات '!A635="","",'[1]رصد الدرجات '!A635)</f>
        <v/>
      </c>
      <c r="B635" t="str">
        <f>IF('[1]رصد الدرجات '!B635="","",'[1]رصد الدرجات '!B635)</f>
        <v/>
      </c>
      <c r="D635" t="str">
        <f>IF('[1]رصد الدرجات '!E635="","",'[1]رصد الدرجات '!E635)</f>
        <v/>
      </c>
      <c r="H635" t="str">
        <f>IF(C635="","",IF(AND(E635="غ",F635="غ",G635="غ"),"غ",SUM(E635:G635)))</f>
        <v/>
      </c>
    </row>
    <row r="636" spans="1:8" x14ac:dyDescent="0.2">
      <c r="A636" t="str">
        <f>IF('[1]رصد الدرجات '!A636="","",'[1]رصد الدرجات '!A636)</f>
        <v/>
      </c>
      <c r="B636" t="str">
        <f>IF('[1]رصد الدرجات '!B636="","",'[1]رصد الدرجات '!B636)</f>
        <v/>
      </c>
      <c r="D636" t="str">
        <f>IF('[1]رصد الدرجات '!E636="","",'[1]رصد الدرجات '!E636)</f>
        <v/>
      </c>
      <c r="H636" t="str">
        <f>IF(C636="","",IF(AND(E636="غ",F636="غ",G636="غ"),"غ",SUM(E636:G636)))</f>
        <v/>
      </c>
    </row>
    <row r="637" spans="1:8" x14ac:dyDescent="0.2">
      <c r="A637" t="str">
        <f>IF('[1]رصد الدرجات '!A637="","",'[1]رصد الدرجات '!A637)</f>
        <v/>
      </c>
      <c r="B637" t="str">
        <f>IF('[1]رصد الدرجات '!B637="","",'[1]رصد الدرجات '!B637)</f>
        <v/>
      </c>
      <c r="D637" t="str">
        <f>IF('[1]رصد الدرجات '!E637="","",'[1]رصد الدرجات '!E637)</f>
        <v/>
      </c>
      <c r="H637" t="str">
        <f>IF(C637="","",IF(AND(E637="غ",F637="غ",G637="غ"),"غ",SUM(E637:G637)))</f>
        <v/>
      </c>
    </row>
    <row r="638" spans="1:8" x14ac:dyDescent="0.2">
      <c r="A638" t="str">
        <f>IF('[1]رصد الدرجات '!A638="","",'[1]رصد الدرجات '!A638)</f>
        <v/>
      </c>
      <c r="B638" t="str">
        <f>IF('[1]رصد الدرجات '!B638="","",'[1]رصد الدرجات '!B638)</f>
        <v/>
      </c>
      <c r="D638" t="str">
        <f>IF('[1]رصد الدرجات '!E638="","",'[1]رصد الدرجات '!E638)</f>
        <v/>
      </c>
      <c r="H638" t="str">
        <f>IF(C638="","",IF(AND(E638="غ",F638="غ",G638="غ"),"غ",SUM(E638:G638)))</f>
        <v/>
      </c>
    </row>
    <row r="639" spans="1:8" x14ac:dyDescent="0.2">
      <c r="A639" t="str">
        <f>IF('[1]رصد الدرجات '!A639="","",'[1]رصد الدرجات '!A639)</f>
        <v/>
      </c>
      <c r="B639" t="str">
        <f>IF('[1]رصد الدرجات '!B639="","",'[1]رصد الدرجات '!B639)</f>
        <v/>
      </c>
      <c r="D639" t="str">
        <f>IF('[1]رصد الدرجات '!E639="","",'[1]رصد الدرجات '!E639)</f>
        <v/>
      </c>
      <c r="H639" t="str">
        <f>IF(C639="","",IF(AND(E639="غ",F639="غ",G639="غ"),"غ",SUM(E639:G639)))</f>
        <v/>
      </c>
    </row>
    <row r="640" spans="1:8" x14ac:dyDescent="0.2">
      <c r="A640" t="str">
        <f>IF('[1]رصد الدرجات '!A640="","",'[1]رصد الدرجات '!A640)</f>
        <v/>
      </c>
      <c r="B640" t="str">
        <f>IF('[1]رصد الدرجات '!B640="","",'[1]رصد الدرجات '!B640)</f>
        <v/>
      </c>
      <c r="D640" t="str">
        <f>IF('[1]رصد الدرجات '!E640="","",'[1]رصد الدرجات '!E640)</f>
        <v/>
      </c>
      <c r="H640" t="str">
        <f>IF(C640="","",IF(AND(E640="غ",F640="غ",G640="غ"),"غ",SUM(E640:G640)))</f>
        <v/>
      </c>
    </row>
    <row r="641" spans="1:8" x14ac:dyDescent="0.2">
      <c r="A641" t="str">
        <f>IF('[1]رصد الدرجات '!A641="","",'[1]رصد الدرجات '!A641)</f>
        <v/>
      </c>
      <c r="B641" t="str">
        <f>IF('[1]رصد الدرجات '!B641="","",'[1]رصد الدرجات '!B641)</f>
        <v/>
      </c>
      <c r="D641" t="str">
        <f>IF('[1]رصد الدرجات '!E641="","",'[1]رصد الدرجات '!E641)</f>
        <v/>
      </c>
      <c r="H641" t="str">
        <f>IF(C641="","",IF(AND(E641="غ",F641="غ",G641="غ"),"غ",SUM(E641:G641)))</f>
        <v/>
      </c>
    </row>
    <row r="642" spans="1:8" x14ac:dyDescent="0.2">
      <c r="A642" t="str">
        <f>IF('[1]رصد الدرجات '!A642="","",'[1]رصد الدرجات '!A642)</f>
        <v/>
      </c>
      <c r="B642" t="str">
        <f>IF('[1]رصد الدرجات '!B642="","",'[1]رصد الدرجات '!B642)</f>
        <v/>
      </c>
      <c r="D642" t="str">
        <f>IF('[1]رصد الدرجات '!E642="","",'[1]رصد الدرجات '!E642)</f>
        <v/>
      </c>
      <c r="H642" t="str">
        <f>IF(C642="","",IF(AND(E642="غ",F642="غ",G642="غ"),"غ",SUM(E642:G642)))</f>
        <v/>
      </c>
    </row>
    <row r="643" spans="1:8" x14ac:dyDescent="0.2">
      <c r="A643" t="str">
        <f>IF('[1]رصد الدرجات '!A643="","",'[1]رصد الدرجات '!A643)</f>
        <v/>
      </c>
      <c r="B643" t="str">
        <f>IF('[1]رصد الدرجات '!B643="","",'[1]رصد الدرجات '!B643)</f>
        <v/>
      </c>
      <c r="D643" t="str">
        <f>IF('[1]رصد الدرجات '!E643="","",'[1]رصد الدرجات '!E643)</f>
        <v/>
      </c>
      <c r="H643" t="str">
        <f>IF(C643="","",IF(AND(E643="غ",F643="غ",G643="غ"),"غ",SUM(E643:G643)))</f>
        <v/>
      </c>
    </row>
    <row r="644" spans="1:8" x14ac:dyDescent="0.2">
      <c r="A644" t="str">
        <f>IF('[1]رصد الدرجات '!A644="","",'[1]رصد الدرجات '!A644)</f>
        <v/>
      </c>
      <c r="B644" t="str">
        <f>IF('[1]رصد الدرجات '!B644="","",'[1]رصد الدرجات '!B644)</f>
        <v/>
      </c>
      <c r="D644" t="str">
        <f>IF('[1]رصد الدرجات '!E644="","",'[1]رصد الدرجات '!E644)</f>
        <v/>
      </c>
      <c r="H644" t="str">
        <f>IF(C644="","",IF(AND(E644="غ",F644="غ",G644="غ"),"غ",SUM(E644:G644)))</f>
        <v/>
      </c>
    </row>
    <row r="645" spans="1:8" x14ac:dyDescent="0.2">
      <c r="A645" t="str">
        <f>IF('[1]رصد الدرجات '!A645="","",'[1]رصد الدرجات '!A645)</f>
        <v/>
      </c>
      <c r="B645" t="str">
        <f>IF('[1]رصد الدرجات '!B645="","",'[1]رصد الدرجات '!B645)</f>
        <v/>
      </c>
      <c r="D645" t="str">
        <f>IF('[1]رصد الدرجات '!E645="","",'[1]رصد الدرجات '!E645)</f>
        <v/>
      </c>
      <c r="H645" t="str">
        <f>IF(C645="","",IF(AND(E645="غ",F645="غ",G645="غ"),"غ",SUM(E645:G645)))</f>
        <v/>
      </c>
    </row>
    <row r="646" spans="1:8" x14ac:dyDescent="0.2">
      <c r="A646" t="str">
        <f>IF('[1]رصد الدرجات '!A646="","",'[1]رصد الدرجات '!A646)</f>
        <v/>
      </c>
      <c r="B646" t="str">
        <f>IF('[1]رصد الدرجات '!B646="","",'[1]رصد الدرجات '!B646)</f>
        <v/>
      </c>
      <c r="D646" t="str">
        <f>IF('[1]رصد الدرجات '!E646="","",'[1]رصد الدرجات '!E646)</f>
        <v/>
      </c>
      <c r="H646" t="str">
        <f>IF(C646="","",IF(AND(E646="غ",F646="غ",G646="غ"),"غ",SUM(E646:G646)))</f>
        <v/>
      </c>
    </row>
    <row r="647" spans="1:8" x14ac:dyDescent="0.2">
      <c r="A647" t="str">
        <f>IF('[1]رصد الدرجات '!A647="","",'[1]رصد الدرجات '!A647)</f>
        <v/>
      </c>
      <c r="B647" t="str">
        <f>IF('[1]رصد الدرجات '!B647="","",'[1]رصد الدرجات '!B647)</f>
        <v/>
      </c>
      <c r="D647" t="str">
        <f>IF('[1]رصد الدرجات '!E647="","",'[1]رصد الدرجات '!E647)</f>
        <v/>
      </c>
      <c r="H647" t="str">
        <f>IF(C647="","",IF(AND(E647="غ",F647="غ",G647="غ"),"غ",SUM(E647:G647)))</f>
        <v/>
      </c>
    </row>
    <row r="648" spans="1:8" x14ac:dyDescent="0.2">
      <c r="A648" t="str">
        <f>IF('[1]رصد الدرجات '!A648="","",'[1]رصد الدرجات '!A648)</f>
        <v/>
      </c>
      <c r="B648" t="str">
        <f>IF('[1]رصد الدرجات '!B648="","",'[1]رصد الدرجات '!B648)</f>
        <v/>
      </c>
      <c r="D648" t="str">
        <f>IF('[1]رصد الدرجات '!E648="","",'[1]رصد الدرجات '!E648)</f>
        <v/>
      </c>
      <c r="H648" t="str">
        <f>IF(C648="","",IF(AND(E648="غ",F648="غ",G648="غ"),"غ",SUM(E648:G648)))</f>
        <v/>
      </c>
    </row>
    <row r="649" spans="1:8" x14ac:dyDescent="0.2">
      <c r="A649" t="str">
        <f>IF('[1]رصد الدرجات '!A649="","",'[1]رصد الدرجات '!A649)</f>
        <v/>
      </c>
      <c r="B649" t="str">
        <f>IF('[1]رصد الدرجات '!B649="","",'[1]رصد الدرجات '!B649)</f>
        <v/>
      </c>
      <c r="D649" t="str">
        <f>IF('[1]رصد الدرجات '!E649="","",'[1]رصد الدرجات '!E649)</f>
        <v/>
      </c>
      <c r="H649" t="str">
        <f>IF(C649="","",IF(AND(E649="غ",F649="غ",G649="غ"),"غ",SUM(E649:G649)))</f>
        <v/>
      </c>
    </row>
    <row r="650" spans="1:8" x14ac:dyDescent="0.2">
      <c r="A650" t="str">
        <f>IF('[1]رصد الدرجات '!A650="","",'[1]رصد الدرجات '!A650)</f>
        <v/>
      </c>
      <c r="B650" t="str">
        <f>IF('[1]رصد الدرجات '!B650="","",'[1]رصد الدرجات '!B650)</f>
        <v/>
      </c>
      <c r="D650" t="str">
        <f>IF('[1]رصد الدرجات '!E650="","",'[1]رصد الدرجات '!E650)</f>
        <v/>
      </c>
      <c r="H650" t="str">
        <f>IF(C650="","",IF(AND(E650="غ",F650="غ",G650="غ"),"غ",SUM(E650:G650)))</f>
        <v/>
      </c>
    </row>
    <row r="651" spans="1:8" x14ac:dyDescent="0.2">
      <c r="A651" t="str">
        <f>IF('[1]رصد الدرجات '!A651="","",'[1]رصد الدرجات '!A651)</f>
        <v/>
      </c>
      <c r="B651" t="str">
        <f>IF('[1]رصد الدرجات '!B651="","",'[1]رصد الدرجات '!B651)</f>
        <v/>
      </c>
      <c r="D651" t="str">
        <f>IF('[1]رصد الدرجات '!E651="","",'[1]رصد الدرجات '!E651)</f>
        <v/>
      </c>
      <c r="H651" t="str">
        <f>IF(C651="","",IF(AND(E651="غ",F651="غ",G651="غ"),"غ",SUM(E651:G651)))</f>
        <v/>
      </c>
    </row>
    <row r="652" spans="1:8" x14ac:dyDescent="0.2">
      <c r="A652" t="str">
        <f>IF('[1]رصد الدرجات '!A652="","",'[1]رصد الدرجات '!A652)</f>
        <v/>
      </c>
      <c r="B652" t="str">
        <f>IF('[1]رصد الدرجات '!B652="","",'[1]رصد الدرجات '!B652)</f>
        <v/>
      </c>
      <c r="D652" t="str">
        <f>IF('[1]رصد الدرجات '!E652="","",'[1]رصد الدرجات '!E652)</f>
        <v/>
      </c>
      <c r="H652" t="str">
        <f>IF(C652="","",IF(AND(E652="غ",F652="غ",G652="غ"),"غ",SUM(E652:G652)))</f>
        <v/>
      </c>
    </row>
    <row r="653" spans="1:8" x14ac:dyDescent="0.2">
      <c r="A653" t="str">
        <f>IF('[1]رصد الدرجات '!A653="","",'[1]رصد الدرجات '!A653)</f>
        <v/>
      </c>
      <c r="B653" t="str">
        <f>IF('[1]رصد الدرجات '!B653="","",'[1]رصد الدرجات '!B653)</f>
        <v/>
      </c>
      <c r="D653" t="str">
        <f>IF('[1]رصد الدرجات '!E653="","",'[1]رصد الدرجات '!E653)</f>
        <v/>
      </c>
      <c r="H653" t="str">
        <f>IF(C653="","",IF(AND(E653="غ",F653="غ",G653="غ"),"غ",SUM(E653:G653)))</f>
        <v/>
      </c>
    </row>
    <row r="654" spans="1:8" x14ac:dyDescent="0.2">
      <c r="A654" t="str">
        <f>IF('[1]رصد الدرجات '!A654="","",'[1]رصد الدرجات '!A654)</f>
        <v/>
      </c>
      <c r="B654" t="str">
        <f>IF('[1]رصد الدرجات '!B654="","",'[1]رصد الدرجات '!B654)</f>
        <v/>
      </c>
      <c r="D654" t="str">
        <f>IF('[1]رصد الدرجات '!E654="","",'[1]رصد الدرجات '!E654)</f>
        <v/>
      </c>
      <c r="H654" t="str">
        <f>IF(C654="","",IF(AND(E654="غ",F654="غ",G654="غ"),"غ",SUM(E654:G654)))</f>
        <v/>
      </c>
    </row>
    <row r="655" spans="1:8" x14ac:dyDescent="0.2">
      <c r="A655" t="str">
        <f>IF('[1]رصد الدرجات '!A655="","",'[1]رصد الدرجات '!A655)</f>
        <v/>
      </c>
      <c r="B655" t="str">
        <f>IF('[1]رصد الدرجات '!B655="","",'[1]رصد الدرجات '!B655)</f>
        <v/>
      </c>
      <c r="D655" t="str">
        <f>IF('[1]رصد الدرجات '!E655="","",'[1]رصد الدرجات '!E655)</f>
        <v/>
      </c>
      <c r="H655" t="str">
        <f>IF(C655="","",IF(AND(E655="غ",F655="غ",G655="غ"),"غ",SUM(E655:G655)))</f>
        <v/>
      </c>
    </row>
    <row r="656" spans="1:8" x14ac:dyDescent="0.2">
      <c r="A656" t="str">
        <f>IF('[1]رصد الدرجات '!A656="","",'[1]رصد الدرجات '!A656)</f>
        <v/>
      </c>
      <c r="B656" t="str">
        <f>IF('[1]رصد الدرجات '!B656="","",'[1]رصد الدرجات '!B656)</f>
        <v/>
      </c>
      <c r="D656" t="str">
        <f>IF('[1]رصد الدرجات '!E656="","",'[1]رصد الدرجات '!E656)</f>
        <v/>
      </c>
      <c r="H656" t="str">
        <f>IF(C656="","",IF(AND(E656="غ",F656="غ",G656="غ"),"غ",SUM(E656:G656)))</f>
        <v/>
      </c>
    </row>
    <row r="657" spans="1:8" x14ac:dyDescent="0.2">
      <c r="A657" t="str">
        <f>IF('[1]رصد الدرجات '!A657="","",'[1]رصد الدرجات '!A657)</f>
        <v/>
      </c>
      <c r="B657" t="str">
        <f>IF('[1]رصد الدرجات '!B657="","",'[1]رصد الدرجات '!B657)</f>
        <v/>
      </c>
      <c r="D657" t="str">
        <f>IF('[1]رصد الدرجات '!E657="","",'[1]رصد الدرجات '!E657)</f>
        <v/>
      </c>
      <c r="H657" t="str">
        <f>IF(C657="","",IF(AND(E657="غ",F657="غ",G657="غ"),"غ",SUM(E657:G657)))</f>
        <v/>
      </c>
    </row>
    <row r="658" spans="1:8" x14ac:dyDescent="0.2">
      <c r="A658" t="str">
        <f>IF('[1]رصد الدرجات '!A658="","",'[1]رصد الدرجات '!A658)</f>
        <v/>
      </c>
      <c r="B658" t="str">
        <f>IF('[1]رصد الدرجات '!B658="","",'[1]رصد الدرجات '!B658)</f>
        <v/>
      </c>
      <c r="D658" t="str">
        <f>IF('[1]رصد الدرجات '!E658="","",'[1]رصد الدرجات '!E658)</f>
        <v/>
      </c>
      <c r="H658" t="str">
        <f>IF(C658="","",IF(AND(E658="غ",F658="غ",G658="غ"),"غ",SUM(E658:G658)))</f>
        <v/>
      </c>
    </row>
    <row r="659" spans="1:8" x14ac:dyDescent="0.2">
      <c r="A659" t="str">
        <f>IF('[1]رصد الدرجات '!A659="","",'[1]رصد الدرجات '!A659)</f>
        <v/>
      </c>
      <c r="B659" t="str">
        <f>IF('[1]رصد الدرجات '!B659="","",'[1]رصد الدرجات '!B659)</f>
        <v/>
      </c>
      <c r="D659" t="str">
        <f>IF('[1]رصد الدرجات '!E659="","",'[1]رصد الدرجات '!E659)</f>
        <v/>
      </c>
      <c r="H659" t="str">
        <f>IF(C659="","",IF(AND(E659="غ",F659="غ",G659="غ"),"غ",SUM(E659:G659)))</f>
        <v/>
      </c>
    </row>
    <row r="660" spans="1:8" x14ac:dyDescent="0.2">
      <c r="A660" t="str">
        <f>IF('[1]رصد الدرجات '!A660="","",'[1]رصد الدرجات '!A660)</f>
        <v/>
      </c>
      <c r="B660" t="str">
        <f>IF('[1]رصد الدرجات '!B660="","",'[1]رصد الدرجات '!B660)</f>
        <v/>
      </c>
      <c r="D660" t="str">
        <f>IF('[1]رصد الدرجات '!E660="","",'[1]رصد الدرجات '!E660)</f>
        <v/>
      </c>
      <c r="H660" t="str">
        <f>IF(C660="","",IF(AND(E660="غ",F660="غ",G660="غ"),"غ",SUM(E660:G660)))</f>
        <v/>
      </c>
    </row>
    <row r="661" spans="1:8" x14ac:dyDescent="0.2">
      <c r="A661" t="str">
        <f>IF('[1]رصد الدرجات '!A661="","",'[1]رصد الدرجات '!A661)</f>
        <v/>
      </c>
      <c r="B661" t="str">
        <f>IF('[1]رصد الدرجات '!B661="","",'[1]رصد الدرجات '!B661)</f>
        <v/>
      </c>
      <c r="D661" t="str">
        <f>IF('[1]رصد الدرجات '!E661="","",'[1]رصد الدرجات '!E661)</f>
        <v/>
      </c>
      <c r="H661" t="str">
        <f>IF(C661="","",IF(AND(E661="غ",F661="غ",G661="غ"),"غ",SUM(E661:G661)))</f>
        <v/>
      </c>
    </row>
    <row r="662" spans="1:8" x14ac:dyDescent="0.2">
      <c r="A662" t="str">
        <f>IF('[1]رصد الدرجات '!A662="","",'[1]رصد الدرجات '!A662)</f>
        <v/>
      </c>
      <c r="B662" t="str">
        <f>IF('[1]رصد الدرجات '!B662="","",'[1]رصد الدرجات '!B662)</f>
        <v/>
      </c>
      <c r="D662" t="str">
        <f>IF('[1]رصد الدرجات '!E662="","",'[1]رصد الدرجات '!E662)</f>
        <v/>
      </c>
      <c r="H662" t="str">
        <f>IF(C662="","",IF(AND(E662="غ",F662="غ",G662="غ"),"غ",SUM(E662:G662)))</f>
        <v/>
      </c>
    </row>
    <row r="663" spans="1:8" x14ac:dyDescent="0.2">
      <c r="A663" t="str">
        <f>IF('[1]رصد الدرجات '!A663="","",'[1]رصد الدرجات '!A663)</f>
        <v/>
      </c>
      <c r="B663" t="str">
        <f>IF('[1]رصد الدرجات '!B663="","",'[1]رصد الدرجات '!B663)</f>
        <v/>
      </c>
      <c r="D663" t="str">
        <f>IF('[1]رصد الدرجات '!E663="","",'[1]رصد الدرجات '!E663)</f>
        <v/>
      </c>
      <c r="H663" t="str">
        <f>IF(C663="","",IF(AND(E663="غ",F663="غ",G663="غ"),"غ",SUM(E663:G663)))</f>
        <v/>
      </c>
    </row>
    <row r="664" spans="1:8" x14ac:dyDescent="0.2">
      <c r="A664" t="str">
        <f>IF('[1]رصد الدرجات '!A664="","",'[1]رصد الدرجات '!A664)</f>
        <v/>
      </c>
      <c r="B664" t="str">
        <f>IF('[1]رصد الدرجات '!B664="","",'[1]رصد الدرجات '!B664)</f>
        <v/>
      </c>
      <c r="D664" t="str">
        <f>IF('[1]رصد الدرجات '!E664="","",'[1]رصد الدرجات '!E664)</f>
        <v/>
      </c>
      <c r="H664" t="str">
        <f>IF(C664="","",IF(AND(E664="غ",F664="غ",G664="غ"),"غ",SUM(E664:G664)))</f>
        <v/>
      </c>
    </row>
    <row r="665" spans="1:8" x14ac:dyDescent="0.2">
      <c r="A665" t="str">
        <f>IF('[1]رصد الدرجات '!A665="","",'[1]رصد الدرجات '!A665)</f>
        <v/>
      </c>
      <c r="B665" t="str">
        <f>IF('[1]رصد الدرجات '!B665="","",'[1]رصد الدرجات '!B665)</f>
        <v/>
      </c>
      <c r="D665" t="str">
        <f>IF('[1]رصد الدرجات '!E665="","",'[1]رصد الدرجات '!E665)</f>
        <v/>
      </c>
      <c r="H665" t="str">
        <f>IF(C665="","",IF(AND(E665="غ",F665="غ",G665="غ"),"غ",SUM(E665:G665)))</f>
        <v/>
      </c>
    </row>
    <row r="666" spans="1:8" x14ac:dyDescent="0.2">
      <c r="A666" t="str">
        <f>IF('[1]رصد الدرجات '!A666="","",'[1]رصد الدرجات '!A666)</f>
        <v/>
      </c>
      <c r="B666" t="str">
        <f>IF('[1]رصد الدرجات '!B666="","",'[1]رصد الدرجات '!B666)</f>
        <v/>
      </c>
      <c r="D666" t="str">
        <f>IF('[1]رصد الدرجات '!E666="","",'[1]رصد الدرجات '!E666)</f>
        <v/>
      </c>
      <c r="H666" t="str">
        <f>IF(C666="","",IF(AND(E666="غ",F666="غ",G666="غ"),"غ",SUM(E666:G666)))</f>
        <v/>
      </c>
    </row>
    <row r="667" spans="1:8" x14ac:dyDescent="0.2">
      <c r="A667" t="str">
        <f>IF('[1]رصد الدرجات '!A667="","",'[1]رصد الدرجات '!A667)</f>
        <v/>
      </c>
      <c r="B667" t="str">
        <f>IF('[1]رصد الدرجات '!B667="","",'[1]رصد الدرجات '!B667)</f>
        <v/>
      </c>
      <c r="D667" t="str">
        <f>IF('[1]رصد الدرجات '!E667="","",'[1]رصد الدرجات '!E667)</f>
        <v/>
      </c>
      <c r="H667" t="str">
        <f>IF(C667="","",IF(AND(E667="غ",F667="غ",G667="غ"),"غ",SUM(E667:G667)))</f>
        <v/>
      </c>
    </row>
    <row r="668" spans="1:8" x14ac:dyDescent="0.2">
      <c r="A668" t="str">
        <f>IF('[1]رصد الدرجات '!A668="","",'[1]رصد الدرجات '!A668)</f>
        <v/>
      </c>
      <c r="B668" t="str">
        <f>IF('[1]رصد الدرجات '!B668="","",'[1]رصد الدرجات '!B668)</f>
        <v/>
      </c>
      <c r="D668" t="str">
        <f>IF('[1]رصد الدرجات '!E668="","",'[1]رصد الدرجات '!E668)</f>
        <v/>
      </c>
      <c r="H668" t="str">
        <f>IF(C668="","",IF(AND(E668="غ",F668="غ",G668="غ"),"غ",SUM(E668:G668)))</f>
        <v/>
      </c>
    </row>
    <row r="669" spans="1:8" x14ac:dyDescent="0.2">
      <c r="A669" t="str">
        <f>IF('[1]رصد الدرجات '!A669="","",'[1]رصد الدرجات '!A669)</f>
        <v/>
      </c>
      <c r="B669" t="str">
        <f>IF('[1]رصد الدرجات '!B669="","",'[1]رصد الدرجات '!B669)</f>
        <v/>
      </c>
      <c r="D669" t="str">
        <f>IF('[1]رصد الدرجات '!E669="","",'[1]رصد الدرجات '!E669)</f>
        <v/>
      </c>
      <c r="H669" t="str">
        <f>IF(C669="","",IF(AND(E669="غ",F669="غ",G669="غ"),"غ",SUM(E669:G669)))</f>
        <v/>
      </c>
    </row>
    <row r="670" spans="1:8" x14ac:dyDescent="0.2">
      <c r="A670" t="str">
        <f>IF('[1]رصد الدرجات '!A670="","",'[1]رصد الدرجات '!A670)</f>
        <v/>
      </c>
      <c r="B670" t="str">
        <f>IF('[1]رصد الدرجات '!B670="","",'[1]رصد الدرجات '!B670)</f>
        <v/>
      </c>
      <c r="D670" t="str">
        <f>IF('[1]رصد الدرجات '!E670="","",'[1]رصد الدرجات '!E670)</f>
        <v/>
      </c>
      <c r="H670" t="str">
        <f>IF(C670="","",IF(AND(E670="غ",F670="غ",G670="غ"),"غ",SUM(E670:G670)))</f>
        <v/>
      </c>
    </row>
    <row r="671" spans="1:8" x14ac:dyDescent="0.2">
      <c r="A671" t="str">
        <f>IF('[1]رصد الدرجات '!A671="","",'[1]رصد الدرجات '!A671)</f>
        <v/>
      </c>
      <c r="B671" t="str">
        <f>IF('[1]رصد الدرجات '!B671="","",'[1]رصد الدرجات '!B671)</f>
        <v/>
      </c>
      <c r="D671" t="str">
        <f>IF('[1]رصد الدرجات '!E671="","",'[1]رصد الدرجات '!E671)</f>
        <v/>
      </c>
      <c r="H671" t="str">
        <f>IF(C671="","",IF(AND(E671="غ",F671="غ",G671="غ"),"غ",SUM(E671:G671)))</f>
        <v/>
      </c>
    </row>
    <row r="672" spans="1:8" x14ac:dyDescent="0.2">
      <c r="A672" t="str">
        <f>IF('[1]رصد الدرجات '!A672="","",'[1]رصد الدرجات '!A672)</f>
        <v/>
      </c>
      <c r="B672" t="str">
        <f>IF('[1]رصد الدرجات '!B672="","",'[1]رصد الدرجات '!B672)</f>
        <v/>
      </c>
      <c r="D672" t="str">
        <f>IF('[1]رصد الدرجات '!E672="","",'[1]رصد الدرجات '!E672)</f>
        <v/>
      </c>
      <c r="H672" t="str">
        <f>IF(C672="","",IF(AND(E672="غ",F672="غ",G672="غ"),"غ",SUM(E672:G672)))</f>
        <v/>
      </c>
    </row>
    <row r="673" spans="1:8" x14ac:dyDescent="0.2">
      <c r="A673" t="str">
        <f>IF('[1]رصد الدرجات '!A673="","",'[1]رصد الدرجات '!A673)</f>
        <v/>
      </c>
      <c r="B673" t="str">
        <f>IF('[1]رصد الدرجات '!B673="","",'[1]رصد الدرجات '!B673)</f>
        <v/>
      </c>
      <c r="D673" t="str">
        <f>IF('[1]رصد الدرجات '!E673="","",'[1]رصد الدرجات '!E673)</f>
        <v/>
      </c>
      <c r="H673" t="str">
        <f>IF(C673="","",IF(AND(E673="غ",F673="غ",G673="غ"),"غ",SUM(E673:G673)))</f>
        <v/>
      </c>
    </row>
    <row r="674" spans="1:8" x14ac:dyDescent="0.2">
      <c r="A674" t="str">
        <f>IF('[1]رصد الدرجات '!A674="","",'[1]رصد الدرجات '!A674)</f>
        <v/>
      </c>
      <c r="B674" t="str">
        <f>IF('[1]رصد الدرجات '!B674="","",'[1]رصد الدرجات '!B674)</f>
        <v/>
      </c>
      <c r="D674" t="str">
        <f>IF('[1]رصد الدرجات '!E674="","",'[1]رصد الدرجات '!E674)</f>
        <v/>
      </c>
      <c r="H674" t="str">
        <f>IF(C674="","",IF(AND(E674="غ",F674="غ",G674="غ"),"غ",SUM(E674:G674)))</f>
        <v/>
      </c>
    </row>
    <row r="675" spans="1:8" x14ac:dyDescent="0.2">
      <c r="A675" t="str">
        <f>IF('[1]رصد الدرجات '!A675="","",'[1]رصد الدرجات '!A675)</f>
        <v/>
      </c>
      <c r="B675" t="str">
        <f>IF('[1]رصد الدرجات '!B675="","",'[1]رصد الدرجات '!B675)</f>
        <v/>
      </c>
      <c r="D675" t="str">
        <f>IF('[1]رصد الدرجات '!E675="","",'[1]رصد الدرجات '!E675)</f>
        <v/>
      </c>
      <c r="H675" t="str">
        <f>IF(C675="","",IF(AND(E675="غ",F675="غ",G675="غ"),"غ",SUM(E675:G675)))</f>
        <v/>
      </c>
    </row>
    <row r="676" spans="1:8" x14ac:dyDescent="0.2">
      <c r="A676" t="str">
        <f>IF('[1]رصد الدرجات '!A676="","",'[1]رصد الدرجات '!A676)</f>
        <v/>
      </c>
      <c r="B676" t="str">
        <f>IF('[1]رصد الدرجات '!B676="","",'[1]رصد الدرجات '!B676)</f>
        <v/>
      </c>
      <c r="D676" t="str">
        <f>IF('[1]رصد الدرجات '!E676="","",'[1]رصد الدرجات '!E676)</f>
        <v/>
      </c>
      <c r="H676" t="str">
        <f>IF(C676="","",IF(AND(E676="غ",F676="غ",G676="غ"),"غ",SUM(E676:G676)))</f>
        <v/>
      </c>
    </row>
    <row r="677" spans="1:8" x14ac:dyDescent="0.2">
      <c r="A677" t="str">
        <f>IF('[1]رصد الدرجات '!A677="","",'[1]رصد الدرجات '!A677)</f>
        <v/>
      </c>
      <c r="B677" t="str">
        <f>IF('[1]رصد الدرجات '!B677="","",'[1]رصد الدرجات '!B677)</f>
        <v/>
      </c>
      <c r="D677" t="str">
        <f>IF('[1]رصد الدرجات '!E677="","",'[1]رصد الدرجات '!E677)</f>
        <v/>
      </c>
      <c r="H677" t="str">
        <f>IF(C677="","",IF(AND(E677="غ",F677="غ",G677="غ"),"غ",SUM(E677:G677)))</f>
        <v/>
      </c>
    </row>
    <row r="678" spans="1:8" x14ac:dyDescent="0.2">
      <c r="A678" t="str">
        <f>IF('[1]رصد الدرجات '!A678="","",'[1]رصد الدرجات '!A678)</f>
        <v/>
      </c>
      <c r="B678" t="str">
        <f>IF('[1]رصد الدرجات '!B678="","",'[1]رصد الدرجات '!B678)</f>
        <v/>
      </c>
      <c r="D678" t="str">
        <f>IF('[1]رصد الدرجات '!E678="","",'[1]رصد الدرجات '!E678)</f>
        <v/>
      </c>
      <c r="H678" t="str">
        <f>IF(C678="","",IF(AND(E678="غ",F678="غ",G678="غ"),"غ",SUM(E678:G678)))</f>
        <v/>
      </c>
    </row>
    <row r="679" spans="1:8" x14ac:dyDescent="0.2">
      <c r="A679" t="str">
        <f>IF('[1]رصد الدرجات '!A679="","",'[1]رصد الدرجات '!A679)</f>
        <v/>
      </c>
      <c r="B679" t="str">
        <f>IF('[1]رصد الدرجات '!B679="","",'[1]رصد الدرجات '!B679)</f>
        <v/>
      </c>
      <c r="D679" t="str">
        <f>IF('[1]رصد الدرجات '!E679="","",'[1]رصد الدرجات '!E679)</f>
        <v/>
      </c>
      <c r="H679" t="str">
        <f>IF(C679="","",IF(AND(E679="غ",F679="غ",G679="غ"),"غ",SUM(E679:G679)))</f>
        <v/>
      </c>
    </row>
    <row r="680" spans="1:8" x14ac:dyDescent="0.2">
      <c r="A680" t="str">
        <f>IF('[1]رصد الدرجات '!A680="","",'[1]رصد الدرجات '!A680)</f>
        <v/>
      </c>
      <c r="B680" t="str">
        <f>IF('[1]رصد الدرجات '!B680="","",'[1]رصد الدرجات '!B680)</f>
        <v/>
      </c>
      <c r="D680" t="str">
        <f>IF('[1]رصد الدرجات '!E680="","",'[1]رصد الدرجات '!E680)</f>
        <v/>
      </c>
      <c r="H680" t="str">
        <f>IF(C680="","",IF(AND(E680="غ",F680="غ",G680="غ"),"غ",SUM(E680:G680)))</f>
        <v/>
      </c>
    </row>
    <row r="681" spans="1:8" x14ac:dyDescent="0.2">
      <c r="A681" t="str">
        <f>IF('[1]رصد الدرجات '!A681="","",'[1]رصد الدرجات '!A681)</f>
        <v/>
      </c>
      <c r="B681" t="str">
        <f>IF('[1]رصد الدرجات '!B681="","",'[1]رصد الدرجات '!B681)</f>
        <v/>
      </c>
      <c r="D681" t="str">
        <f>IF('[1]رصد الدرجات '!E681="","",'[1]رصد الدرجات '!E681)</f>
        <v/>
      </c>
      <c r="H681" t="str">
        <f>IF(C681="","",IF(AND(E681="غ",F681="غ",G681="غ"),"غ",SUM(E681:G681)))</f>
        <v/>
      </c>
    </row>
    <row r="682" spans="1:8" x14ac:dyDescent="0.2">
      <c r="A682" t="str">
        <f>IF('[1]رصد الدرجات '!A682="","",'[1]رصد الدرجات '!A682)</f>
        <v/>
      </c>
      <c r="B682" t="str">
        <f>IF('[1]رصد الدرجات '!B682="","",'[1]رصد الدرجات '!B682)</f>
        <v/>
      </c>
      <c r="D682" t="str">
        <f>IF('[1]رصد الدرجات '!E682="","",'[1]رصد الدرجات '!E682)</f>
        <v/>
      </c>
      <c r="H682" t="str">
        <f>IF(C682="","",IF(AND(E682="غ",F682="غ",G682="غ"),"غ",SUM(E682:G682)))</f>
        <v/>
      </c>
    </row>
    <row r="683" spans="1:8" x14ac:dyDescent="0.2">
      <c r="A683" t="str">
        <f>IF('[1]رصد الدرجات '!A683="","",'[1]رصد الدرجات '!A683)</f>
        <v/>
      </c>
      <c r="B683" t="str">
        <f>IF('[1]رصد الدرجات '!B683="","",'[1]رصد الدرجات '!B683)</f>
        <v/>
      </c>
      <c r="D683" t="str">
        <f>IF('[1]رصد الدرجات '!E683="","",'[1]رصد الدرجات '!E683)</f>
        <v/>
      </c>
      <c r="H683" t="str">
        <f>IF(C683="","",IF(AND(E683="غ",F683="غ",G683="غ"),"غ",SUM(E683:G683)))</f>
        <v/>
      </c>
    </row>
    <row r="684" spans="1:8" x14ac:dyDescent="0.2">
      <c r="A684" t="str">
        <f>IF('[1]رصد الدرجات '!A684="","",'[1]رصد الدرجات '!A684)</f>
        <v/>
      </c>
      <c r="B684" t="str">
        <f>IF('[1]رصد الدرجات '!B684="","",'[1]رصد الدرجات '!B684)</f>
        <v/>
      </c>
      <c r="D684" t="str">
        <f>IF('[1]رصد الدرجات '!E684="","",'[1]رصد الدرجات '!E684)</f>
        <v/>
      </c>
      <c r="H684" t="str">
        <f>IF(C684="","",IF(AND(E684="غ",F684="غ",G684="غ"),"غ",SUM(E684:G684)))</f>
        <v/>
      </c>
    </row>
    <row r="685" spans="1:8" x14ac:dyDescent="0.2">
      <c r="A685" t="str">
        <f>IF('[1]رصد الدرجات '!A685="","",'[1]رصد الدرجات '!A685)</f>
        <v/>
      </c>
      <c r="B685" t="str">
        <f>IF('[1]رصد الدرجات '!B685="","",'[1]رصد الدرجات '!B685)</f>
        <v/>
      </c>
      <c r="D685" t="str">
        <f>IF('[1]رصد الدرجات '!E685="","",'[1]رصد الدرجات '!E685)</f>
        <v/>
      </c>
      <c r="H685" t="str">
        <f>IF(C685="","",IF(AND(E685="غ",F685="غ",G685="غ"),"غ",SUM(E685:G685)))</f>
        <v/>
      </c>
    </row>
    <row r="686" spans="1:8" x14ac:dyDescent="0.2">
      <c r="A686" t="str">
        <f>IF('[1]رصد الدرجات '!A686="","",'[1]رصد الدرجات '!A686)</f>
        <v/>
      </c>
      <c r="B686" t="str">
        <f>IF('[1]رصد الدرجات '!B686="","",'[1]رصد الدرجات '!B686)</f>
        <v/>
      </c>
      <c r="D686" t="str">
        <f>IF('[1]رصد الدرجات '!E686="","",'[1]رصد الدرجات '!E686)</f>
        <v/>
      </c>
      <c r="H686" t="str">
        <f>IF(C686="","",IF(AND(E686="غ",F686="غ",G686="غ"),"غ",SUM(E686:G686)))</f>
        <v/>
      </c>
    </row>
    <row r="687" spans="1:8" x14ac:dyDescent="0.2">
      <c r="A687" t="str">
        <f>IF('[1]رصد الدرجات '!A687="","",'[1]رصد الدرجات '!A687)</f>
        <v/>
      </c>
      <c r="B687" t="str">
        <f>IF('[1]رصد الدرجات '!B687="","",'[1]رصد الدرجات '!B687)</f>
        <v/>
      </c>
      <c r="D687" t="str">
        <f>IF('[1]رصد الدرجات '!E687="","",'[1]رصد الدرجات '!E687)</f>
        <v/>
      </c>
      <c r="H687" t="str">
        <f>IF(C687="","",IF(AND(E687="غ",F687="غ",G687="غ"),"غ",SUM(E687:G687)))</f>
        <v/>
      </c>
    </row>
    <row r="688" spans="1:8" x14ac:dyDescent="0.2">
      <c r="A688" t="str">
        <f>IF('[1]رصد الدرجات '!A688="","",'[1]رصد الدرجات '!A688)</f>
        <v/>
      </c>
      <c r="B688" t="str">
        <f>IF('[1]رصد الدرجات '!B688="","",'[1]رصد الدرجات '!B688)</f>
        <v/>
      </c>
      <c r="D688" t="str">
        <f>IF('[1]رصد الدرجات '!E688="","",'[1]رصد الدرجات '!E688)</f>
        <v/>
      </c>
      <c r="H688" t="str">
        <f>IF(C688="","",IF(AND(E688="غ",F688="غ",G688="غ"),"غ",SUM(E688:G688)))</f>
        <v/>
      </c>
    </row>
    <row r="689" spans="1:8" x14ac:dyDescent="0.2">
      <c r="A689" t="str">
        <f>IF('[1]رصد الدرجات '!A689="","",'[1]رصد الدرجات '!A689)</f>
        <v/>
      </c>
      <c r="B689" t="str">
        <f>IF('[1]رصد الدرجات '!B689="","",'[1]رصد الدرجات '!B689)</f>
        <v/>
      </c>
      <c r="D689" t="str">
        <f>IF('[1]رصد الدرجات '!E689="","",'[1]رصد الدرجات '!E689)</f>
        <v/>
      </c>
      <c r="H689" t="str">
        <f>IF(C689="","",IF(AND(E689="غ",F689="غ",G689="غ"),"غ",SUM(E689:G689)))</f>
        <v/>
      </c>
    </row>
    <row r="690" spans="1:8" x14ac:dyDescent="0.2">
      <c r="A690" t="str">
        <f>IF('[1]رصد الدرجات '!A690="","",'[1]رصد الدرجات '!A690)</f>
        <v/>
      </c>
      <c r="B690" t="str">
        <f>IF('[1]رصد الدرجات '!B690="","",'[1]رصد الدرجات '!B690)</f>
        <v/>
      </c>
      <c r="D690" t="str">
        <f>IF('[1]رصد الدرجات '!E690="","",'[1]رصد الدرجات '!E690)</f>
        <v/>
      </c>
      <c r="H690" t="str">
        <f>IF(C690="","",IF(AND(E690="غ",F690="غ",G690="غ"),"غ",SUM(E690:G690)))</f>
        <v/>
      </c>
    </row>
    <row r="691" spans="1:8" x14ac:dyDescent="0.2">
      <c r="A691" t="str">
        <f>IF('[1]رصد الدرجات '!A691="","",'[1]رصد الدرجات '!A691)</f>
        <v/>
      </c>
      <c r="B691" t="str">
        <f>IF('[1]رصد الدرجات '!B691="","",'[1]رصد الدرجات '!B691)</f>
        <v/>
      </c>
      <c r="D691" t="str">
        <f>IF('[1]رصد الدرجات '!E691="","",'[1]رصد الدرجات '!E691)</f>
        <v/>
      </c>
      <c r="H691" t="str">
        <f>IF(C691="","",IF(AND(E691="غ",F691="غ",G691="غ"),"غ",SUM(E691:G691)))</f>
        <v/>
      </c>
    </row>
    <row r="692" spans="1:8" x14ac:dyDescent="0.2">
      <c r="A692" t="str">
        <f>IF('[1]رصد الدرجات '!A692="","",'[1]رصد الدرجات '!A692)</f>
        <v/>
      </c>
      <c r="B692" t="str">
        <f>IF('[1]رصد الدرجات '!B692="","",'[1]رصد الدرجات '!B692)</f>
        <v/>
      </c>
      <c r="D692" t="str">
        <f>IF('[1]رصد الدرجات '!E692="","",'[1]رصد الدرجات '!E692)</f>
        <v/>
      </c>
      <c r="H692" t="str">
        <f>IF(C692="","",IF(AND(E692="غ",F692="غ",G692="غ"),"غ",SUM(E692:G692)))</f>
        <v/>
      </c>
    </row>
    <row r="693" spans="1:8" x14ac:dyDescent="0.2">
      <c r="A693" t="str">
        <f>IF('[1]رصد الدرجات '!A693="","",'[1]رصد الدرجات '!A693)</f>
        <v/>
      </c>
      <c r="B693" t="str">
        <f>IF('[1]رصد الدرجات '!B693="","",'[1]رصد الدرجات '!B693)</f>
        <v/>
      </c>
      <c r="D693" t="str">
        <f>IF('[1]رصد الدرجات '!E693="","",'[1]رصد الدرجات '!E693)</f>
        <v/>
      </c>
      <c r="H693" t="str">
        <f>IF(C693="","",IF(AND(E693="غ",F693="غ",G693="غ"),"غ",SUM(E693:G693)))</f>
        <v/>
      </c>
    </row>
    <row r="694" spans="1:8" x14ac:dyDescent="0.2">
      <c r="A694" t="str">
        <f>IF('[1]رصد الدرجات '!A694="","",'[1]رصد الدرجات '!A694)</f>
        <v/>
      </c>
      <c r="B694" t="str">
        <f>IF('[1]رصد الدرجات '!B694="","",'[1]رصد الدرجات '!B694)</f>
        <v/>
      </c>
      <c r="D694" t="str">
        <f>IF('[1]رصد الدرجات '!E694="","",'[1]رصد الدرجات '!E694)</f>
        <v/>
      </c>
      <c r="H694" t="str">
        <f>IF(C694="","",IF(AND(E694="غ",F694="غ",G694="غ"),"غ",SUM(E694:G694)))</f>
        <v/>
      </c>
    </row>
    <row r="695" spans="1:8" x14ac:dyDescent="0.2">
      <c r="A695" t="str">
        <f>IF('[1]رصد الدرجات '!A695="","",'[1]رصد الدرجات '!A695)</f>
        <v/>
      </c>
      <c r="B695" t="str">
        <f>IF('[1]رصد الدرجات '!B695="","",'[1]رصد الدرجات '!B695)</f>
        <v/>
      </c>
      <c r="D695" t="str">
        <f>IF('[1]رصد الدرجات '!E695="","",'[1]رصد الدرجات '!E695)</f>
        <v/>
      </c>
      <c r="H695" t="str">
        <f>IF(C695="","",IF(AND(E695="غ",F695="غ",G695="غ"),"غ",SUM(E695:G695)))</f>
        <v/>
      </c>
    </row>
    <row r="696" spans="1:8" x14ac:dyDescent="0.2">
      <c r="A696" t="str">
        <f>IF('[1]رصد الدرجات '!A696="","",'[1]رصد الدرجات '!A696)</f>
        <v/>
      </c>
      <c r="B696" t="str">
        <f>IF('[1]رصد الدرجات '!B696="","",'[1]رصد الدرجات '!B696)</f>
        <v/>
      </c>
      <c r="D696" t="str">
        <f>IF('[1]رصد الدرجات '!E696="","",'[1]رصد الدرجات '!E696)</f>
        <v/>
      </c>
      <c r="H696" t="str">
        <f>IF(C696="","",IF(AND(E696="غ",F696="غ",G696="غ"),"غ",SUM(E696:G696)))</f>
        <v/>
      </c>
    </row>
    <row r="697" spans="1:8" x14ac:dyDescent="0.2">
      <c r="A697" t="str">
        <f>IF('[1]رصد الدرجات '!A697="","",'[1]رصد الدرجات '!A697)</f>
        <v/>
      </c>
      <c r="B697" t="str">
        <f>IF('[1]رصد الدرجات '!B697="","",'[1]رصد الدرجات '!B697)</f>
        <v/>
      </c>
      <c r="D697" t="str">
        <f>IF('[1]رصد الدرجات '!E697="","",'[1]رصد الدرجات '!E697)</f>
        <v/>
      </c>
      <c r="H697" t="str">
        <f>IF(C697="","",IF(AND(E697="غ",F697="غ",G697="غ"),"غ",SUM(E697:G697)))</f>
        <v/>
      </c>
    </row>
    <row r="698" spans="1:8" x14ac:dyDescent="0.2">
      <c r="A698" t="str">
        <f>IF('[1]رصد الدرجات '!A698="","",'[1]رصد الدرجات '!A698)</f>
        <v/>
      </c>
      <c r="B698" t="str">
        <f>IF('[1]رصد الدرجات '!B698="","",'[1]رصد الدرجات '!B698)</f>
        <v/>
      </c>
      <c r="D698" t="str">
        <f>IF('[1]رصد الدرجات '!E698="","",'[1]رصد الدرجات '!E698)</f>
        <v/>
      </c>
      <c r="H698" t="str">
        <f>IF(C698="","",IF(AND(E698="غ",F698="غ",G698="غ"),"غ",SUM(E698:G698)))</f>
        <v/>
      </c>
    </row>
    <row r="699" spans="1:8" x14ac:dyDescent="0.2">
      <c r="A699" t="str">
        <f>IF('[1]رصد الدرجات '!A699="","",'[1]رصد الدرجات '!A699)</f>
        <v/>
      </c>
      <c r="B699" t="str">
        <f>IF('[1]رصد الدرجات '!B699="","",'[1]رصد الدرجات '!B699)</f>
        <v/>
      </c>
      <c r="D699" t="str">
        <f>IF('[1]رصد الدرجات '!E699="","",'[1]رصد الدرجات '!E699)</f>
        <v/>
      </c>
      <c r="H699" t="str">
        <f>IF(C699="","",IF(AND(E699="غ",F699="غ",G699="غ"),"غ",SUM(E699:G699)))</f>
        <v/>
      </c>
    </row>
    <row r="700" spans="1:8" x14ac:dyDescent="0.2">
      <c r="A700" t="str">
        <f>IF('[1]رصد الدرجات '!A700="","",'[1]رصد الدرجات '!A700)</f>
        <v/>
      </c>
      <c r="B700" t="str">
        <f>IF('[1]رصد الدرجات '!B700="","",'[1]رصد الدرجات '!B700)</f>
        <v/>
      </c>
      <c r="D700" t="str">
        <f>IF('[1]رصد الدرجات '!E700="","",'[1]رصد الدرجات '!E700)</f>
        <v/>
      </c>
      <c r="H700" t="str">
        <f>IF(C700="","",IF(AND(E700="غ",F700="غ",G700="غ"),"غ",SUM(E700:G700)))</f>
        <v/>
      </c>
    </row>
    <row r="701" spans="1:8" x14ac:dyDescent="0.2">
      <c r="A701" t="str">
        <f>IF('[1]رصد الدرجات '!A701="","",'[1]رصد الدرجات '!A701)</f>
        <v/>
      </c>
      <c r="B701" t="str">
        <f>IF('[1]رصد الدرجات '!B701="","",'[1]رصد الدرجات '!B701)</f>
        <v/>
      </c>
      <c r="D701" t="str">
        <f>IF('[1]رصد الدرجات '!E701="","",'[1]رصد الدرجات '!E701)</f>
        <v/>
      </c>
      <c r="H701" t="str">
        <f>IF(C701="","",IF(AND(E701="غ",F701="غ",G701="غ"),"غ",SUM(E701:G701)))</f>
        <v/>
      </c>
    </row>
    <row r="702" spans="1:8" x14ac:dyDescent="0.2">
      <c r="A702" t="str">
        <f>IF('[1]رصد الدرجات '!A702="","",'[1]رصد الدرجات '!A702)</f>
        <v/>
      </c>
      <c r="B702" t="str">
        <f>IF('[1]رصد الدرجات '!B702="","",'[1]رصد الدرجات '!B702)</f>
        <v/>
      </c>
      <c r="D702" t="str">
        <f>IF('[1]رصد الدرجات '!E702="","",'[1]رصد الدرجات '!E702)</f>
        <v/>
      </c>
      <c r="H702" t="str">
        <f>IF(C702="","",IF(AND(E702="غ",F702="غ",G702="غ"),"غ",SUM(E702:G702)))</f>
        <v/>
      </c>
    </row>
    <row r="703" spans="1:8" x14ac:dyDescent="0.2">
      <c r="A703" t="str">
        <f>IF('[1]رصد الدرجات '!A703="","",'[1]رصد الدرجات '!A703)</f>
        <v/>
      </c>
      <c r="B703" t="str">
        <f>IF('[1]رصد الدرجات '!B703="","",'[1]رصد الدرجات '!B703)</f>
        <v/>
      </c>
      <c r="D703" t="str">
        <f>IF('[1]رصد الدرجات '!E703="","",'[1]رصد الدرجات '!E703)</f>
        <v/>
      </c>
      <c r="H703" t="str">
        <f>IF(C703="","",IF(AND(E703="غ",F703="غ",G703="غ"),"غ",SUM(E703:G703)))</f>
        <v/>
      </c>
    </row>
    <row r="704" spans="1:8" x14ac:dyDescent="0.2">
      <c r="A704" t="str">
        <f>IF('[1]رصد الدرجات '!A704="","",'[1]رصد الدرجات '!A704)</f>
        <v/>
      </c>
      <c r="B704" t="str">
        <f>IF('[1]رصد الدرجات '!B704="","",'[1]رصد الدرجات '!B704)</f>
        <v/>
      </c>
      <c r="D704" t="str">
        <f>IF('[1]رصد الدرجات '!E704="","",'[1]رصد الدرجات '!E704)</f>
        <v/>
      </c>
      <c r="H704" t="str">
        <f>IF(C704="","",IF(AND(E704="غ",F704="غ",G704="غ"),"غ",SUM(E704:G704)))</f>
        <v/>
      </c>
    </row>
    <row r="705" spans="1:8" x14ac:dyDescent="0.2">
      <c r="A705" t="str">
        <f>IF('[1]رصد الدرجات '!A705="","",'[1]رصد الدرجات '!A705)</f>
        <v/>
      </c>
      <c r="B705" t="str">
        <f>IF('[1]رصد الدرجات '!B705="","",'[1]رصد الدرجات '!B705)</f>
        <v/>
      </c>
      <c r="D705" t="str">
        <f>IF('[1]رصد الدرجات '!E705="","",'[1]رصد الدرجات '!E705)</f>
        <v/>
      </c>
      <c r="H705" t="str">
        <f>IF(C705="","",IF(AND(E705="غ",F705="غ",G705="غ"),"غ",SUM(E705:G705)))</f>
        <v/>
      </c>
    </row>
    <row r="706" spans="1:8" x14ac:dyDescent="0.2">
      <c r="A706" t="str">
        <f>IF('[1]رصد الدرجات '!A706="","",'[1]رصد الدرجات '!A706)</f>
        <v/>
      </c>
      <c r="B706" t="str">
        <f>IF('[1]رصد الدرجات '!B706="","",'[1]رصد الدرجات '!B706)</f>
        <v/>
      </c>
      <c r="D706" t="str">
        <f>IF('[1]رصد الدرجات '!E706="","",'[1]رصد الدرجات '!E706)</f>
        <v/>
      </c>
      <c r="H706" t="str">
        <f>IF(C706="","",IF(AND(E706="غ",F706="غ",G706="غ"),"غ",SUM(E706:G706)))</f>
        <v/>
      </c>
    </row>
    <row r="707" spans="1:8" x14ac:dyDescent="0.2">
      <c r="A707" t="str">
        <f>IF('[1]رصد الدرجات '!A707="","",'[1]رصد الدرجات '!A707)</f>
        <v/>
      </c>
      <c r="B707" t="str">
        <f>IF('[1]رصد الدرجات '!B707="","",'[1]رصد الدرجات '!B707)</f>
        <v/>
      </c>
      <c r="D707" t="str">
        <f>IF('[1]رصد الدرجات '!E707="","",'[1]رصد الدرجات '!E707)</f>
        <v/>
      </c>
      <c r="H707" t="str">
        <f>IF(C707="","",IF(AND(E707="غ",F707="غ",G707="غ"),"غ",SUM(E707:G707)))</f>
        <v/>
      </c>
    </row>
    <row r="708" spans="1:8" x14ac:dyDescent="0.2">
      <c r="A708" t="str">
        <f>IF('[1]رصد الدرجات '!A708="","",'[1]رصد الدرجات '!A708)</f>
        <v/>
      </c>
      <c r="B708" t="str">
        <f>IF('[1]رصد الدرجات '!B708="","",'[1]رصد الدرجات '!B708)</f>
        <v/>
      </c>
      <c r="D708" t="str">
        <f>IF('[1]رصد الدرجات '!E708="","",'[1]رصد الدرجات '!E708)</f>
        <v/>
      </c>
      <c r="H708" t="str">
        <f>IF(C708="","",IF(AND(E708="غ",F708="غ",G708="غ"),"غ",SUM(E708:G708)))</f>
        <v/>
      </c>
    </row>
    <row r="709" spans="1:8" x14ac:dyDescent="0.2">
      <c r="A709" t="str">
        <f>IF('[1]رصد الدرجات '!A709="","",'[1]رصد الدرجات '!A709)</f>
        <v/>
      </c>
      <c r="B709" t="str">
        <f>IF('[1]رصد الدرجات '!B709="","",'[1]رصد الدرجات '!B709)</f>
        <v/>
      </c>
      <c r="D709" t="str">
        <f>IF('[1]رصد الدرجات '!E709="","",'[1]رصد الدرجات '!E709)</f>
        <v/>
      </c>
      <c r="H709" t="str">
        <f>IF(C709="","",IF(AND(E709="غ",F709="غ",G709="غ"),"غ",SUM(E709:G709)))</f>
        <v/>
      </c>
    </row>
    <row r="710" spans="1:8" x14ac:dyDescent="0.2">
      <c r="A710" t="str">
        <f>IF('[1]رصد الدرجات '!A710="","",'[1]رصد الدرجات '!A710)</f>
        <v/>
      </c>
      <c r="B710" t="str">
        <f>IF('[1]رصد الدرجات '!B710="","",'[1]رصد الدرجات '!B710)</f>
        <v/>
      </c>
      <c r="D710" t="str">
        <f>IF('[1]رصد الدرجات '!E710="","",'[1]رصد الدرجات '!E710)</f>
        <v/>
      </c>
      <c r="H710" t="str">
        <f>IF(C710="","",IF(AND(E710="غ",F710="غ",G710="غ"),"غ",SUM(E710:G710)))</f>
        <v/>
      </c>
    </row>
    <row r="711" spans="1:8" x14ac:dyDescent="0.2">
      <c r="A711" t="str">
        <f>IF('[1]رصد الدرجات '!A711="","",'[1]رصد الدرجات '!A711)</f>
        <v/>
      </c>
      <c r="B711" t="str">
        <f>IF('[1]رصد الدرجات '!B711="","",'[1]رصد الدرجات '!B711)</f>
        <v/>
      </c>
      <c r="D711" t="str">
        <f>IF('[1]رصد الدرجات '!E711="","",'[1]رصد الدرجات '!E711)</f>
        <v/>
      </c>
      <c r="H711" t="str">
        <f>IF(C711="","",IF(AND(E711="غ",F711="غ",G711="غ"),"غ",SUM(E711:G711)))</f>
        <v/>
      </c>
    </row>
    <row r="712" spans="1:8" x14ac:dyDescent="0.2">
      <c r="A712" t="str">
        <f>IF('[1]رصد الدرجات '!A712="","",'[1]رصد الدرجات '!A712)</f>
        <v/>
      </c>
      <c r="B712" t="str">
        <f>IF('[1]رصد الدرجات '!B712="","",'[1]رصد الدرجات '!B712)</f>
        <v/>
      </c>
      <c r="D712" t="str">
        <f>IF('[1]رصد الدرجات '!E712="","",'[1]رصد الدرجات '!E712)</f>
        <v/>
      </c>
      <c r="H712" t="str">
        <f>IF(C712="","",IF(AND(E712="غ",F712="غ",G712="غ"),"غ",SUM(E712:G712)))</f>
        <v/>
      </c>
    </row>
    <row r="713" spans="1:8" x14ac:dyDescent="0.2">
      <c r="A713" t="str">
        <f>IF('[1]رصد الدرجات '!A713="","",'[1]رصد الدرجات '!A713)</f>
        <v/>
      </c>
      <c r="B713" t="str">
        <f>IF('[1]رصد الدرجات '!B713="","",'[1]رصد الدرجات '!B713)</f>
        <v/>
      </c>
      <c r="D713" t="str">
        <f>IF('[1]رصد الدرجات '!E713="","",'[1]رصد الدرجات '!E713)</f>
        <v/>
      </c>
      <c r="H713" t="str">
        <f>IF(C713="","",IF(AND(E713="غ",F713="غ",G713="غ"),"غ",SUM(E713:G713)))</f>
        <v/>
      </c>
    </row>
    <row r="714" spans="1:8" x14ac:dyDescent="0.2">
      <c r="A714" t="str">
        <f>IF('[1]رصد الدرجات '!A714="","",'[1]رصد الدرجات '!A714)</f>
        <v/>
      </c>
      <c r="B714" t="str">
        <f>IF('[1]رصد الدرجات '!B714="","",'[1]رصد الدرجات '!B714)</f>
        <v/>
      </c>
      <c r="D714" t="str">
        <f>IF('[1]رصد الدرجات '!E714="","",'[1]رصد الدرجات '!E714)</f>
        <v/>
      </c>
      <c r="H714" t="str">
        <f>IF(C714="","",IF(AND(E714="غ",F714="غ",G714="غ"),"غ",SUM(E714:G714)))</f>
        <v/>
      </c>
    </row>
    <row r="715" spans="1:8" x14ac:dyDescent="0.2">
      <c r="A715" t="str">
        <f>IF('[1]رصد الدرجات '!A715="","",'[1]رصد الدرجات '!A715)</f>
        <v/>
      </c>
      <c r="B715" t="str">
        <f>IF('[1]رصد الدرجات '!B715="","",'[1]رصد الدرجات '!B715)</f>
        <v/>
      </c>
      <c r="D715" t="str">
        <f>IF('[1]رصد الدرجات '!E715="","",'[1]رصد الدرجات '!E715)</f>
        <v/>
      </c>
      <c r="H715" t="str">
        <f>IF(C715="","",IF(AND(E715="غ",F715="غ",G715="غ"),"غ",SUM(E715:G715)))</f>
        <v/>
      </c>
    </row>
    <row r="716" spans="1:8" x14ac:dyDescent="0.2">
      <c r="A716" t="str">
        <f>IF('[1]رصد الدرجات '!A716="","",'[1]رصد الدرجات '!A716)</f>
        <v/>
      </c>
      <c r="B716" t="str">
        <f>IF('[1]رصد الدرجات '!B716="","",'[1]رصد الدرجات '!B716)</f>
        <v/>
      </c>
      <c r="D716" t="str">
        <f>IF('[1]رصد الدرجات '!E716="","",'[1]رصد الدرجات '!E716)</f>
        <v/>
      </c>
      <c r="H716" t="str">
        <f>IF(C716="","",IF(AND(E716="غ",F716="غ",G716="غ"),"غ",SUM(E716:G716)))</f>
        <v/>
      </c>
    </row>
    <row r="717" spans="1:8" x14ac:dyDescent="0.2">
      <c r="A717" t="str">
        <f>IF('[1]رصد الدرجات '!A717="","",'[1]رصد الدرجات '!A717)</f>
        <v/>
      </c>
      <c r="B717" t="str">
        <f>IF('[1]رصد الدرجات '!B717="","",'[1]رصد الدرجات '!B717)</f>
        <v/>
      </c>
      <c r="D717" t="str">
        <f>IF('[1]رصد الدرجات '!E717="","",'[1]رصد الدرجات '!E717)</f>
        <v/>
      </c>
      <c r="H717" t="str">
        <f>IF(C717="","",IF(AND(E717="غ",F717="غ",G717="غ"),"غ",SUM(E717:G717)))</f>
        <v/>
      </c>
    </row>
    <row r="718" spans="1:8" x14ac:dyDescent="0.2">
      <c r="A718" t="str">
        <f>IF('[1]رصد الدرجات '!A718="","",'[1]رصد الدرجات '!A718)</f>
        <v/>
      </c>
      <c r="B718" t="str">
        <f>IF('[1]رصد الدرجات '!B718="","",'[1]رصد الدرجات '!B718)</f>
        <v/>
      </c>
      <c r="D718" t="str">
        <f>IF('[1]رصد الدرجات '!E718="","",'[1]رصد الدرجات '!E718)</f>
        <v/>
      </c>
      <c r="H718" t="str">
        <f>IF(C718="","",IF(AND(E718="غ",F718="غ",G718="غ"),"غ",SUM(E718:G718)))</f>
        <v/>
      </c>
    </row>
    <row r="719" spans="1:8" x14ac:dyDescent="0.2">
      <c r="A719" t="str">
        <f>IF('[1]رصد الدرجات '!A719="","",'[1]رصد الدرجات '!A719)</f>
        <v/>
      </c>
      <c r="B719" t="str">
        <f>IF('[1]رصد الدرجات '!B719="","",'[1]رصد الدرجات '!B719)</f>
        <v/>
      </c>
      <c r="D719" t="str">
        <f>IF('[1]رصد الدرجات '!E719="","",'[1]رصد الدرجات '!E719)</f>
        <v/>
      </c>
      <c r="H719" t="str">
        <f>IF(C719="","",IF(AND(E719="غ",F719="غ",G719="غ"),"غ",SUM(E719:G719)))</f>
        <v/>
      </c>
    </row>
    <row r="720" spans="1:8" x14ac:dyDescent="0.2">
      <c r="A720" t="str">
        <f>IF('[1]رصد الدرجات '!A720="","",'[1]رصد الدرجات '!A720)</f>
        <v/>
      </c>
      <c r="B720" t="str">
        <f>IF('[1]رصد الدرجات '!B720="","",'[1]رصد الدرجات '!B720)</f>
        <v/>
      </c>
      <c r="D720" t="str">
        <f>IF('[1]رصد الدرجات '!E720="","",'[1]رصد الدرجات '!E720)</f>
        <v/>
      </c>
      <c r="H720" t="str">
        <f>IF(C720="","",IF(AND(E720="غ",F720="غ",G720="غ"),"غ",SUM(E720:G720)))</f>
        <v/>
      </c>
    </row>
    <row r="721" spans="1:8" x14ac:dyDescent="0.2">
      <c r="A721" t="str">
        <f>IF('[1]رصد الدرجات '!A721="","",'[1]رصد الدرجات '!A721)</f>
        <v/>
      </c>
      <c r="B721" t="str">
        <f>IF('[1]رصد الدرجات '!B721="","",'[1]رصد الدرجات '!B721)</f>
        <v/>
      </c>
      <c r="D721" t="str">
        <f>IF('[1]رصد الدرجات '!E721="","",'[1]رصد الدرجات '!E721)</f>
        <v/>
      </c>
      <c r="H721" t="str">
        <f>IF(C721="","",IF(AND(E721="غ",F721="غ",G721="غ"),"غ",SUM(E721:G721)))</f>
        <v/>
      </c>
    </row>
    <row r="722" spans="1:8" x14ac:dyDescent="0.2">
      <c r="A722" t="str">
        <f>IF('[1]رصد الدرجات '!A722="","",'[1]رصد الدرجات '!A722)</f>
        <v/>
      </c>
      <c r="B722" t="str">
        <f>IF('[1]رصد الدرجات '!B722="","",'[1]رصد الدرجات '!B722)</f>
        <v/>
      </c>
      <c r="D722" t="str">
        <f>IF('[1]رصد الدرجات '!E722="","",'[1]رصد الدرجات '!E722)</f>
        <v/>
      </c>
      <c r="H722" t="str">
        <f>IF(C722="","",IF(AND(E722="غ",F722="غ",G722="غ"),"غ",SUM(E722:G722)))</f>
        <v/>
      </c>
    </row>
    <row r="723" spans="1:8" x14ac:dyDescent="0.2">
      <c r="A723" t="str">
        <f>IF('[1]رصد الدرجات '!A723="","",'[1]رصد الدرجات '!A723)</f>
        <v/>
      </c>
      <c r="B723" t="str">
        <f>IF('[1]رصد الدرجات '!B723="","",'[1]رصد الدرجات '!B723)</f>
        <v/>
      </c>
      <c r="D723" t="str">
        <f>IF('[1]رصد الدرجات '!E723="","",'[1]رصد الدرجات '!E723)</f>
        <v/>
      </c>
      <c r="H723" t="str">
        <f>IF(C723="","",IF(AND(E723="غ",F723="غ",G723="غ"),"غ",SUM(E723:G723)))</f>
        <v/>
      </c>
    </row>
    <row r="724" spans="1:8" x14ac:dyDescent="0.2">
      <c r="A724" t="str">
        <f>IF('[1]رصد الدرجات '!A724="","",'[1]رصد الدرجات '!A724)</f>
        <v/>
      </c>
      <c r="B724" t="str">
        <f>IF('[1]رصد الدرجات '!B724="","",'[1]رصد الدرجات '!B724)</f>
        <v/>
      </c>
      <c r="D724" t="str">
        <f>IF('[1]رصد الدرجات '!E724="","",'[1]رصد الدرجات '!E724)</f>
        <v/>
      </c>
      <c r="H724" t="str">
        <f>IF(C724="","",IF(AND(E724="غ",F724="غ",G724="غ"),"غ",SUM(E724:G724)))</f>
        <v/>
      </c>
    </row>
    <row r="725" spans="1:8" x14ac:dyDescent="0.2">
      <c r="A725" t="str">
        <f>IF('[1]رصد الدرجات '!A725="","",'[1]رصد الدرجات '!A725)</f>
        <v/>
      </c>
      <c r="B725" t="str">
        <f>IF('[1]رصد الدرجات '!B725="","",'[1]رصد الدرجات '!B725)</f>
        <v/>
      </c>
      <c r="D725" t="str">
        <f>IF('[1]رصد الدرجات '!E725="","",'[1]رصد الدرجات '!E725)</f>
        <v/>
      </c>
      <c r="H725" t="str">
        <f>IF(C725="","",IF(AND(E725="غ",F725="غ",G725="غ"),"غ",SUM(E725:G725)))</f>
        <v/>
      </c>
    </row>
    <row r="726" spans="1:8" x14ac:dyDescent="0.2">
      <c r="A726" t="str">
        <f>IF('[1]رصد الدرجات '!A726="","",'[1]رصد الدرجات '!A726)</f>
        <v/>
      </c>
      <c r="B726" t="str">
        <f>IF('[1]رصد الدرجات '!B726="","",'[1]رصد الدرجات '!B726)</f>
        <v/>
      </c>
      <c r="D726" t="str">
        <f>IF('[1]رصد الدرجات '!E726="","",'[1]رصد الدرجات '!E726)</f>
        <v/>
      </c>
      <c r="H726" t="str">
        <f>IF(C726="","",IF(AND(E726="غ",F726="غ",G726="غ"),"غ",SUM(E726:G726)))</f>
        <v/>
      </c>
    </row>
    <row r="727" spans="1:8" x14ac:dyDescent="0.2">
      <c r="A727" t="str">
        <f>IF('[1]رصد الدرجات '!A727="","",'[1]رصد الدرجات '!A727)</f>
        <v/>
      </c>
      <c r="B727" t="str">
        <f>IF('[1]رصد الدرجات '!B727="","",'[1]رصد الدرجات '!B727)</f>
        <v/>
      </c>
      <c r="D727" t="str">
        <f>IF('[1]رصد الدرجات '!E727="","",'[1]رصد الدرجات '!E727)</f>
        <v/>
      </c>
      <c r="H727" t="str">
        <f>IF(C727="","",IF(AND(E727="غ",F727="غ",G727="غ"),"غ",SUM(E727:G727)))</f>
        <v/>
      </c>
    </row>
    <row r="728" spans="1:8" x14ac:dyDescent="0.2">
      <c r="A728" t="str">
        <f>IF('[1]رصد الدرجات '!A728="","",'[1]رصد الدرجات '!A728)</f>
        <v/>
      </c>
      <c r="B728" t="str">
        <f>IF('[1]رصد الدرجات '!B728="","",'[1]رصد الدرجات '!B728)</f>
        <v/>
      </c>
      <c r="D728" t="str">
        <f>IF('[1]رصد الدرجات '!E728="","",'[1]رصد الدرجات '!E728)</f>
        <v/>
      </c>
      <c r="H728" t="str">
        <f>IF(C728="","",IF(AND(E728="غ",F728="غ",G728="غ"),"غ",SUM(E728:G728)))</f>
        <v/>
      </c>
    </row>
    <row r="729" spans="1:8" x14ac:dyDescent="0.2">
      <c r="A729" t="str">
        <f>IF('[1]رصد الدرجات '!A729="","",'[1]رصد الدرجات '!A729)</f>
        <v/>
      </c>
      <c r="B729" t="str">
        <f>IF('[1]رصد الدرجات '!B729="","",'[1]رصد الدرجات '!B729)</f>
        <v/>
      </c>
      <c r="D729" t="str">
        <f>IF('[1]رصد الدرجات '!E729="","",'[1]رصد الدرجات '!E729)</f>
        <v/>
      </c>
      <c r="H729" t="str">
        <f>IF(C729="","",IF(AND(E729="غ",F729="غ",G729="غ"),"غ",SUM(E729:G729)))</f>
        <v/>
      </c>
    </row>
    <row r="730" spans="1:8" x14ac:dyDescent="0.2">
      <c r="A730" t="str">
        <f>IF('[1]رصد الدرجات '!A730="","",'[1]رصد الدرجات '!A730)</f>
        <v/>
      </c>
      <c r="B730" t="str">
        <f>IF('[1]رصد الدرجات '!B730="","",'[1]رصد الدرجات '!B730)</f>
        <v/>
      </c>
      <c r="D730" t="str">
        <f>IF('[1]رصد الدرجات '!E730="","",'[1]رصد الدرجات '!E730)</f>
        <v/>
      </c>
      <c r="H730" t="str">
        <f>IF(C730="","",IF(AND(E730="غ",F730="غ",G730="غ"),"غ",SUM(E730:G730)))</f>
        <v/>
      </c>
    </row>
    <row r="731" spans="1:8" x14ac:dyDescent="0.2">
      <c r="A731" t="str">
        <f>IF('[1]رصد الدرجات '!A731="","",'[1]رصد الدرجات '!A731)</f>
        <v/>
      </c>
      <c r="B731" t="str">
        <f>IF('[1]رصد الدرجات '!B731="","",'[1]رصد الدرجات '!B731)</f>
        <v/>
      </c>
      <c r="D731" t="str">
        <f>IF('[1]رصد الدرجات '!E731="","",'[1]رصد الدرجات '!E731)</f>
        <v/>
      </c>
      <c r="H731" t="str">
        <f>IF(C731="","",IF(AND(E731="غ",F731="غ",G731="غ"),"غ",SUM(E731:G731)))</f>
        <v/>
      </c>
    </row>
    <row r="732" spans="1:8" x14ac:dyDescent="0.2">
      <c r="A732" t="str">
        <f>IF('[1]رصد الدرجات '!A732="","",'[1]رصد الدرجات '!A732)</f>
        <v/>
      </c>
      <c r="B732" t="str">
        <f>IF('[1]رصد الدرجات '!B732="","",'[1]رصد الدرجات '!B732)</f>
        <v/>
      </c>
      <c r="D732" t="str">
        <f>IF('[1]رصد الدرجات '!E732="","",'[1]رصد الدرجات '!E732)</f>
        <v/>
      </c>
      <c r="H732" t="str">
        <f>IF(C732="","",IF(AND(E732="غ",F732="غ",G732="غ"),"غ",SUM(E732:G732)))</f>
        <v/>
      </c>
    </row>
    <row r="733" spans="1:8" x14ac:dyDescent="0.2">
      <c r="A733" t="str">
        <f>IF('[1]رصد الدرجات '!A733="","",'[1]رصد الدرجات '!A733)</f>
        <v/>
      </c>
      <c r="B733" t="str">
        <f>IF('[1]رصد الدرجات '!B733="","",'[1]رصد الدرجات '!B733)</f>
        <v/>
      </c>
      <c r="D733" t="str">
        <f>IF('[1]رصد الدرجات '!E733="","",'[1]رصد الدرجات '!E733)</f>
        <v/>
      </c>
      <c r="H733" t="str">
        <f>IF(C733="","",IF(AND(E733="غ",F733="غ",G733="غ"),"غ",SUM(E733:G733)))</f>
        <v/>
      </c>
    </row>
    <row r="734" spans="1:8" x14ac:dyDescent="0.2">
      <c r="A734" t="str">
        <f>IF('[1]رصد الدرجات '!A734="","",'[1]رصد الدرجات '!A734)</f>
        <v/>
      </c>
      <c r="B734" t="str">
        <f>IF('[1]رصد الدرجات '!B734="","",'[1]رصد الدرجات '!B734)</f>
        <v/>
      </c>
      <c r="D734" t="str">
        <f>IF('[1]رصد الدرجات '!E734="","",'[1]رصد الدرجات '!E734)</f>
        <v/>
      </c>
      <c r="H734" t="str">
        <f>IF(C734="","",IF(AND(E734="غ",F734="غ",G734="غ"),"غ",SUM(E734:G734)))</f>
        <v/>
      </c>
    </row>
    <row r="735" spans="1:8" x14ac:dyDescent="0.2">
      <c r="A735" t="str">
        <f>IF('[1]رصد الدرجات '!A735="","",'[1]رصد الدرجات '!A735)</f>
        <v/>
      </c>
      <c r="B735" t="str">
        <f>IF('[1]رصد الدرجات '!B735="","",'[1]رصد الدرجات '!B735)</f>
        <v/>
      </c>
      <c r="D735" t="str">
        <f>IF('[1]رصد الدرجات '!E735="","",'[1]رصد الدرجات '!E735)</f>
        <v/>
      </c>
      <c r="H735" t="str">
        <f>IF(C735="","",IF(AND(E735="غ",F735="غ",G735="غ"),"غ",SUM(E735:G735)))</f>
        <v/>
      </c>
    </row>
    <row r="736" spans="1:8" x14ac:dyDescent="0.2">
      <c r="A736" t="str">
        <f>IF('[1]رصد الدرجات '!A736="","",'[1]رصد الدرجات '!A736)</f>
        <v/>
      </c>
      <c r="B736" t="str">
        <f>IF('[1]رصد الدرجات '!B736="","",'[1]رصد الدرجات '!B736)</f>
        <v/>
      </c>
      <c r="D736" t="str">
        <f>IF('[1]رصد الدرجات '!E736="","",'[1]رصد الدرجات '!E736)</f>
        <v/>
      </c>
      <c r="H736" t="str">
        <f>IF(C736="","",IF(AND(E736="غ",F736="غ",G736="غ"),"غ",SUM(E736:G736)))</f>
        <v/>
      </c>
    </row>
    <row r="737" spans="1:8" x14ac:dyDescent="0.2">
      <c r="A737" t="str">
        <f>IF('[1]رصد الدرجات '!A737="","",'[1]رصد الدرجات '!A737)</f>
        <v/>
      </c>
      <c r="B737" t="str">
        <f>IF('[1]رصد الدرجات '!B737="","",'[1]رصد الدرجات '!B737)</f>
        <v/>
      </c>
      <c r="D737" t="str">
        <f>IF('[1]رصد الدرجات '!E737="","",'[1]رصد الدرجات '!E737)</f>
        <v/>
      </c>
      <c r="H737" t="str">
        <f>IF(C737="","",IF(AND(E737="غ",F737="غ",G737="غ"),"غ",SUM(E737:G737)))</f>
        <v/>
      </c>
    </row>
    <row r="738" spans="1:8" x14ac:dyDescent="0.2">
      <c r="A738" t="str">
        <f>IF('[1]رصد الدرجات '!A738="","",'[1]رصد الدرجات '!A738)</f>
        <v/>
      </c>
      <c r="B738" t="str">
        <f>IF('[1]رصد الدرجات '!B738="","",'[1]رصد الدرجات '!B738)</f>
        <v/>
      </c>
      <c r="D738" t="str">
        <f>IF('[1]رصد الدرجات '!E738="","",'[1]رصد الدرجات '!E738)</f>
        <v/>
      </c>
      <c r="H738" t="str">
        <f>IF(C738="","",IF(AND(E738="غ",F738="غ",G738="غ"),"غ",SUM(E738:G738)))</f>
        <v/>
      </c>
    </row>
    <row r="739" spans="1:8" x14ac:dyDescent="0.2">
      <c r="A739" t="str">
        <f>IF('[1]رصد الدرجات '!A739="","",'[1]رصد الدرجات '!A739)</f>
        <v/>
      </c>
      <c r="B739" t="str">
        <f>IF('[1]رصد الدرجات '!B739="","",'[1]رصد الدرجات '!B739)</f>
        <v/>
      </c>
      <c r="D739" t="str">
        <f>IF('[1]رصد الدرجات '!E739="","",'[1]رصد الدرجات '!E739)</f>
        <v/>
      </c>
      <c r="H739" t="str">
        <f>IF(C739="","",IF(AND(E739="غ",F739="غ",G739="غ"),"غ",SUM(E739:G739)))</f>
        <v/>
      </c>
    </row>
    <row r="740" spans="1:8" x14ac:dyDescent="0.2">
      <c r="A740" t="str">
        <f>IF('[1]رصد الدرجات '!A740="","",'[1]رصد الدرجات '!A740)</f>
        <v/>
      </c>
      <c r="B740" t="str">
        <f>IF('[1]رصد الدرجات '!B740="","",'[1]رصد الدرجات '!B740)</f>
        <v/>
      </c>
      <c r="D740" t="str">
        <f>IF('[1]رصد الدرجات '!E740="","",'[1]رصد الدرجات '!E740)</f>
        <v/>
      </c>
      <c r="H740" t="str">
        <f>IF(C740="","",IF(AND(E740="غ",F740="غ",G740="غ"),"غ",SUM(E740:G740)))</f>
        <v/>
      </c>
    </row>
    <row r="741" spans="1:8" x14ac:dyDescent="0.2">
      <c r="A741" t="str">
        <f>IF('[1]رصد الدرجات '!A741="","",'[1]رصد الدرجات '!A741)</f>
        <v/>
      </c>
      <c r="B741" t="str">
        <f>IF('[1]رصد الدرجات '!B741="","",'[1]رصد الدرجات '!B741)</f>
        <v/>
      </c>
      <c r="D741" t="str">
        <f>IF('[1]رصد الدرجات '!E741="","",'[1]رصد الدرجات '!E741)</f>
        <v/>
      </c>
      <c r="H741" t="str">
        <f>IF(C741="","",IF(AND(E741="غ",F741="غ",G741="غ"),"غ",SUM(E741:G741)))</f>
        <v/>
      </c>
    </row>
    <row r="742" spans="1:8" x14ac:dyDescent="0.2">
      <c r="A742" t="str">
        <f>IF('[1]رصد الدرجات '!A742="","",'[1]رصد الدرجات '!A742)</f>
        <v/>
      </c>
      <c r="B742" t="str">
        <f>IF('[1]رصد الدرجات '!B742="","",'[1]رصد الدرجات '!B742)</f>
        <v/>
      </c>
      <c r="D742" t="str">
        <f>IF('[1]رصد الدرجات '!E742="","",'[1]رصد الدرجات '!E742)</f>
        <v/>
      </c>
      <c r="H742" t="str">
        <f>IF(C742="","",IF(AND(E742="غ",F742="غ",G742="غ"),"غ",SUM(E742:G742)))</f>
        <v/>
      </c>
    </row>
    <row r="743" spans="1:8" x14ac:dyDescent="0.2">
      <c r="A743" t="str">
        <f>IF('[1]رصد الدرجات '!A743="","",'[1]رصد الدرجات '!A743)</f>
        <v/>
      </c>
      <c r="B743" t="str">
        <f>IF('[1]رصد الدرجات '!B743="","",'[1]رصد الدرجات '!B743)</f>
        <v/>
      </c>
      <c r="D743" t="str">
        <f>IF('[1]رصد الدرجات '!E743="","",'[1]رصد الدرجات '!E743)</f>
        <v/>
      </c>
      <c r="H743" t="str">
        <f>IF(C743="","",IF(AND(E743="غ",F743="غ",G743="غ"),"غ",SUM(E743:G743)))</f>
        <v/>
      </c>
    </row>
    <row r="744" spans="1:8" x14ac:dyDescent="0.2">
      <c r="A744" t="str">
        <f>IF('[1]رصد الدرجات '!A744="","",'[1]رصد الدرجات '!A744)</f>
        <v/>
      </c>
      <c r="B744" t="str">
        <f>IF('[1]رصد الدرجات '!B744="","",'[1]رصد الدرجات '!B744)</f>
        <v/>
      </c>
      <c r="D744" t="str">
        <f>IF('[1]رصد الدرجات '!E744="","",'[1]رصد الدرجات '!E744)</f>
        <v/>
      </c>
      <c r="H744" t="str">
        <f>IF(C744="","",IF(AND(E744="غ",F744="غ",G744="غ"),"غ",SUM(E744:G744)))</f>
        <v/>
      </c>
    </row>
    <row r="745" spans="1:8" x14ac:dyDescent="0.2">
      <c r="A745" t="str">
        <f>IF('[1]رصد الدرجات '!A745="","",'[1]رصد الدرجات '!A745)</f>
        <v/>
      </c>
      <c r="B745" t="str">
        <f>IF('[1]رصد الدرجات '!B745="","",'[1]رصد الدرجات '!B745)</f>
        <v/>
      </c>
      <c r="D745" t="str">
        <f>IF('[1]رصد الدرجات '!E745="","",'[1]رصد الدرجات '!E745)</f>
        <v/>
      </c>
      <c r="H745" t="str">
        <f>IF(C745="","",IF(AND(E745="غ",F745="غ",G745="غ"),"غ",SUM(E745:G745)))</f>
        <v/>
      </c>
    </row>
    <row r="746" spans="1:8" x14ac:dyDescent="0.2">
      <c r="A746" t="str">
        <f>IF('[1]رصد الدرجات '!A746="","",'[1]رصد الدرجات '!A746)</f>
        <v/>
      </c>
      <c r="B746" t="str">
        <f>IF('[1]رصد الدرجات '!B746="","",'[1]رصد الدرجات '!B746)</f>
        <v/>
      </c>
      <c r="D746" t="str">
        <f>IF('[1]رصد الدرجات '!E746="","",'[1]رصد الدرجات '!E746)</f>
        <v/>
      </c>
      <c r="H746" t="str">
        <f>IF(C746="","",IF(AND(E746="غ",F746="غ",G746="غ"),"غ",SUM(E746:G746)))</f>
        <v/>
      </c>
    </row>
    <row r="747" spans="1:8" x14ac:dyDescent="0.2">
      <c r="A747" t="str">
        <f>IF('[1]رصد الدرجات '!A747="","",'[1]رصد الدرجات '!A747)</f>
        <v/>
      </c>
      <c r="B747" t="str">
        <f>IF('[1]رصد الدرجات '!B747="","",'[1]رصد الدرجات '!B747)</f>
        <v/>
      </c>
      <c r="D747" t="str">
        <f>IF('[1]رصد الدرجات '!E747="","",'[1]رصد الدرجات '!E747)</f>
        <v/>
      </c>
      <c r="H747" t="str">
        <f>IF(C747="","",IF(AND(E747="غ",F747="غ",G747="غ"),"غ",SUM(E747:G747)))</f>
        <v/>
      </c>
    </row>
    <row r="748" spans="1:8" x14ac:dyDescent="0.2">
      <c r="A748" t="str">
        <f>IF('[1]رصد الدرجات '!A748="","",'[1]رصد الدرجات '!A748)</f>
        <v/>
      </c>
      <c r="B748" t="str">
        <f>IF('[1]رصد الدرجات '!B748="","",'[1]رصد الدرجات '!B748)</f>
        <v/>
      </c>
      <c r="D748" t="str">
        <f>IF('[1]رصد الدرجات '!E748="","",'[1]رصد الدرجات '!E748)</f>
        <v/>
      </c>
      <c r="H748" t="str">
        <f>IF(C748="","",IF(AND(E748="غ",F748="غ",G748="غ"),"غ",SUM(E748:G748)))</f>
        <v/>
      </c>
    </row>
    <row r="749" spans="1:8" x14ac:dyDescent="0.2">
      <c r="A749" t="str">
        <f>IF('[1]رصد الدرجات '!A749="","",'[1]رصد الدرجات '!A749)</f>
        <v/>
      </c>
      <c r="B749" t="str">
        <f>IF('[1]رصد الدرجات '!B749="","",'[1]رصد الدرجات '!B749)</f>
        <v/>
      </c>
      <c r="D749" t="str">
        <f>IF('[1]رصد الدرجات '!E749="","",'[1]رصد الدرجات '!E749)</f>
        <v/>
      </c>
      <c r="H749" t="str">
        <f>IF(C749="","",IF(AND(E749="غ",F749="غ",G749="غ"),"غ",SUM(E749:G749)))</f>
        <v/>
      </c>
    </row>
    <row r="750" spans="1:8" x14ac:dyDescent="0.2">
      <c r="A750" t="str">
        <f>IF('[1]رصد الدرجات '!A750="","",'[1]رصد الدرجات '!A750)</f>
        <v/>
      </c>
      <c r="B750" t="str">
        <f>IF('[1]رصد الدرجات '!B750="","",'[1]رصد الدرجات '!B750)</f>
        <v/>
      </c>
      <c r="D750" t="str">
        <f>IF('[1]رصد الدرجات '!E750="","",'[1]رصد الدرجات '!E750)</f>
        <v/>
      </c>
      <c r="H750" t="str">
        <f>IF(C750="","",IF(AND(E750="غ",F750="غ",G750="غ"),"غ",SUM(E750:G750)))</f>
        <v/>
      </c>
    </row>
    <row r="751" spans="1:8" x14ac:dyDescent="0.2">
      <c r="A751" t="str">
        <f>IF('[1]رصد الدرجات '!A751="","",'[1]رصد الدرجات '!A751)</f>
        <v/>
      </c>
      <c r="B751" t="str">
        <f>IF('[1]رصد الدرجات '!B751="","",'[1]رصد الدرجات '!B751)</f>
        <v/>
      </c>
      <c r="D751" t="str">
        <f>IF('[1]رصد الدرجات '!E751="","",'[1]رصد الدرجات '!E751)</f>
        <v/>
      </c>
      <c r="H751" t="str">
        <f>IF(C751="","",IF(AND(E751="غ",F751="غ",G751="غ"),"غ",SUM(E751:G751)))</f>
        <v/>
      </c>
    </row>
    <row r="752" spans="1:8" x14ac:dyDescent="0.2">
      <c r="A752" t="str">
        <f>IF('[1]رصد الدرجات '!A752="","",'[1]رصد الدرجات '!A752)</f>
        <v/>
      </c>
      <c r="B752" t="str">
        <f>IF('[1]رصد الدرجات '!B752="","",'[1]رصد الدرجات '!B752)</f>
        <v/>
      </c>
      <c r="D752" t="str">
        <f>IF('[1]رصد الدرجات '!E752="","",'[1]رصد الدرجات '!E752)</f>
        <v/>
      </c>
      <c r="H752" t="str">
        <f>IF(C752="","",IF(AND(E752="غ",F752="غ",G752="غ"),"غ",SUM(E752:G752)))</f>
        <v/>
      </c>
    </row>
    <row r="753" spans="1:8" x14ac:dyDescent="0.2">
      <c r="A753" t="str">
        <f>IF('[1]رصد الدرجات '!A753="","",'[1]رصد الدرجات '!A753)</f>
        <v/>
      </c>
      <c r="B753" t="str">
        <f>IF('[1]رصد الدرجات '!B753="","",'[1]رصد الدرجات '!B753)</f>
        <v/>
      </c>
      <c r="D753" t="str">
        <f>IF('[1]رصد الدرجات '!E753="","",'[1]رصد الدرجات '!E753)</f>
        <v/>
      </c>
      <c r="H753" t="str">
        <f>IF(C753="","",IF(AND(E753="غ",F753="غ",G753="غ"),"غ",SUM(E753:G753)))</f>
        <v/>
      </c>
    </row>
    <row r="754" spans="1:8" x14ac:dyDescent="0.2">
      <c r="A754" t="str">
        <f>IF('[1]رصد الدرجات '!A754="","",'[1]رصد الدرجات '!A754)</f>
        <v/>
      </c>
      <c r="B754" t="str">
        <f>IF('[1]رصد الدرجات '!B754="","",'[1]رصد الدرجات '!B754)</f>
        <v/>
      </c>
      <c r="D754" t="str">
        <f>IF('[1]رصد الدرجات '!E754="","",'[1]رصد الدرجات '!E754)</f>
        <v/>
      </c>
      <c r="H754" t="str">
        <f>IF(C754="","",IF(AND(E754="غ",F754="غ",G754="غ"),"غ",SUM(E754:G754)))</f>
        <v/>
      </c>
    </row>
    <row r="755" spans="1:8" x14ac:dyDescent="0.2">
      <c r="A755" t="str">
        <f>IF('[1]رصد الدرجات '!A755="","",'[1]رصد الدرجات '!A755)</f>
        <v/>
      </c>
      <c r="B755" t="str">
        <f>IF('[1]رصد الدرجات '!B755="","",'[1]رصد الدرجات '!B755)</f>
        <v/>
      </c>
      <c r="D755" t="str">
        <f>IF('[1]رصد الدرجات '!E755="","",'[1]رصد الدرجات '!E755)</f>
        <v/>
      </c>
      <c r="H755" t="str">
        <f>IF(C755="","",IF(AND(E755="غ",F755="غ",G755="غ"),"غ",SUM(E755:G755)))</f>
        <v/>
      </c>
    </row>
    <row r="756" spans="1:8" x14ac:dyDescent="0.2">
      <c r="A756" t="str">
        <f>IF('[1]رصد الدرجات '!A756="","",'[1]رصد الدرجات '!A756)</f>
        <v/>
      </c>
      <c r="B756" t="str">
        <f>IF('[1]رصد الدرجات '!B756="","",'[1]رصد الدرجات '!B756)</f>
        <v/>
      </c>
      <c r="D756" t="str">
        <f>IF('[1]رصد الدرجات '!E756="","",'[1]رصد الدرجات '!E756)</f>
        <v/>
      </c>
      <c r="H756" t="str">
        <f>IF(C756="","",IF(AND(E756="غ",F756="غ",G756="غ"),"غ",SUM(E756:G756)))</f>
        <v/>
      </c>
    </row>
    <row r="757" spans="1:8" x14ac:dyDescent="0.2">
      <c r="A757" t="str">
        <f>IF('[1]رصد الدرجات '!A757="","",'[1]رصد الدرجات '!A757)</f>
        <v/>
      </c>
      <c r="B757" t="str">
        <f>IF('[1]رصد الدرجات '!B757="","",'[1]رصد الدرجات '!B757)</f>
        <v/>
      </c>
      <c r="D757" t="str">
        <f>IF('[1]رصد الدرجات '!E757="","",'[1]رصد الدرجات '!E757)</f>
        <v/>
      </c>
      <c r="H757" t="str">
        <f>IF(C757="","",IF(AND(E757="غ",F757="غ",G757="غ"),"غ",SUM(E757:G757)))</f>
        <v/>
      </c>
    </row>
    <row r="758" spans="1:8" x14ac:dyDescent="0.2">
      <c r="A758" t="str">
        <f>IF('[1]رصد الدرجات '!A758="","",'[1]رصد الدرجات '!A758)</f>
        <v/>
      </c>
      <c r="B758" t="str">
        <f>IF('[1]رصد الدرجات '!B758="","",'[1]رصد الدرجات '!B758)</f>
        <v/>
      </c>
      <c r="D758" t="str">
        <f>IF('[1]رصد الدرجات '!E758="","",'[1]رصد الدرجات '!E758)</f>
        <v/>
      </c>
      <c r="H758" t="str">
        <f>IF(C758="","",IF(AND(E758="غ",F758="غ",G758="غ"),"غ",SUM(E758:G758)))</f>
        <v/>
      </c>
    </row>
    <row r="759" spans="1:8" x14ac:dyDescent="0.2">
      <c r="A759" t="str">
        <f>IF('[1]رصد الدرجات '!A759="","",'[1]رصد الدرجات '!A759)</f>
        <v/>
      </c>
      <c r="B759" t="str">
        <f>IF('[1]رصد الدرجات '!B759="","",'[1]رصد الدرجات '!B759)</f>
        <v/>
      </c>
      <c r="D759" t="str">
        <f>IF('[1]رصد الدرجات '!E759="","",'[1]رصد الدرجات '!E759)</f>
        <v/>
      </c>
      <c r="H759" t="str">
        <f>IF(C759="","",IF(AND(E759="غ",F759="غ",G759="غ"),"غ",SUM(E759:G759)))</f>
        <v/>
      </c>
    </row>
    <row r="760" spans="1:8" x14ac:dyDescent="0.2">
      <c r="A760" t="str">
        <f>IF('[1]رصد الدرجات '!A760="","",'[1]رصد الدرجات '!A760)</f>
        <v/>
      </c>
      <c r="B760" t="str">
        <f>IF('[1]رصد الدرجات '!B760="","",'[1]رصد الدرجات '!B760)</f>
        <v/>
      </c>
      <c r="D760" t="str">
        <f>IF('[1]رصد الدرجات '!E760="","",'[1]رصد الدرجات '!E760)</f>
        <v/>
      </c>
      <c r="H760" t="str">
        <f>IF(C760="","",IF(AND(E760="غ",F760="غ",G760="غ"),"غ",SUM(E760:G760)))</f>
        <v/>
      </c>
    </row>
    <row r="761" spans="1:8" x14ac:dyDescent="0.2">
      <c r="A761" t="str">
        <f>IF('[1]رصد الدرجات '!A761="","",'[1]رصد الدرجات '!A761)</f>
        <v/>
      </c>
      <c r="B761" t="str">
        <f>IF('[1]رصد الدرجات '!B761="","",'[1]رصد الدرجات '!B761)</f>
        <v/>
      </c>
      <c r="D761" t="str">
        <f>IF('[1]رصد الدرجات '!E761="","",'[1]رصد الدرجات '!E761)</f>
        <v/>
      </c>
      <c r="H761" t="str">
        <f>IF(C761="","",IF(AND(E761="غ",F761="غ",G761="غ"),"غ",SUM(E761:G761)))</f>
        <v/>
      </c>
    </row>
    <row r="762" spans="1:8" x14ac:dyDescent="0.2">
      <c r="A762" t="str">
        <f>IF('[1]رصد الدرجات '!A762="","",'[1]رصد الدرجات '!A762)</f>
        <v/>
      </c>
      <c r="B762" t="str">
        <f>IF('[1]رصد الدرجات '!B762="","",'[1]رصد الدرجات '!B762)</f>
        <v/>
      </c>
      <c r="D762" t="str">
        <f>IF('[1]رصد الدرجات '!E762="","",'[1]رصد الدرجات '!E762)</f>
        <v/>
      </c>
      <c r="H762" t="str">
        <f>IF(C762="","",IF(AND(E762="غ",F762="غ",G762="غ"),"غ",SUM(E762:G762)))</f>
        <v/>
      </c>
    </row>
    <row r="763" spans="1:8" x14ac:dyDescent="0.2">
      <c r="A763" t="str">
        <f>IF('[1]رصد الدرجات '!A763="","",'[1]رصد الدرجات '!A763)</f>
        <v/>
      </c>
      <c r="B763" t="str">
        <f>IF('[1]رصد الدرجات '!B763="","",'[1]رصد الدرجات '!B763)</f>
        <v/>
      </c>
      <c r="D763" t="str">
        <f>IF('[1]رصد الدرجات '!E763="","",'[1]رصد الدرجات '!E763)</f>
        <v/>
      </c>
      <c r="H763" t="str">
        <f>IF(C763="","",IF(AND(E763="غ",F763="غ",G763="غ"),"غ",SUM(E763:G763)))</f>
        <v/>
      </c>
    </row>
    <row r="764" spans="1:8" x14ac:dyDescent="0.2">
      <c r="A764" t="str">
        <f>IF('[1]رصد الدرجات '!A764="","",'[1]رصد الدرجات '!A764)</f>
        <v/>
      </c>
      <c r="B764" t="str">
        <f>IF('[1]رصد الدرجات '!B764="","",'[1]رصد الدرجات '!B764)</f>
        <v/>
      </c>
      <c r="D764" t="str">
        <f>IF('[1]رصد الدرجات '!E764="","",'[1]رصد الدرجات '!E764)</f>
        <v/>
      </c>
      <c r="H764" t="str">
        <f>IF(C764="","",IF(AND(E764="غ",F764="غ",G764="غ"),"غ",SUM(E764:G764)))</f>
        <v/>
      </c>
    </row>
    <row r="765" spans="1:8" x14ac:dyDescent="0.2">
      <c r="A765" t="str">
        <f>IF('[1]رصد الدرجات '!A765="","",'[1]رصد الدرجات '!A765)</f>
        <v/>
      </c>
      <c r="B765" t="str">
        <f>IF('[1]رصد الدرجات '!B765="","",'[1]رصد الدرجات '!B765)</f>
        <v/>
      </c>
      <c r="D765" t="str">
        <f>IF('[1]رصد الدرجات '!E765="","",'[1]رصد الدرجات '!E765)</f>
        <v/>
      </c>
      <c r="H765" t="str">
        <f>IF(C765="","",IF(AND(E765="غ",F765="غ",G765="غ"),"غ",SUM(E765:G765)))</f>
        <v/>
      </c>
    </row>
    <row r="766" spans="1:8" x14ac:dyDescent="0.2">
      <c r="A766" t="str">
        <f>IF('[1]رصد الدرجات '!A766="","",'[1]رصد الدرجات '!A766)</f>
        <v/>
      </c>
      <c r="B766" t="str">
        <f>IF('[1]رصد الدرجات '!B766="","",'[1]رصد الدرجات '!B766)</f>
        <v/>
      </c>
      <c r="D766" t="str">
        <f>IF('[1]رصد الدرجات '!E766="","",'[1]رصد الدرجات '!E766)</f>
        <v/>
      </c>
      <c r="H766" t="str">
        <f>IF(C766="","",IF(AND(E766="غ",F766="غ",G766="غ"),"غ",SUM(E766:G766)))</f>
        <v/>
      </c>
    </row>
    <row r="767" spans="1:8" x14ac:dyDescent="0.2">
      <c r="A767" t="str">
        <f>IF('[1]رصد الدرجات '!A767="","",'[1]رصد الدرجات '!A767)</f>
        <v/>
      </c>
      <c r="B767" t="str">
        <f>IF('[1]رصد الدرجات '!B767="","",'[1]رصد الدرجات '!B767)</f>
        <v/>
      </c>
      <c r="D767" t="str">
        <f>IF('[1]رصد الدرجات '!E767="","",'[1]رصد الدرجات '!E767)</f>
        <v/>
      </c>
      <c r="H767" t="str">
        <f>IF(C767="","",IF(AND(E767="غ",F767="غ",G767="غ"),"غ",SUM(E767:G767)))</f>
        <v/>
      </c>
    </row>
    <row r="768" spans="1:8" x14ac:dyDescent="0.2">
      <c r="A768" t="str">
        <f>IF('[1]رصد الدرجات '!A768="","",'[1]رصد الدرجات '!A768)</f>
        <v/>
      </c>
      <c r="B768" t="str">
        <f>IF('[1]رصد الدرجات '!B768="","",'[1]رصد الدرجات '!B768)</f>
        <v/>
      </c>
      <c r="D768" t="str">
        <f>IF('[1]رصد الدرجات '!E768="","",'[1]رصد الدرجات '!E768)</f>
        <v/>
      </c>
      <c r="H768" t="str">
        <f>IF(C768="","",IF(AND(E768="غ",F768="غ",G768="غ"),"غ",SUM(E768:G768)))</f>
        <v/>
      </c>
    </row>
    <row r="769" spans="1:8" x14ac:dyDescent="0.2">
      <c r="A769" t="str">
        <f>IF('[1]رصد الدرجات '!A769="","",'[1]رصد الدرجات '!A769)</f>
        <v/>
      </c>
      <c r="B769" t="str">
        <f>IF('[1]رصد الدرجات '!B769="","",'[1]رصد الدرجات '!B769)</f>
        <v/>
      </c>
      <c r="D769" t="str">
        <f>IF('[1]رصد الدرجات '!E769="","",'[1]رصد الدرجات '!E769)</f>
        <v/>
      </c>
      <c r="H769" t="str">
        <f>IF(C769="","",IF(AND(E769="غ",F769="غ",G769="غ"),"غ",SUM(E769:G769)))</f>
        <v/>
      </c>
    </row>
    <row r="770" spans="1:8" x14ac:dyDescent="0.2">
      <c r="A770" t="str">
        <f>IF('[1]رصد الدرجات '!A770="","",'[1]رصد الدرجات '!A770)</f>
        <v/>
      </c>
      <c r="B770" t="str">
        <f>IF('[1]رصد الدرجات '!B770="","",'[1]رصد الدرجات '!B770)</f>
        <v/>
      </c>
      <c r="D770" t="str">
        <f>IF('[1]رصد الدرجات '!E770="","",'[1]رصد الدرجات '!E770)</f>
        <v/>
      </c>
      <c r="H770" t="str">
        <f>IF(C770="","",IF(AND(E770="غ",F770="غ",G770="غ"),"غ",SUM(E770:G770)))</f>
        <v/>
      </c>
    </row>
    <row r="771" spans="1:8" x14ac:dyDescent="0.2">
      <c r="A771" t="str">
        <f>IF('[1]رصد الدرجات '!A771="","",'[1]رصد الدرجات '!A771)</f>
        <v/>
      </c>
      <c r="B771" t="str">
        <f>IF('[1]رصد الدرجات '!B771="","",'[1]رصد الدرجات '!B771)</f>
        <v/>
      </c>
      <c r="D771" t="str">
        <f>IF('[1]رصد الدرجات '!E771="","",'[1]رصد الدرجات '!E771)</f>
        <v/>
      </c>
      <c r="H771" t="str">
        <f>IF(C771="","",IF(AND(E771="غ",F771="غ",G771="غ"),"غ",SUM(E771:G771)))</f>
        <v/>
      </c>
    </row>
    <row r="772" spans="1:8" x14ac:dyDescent="0.2">
      <c r="A772" t="str">
        <f>IF('[1]رصد الدرجات '!A772="","",'[1]رصد الدرجات '!A772)</f>
        <v/>
      </c>
      <c r="B772" t="str">
        <f>IF('[1]رصد الدرجات '!B772="","",'[1]رصد الدرجات '!B772)</f>
        <v/>
      </c>
      <c r="D772" t="str">
        <f>IF('[1]رصد الدرجات '!E772="","",'[1]رصد الدرجات '!E772)</f>
        <v/>
      </c>
      <c r="H772" t="str">
        <f>IF(C772="","",IF(AND(E772="غ",F772="غ",G772="غ"),"غ",SUM(E772:G772)))</f>
        <v/>
      </c>
    </row>
    <row r="773" spans="1:8" x14ac:dyDescent="0.2">
      <c r="A773" t="str">
        <f>IF('[1]رصد الدرجات '!A773="","",'[1]رصد الدرجات '!A773)</f>
        <v/>
      </c>
      <c r="B773" t="str">
        <f>IF('[1]رصد الدرجات '!B773="","",'[1]رصد الدرجات '!B773)</f>
        <v/>
      </c>
      <c r="D773" t="str">
        <f>IF('[1]رصد الدرجات '!E773="","",'[1]رصد الدرجات '!E773)</f>
        <v/>
      </c>
      <c r="H773" t="str">
        <f>IF(C773="","",IF(AND(E773="غ",F773="غ",G773="غ"),"غ",SUM(E773:G773)))</f>
        <v/>
      </c>
    </row>
    <row r="774" spans="1:8" x14ac:dyDescent="0.2">
      <c r="A774" t="str">
        <f>IF('[1]رصد الدرجات '!A774="","",'[1]رصد الدرجات '!A774)</f>
        <v/>
      </c>
      <c r="B774" t="str">
        <f>IF('[1]رصد الدرجات '!B774="","",'[1]رصد الدرجات '!B774)</f>
        <v/>
      </c>
      <c r="D774" t="str">
        <f>IF('[1]رصد الدرجات '!E774="","",'[1]رصد الدرجات '!E774)</f>
        <v/>
      </c>
      <c r="H774" t="str">
        <f>IF(C774="","",IF(AND(E774="غ",F774="غ",G774="غ"),"غ",SUM(E774:G774)))</f>
        <v/>
      </c>
    </row>
    <row r="775" spans="1:8" x14ac:dyDescent="0.2">
      <c r="A775" t="str">
        <f>IF('[1]رصد الدرجات '!A775="","",'[1]رصد الدرجات '!A775)</f>
        <v/>
      </c>
      <c r="B775" t="str">
        <f>IF('[1]رصد الدرجات '!B775="","",'[1]رصد الدرجات '!B775)</f>
        <v/>
      </c>
      <c r="D775" t="str">
        <f>IF('[1]رصد الدرجات '!E775="","",'[1]رصد الدرجات '!E775)</f>
        <v/>
      </c>
      <c r="H775" t="str">
        <f>IF(C775="","",IF(AND(E775="غ",F775="غ",G775="غ"),"غ",SUM(E775:G775)))</f>
        <v/>
      </c>
    </row>
    <row r="776" spans="1:8" x14ac:dyDescent="0.2">
      <c r="A776" t="str">
        <f>IF('[1]رصد الدرجات '!A776="","",'[1]رصد الدرجات '!A776)</f>
        <v/>
      </c>
      <c r="B776" t="str">
        <f>IF('[1]رصد الدرجات '!B776="","",'[1]رصد الدرجات '!B776)</f>
        <v/>
      </c>
      <c r="D776" t="str">
        <f>IF('[1]رصد الدرجات '!E776="","",'[1]رصد الدرجات '!E776)</f>
        <v/>
      </c>
      <c r="H776" t="str">
        <f>IF(C776="","",IF(AND(E776="غ",F776="غ",G776="غ"),"غ",SUM(E776:G776)))</f>
        <v/>
      </c>
    </row>
    <row r="777" spans="1:8" x14ac:dyDescent="0.2">
      <c r="A777" t="str">
        <f>IF('[1]رصد الدرجات '!A777="","",'[1]رصد الدرجات '!A777)</f>
        <v/>
      </c>
      <c r="B777" t="str">
        <f>IF('[1]رصد الدرجات '!B777="","",'[1]رصد الدرجات '!B777)</f>
        <v/>
      </c>
      <c r="D777" t="str">
        <f>IF('[1]رصد الدرجات '!E777="","",'[1]رصد الدرجات '!E777)</f>
        <v/>
      </c>
      <c r="H777" t="str">
        <f>IF(C777="","",IF(AND(E777="غ",F777="غ",G777="غ"),"غ",SUM(E777:G777)))</f>
        <v/>
      </c>
    </row>
    <row r="778" spans="1:8" x14ac:dyDescent="0.2">
      <c r="A778" t="str">
        <f>IF('[1]رصد الدرجات '!A778="","",'[1]رصد الدرجات '!A778)</f>
        <v/>
      </c>
      <c r="B778" t="str">
        <f>IF('[1]رصد الدرجات '!B778="","",'[1]رصد الدرجات '!B778)</f>
        <v/>
      </c>
      <c r="D778" t="str">
        <f>IF('[1]رصد الدرجات '!E778="","",'[1]رصد الدرجات '!E778)</f>
        <v/>
      </c>
      <c r="H778" t="str">
        <f>IF(C778="","",IF(AND(E778="غ",F778="غ",G778="غ"),"غ",SUM(E778:G778)))</f>
        <v/>
      </c>
    </row>
    <row r="779" spans="1:8" x14ac:dyDescent="0.2">
      <c r="A779" t="str">
        <f>IF('[1]رصد الدرجات '!A779="","",'[1]رصد الدرجات '!A779)</f>
        <v/>
      </c>
      <c r="B779" t="str">
        <f>IF('[1]رصد الدرجات '!B779="","",'[1]رصد الدرجات '!B779)</f>
        <v/>
      </c>
      <c r="D779" t="str">
        <f>IF('[1]رصد الدرجات '!E779="","",'[1]رصد الدرجات '!E779)</f>
        <v/>
      </c>
      <c r="H779" t="str">
        <f>IF(C779="","",IF(AND(E779="غ",F779="غ",G779="غ"),"غ",SUM(E779:G779)))</f>
        <v/>
      </c>
    </row>
    <row r="780" spans="1:8" x14ac:dyDescent="0.2">
      <c r="A780" t="str">
        <f>IF('[1]رصد الدرجات '!A780="","",'[1]رصد الدرجات '!A780)</f>
        <v/>
      </c>
      <c r="B780" t="str">
        <f>IF('[1]رصد الدرجات '!B780="","",'[1]رصد الدرجات '!B780)</f>
        <v/>
      </c>
      <c r="D780" t="str">
        <f>IF('[1]رصد الدرجات '!E780="","",'[1]رصد الدرجات '!E780)</f>
        <v/>
      </c>
      <c r="H780" t="str">
        <f>IF(C780="","",IF(AND(E780="غ",F780="غ",G780="غ"),"غ",SUM(E780:G780)))</f>
        <v/>
      </c>
    </row>
    <row r="781" spans="1:8" x14ac:dyDescent="0.2">
      <c r="A781" t="str">
        <f>IF('[1]رصد الدرجات '!A781="","",'[1]رصد الدرجات '!A781)</f>
        <v/>
      </c>
      <c r="B781" t="str">
        <f>IF('[1]رصد الدرجات '!B781="","",'[1]رصد الدرجات '!B781)</f>
        <v/>
      </c>
      <c r="D781" t="str">
        <f>IF('[1]رصد الدرجات '!E781="","",'[1]رصد الدرجات '!E781)</f>
        <v/>
      </c>
      <c r="H781" t="str">
        <f>IF(C781="","",IF(AND(E781="غ",F781="غ",G781="غ"),"غ",SUM(E781:G781)))</f>
        <v/>
      </c>
    </row>
    <row r="782" spans="1:8" x14ac:dyDescent="0.2">
      <c r="A782" t="str">
        <f>IF('[1]رصد الدرجات '!A782="","",'[1]رصد الدرجات '!A782)</f>
        <v/>
      </c>
      <c r="B782" t="str">
        <f>IF('[1]رصد الدرجات '!B782="","",'[1]رصد الدرجات '!B782)</f>
        <v/>
      </c>
      <c r="D782" t="str">
        <f>IF('[1]رصد الدرجات '!E782="","",'[1]رصد الدرجات '!E782)</f>
        <v/>
      </c>
      <c r="H782" t="str">
        <f>IF(C782="","",IF(AND(E782="غ",F782="غ",G782="غ"),"غ",SUM(E782:G782)))</f>
        <v/>
      </c>
    </row>
    <row r="783" spans="1:8" x14ac:dyDescent="0.2">
      <c r="A783" t="str">
        <f>IF('[1]رصد الدرجات '!A783="","",'[1]رصد الدرجات '!A783)</f>
        <v/>
      </c>
      <c r="B783" t="str">
        <f>IF('[1]رصد الدرجات '!B783="","",'[1]رصد الدرجات '!B783)</f>
        <v/>
      </c>
      <c r="D783" t="str">
        <f>IF('[1]رصد الدرجات '!E783="","",'[1]رصد الدرجات '!E783)</f>
        <v/>
      </c>
      <c r="H783" t="str">
        <f>IF(C783="","",IF(AND(E783="غ",F783="غ",G783="غ"),"غ",SUM(E783:G783)))</f>
        <v/>
      </c>
    </row>
    <row r="784" spans="1:8" x14ac:dyDescent="0.2">
      <c r="A784" t="str">
        <f>IF('[1]رصد الدرجات '!A784="","",'[1]رصد الدرجات '!A784)</f>
        <v/>
      </c>
      <c r="B784" t="str">
        <f>IF('[1]رصد الدرجات '!B784="","",'[1]رصد الدرجات '!B784)</f>
        <v/>
      </c>
      <c r="D784" t="str">
        <f>IF('[1]رصد الدرجات '!E784="","",'[1]رصد الدرجات '!E784)</f>
        <v/>
      </c>
      <c r="H784" t="str">
        <f>IF(C784="","",IF(AND(E784="غ",F784="غ",G784="غ"),"غ",SUM(E784:G784)))</f>
        <v/>
      </c>
    </row>
    <row r="785" spans="1:8" x14ac:dyDescent="0.2">
      <c r="A785" t="str">
        <f>IF('[1]رصد الدرجات '!A785="","",'[1]رصد الدرجات '!A785)</f>
        <v/>
      </c>
      <c r="B785" t="str">
        <f>IF('[1]رصد الدرجات '!B785="","",'[1]رصد الدرجات '!B785)</f>
        <v/>
      </c>
      <c r="D785" t="str">
        <f>IF('[1]رصد الدرجات '!E785="","",'[1]رصد الدرجات '!E785)</f>
        <v/>
      </c>
      <c r="H785" t="str">
        <f>IF(C785="","",IF(AND(E785="غ",F785="غ",G785="غ"),"غ",SUM(E785:G785)))</f>
        <v/>
      </c>
    </row>
    <row r="786" spans="1:8" x14ac:dyDescent="0.2">
      <c r="A786" t="str">
        <f>IF('[1]رصد الدرجات '!A786="","",'[1]رصد الدرجات '!A786)</f>
        <v/>
      </c>
      <c r="B786" t="str">
        <f>IF('[1]رصد الدرجات '!B786="","",'[1]رصد الدرجات '!B786)</f>
        <v/>
      </c>
      <c r="D786" t="str">
        <f>IF('[1]رصد الدرجات '!E786="","",'[1]رصد الدرجات '!E786)</f>
        <v/>
      </c>
      <c r="H786" t="str">
        <f>IF(C786="","",IF(AND(E786="غ",F786="غ",G786="غ"),"غ",SUM(E786:G786)))</f>
        <v/>
      </c>
    </row>
    <row r="787" spans="1:8" x14ac:dyDescent="0.2">
      <c r="A787" t="str">
        <f>IF('[1]رصد الدرجات '!A787="","",'[1]رصد الدرجات '!A787)</f>
        <v/>
      </c>
      <c r="B787" t="str">
        <f>IF('[1]رصد الدرجات '!B787="","",'[1]رصد الدرجات '!B787)</f>
        <v/>
      </c>
      <c r="D787" t="str">
        <f>IF('[1]رصد الدرجات '!E787="","",'[1]رصد الدرجات '!E787)</f>
        <v/>
      </c>
      <c r="H787" t="str">
        <f>IF(C787="","",IF(AND(E787="غ",F787="غ",G787="غ"),"غ",SUM(E787:G787)))</f>
        <v/>
      </c>
    </row>
    <row r="788" spans="1:8" x14ac:dyDescent="0.2">
      <c r="A788" t="str">
        <f>IF('[1]رصد الدرجات '!A788="","",'[1]رصد الدرجات '!A788)</f>
        <v/>
      </c>
      <c r="B788" t="str">
        <f>IF('[1]رصد الدرجات '!B788="","",'[1]رصد الدرجات '!B788)</f>
        <v/>
      </c>
      <c r="D788" t="str">
        <f>IF('[1]رصد الدرجات '!E788="","",'[1]رصد الدرجات '!E788)</f>
        <v/>
      </c>
      <c r="H788" t="str">
        <f>IF(C788="","",IF(AND(E788="غ",F788="غ",G788="غ"),"غ",SUM(E788:G788)))</f>
        <v/>
      </c>
    </row>
    <row r="789" spans="1:8" x14ac:dyDescent="0.2">
      <c r="A789" t="str">
        <f>IF('[1]رصد الدرجات '!A789="","",'[1]رصد الدرجات '!A789)</f>
        <v/>
      </c>
      <c r="B789" t="str">
        <f>IF('[1]رصد الدرجات '!B789="","",'[1]رصد الدرجات '!B789)</f>
        <v/>
      </c>
      <c r="D789" t="str">
        <f>IF('[1]رصد الدرجات '!E789="","",'[1]رصد الدرجات '!E789)</f>
        <v/>
      </c>
      <c r="H789" t="str">
        <f>IF(C789="","",IF(AND(E789="غ",F789="غ",G789="غ"),"غ",SUM(E789:G789)))</f>
        <v/>
      </c>
    </row>
    <row r="790" spans="1:8" x14ac:dyDescent="0.2">
      <c r="A790" t="str">
        <f>IF('[1]رصد الدرجات '!A790="","",'[1]رصد الدرجات '!A790)</f>
        <v/>
      </c>
      <c r="B790" t="str">
        <f>IF('[1]رصد الدرجات '!B790="","",'[1]رصد الدرجات '!B790)</f>
        <v/>
      </c>
      <c r="D790" t="str">
        <f>IF('[1]رصد الدرجات '!E790="","",'[1]رصد الدرجات '!E790)</f>
        <v/>
      </c>
      <c r="H790" t="str">
        <f>IF(C790="","",IF(AND(E790="غ",F790="غ",G790="غ"),"غ",SUM(E790:G790)))</f>
        <v/>
      </c>
    </row>
    <row r="791" spans="1:8" x14ac:dyDescent="0.2">
      <c r="A791" t="str">
        <f>IF('[1]رصد الدرجات '!A791="","",'[1]رصد الدرجات '!A791)</f>
        <v/>
      </c>
      <c r="B791" t="str">
        <f>IF('[1]رصد الدرجات '!B791="","",'[1]رصد الدرجات '!B791)</f>
        <v/>
      </c>
      <c r="D791" t="str">
        <f>IF('[1]رصد الدرجات '!E791="","",'[1]رصد الدرجات '!E791)</f>
        <v/>
      </c>
      <c r="H791" t="str">
        <f>IF(C791="","",IF(AND(E791="غ",F791="غ",G791="غ"),"غ",SUM(E791:G791)))</f>
        <v/>
      </c>
    </row>
    <row r="792" spans="1:8" x14ac:dyDescent="0.2">
      <c r="A792" t="str">
        <f>IF('[1]رصد الدرجات '!A792="","",'[1]رصد الدرجات '!A792)</f>
        <v/>
      </c>
      <c r="B792" t="str">
        <f>IF('[1]رصد الدرجات '!B792="","",'[1]رصد الدرجات '!B792)</f>
        <v/>
      </c>
      <c r="D792" t="str">
        <f>IF('[1]رصد الدرجات '!E792="","",'[1]رصد الدرجات '!E792)</f>
        <v/>
      </c>
      <c r="H792" t="str">
        <f>IF(C792="","",IF(AND(E792="غ",F792="غ",G792="غ"),"غ",SUM(E792:G792)))</f>
        <v/>
      </c>
    </row>
    <row r="793" spans="1:8" x14ac:dyDescent="0.2">
      <c r="A793" t="str">
        <f>IF('[1]رصد الدرجات '!A793="","",'[1]رصد الدرجات '!A793)</f>
        <v/>
      </c>
      <c r="B793" t="str">
        <f>IF('[1]رصد الدرجات '!B793="","",'[1]رصد الدرجات '!B793)</f>
        <v/>
      </c>
      <c r="D793" t="str">
        <f>IF('[1]رصد الدرجات '!E793="","",'[1]رصد الدرجات '!E793)</f>
        <v/>
      </c>
      <c r="H793" t="str">
        <f>IF(C793="","",IF(AND(E793="غ",F793="غ",G793="غ"),"غ",SUM(E793:G793)))</f>
        <v/>
      </c>
    </row>
    <row r="794" spans="1:8" x14ac:dyDescent="0.2">
      <c r="A794" t="str">
        <f>IF('[1]رصد الدرجات '!A794="","",'[1]رصد الدرجات '!A794)</f>
        <v/>
      </c>
      <c r="B794" t="str">
        <f>IF('[1]رصد الدرجات '!B794="","",'[1]رصد الدرجات '!B794)</f>
        <v/>
      </c>
      <c r="D794" t="str">
        <f>IF('[1]رصد الدرجات '!E794="","",'[1]رصد الدرجات '!E794)</f>
        <v/>
      </c>
      <c r="H794" t="str">
        <f>IF(C794="","",IF(AND(E794="غ",F794="غ",G794="غ"),"غ",SUM(E794:G794)))</f>
        <v/>
      </c>
    </row>
    <row r="795" spans="1:8" x14ac:dyDescent="0.2">
      <c r="A795" t="str">
        <f>IF('[1]رصد الدرجات '!A795="","",'[1]رصد الدرجات '!A795)</f>
        <v/>
      </c>
      <c r="B795" t="str">
        <f>IF('[1]رصد الدرجات '!B795="","",'[1]رصد الدرجات '!B795)</f>
        <v/>
      </c>
      <c r="D795" t="str">
        <f>IF('[1]رصد الدرجات '!E795="","",'[1]رصد الدرجات '!E795)</f>
        <v/>
      </c>
      <c r="H795" t="str">
        <f>IF(C795="","",IF(AND(E795="غ",F795="غ",G795="غ"),"غ",SUM(E795:G795)))</f>
        <v/>
      </c>
    </row>
    <row r="796" spans="1:8" x14ac:dyDescent="0.2">
      <c r="A796" t="str">
        <f>IF('[1]رصد الدرجات '!A796="","",'[1]رصد الدرجات '!A796)</f>
        <v/>
      </c>
      <c r="B796" t="str">
        <f>IF('[1]رصد الدرجات '!B796="","",'[1]رصد الدرجات '!B796)</f>
        <v/>
      </c>
      <c r="D796" t="str">
        <f>IF('[1]رصد الدرجات '!E796="","",'[1]رصد الدرجات '!E796)</f>
        <v/>
      </c>
      <c r="H796" t="str">
        <f>IF(C796="","",IF(AND(E796="غ",F796="غ",G796="غ"),"غ",SUM(E796:G796)))</f>
        <v/>
      </c>
    </row>
    <row r="797" spans="1:8" x14ac:dyDescent="0.2">
      <c r="A797" t="str">
        <f>IF('[1]رصد الدرجات '!A797="","",'[1]رصد الدرجات '!A797)</f>
        <v/>
      </c>
      <c r="B797" t="str">
        <f>IF('[1]رصد الدرجات '!B797="","",'[1]رصد الدرجات '!B797)</f>
        <v/>
      </c>
      <c r="D797" t="str">
        <f>IF('[1]رصد الدرجات '!E797="","",'[1]رصد الدرجات '!E797)</f>
        <v/>
      </c>
      <c r="H797" t="str">
        <f>IF(C797="","",IF(AND(E797="غ",F797="غ",G797="غ"),"غ",SUM(E797:G797)))</f>
        <v/>
      </c>
    </row>
    <row r="798" spans="1:8" x14ac:dyDescent="0.2">
      <c r="A798" t="str">
        <f>IF('[1]رصد الدرجات '!A798="","",'[1]رصد الدرجات '!A798)</f>
        <v/>
      </c>
      <c r="B798" t="str">
        <f>IF('[1]رصد الدرجات '!B798="","",'[1]رصد الدرجات '!B798)</f>
        <v/>
      </c>
      <c r="D798" t="str">
        <f>IF('[1]رصد الدرجات '!E798="","",'[1]رصد الدرجات '!E798)</f>
        <v/>
      </c>
      <c r="H798" t="str">
        <f>IF(C798="","",IF(AND(E798="غ",F798="غ",G798="غ"),"غ",SUM(E798:G798)))</f>
        <v/>
      </c>
    </row>
    <row r="799" spans="1:8" x14ac:dyDescent="0.2">
      <c r="A799" t="str">
        <f>IF('[1]رصد الدرجات '!A799="","",'[1]رصد الدرجات '!A799)</f>
        <v/>
      </c>
      <c r="B799" t="str">
        <f>IF('[1]رصد الدرجات '!B799="","",'[1]رصد الدرجات '!B799)</f>
        <v/>
      </c>
      <c r="D799" t="str">
        <f>IF('[1]رصد الدرجات '!E799="","",'[1]رصد الدرجات '!E799)</f>
        <v/>
      </c>
      <c r="H799" t="str">
        <f>IF(C799="","",IF(AND(E799="غ",F799="غ",G799="غ"),"غ",SUM(E799:G799)))</f>
        <v/>
      </c>
    </row>
    <row r="800" spans="1:8" x14ac:dyDescent="0.2">
      <c r="A800" t="str">
        <f>IF('[1]رصد الدرجات '!A800="","",'[1]رصد الدرجات '!A800)</f>
        <v/>
      </c>
      <c r="B800" t="str">
        <f>IF('[1]رصد الدرجات '!B800="","",'[1]رصد الدرجات '!B800)</f>
        <v/>
      </c>
      <c r="D800" t="str">
        <f>IF('[1]رصد الدرجات '!E800="","",'[1]رصد الدرجات '!E800)</f>
        <v/>
      </c>
      <c r="H800" t="str">
        <f>IF(C800="","",IF(AND(E800="غ",F800="غ",G800="غ"),"غ",SUM(E800:G800)))</f>
        <v/>
      </c>
    </row>
    <row r="801" spans="1:8" x14ac:dyDescent="0.2">
      <c r="A801" t="str">
        <f>IF('[1]رصد الدرجات '!A801="","",'[1]رصد الدرجات '!A801)</f>
        <v/>
      </c>
      <c r="B801" t="str">
        <f>IF('[1]رصد الدرجات '!B801="","",'[1]رصد الدرجات '!B801)</f>
        <v/>
      </c>
      <c r="D801" t="str">
        <f>IF('[1]رصد الدرجات '!E801="","",'[1]رصد الدرجات '!E801)</f>
        <v/>
      </c>
      <c r="H801" t="str">
        <f>IF(C801="","",IF(AND(E801="غ",F801="غ",G801="غ"),"غ",SUM(E801:G801)))</f>
        <v/>
      </c>
    </row>
    <row r="802" spans="1:8" x14ac:dyDescent="0.2">
      <c r="A802" t="str">
        <f>IF('[1]رصد الدرجات '!A802="","",'[1]رصد الدرجات '!A802)</f>
        <v/>
      </c>
      <c r="B802" t="str">
        <f>IF('[1]رصد الدرجات '!B802="","",'[1]رصد الدرجات '!B802)</f>
        <v/>
      </c>
      <c r="D802" t="str">
        <f>IF('[1]رصد الدرجات '!E802="","",'[1]رصد الدرجات '!E802)</f>
        <v/>
      </c>
      <c r="H802" t="str">
        <f>IF(C802="","",IF(AND(E802="غ",F802="غ",G802="غ"),"غ",SUM(E802:G802)))</f>
        <v/>
      </c>
    </row>
    <row r="803" spans="1:8" x14ac:dyDescent="0.2">
      <c r="A803" t="str">
        <f>IF('[1]رصد الدرجات '!A803="","",'[1]رصد الدرجات '!A803)</f>
        <v/>
      </c>
      <c r="B803" t="str">
        <f>IF('[1]رصد الدرجات '!B803="","",'[1]رصد الدرجات '!B803)</f>
        <v/>
      </c>
      <c r="D803" t="str">
        <f>IF('[1]رصد الدرجات '!E803="","",'[1]رصد الدرجات '!E803)</f>
        <v/>
      </c>
      <c r="H803" t="str">
        <f>IF(C803="","",IF(AND(E803="غ",F803="غ",G803="غ"),"غ",SUM(E803:G803)))</f>
        <v/>
      </c>
    </row>
    <row r="804" spans="1:8" x14ac:dyDescent="0.2">
      <c r="A804" t="str">
        <f>IF('[1]رصد الدرجات '!A804="","",'[1]رصد الدرجات '!A804)</f>
        <v/>
      </c>
      <c r="B804" t="str">
        <f>IF('[1]رصد الدرجات '!B804="","",'[1]رصد الدرجات '!B804)</f>
        <v/>
      </c>
      <c r="D804" t="str">
        <f>IF('[1]رصد الدرجات '!E804="","",'[1]رصد الدرجات '!E804)</f>
        <v/>
      </c>
      <c r="H804" t="str">
        <f>IF(C804="","",IF(AND(E804="غ",F804="غ",G804="غ"),"غ",SUM(E804:G804)))</f>
        <v/>
      </c>
    </row>
    <row r="805" spans="1:8" x14ac:dyDescent="0.2">
      <c r="A805" t="str">
        <f>IF('[1]رصد الدرجات '!A805="","",'[1]رصد الدرجات '!A805)</f>
        <v/>
      </c>
      <c r="B805" t="str">
        <f>IF('[1]رصد الدرجات '!B805="","",'[1]رصد الدرجات '!B805)</f>
        <v/>
      </c>
      <c r="D805" t="str">
        <f>IF('[1]رصد الدرجات '!E805="","",'[1]رصد الدرجات '!E805)</f>
        <v/>
      </c>
      <c r="H805" t="str">
        <f>IF(C805="","",IF(AND(E805="غ",F805="غ",G805="غ"),"غ",SUM(E805:G805)))</f>
        <v/>
      </c>
    </row>
    <row r="806" spans="1:8" x14ac:dyDescent="0.2">
      <c r="A806" t="str">
        <f>IF('[1]رصد الدرجات '!A806="","",'[1]رصد الدرجات '!A806)</f>
        <v/>
      </c>
      <c r="B806" t="str">
        <f>IF('[1]رصد الدرجات '!B806="","",'[1]رصد الدرجات '!B806)</f>
        <v/>
      </c>
      <c r="D806" t="str">
        <f>IF('[1]رصد الدرجات '!E806="","",'[1]رصد الدرجات '!E806)</f>
        <v/>
      </c>
      <c r="H806" t="str">
        <f>IF(C806="","",IF(AND(E806="غ",F806="غ",G806="غ"),"غ",SUM(E806:G806)))</f>
        <v/>
      </c>
    </row>
    <row r="807" spans="1:8" x14ac:dyDescent="0.2">
      <c r="A807" t="str">
        <f>IF('[1]رصد الدرجات '!A807="","",'[1]رصد الدرجات '!A807)</f>
        <v/>
      </c>
      <c r="B807" t="str">
        <f>IF('[1]رصد الدرجات '!B807="","",'[1]رصد الدرجات '!B807)</f>
        <v/>
      </c>
      <c r="D807" t="str">
        <f>IF('[1]رصد الدرجات '!E807="","",'[1]رصد الدرجات '!E807)</f>
        <v/>
      </c>
      <c r="H807" t="str">
        <f>IF(C807="","",IF(AND(E807="غ",F807="غ",G807="غ"),"غ",SUM(E807:G807)))</f>
        <v/>
      </c>
    </row>
    <row r="808" spans="1:8" x14ac:dyDescent="0.2">
      <c r="A808" t="str">
        <f>IF('[1]رصد الدرجات '!A808="","",'[1]رصد الدرجات '!A808)</f>
        <v/>
      </c>
      <c r="B808" t="str">
        <f>IF('[1]رصد الدرجات '!B808="","",'[1]رصد الدرجات '!B808)</f>
        <v/>
      </c>
      <c r="D808" t="str">
        <f>IF('[1]رصد الدرجات '!E808="","",'[1]رصد الدرجات '!E808)</f>
        <v/>
      </c>
      <c r="H808" t="str">
        <f>IF(C808="","",IF(AND(E808="غ",F808="غ",G808="غ"),"غ",SUM(E808:G808)))</f>
        <v/>
      </c>
    </row>
    <row r="809" spans="1:8" x14ac:dyDescent="0.2">
      <c r="A809" t="str">
        <f>IF('[1]رصد الدرجات '!A809="","",'[1]رصد الدرجات '!A809)</f>
        <v/>
      </c>
      <c r="B809" t="str">
        <f>IF('[1]رصد الدرجات '!B809="","",'[1]رصد الدرجات '!B809)</f>
        <v/>
      </c>
      <c r="D809" t="str">
        <f>IF('[1]رصد الدرجات '!E809="","",'[1]رصد الدرجات '!E809)</f>
        <v/>
      </c>
      <c r="H809" t="str">
        <f>IF(C809="","",IF(AND(E809="غ",F809="غ",G809="غ"),"غ",SUM(E809:G809)))</f>
        <v/>
      </c>
    </row>
    <row r="810" spans="1:8" x14ac:dyDescent="0.2">
      <c r="A810" t="str">
        <f>IF('[1]رصد الدرجات '!A810="","",'[1]رصد الدرجات '!A810)</f>
        <v/>
      </c>
      <c r="B810" t="str">
        <f>IF('[1]رصد الدرجات '!B810="","",'[1]رصد الدرجات '!B810)</f>
        <v/>
      </c>
      <c r="D810" t="str">
        <f>IF('[1]رصد الدرجات '!E810="","",'[1]رصد الدرجات '!E810)</f>
        <v/>
      </c>
      <c r="H810" t="str">
        <f>IF(C810="","",IF(AND(E810="غ",F810="غ",G810="غ"),"غ",SUM(E810:G810)))</f>
        <v/>
      </c>
    </row>
    <row r="811" spans="1:8" x14ac:dyDescent="0.2">
      <c r="A811" t="str">
        <f>IF('[1]رصد الدرجات '!A811="","",'[1]رصد الدرجات '!A811)</f>
        <v/>
      </c>
      <c r="B811" t="str">
        <f>IF('[1]رصد الدرجات '!B811="","",'[1]رصد الدرجات '!B811)</f>
        <v/>
      </c>
      <c r="D811" t="str">
        <f>IF('[1]رصد الدرجات '!E811="","",'[1]رصد الدرجات '!E811)</f>
        <v/>
      </c>
      <c r="H811" t="str">
        <f>IF(C811="","",IF(AND(E811="غ",F811="غ",G811="غ"),"غ",SUM(E811:G811)))</f>
        <v/>
      </c>
    </row>
    <row r="812" spans="1:8" x14ac:dyDescent="0.2">
      <c r="A812" t="str">
        <f>IF('[1]رصد الدرجات '!A812="","",'[1]رصد الدرجات '!A812)</f>
        <v/>
      </c>
      <c r="B812" t="str">
        <f>IF('[1]رصد الدرجات '!B812="","",'[1]رصد الدرجات '!B812)</f>
        <v/>
      </c>
      <c r="D812" t="str">
        <f>IF('[1]رصد الدرجات '!E812="","",'[1]رصد الدرجات '!E812)</f>
        <v/>
      </c>
      <c r="H812" t="str">
        <f>IF(C812="","",IF(AND(E812="غ",F812="غ",G812="غ"),"غ",SUM(E812:G812)))</f>
        <v/>
      </c>
    </row>
    <row r="813" spans="1:8" x14ac:dyDescent="0.2">
      <c r="A813" t="str">
        <f>IF('[1]رصد الدرجات '!A813="","",'[1]رصد الدرجات '!A813)</f>
        <v/>
      </c>
      <c r="B813" t="str">
        <f>IF('[1]رصد الدرجات '!B813="","",'[1]رصد الدرجات '!B813)</f>
        <v/>
      </c>
      <c r="D813" t="str">
        <f>IF('[1]رصد الدرجات '!E813="","",'[1]رصد الدرجات '!E813)</f>
        <v/>
      </c>
      <c r="H813" t="str">
        <f>IF(C813="","",IF(AND(E813="غ",F813="غ",G813="غ"),"غ",SUM(E813:G813)))</f>
        <v/>
      </c>
    </row>
    <row r="814" spans="1:8" x14ac:dyDescent="0.2">
      <c r="A814" t="str">
        <f>IF('[1]رصد الدرجات '!A814="","",'[1]رصد الدرجات '!A814)</f>
        <v/>
      </c>
      <c r="B814" t="str">
        <f>IF('[1]رصد الدرجات '!B814="","",'[1]رصد الدرجات '!B814)</f>
        <v/>
      </c>
      <c r="D814" t="str">
        <f>IF('[1]رصد الدرجات '!E814="","",'[1]رصد الدرجات '!E814)</f>
        <v/>
      </c>
      <c r="H814" t="str">
        <f>IF(C814="","",IF(AND(E814="غ",F814="غ",G814="غ"),"غ",SUM(E814:G814)))</f>
        <v/>
      </c>
    </row>
    <row r="815" spans="1:8" x14ac:dyDescent="0.2">
      <c r="A815" t="str">
        <f>IF('[1]رصد الدرجات '!A815="","",'[1]رصد الدرجات '!A815)</f>
        <v/>
      </c>
      <c r="B815" t="str">
        <f>IF('[1]رصد الدرجات '!B815="","",'[1]رصد الدرجات '!B815)</f>
        <v/>
      </c>
      <c r="D815" t="str">
        <f>IF('[1]رصد الدرجات '!E815="","",'[1]رصد الدرجات '!E815)</f>
        <v/>
      </c>
      <c r="H815" t="str">
        <f>IF(C815="","",IF(AND(E815="غ",F815="غ",G815="غ"),"غ",SUM(E815:G815)))</f>
        <v/>
      </c>
    </row>
    <row r="816" spans="1:8" x14ac:dyDescent="0.2">
      <c r="A816" t="str">
        <f>IF('[1]رصد الدرجات '!A816="","",'[1]رصد الدرجات '!A816)</f>
        <v/>
      </c>
      <c r="B816" t="str">
        <f>IF('[1]رصد الدرجات '!B816="","",'[1]رصد الدرجات '!B816)</f>
        <v/>
      </c>
      <c r="D816" t="str">
        <f>IF('[1]رصد الدرجات '!E816="","",'[1]رصد الدرجات '!E816)</f>
        <v/>
      </c>
      <c r="H816" t="str">
        <f>IF(C816="","",IF(AND(E816="غ",F816="غ",G816="غ"),"غ",SUM(E816:G816)))</f>
        <v/>
      </c>
    </row>
    <row r="817" spans="1:8" x14ac:dyDescent="0.2">
      <c r="A817" t="str">
        <f>IF('[1]رصد الدرجات '!A817="","",'[1]رصد الدرجات '!A817)</f>
        <v/>
      </c>
      <c r="B817" t="str">
        <f>IF('[1]رصد الدرجات '!B817="","",'[1]رصد الدرجات '!B817)</f>
        <v/>
      </c>
      <c r="D817" t="str">
        <f>IF('[1]رصد الدرجات '!E817="","",'[1]رصد الدرجات '!E817)</f>
        <v/>
      </c>
      <c r="H817" t="str">
        <f>IF(C817="","",IF(AND(E817="غ",F817="غ",G817="غ"),"غ",SUM(E817:G817)))</f>
        <v/>
      </c>
    </row>
    <row r="818" spans="1:8" x14ac:dyDescent="0.2">
      <c r="A818" t="str">
        <f>IF('[1]رصد الدرجات '!A818="","",'[1]رصد الدرجات '!A818)</f>
        <v/>
      </c>
      <c r="B818" t="str">
        <f>IF('[1]رصد الدرجات '!B818="","",'[1]رصد الدرجات '!B818)</f>
        <v/>
      </c>
      <c r="D818" t="str">
        <f>IF('[1]رصد الدرجات '!E818="","",'[1]رصد الدرجات '!E818)</f>
        <v/>
      </c>
      <c r="H818" t="str">
        <f>IF(C818="","",IF(AND(E818="غ",F818="غ",G818="غ"),"غ",SUM(E818:G818)))</f>
        <v/>
      </c>
    </row>
    <row r="819" spans="1:8" x14ac:dyDescent="0.2">
      <c r="A819" t="str">
        <f>IF('[1]رصد الدرجات '!A819="","",'[1]رصد الدرجات '!A819)</f>
        <v/>
      </c>
      <c r="B819" t="str">
        <f>IF('[1]رصد الدرجات '!B819="","",'[1]رصد الدرجات '!B819)</f>
        <v/>
      </c>
      <c r="D819" t="str">
        <f>IF('[1]رصد الدرجات '!E819="","",'[1]رصد الدرجات '!E819)</f>
        <v/>
      </c>
      <c r="H819" t="str">
        <f>IF(C819="","",IF(AND(E819="غ",F819="غ",G819="غ"),"غ",SUM(E819:G819)))</f>
        <v/>
      </c>
    </row>
    <row r="820" spans="1:8" x14ac:dyDescent="0.2">
      <c r="A820" t="str">
        <f>IF('[1]رصد الدرجات '!A820="","",'[1]رصد الدرجات '!A820)</f>
        <v/>
      </c>
      <c r="B820" t="str">
        <f>IF('[1]رصد الدرجات '!B820="","",'[1]رصد الدرجات '!B820)</f>
        <v/>
      </c>
      <c r="D820" t="str">
        <f>IF('[1]رصد الدرجات '!E820="","",'[1]رصد الدرجات '!E820)</f>
        <v/>
      </c>
      <c r="H820" t="str">
        <f>IF(C820="","",IF(AND(E820="غ",F820="غ",G820="غ"),"غ",SUM(E820:G820)))</f>
        <v/>
      </c>
    </row>
    <row r="821" spans="1:8" x14ac:dyDescent="0.2">
      <c r="A821" t="str">
        <f>IF('[1]رصد الدرجات '!A821="","",'[1]رصد الدرجات '!A821)</f>
        <v/>
      </c>
      <c r="B821" t="str">
        <f>IF('[1]رصد الدرجات '!B821="","",'[1]رصد الدرجات '!B821)</f>
        <v/>
      </c>
      <c r="D821" t="str">
        <f>IF('[1]رصد الدرجات '!E821="","",'[1]رصد الدرجات '!E821)</f>
        <v/>
      </c>
      <c r="H821" t="str">
        <f>IF(C821="","",IF(AND(E821="غ",F821="غ",G821="غ"),"غ",SUM(E821:G821)))</f>
        <v/>
      </c>
    </row>
    <row r="822" spans="1:8" x14ac:dyDescent="0.2">
      <c r="A822" t="str">
        <f>IF('[1]رصد الدرجات '!A822="","",'[1]رصد الدرجات '!A822)</f>
        <v/>
      </c>
      <c r="B822" t="str">
        <f>IF('[1]رصد الدرجات '!B822="","",'[1]رصد الدرجات '!B822)</f>
        <v/>
      </c>
      <c r="D822" t="str">
        <f>IF('[1]رصد الدرجات '!E822="","",'[1]رصد الدرجات '!E822)</f>
        <v/>
      </c>
      <c r="H822" t="str">
        <f>IF(C822="","",IF(AND(E822="غ",F822="غ",G822="غ"),"غ",SUM(E822:G822)))</f>
        <v/>
      </c>
    </row>
    <row r="823" spans="1:8" x14ac:dyDescent="0.2">
      <c r="A823" t="str">
        <f>IF('[1]رصد الدرجات '!A823="","",'[1]رصد الدرجات '!A823)</f>
        <v/>
      </c>
      <c r="B823" t="str">
        <f>IF('[1]رصد الدرجات '!B823="","",'[1]رصد الدرجات '!B823)</f>
        <v/>
      </c>
      <c r="D823" t="str">
        <f>IF('[1]رصد الدرجات '!E823="","",'[1]رصد الدرجات '!E823)</f>
        <v/>
      </c>
      <c r="H823" t="str">
        <f>IF(C823="","",IF(AND(E823="غ",F823="غ",G823="غ"),"غ",SUM(E823:G823)))</f>
        <v/>
      </c>
    </row>
    <row r="824" spans="1:8" x14ac:dyDescent="0.2">
      <c r="A824" t="str">
        <f>IF('[1]رصد الدرجات '!A824="","",'[1]رصد الدرجات '!A824)</f>
        <v/>
      </c>
      <c r="B824" t="str">
        <f>IF('[1]رصد الدرجات '!B824="","",'[1]رصد الدرجات '!B824)</f>
        <v/>
      </c>
      <c r="D824" t="str">
        <f>IF('[1]رصد الدرجات '!E824="","",'[1]رصد الدرجات '!E824)</f>
        <v/>
      </c>
      <c r="H824" t="str">
        <f>IF(C824="","",IF(AND(E824="غ",F824="غ",G824="غ"),"غ",SUM(E824:G824)))</f>
        <v/>
      </c>
    </row>
    <row r="825" spans="1:8" x14ac:dyDescent="0.2">
      <c r="A825" t="str">
        <f>IF('[1]رصد الدرجات '!A825="","",'[1]رصد الدرجات '!A825)</f>
        <v/>
      </c>
      <c r="B825" t="str">
        <f>IF('[1]رصد الدرجات '!B825="","",'[1]رصد الدرجات '!B825)</f>
        <v/>
      </c>
      <c r="D825" t="str">
        <f>IF('[1]رصد الدرجات '!E825="","",'[1]رصد الدرجات '!E825)</f>
        <v/>
      </c>
      <c r="H825" t="str">
        <f>IF(C825="","",IF(AND(E825="غ",F825="غ",G825="غ"),"غ",SUM(E825:G825)))</f>
        <v/>
      </c>
    </row>
    <row r="826" spans="1:8" x14ac:dyDescent="0.2">
      <c r="A826" t="str">
        <f>IF('[1]رصد الدرجات '!A826="","",'[1]رصد الدرجات '!A826)</f>
        <v/>
      </c>
      <c r="B826" t="str">
        <f>IF('[1]رصد الدرجات '!B826="","",'[1]رصد الدرجات '!B826)</f>
        <v/>
      </c>
      <c r="D826" t="str">
        <f>IF('[1]رصد الدرجات '!E826="","",'[1]رصد الدرجات '!E826)</f>
        <v/>
      </c>
      <c r="H826" t="str">
        <f>IF(C826="","",IF(AND(E826="غ",F826="غ",G826="غ"),"غ",SUM(E826:G826)))</f>
        <v/>
      </c>
    </row>
    <row r="827" spans="1:8" x14ac:dyDescent="0.2">
      <c r="A827" t="str">
        <f>IF('[1]رصد الدرجات '!A827="","",'[1]رصد الدرجات '!A827)</f>
        <v/>
      </c>
      <c r="B827" t="str">
        <f>IF('[1]رصد الدرجات '!B827="","",'[1]رصد الدرجات '!B827)</f>
        <v/>
      </c>
      <c r="D827" t="str">
        <f>IF('[1]رصد الدرجات '!E827="","",'[1]رصد الدرجات '!E827)</f>
        <v/>
      </c>
      <c r="H827" t="str">
        <f>IF(C827="","",IF(AND(E827="غ",F827="غ",G827="غ"),"غ",SUM(E827:G827)))</f>
        <v/>
      </c>
    </row>
    <row r="828" spans="1:8" x14ac:dyDescent="0.2">
      <c r="A828" t="str">
        <f>IF('[1]رصد الدرجات '!A828="","",'[1]رصد الدرجات '!A828)</f>
        <v/>
      </c>
      <c r="B828" t="str">
        <f>IF('[1]رصد الدرجات '!B828="","",'[1]رصد الدرجات '!B828)</f>
        <v/>
      </c>
      <c r="D828" t="str">
        <f>IF('[1]رصد الدرجات '!E828="","",'[1]رصد الدرجات '!E828)</f>
        <v/>
      </c>
      <c r="H828" t="str">
        <f>IF(C828="","",IF(AND(E828="غ",F828="غ",G828="غ"),"غ",SUM(E828:G828)))</f>
        <v/>
      </c>
    </row>
    <row r="829" spans="1:8" x14ac:dyDescent="0.2">
      <c r="A829" t="str">
        <f>IF('[1]رصد الدرجات '!A829="","",'[1]رصد الدرجات '!A829)</f>
        <v/>
      </c>
      <c r="B829" t="str">
        <f>IF('[1]رصد الدرجات '!B829="","",'[1]رصد الدرجات '!B829)</f>
        <v/>
      </c>
      <c r="D829" t="str">
        <f>IF('[1]رصد الدرجات '!E829="","",'[1]رصد الدرجات '!E829)</f>
        <v/>
      </c>
      <c r="H829" t="str">
        <f>IF(C829="","",IF(AND(E829="غ",F829="غ",G829="غ"),"غ",SUM(E829:G829)))</f>
        <v/>
      </c>
    </row>
    <row r="830" spans="1:8" x14ac:dyDescent="0.2">
      <c r="A830" t="str">
        <f>IF('[1]رصد الدرجات '!A830="","",'[1]رصد الدرجات '!A830)</f>
        <v/>
      </c>
      <c r="B830" t="str">
        <f>IF('[1]رصد الدرجات '!B830="","",'[1]رصد الدرجات '!B830)</f>
        <v/>
      </c>
      <c r="D830" t="str">
        <f>IF('[1]رصد الدرجات '!E830="","",'[1]رصد الدرجات '!E830)</f>
        <v/>
      </c>
      <c r="H830" t="str">
        <f>IF(C830="","",IF(AND(E830="غ",F830="غ",G830="غ"),"غ",SUM(E830:G830)))</f>
        <v/>
      </c>
    </row>
    <row r="831" spans="1:8" x14ac:dyDescent="0.2">
      <c r="A831" t="str">
        <f>IF('[1]رصد الدرجات '!A831="","",'[1]رصد الدرجات '!A831)</f>
        <v/>
      </c>
      <c r="B831" t="str">
        <f>IF('[1]رصد الدرجات '!B831="","",'[1]رصد الدرجات '!B831)</f>
        <v/>
      </c>
      <c r="D831" t="str">
        <f>IF('[1]رصد الدرجات '!E831="","",'[1]رصد الدرجات '!E831)</f>
        <v/>
      </c>
      <c r="H831" t="str">
        <f>IF(C831="","",IF(AND(E831="غ",F831="غ",G831="غ"),"غ",SUM(E831:G831)))</f>
        <v/>
      </c>
    </row>
    <row r="832" spans="1:8" x14ac:dyDescent="0.2">
      <c r="A832" t="str">
        <f>IF('[1]رصد الدرجات '!A832="","",'[1]رصد الدرجات '!A832)</f>
        <v/>
      </c>
      <c r="B832" t="str">
        <f>IF('[1]رصد الدرجات '!B832="","",'[1]رصد الدرجات '!B832)</f>
        <v/>
      </c>
      <c r="D832" t="str">
        <f>IF('[1]رصد الدرجات '!E832="","",'[1]رصد الدرجات '!E832)</f>
        <v/>
      </c>
      <c r="H832" t="str">
        <f>IF(C832="","",IF(AND(E832="غ",F832="غ",G832="غ"),"غ",SUM(E832:G832)))</f>
        <v/>
      </c>
    </row>
    <row r="833" spans="1:8" x14ac:dyDescent="0.2">
      <c r="A833" t="str">
        <f>IF('[1]رصد الدرجات '!A833="","",'[1]رصد الدرجات '!A833)</f>
        <v/>
      </c>
      <c r="B833" t="str">
        <f>IF('[1]رصد الدرجات '!B833="","",'[1]رصد الدرجات '!B833)</f>
        <v/>
      </c>
      <c r="D833" t="str">
        <f>IF('[1]رصد الدرجات '!E833="","",'[1]رصد الدرجات '!E833)</f>
        <v/>
      </c>
      <c r="H833" t="str">
        <f>IF(C833="","",IF(AND(E833="غ",F833="غ",G833="غ"),"غ",SUM(E833:G833)))</f>
        <v/>
      </c>
    </row>
    <row r="834" spans="1:8" x14ac:dyDescent="0.2">
      <c r="A834" t="str">
        <f>IF('[1]رصد الدرجات '!A834="","",'[1]رصد الدرجات '!A834)</f>
        <v/>
      </c>
      <c r="B834" t="str">
        <f>IF('[1]رصد الدرجات '!B834="","",'[1]رصد الدرجات '!B834)</f>
        <v/>
      </c>
      <c r="D834" t="str">
        <f>IF('[1]رصد الدرجات '!E834="","",'[1]رصد الدرجات '!E834)</f>
        <v/>
      </c>
      <c r="H834" t="str">
        <f>IF(C834="","",IF(AND(E834="غ",F834="غ",G834="غ"),"غ",SUM(E834:G834)))</f>
        <v/>
      </c>
    </row>
    <row r="835" spans="1:8" x14ac:dyDescent="0.2">
      <c r="A835" t="str">
        <f>IF('[1]رصد الدرجات '!A835="","",'[1]رصد الدرجات '!A835)</f>
        <v/>
      </c>
      <c r="B835" t="str">
        <f>IF('[1]رصد الدرجات '!B835="","",'[1]رصد الدرجات '!B835)</f>
        <v/>
      </c>
      <c r="D835" t="str">
        <f>IF('[1]رصد الدرجات '!E835="","",'[1]رصد الدرجات '!E835)</f>
        <v/>
      </c>
      <c r="H835" t="str">
        <f>IF(C835="","",IF(AND(E835="غ",F835="غ",G835="غ"),"غ",SUM(E835:G835)))</f>
        <v/>
      </c>
    </row>
    <row r="836" spans="1:8" x14ac:dyDescent="0.2">
      <c r="A836" t="str">
        <f>IF('[1]رصد الدرجات '!A836="","",'[1]رصد الدرجات '!A836)</f>
        <v/>
      </c>
      <c r="B836" t="str">
        <f>IF('[1]رصد الدرجات '!B836="","",'[1]رصد الدرجات '!B836)</f>
        <v/>
      </c>
      <c r="D836" t="str">
        <f>IF('[1]رصد الدرجات '!E836="","",'[1]رصد الدرجات '!E836)</f>
        <v/>
      </c>
      <c r="H836" t="str">
        <f>IF(C836="","",IF(AND(E836="غ",F836="غ",G836="غ"),"غ",SUM(E836:G836)))</f>
        <v/>
      </c>
    </row>
    <row r="837" spans="1:8" x14ac:dyDescent="0.2">
      <c r="A837" t="str">
        <f>IF('[1]رصد الدرجات '!A837="","",'[1]رصد الدرجات '!A837)</f>
        <v/>
      </c>
      <c r="B837" t="str">
        <f>IF('[1]رصد الدرجات '!B837="","",'[1]رصد الدرجات '!B837)</f>
        <v/>
      </c>
      <c r="D837" t="str">
        <f>IF('[1]رصد الدرجات '!E837="","",'[1]رصد الدرجات '!E837)</f>
        <v/>
      </c>
      <c r="H837" t="str">
        <f>IF(C837="","",IF(AND(E837="غ",F837="غ",G837="غ"),"غ",SUM(E837:G837)))</f>
        <v/>
      </c>
    </row>
    <row r="838" spans="1:8" x14ac:dyDescent="0.2">
      <c r="A838" t="str">
        <f>IF('[1]رصد الدرجات '!A838="","",'[1]رصد الدرجات '!A838)</f>
        <v/>
      </c>
      <c r="B838" t="str">
        <f>IF('[1]رصد الدرجات '!B838="","",'[1]رصد الدرجات '!B838)</f>
        <v/>
      </c>
      <c r="D838" t="str">
        <f>IF('[1]رصد الدرجات '!E838="","",'[1]رصد الدرجات '!E838)</f>
        <v/>
      </c>
      <c r="H838" t="str">
        <f>IF(C838="","",IF(AND(E838="غ",F838="غ",G838="غ"),"غ",SUM(E838:G838)))</f>
        <v/>
      </c>
    </row>
    <row r="839" spans="1:8" x14ac:dyDescent="0.2">
      <c r="A839" t="str">
        <f>IF('[1]رصد الدرجات '!A839="","",'[1]رصد الدرجات '!A839)</f>
        <v/>
      </c>
      <c r="B839" t="str">
        <f>IF('[1]رصد الدرجات '!B839="","",'[1]رصد الدرجات '!B839)</f>
        <v/>
      </c>
      <c r="D839" t="str">
        <f>IF('[1]رصد الدرجات '!E839="","",'[1]رصد الدرجات '!E839)</f>
        <v/>
      </c>
      <c r="H839" t="str">
        <f>IF(C839="","",IF(AND(E839="غ",F839="غ",G839="غ"),"غ",SUM(E839:G839)))</f>
        <v/>
      </c>
    </row>
    <row r="840" spans="1:8" x14ac:dyDescent="0.2">
      <c r="A840" t="str">
        <f>IF('[1]رصد الدرجات '!A840="","",'[1]رصد الدرجات '!A840)</f>
        <v/>
      </c>
      <c r="B840" t="str">
        <f>IF('[1]رصد الدرجات '!B840="","",'[1]رصد الدرجات '!B840)</f>
        <v/>
      </c>
      <c r="D840" t="str">
        <f>IF('[1]رصد الدرجات '!E840="","",'[1]رصد الدرجات '!E840)</f>
        <v/>
      </c>
      <c r="H840" t="str">
        <f>IF(C840="","",IF(AND(E840="غ",F840="غ",G840="غ"),"غ",SUM(E840:G840)))</f>
        <v/>
      </c>
    </row>
    <row r="841" spans="1:8" x14ac:dyDescent="0.2">
      <c r="A841" t="str">
        <f>IF('[1]رصد الدرجات '!A841="","",'[1]رصد الدرجات '!A841)</f>
        <v/>
      </c>
      <c r="B841" t="str">
        <f>IF('[1]رصد الدرجات '!B841="","",'[1]رصد الدرجات '!B841)</f>
        <v/>
      </c>
      <c r="D841" t="str">
        <f>IF('[1]رصد الدرجات '!E841="","",'[1]رصد الدرجات '!E841)</f>
        <v/>
      </c>
      <c r="H841" t="str">
        <f>IF(C841="","",IF(AND(E841="غ",F841="غ",G841="غ"),"غ",SUM(E841:G841)))</f>
        <v/>
      </c>
    </row>
    <row r="842" spans="1:8" x14ac:dyDescent="0.2">
      <c r="A842" t="str">
        <f>IF('[1]رصد الدرجات '!A842="","",'[1]رصد الدرجات '!A842)</f>
        <v/>
      </c>
      <c r="B842" t="str">
        <f>IF('[1]رصد الدرجات '!B842="","",'[1]رصد الدرجات '!B842)</f>
        <v/>
      </c>
      <c r="D842" t="str">
        <f>IF('[1]رصد الدرجات '!E842="","",'[1]رصد الدرجات '!E842)</f>
        <v/>
      </c>
      <c r="H842" t="str">
        <f>IF(C842="","",IF(AND(E842="غ",F842="غ",G842="غ"),"غ",SUM(E842:G842)))</f>
        <v/>
      </c>
    </row>
    <row r="843" spans="1:8" x14ac:dyDescent="0.2">
      <c r="A843" t="str">
        <f>IF('[1]رصد الدرجات '!A843="","",'[1]رصد الدرجات '!A843)</f>
        <v/>
      </c>
      <c r="B843" t="str">
        <f>IF('[1]رصد الدرجات '!B843="","",'[1]رصد الدرجات '!B843)</f>
        <v/>
      </c>
      <c r="D843" t="str">
        <f>IF('[1]رصد الدرجات '!E843="","",'[1]رصد الدرجات '!E843)</f>
        <v/>
      </c>
      <c r="H843" t="str">
        <f>IF(C843="","",IF(AND(E843="غ",F843="غ",G843="غ"),"غ",SUM(E843:G843)))</f>
        <v/>
      </c>
    </row>
    <row r="844" spans="1:8" x14ac:dyDescent="0.2">
      <c r="A844" t="str">
        <f>IF('[1]رصد الدرجات '!A844="","",'[1]رصد الدرجات '!A844)</f>
        <v/>
      </c>
      <c r="B844" t="str">
        <f>IF('[1]رصد الدرجات '!B844="","",'[1]رصد الدرجات '!B844)</f>
        <v/>
      </c>
      <c r="D844" t="str">
        <f>IF('[1]رصد الدرجات '!E844="","",'[1]رصد الدرجات '!E844)</f>
        <v/>
      </c>
      <c r="H844" t="str">
        <f>IF(C844="","",IF(AND(E844="غ",F844="غ",G844="غ"),"غ",SUM(E844:G844)))</f>
        <v/>
      </c>
    </row>
    <row r="845" spans="1:8" x14ac:dyDescent="0.2">
      <c r="A845" t="str">
        <f>IF('[1]رصد الدرجات '!A845="","",'[1]رصد الدرجات '!A845)</f>
        <v/>
      </c>
      <c r="B845" t="str">
        <f>IF('[1]رصد الدرجات '!B845="","",'[1]رصد الدرجات '!B845)</f>
        <v/>
      </c>
      <c r="D845" t="str">
        <f>IF('[1]رصد الدرجات '!E845="","",'[1]رصد الدرجات '!E845)</f>
        <v/>
      </c>
      <c r="H845" t="str">
        <f>IF(C845="","",IF(AND(E845="غ",F845="غ",G845="غ"),"غ",SUM(E845:G845)))</f>
        <v/>
      </c>
    </row>
    <row r="846" spans="1:8" x14ac:dyDescent="0.2">
      <c r="A846" t="str">
        <f>IF('[1]رصد الدرجات '!A846="","",'[1]رصد الدرجات '!A846)</f>
        <v/>
      </c>
      <c r="B846" t="str">
        <f>IF('[1]رصد الدرجات '!B846="","",'[1]رصد الدرجات '!B846)</f>
        <v/>
      </c>
      <c r="D846" t="str">
        <f>IF('[1]رصد الدرجات '!E846="","",'[1]رصد الدرجات '!E846)</f>
        <v/>
      </c>
      <c r="H846" t="str">
        <f>IF(C846="","",IF(AND(E846="غ",F846="غ",G846="غ"),"غ",SUM(E846:G846)))</f>
        <v/>
      </c>
    </row>
    <row r="847" spans="1:8" x14ac:dyDescent="0.2">
      <c r="A847" t="str">
        <f>IF('[1]رصد الدرجات '!A847="","",'[1]رصد الدرجات '!A847)</f>
        <v/>
      </c>
      <c r="B847" t="str">
        <f>IF('[1]رصد الدرجات '!B847="","",'[1]رصد الدرجات '!B847)</f>
        <v/>
      </c>
      <c r="D847" t="str">
        <f>IF('[1]رصد الدرجات '!E847="","",'[1]رصد الدرجات '!E847)</f>
        <v/>
      </c>
      <c r="H847" t="str">
        <f>IF(C847="","",IF(AND(E847="غ",F847="غ",G847="غ"),"غ",SUM(E847:G847)))</f>
        <v/>
      </c>
    </row>
    <row r="848" spans="1:8" x14ac:dyDescent="0.2">
      <c r="A848" t="str">
        <f>IF('[1]رصد الدرجات '!A848="","",'[1]رصد الدرجات '!A848)</f>
        <v/>
      </c>
      <c r="B848" t="str">
        <f>IF('[1]رصد الدرجات '!B848="","",'[1]رصد الدرجات '!B848)</f>
        <v/>
      </c>
      <c r="D848" t="str">
        <f>IF('[1]رصد الدرجات '!E848="","",'[1]رصد الدرجات '!E848)</f>
        <v/>
      </c>
      <c r="H848" t="str">
        <f>IF(C848="","",IF(AND(E848="غ",F848="غ",G848="غ"),"غ",SUM(E848:G848)))</f>
        <v/>
      </c>
    </row>
    <row r="849" spans="1:8" x14ac:dyDescent="0.2">
      <c r="A849" t="str">
        <f>IF('[1]رصد الدرجات '!A849="","",'[1]رصد الدرجات '!A849)</f>
        <v/>
      </c>
      <c r="B849" t="str">
        <f>IF('[1]رصد الدرجات '!B849="","",'[1]رصد الدرجات '!B849)</f>
        <v/>
      </c>
      <c r="D849" t="str">
        <f>IF('[1]رصد الدرجات '!E849="","",'[1]رصد الدرجات '!E849)</f>
        <v/>
      </c>
      <c r="H849" t="str">
        <f>IF(C849="","",IF(AND(E849="غ",F849="غ",G849="غ"),"غ",SUM(E849:G849)))</f>
        <v/>
      </c>
    </row>
    <row r="850" spans="1:8" x14ac:dyDescent="0.2">
      <c r="A850" t="str">
        <f>IF('[1]رصد الدرجات '!A850="","",'[1]رصد الدرجات '!A850)</f>
        <v/>
      </c>
      <c r="B850" t="str">
        <f>IF('[1]رصد الدرجات '!B850="","",'[1]رصد الدرجات '!B850)</f>
        <v/>
      </c>
      <c r="D850" t="str">
        <f>IF('[1]رصد الدرجات '!E850="","",'[1]رصد الدرجات '!E850)</f>
        <v/>
      </c>
      <c r="H850" t="str">
        <f>IF(C850="","",IF(AND(E850="غ",F850="غ",G850="غ"),"غ",SUM(E850:G850)))</f>
        <v/>
      </c>
    </row>
    <row r="851" spans="1:8" x14ac:dyDescent="0.2">
      <c r="A851" t="str">
        <f>IF('[1]رصد الدرجات '!A851="","",'[1]رصد الدرجات '!A851)</f>
        <v/>
      </c>
      <c r="B851" t="str">
        <f>IF('[1]رصد الدرجات '!B851="","",'[1]رصد الدرجات '!B851)</f>
        <v/>
      </c>
      <c r="D851" t="str">
        <f>IF('[1]رصد الدرجات '!E851="","",'[1]رصد الدرجات '!E851)</f>
        <v/>
      </c>
      <c r="H851" t="str">
        <f>IF(C851="","",IF(AND(E851="غ",F851="غ",G851="غ"),"غ",SUM(E851:G851)))</f>
        <v/>
      </c>
    </row>
    <row r="852" spans="1:8" x14ac:dyDescent="0.2">
      <c r="A852" t="str">
        <f>IF('[1]رصد الدرجات '!A852="","",'[1]رصد الدرجات '!A852)</f>
        <v/>
      </c>
      <c r="B852" t="str">
        <f>IF('[1]رصد الدرجات '!B852="","",'[1]رصد الدرجات '!B852)</f>
        <v/>
      </c>
      <c r="D852" t="str">
        <f>IF('[1]رصد الدرجات '!E852="","",'[1]رصد الدرجات '!E852)</f>
        <v/>
      </c>
      <c r="H852" t="str">
        <f>IF(C852="","",IF(AND(E852="غ",F852="غ",G852="غ"),"غ",SUM(E852:G852)))</f>
        <v/>
      </c>
    </row>
    <row r="853" spans="1:8" x14ac:dyDescent="0.2">
      <c r="A853" t="str">
        <f>IF('[1]رصد الدرجات '!A853="","",'[1]رصد الدرجات '!A853)</f>
        <v/>
      </c>
      <c r="B853" t="str">
        <f>IF('[1]رصد الدرجات '!B853="","",'[1]رصد الدرجات '!B853)</f>
        <v/>
      </c>
      <c r="D853" t="str">
        <f>IF('[1]رصد الدرجات '!E853="","",'[1]رصد الدرجات '!E853)</f>
        <v/>
      </c>
      <c r="H853" t="str">
        <f>IF(C853="","",IF(AND(E853="غ",F853="غ",G853="غ"),"غ",SUM(E853:G853)))</f>
        <v/>
      </c>
    </row>
    <row r="854" spans="1:8" x14ac:dyDescent="0.2">
      <c r="A854" t="str">
        <f>IF('[1]رصد الدرجات '!A854="","",'[1]رصد الدرجات '!A854)</f>
        <v/>
      </c>
      <c r="B854" t="str">
        <f>IF('[1]رصد الدرجات '!B854="","",'[1]رصد الدرجات '!B854)</f>
        <v/>
      </c>
      <c r="D854" t="str">
        <f>IF('[1]رصد الدرجات '!E854="","",'[1]رصد الدرجات '!E854)</f>
        <v/>
      </c>
      <c r="H854" t="str">
        <f>IF(C854="","",IF(AND(E854="غ",F854="غ",G854="غ"),"غ",SUM(E854:G854)))</f>
        <v/>
      </c>
    </row>
    <row r="855" spans="1:8" x14ac:dyDescent="0.2">
      <c r="A855" t="str">
        <f>IF('[1]رصد الدرجات '!A855="","",'[1]رصد الدرجات '!A855)</f>
        <v/>
      </c>
      <c r="B855" t="str">
        <f>IF('[1]رصد الدرجات '!B855="","",'[1]رصد الدرجات '!B855)</f>
        <v/>
      </c>
      <c r="D855" t="str">
        <f>IF('[1]رصد الدرجات '!E855="","",'[1]رصد الدرجات '!E855)</f>
        <v/>
      </c>
      <c r="H855" t="str">
        <f>IF(C855="","",IF(AND(E855="غ",F855="غ",G855="غ"),"غ",SUM(E855:G855)))</f>
        <v/>
      </c>
    </row>
    <row r="856" spans="1:8" x14ac:dyDescent="0.2">
      <c r="A856" t="str">
        <f>IF('[1]رصد الدرجات '!A856="","",'[1]رصد الدرجات '!A856)</f>
        <v/>
      </c>
      <c r="B856" t="str">
        <f>IF('[1]رصد الدرجات '!B856="","",'[1]رصد الدرجات '!B856)</f>
        <v/>
      </c>
      <c r="D856" t="str">
        <f>IF('[1]رصد الدرجات '!E856="","",'[1]رصد الدرجات '!E856)</f>
        <v/>
      </c>
      <c r="H856" t="str">
        <f>IF(C856="","",IF(AND(E856="غ",F856="غ",G856="غ"),"غ",SUM(E856:G856)))</f>
        <v/>
      </c>
    </row>
    <row r="857" spans="1:8" x14ac:dyDescent="0.2">
      <c r="A857" t="str">
        <f>IF('[1]رصد الدرجات '!A857="","",'[1]رصد الدرجات '!A857)</f>
        <v/>
      </c>
      <c r="B857" t="str">
        <f>IF('[1]رصد الدرجات '!B857="","",'[1]رصد الدرجات '!B857)</f>
        <v/>
      </c>
      <c r="D857" t="str">
        <f>IF('[1]رصد الدرجات '!E857="","",'[1]رصد الدرجات '!E857)</f>
        <v/>
      </c>
      <c r="H857" t="str">
        <f>IF(C857="","",IF(AND(E857="غ",F857="غ",G857="غ"),"غ",SUM(E857:G857)))</f>
        <v/>
      </c>
    </row>
    <row r="858" spans="1:8" x14ac:dyDescent="0.2">
      <c r="A858" t="str">
        <f>IF('[1]رصد الدرجات '!A858="","",'[1]رصد الدرجات '!A858)</f>
        <v/>
      </c>
      <c r="B858" t="str">
        <f>IF('[1]رصد الدرجات '!B858="","",'[1]رصد الدرجات '!B858)</f>
        <v/>
      </c>
      <c r="D858" t="str">
        <f>IF('[1]رصد الدرجات '!E858="","",'[1]رصد الدرجات '!E858)</f>
        <v/>
      </c>
      <c r="H858" t="str">
        <f>IF(C858="","",IF(AND(E858="غ",F858="غ",G858="غ"),"غ",SUM(E858:G858)))</f>
        <v/>
      </c>
    </row>
    <row r="859" spans="1:8" x14ac:dyDescent="0.2">
      <c r="A859" t="str">
        <f>IF('[1]رصد الدرجات '!A859="","",'[1]رصد الدرجات '!A859)</f>
        <v/>
      </c>
      <c r="B859" t="str">
        <f>IF('[1]رصد الدرجات '!B859="","",'[1]رصد الدرجات '!B859)</f>
        <v/>
      </c>
      <c r="D859" t="str">
        <f>IF('[1]رصد الدرجات '!E859="","",'[1]رصد الدرجات '!E859)</f>
        <v/>
      </c>
      <c r="H859" t="str">
        <f>IF(C859="","",IF(AND(E859="غ",F859="غ",G859="غ"),"غ",SUM(E859:G859)))</f>
        <v/>
      </c>
    </row>
    <row r="860" spans="1:8" x14ac:dyDescent="0.2">
      <c r="A860" t="str">
        <f>IF('[1]رصد الدرجات '!A860="","",'[1]رصد الدرجات '!A860)</f>
        <v/>
      </c>
      <c r="B860" t="str">
        <f>IF('[1]رصد الدرجات '!B860="","",'[1]رصد الدرجات '!B860)</f>
        <v/>
      </c>
      <c r="D860" t="str">
        <f>IF('[1]رصد الدرجات '!E860="","",'[1]رصد الدرجات '!E860)</f>
        <v/>
      </c>
      <c r="H860" t="str">
        <f>IF(C860="","",IF(AND(E860="غ",F860="غ",G860="غ"),"غ",SUM(E860:G860)))</f>
        <v/>
      </c>
    </row>
    <row r="861" spans="1:8" x14ac:dyDescent="0.2">
      <c r="A861" t="str">
        <f>IF('[1]رصد الدرجات '!A861="","",'[1]رصد الدرجات '!A861)</f>
        <v/>
      </c>
      <c r="B861" t="str">
        <f>IF('[1]رصد الدرجات '!B861="","",'[1]رصد الدرجات '!B861)</f>
        <v/>
      </c>
      <c r="D861" t="str">
        <f>IF('[1]رصد الدرجات '!E861="","",'[1]رصد الدرجات '!E861)</f>
        <v/>
      </c>
      <c r="H861" t="str">
        <f>IF(C861="","",IF(AND(E861="غ",F861="غ",G861="غ"),"غ",SUM(E861:G861)))</f>
        <v/>
      </c>
    </row>
    <row r="862" spans="1:8" x14ac:dyDescent="0.2">
      <c r="A862" t="str">
        <f>IF('[1]رصد الدرجات '!A862="","",'[1]رصد الدرجات '!A862)</f>
        <v/>
      </c>
      <c r="B862" t="str">
        <f>IF('[1]رصد الدرجات '!B862="","",'[1]رصد الدرجات '!B862)</f>
        <v/>
      </c>
      <c r="D862" t="str">
        <f>IF('[1]رصد الدرجات '!E862="","",'[1]رصد الدرجات '!E862)</f>
        <v/>
      </c>
      <c r="H862" t="str">
        <f>IF(C862="","",IF(AND(E862="غ",F862="غ",G862="غ"),"غ",SUM(E862:G862)))</f>
        <v/>
      </c>
    </row>
    <row r="863" spans="1:8" x14ac:dyDescent="0.2">
      <c r="A863" t="str">
        <f>IF('[1]رصد الدرجات '!A863="","",'[1]رصد الدرجات '!A863)</f>
        <v/>
      </c>
      <c r="B863" t="str">
        <f>IF('[1]رصد الدرجات '!B863="","",'[1]رصد الدرجات '!B863)</f>
        <v/>
      </c>
      <c r="D863" t="str">
        <f>IF('[1]رصد الدرجات '!E863="","",'[1]رصد الدرجات '!E863)</f>
        <v/>
      </c>
      <c r="H863" t="str">
        <f>IF(C863="","",IF(AND(E863="غ",F863="غ",G863="غ"),"غ",SUM(E863:G863)))</f>
        <v/>
      </c>
    </row>
    <row r="864" spans="1:8" x14ac:dyDescent="0.2">
      <c r="A864" t="str">
        <f>IF('[1]رصد الدرجات '!A864="","",'[1]رصد الدرجات '!A864)</f>
        <v/>
      </c>
      <c r="B864" t="str">
        <f>IF('[1]رصد الدرجات '!B864="","",'[1]رصد الدرجات '!B864)</f>
        <v/>
      </c>
      <c r="D864" t="str">
        <f>IF('[1]رصد الدرجات '!E864="","",'[1]رصد الدرجات '!E864)</f>
        <v/>
      </c>
      <c r="H864" t="str">
        <f>IF(C864="","",IF(AND(E864="غ",F864="غ",G864="غ"),"غ",SUM(E864:G864)))</f>
        <v/>
      </c>
    </row>
    <row r="865" spans="1:8" x14ac:dyDescent="0.2">
      <c r="A865" t="str">
        <f>IF('[1]رصد الدرجات '!A865="","",'[1]رصد الدرجات '!A865)</f>
        <v/>
      </c>
      <c r="B865" t="str">
        <f>IF('[1]رصد الدرجات '!B865="","",'[1]رصد الدرجات '!B865)</f>
        <v/>
      </c>
      <c r="D865" t="str">
        <f>IF('[1]رصد الدرجات '!E865="","",'[1]رصد الدرجات '!E865)</f>
        <v/>
      </c>
      <c r="H865" t="str">
        <f>IF(C865="","",IF(AND(E865="غ",F865="غ",G865="غ"),"غ",SUM(E865:G865)))</f>
        <v/>
      </c>
    </row>
    <row r="866" spans="1:8" x14ac:dyDescent="0.2">
      <c r="A866" t="str">
        <f>IF('[1]رصد الدرجات '!A866="","",'[1]رصد الدرجات '!A866)</f>
        <v/>
      </c>
      <c r="B866" t="str">
        <f>IF('[1]رصد الدرجات '!B866="","",'[1]رصد الدرجات '!B866)</f>
        <v/>
      </c>
      <c r="D866" t="str">
        <f>IF('[1]رصد الدرجات '!E866="","",'[1]رصد الدرجات '!E866)</f>
        <v/>
      </c>
      <c r="H866" t="str">
        <f>IF(C866="","",IF(AND(E866="غ",F866="غ",G866="غ"),"غ",SUM(E866:G866)))</f>
        <v/>
      </c>
    </row>
    <row r="867" spans="1:8" x14ac:dyDescent="0.2">
      <c r="A867" t="str">
        <f>IF('[1]رصد الدرجات '!A867="","",'[1]رصد الدرجات '!A867)</f>
        <v/>
      </c>
      <c r="B867" t="str">
        <f>IF('[1]رصد الدرجات '!B867="","",'[1]رصد الدرجات '!B867)</f>
        <v/>
      </c>
      <c r="D867" t="str">
        <f>IF('[1]رصد الدرجات '!E867="","",'[1]رصد الدرجات '!E867)</f>
        <v/>
      </c>
      <c r="H867" t="str">
        <f>IF(C867="","",IF(AND(E867="غ",F867="غ",G867="غ"),"غ",SUM(E867:G867)))</f>
        <v/>
      </c>
    </row>
    <row r="868" spans="1:8" x14ac:dyDescent="0.2">
      <c r="A868" t="str">
        <f>IF('[1]رصد الدرجات '!A868="","",'[1]رصد الدرجات '!A868)</f>
        <v/>
      </c>
      <c r="B868" t="str">
        <f>IF('[1]رصد الدرجات '!B868="","",'[1]رصد الدرجات '!B868)</f>
        <v/>
      </c>
      <c r="D868" t="str">
        <f>IF('[1]رصد الدرجات '!E868="","",'[1]رصد الدرجات '!E868)</f>
        <v/>
      </c>
      <c r="H868" t="str">
        <f>IF(C868="","",IF(AND(E868="غ",F868="غ",G868="غ"),"غ",SUM(E868:G868)))</f>
        <v/>
      </c>
    </row>
    <row r="869" spans="1:8" x14ac:dyDescent="0.2">
      <c r="A869" t="str">
        <f>IF('[1]رصد الدرجات '!A869="","",'[1]رصد الدرجات '!A869)</f>
        <v/>
      </c>
      <c r="B869" t="str">
        <f>IF('[1]رصد الدرجات '!B869="","",'[1]رصد الدرجات '!B869)</f>
        <v/>
      </c>
      <c r="D869" t="str">
        <f>IF('[1]رصد الدرجات '!E869="","",'[1]رصد الدرجات '!E869)</f>
        <v/>
      </c>
      <c r="H869" t="str">
        <f>IF(C869="","",IF(AND(E869="غ",F869="غ",G869="غ"),"غ",SUM(E869:G869)))</f>
        <v/>
      </c>
    </row>
    <row r="870" spans="1:8" x14ac:dyDescent="0.2">
      <c r="A870" t="str">
        <f>IF('[1]رصد الدرجات '!A870="","",'[1]رصد الدرجات '!A870)</f>
        <v/>
      </c>
      <c r="B870" t="str">
        <f>IF('[1]رصد الدرجات '!B870="","",'[1]رصد الدرجات '!B870)</f>
        <v/>
      </c>
      <c r="D870" t="str">
        <f>IF('[1]رصد الدرجات '!E870="","",'[1]رصد الدرجات '!E870)</f>
        <v/>
      </c>
      <c r="H870" t="str">
        <f>IF(C870="","",IF(AND(E870="غ",F870="غ",G870="غ"),"غ",SUM(E870:G870)))</f>
        <v/>
      </c>
    </row>
    <row r="871" spans="1:8" x14ac:dyDescent="0.2">
      <c r="A871" t="str">
        <f>IF('[1]رصد الدرجات '!A871="","",'[1]رصد الدرجات '!A871)</f>
        <v/>
      </c>
      <c r="B871" t="str">
        <f>IF('[1]رصد الدرجات '!B871="","",'[1]رصد الدرجات '!B871)</f>
        <v/>
      </c>
      <c r="D871" t="str">
        <f>IF('[1]رصد الدرجات '!E871="","",'[1]رصد الدرجات '!E871)</f>
        <v/>
      </c>
      <c r="H871" t="str">
        <f>IF(C871="","",IF(AND(E871="غ",F871="غ",G871="غ"),"غ",SUM(E871:G871)))</f>
        <v/>
      </c>
    </row>
    <row r="872" spans="1:8" x14ac:dyDescent="0.2">
      <c r="A872" t="str">
        <f>IF('[1]رصد الدرجات '!A872="","",'[1]رصد الدرجات '!A872)</f>
        <v/>
      </c>
      <c r="B872" t="str">
        <f>IF('[1]رصد الدرجات '!B872="","",'[1]رصد الدرجات '!B872)</f>
        <v/>
      </c>
      <c r="D872" t="str">
        <f>IF('[1]رصد الدرجات '!E872="","",'[1]رصد الدرجات '!E872)</f>
        <v/>
      </c>
      <c r="H872" t="str">
        <f>IF(C872="","",IF(AND(E872="غ",F872="غ",G872="غ"),"غ",SUM(E872:G872)))</f>
        <v/>
      </c>
    </row>
    <row r="873" spans="1:8" x14ac:dyDescent="0.2">
      <c r="A873" t="str">
        <f>IF('[1]رصد الدرجات '!A873="","",'[1]رصد الدرجات '!A873)</f>
        <v/>
      </c>
      <c r="B873" t="str">
        <f>IF('[1]رصد الدرجات '!B873="","",'[1]رصد الدرجات '!B873)</f>
        <v/>
      </c>
      <c r="D873" t="str">
        <f>IF('[1]رصد الدرجات '!E873="","",'[1]رصد الدرجات '!E873)</f>
        <v/>
      </c>
      <c r="H873" t="str">
        <f>IF(C873="","",IF(AND(E873="غ",F873="غ",G873="غ"),"غ",SUM(E873:G873)))</f>
        <v/>
      </c>
    </row>
    <row r="874" spans="1:8" x14ac:dyDescent="0.2">
      <c r="A874" t="str">
        <f>IF('[1]رصد الدرجات '!A874="","",'[1]رصد الدرجات '!A874)</f>
        <v/>
      </c>
      <c r="B874" t="str">
        <f>IF('[1]رصد الدرجات '!B874="","",'[1]رصد الدرجات '!B874)</f>
        <v/>
      </c>
      <c r="D874" t="str">
        <f>IF('[1]رصد الدرجات '!E874="","",'[1]رصد الدرجات '!E874)</f>
        <v/>
      </c>
      <c r="H874" t="str">
        <f>IF(C874="","",IF(AND(E874="غ",F874="غ",G874="غ"),"غ",SUM(E874:G874)))</f>
        <v/>
      </c>
    </row>
    <row r="875" spans="1:8" x14ac:dyDescent="0.2">
      <c r="A875" t="str">
        <f>IF('[1]رصد الدرجات '!A875="","",'[1]رصد الدرجات '!A875)</f>
        <v/>
      </c>
      <c r="B875" t="str">
        <f>IF('[1]رصد الدرجات '!B875="","",'[1]رصد الدرجات '!B875)</f>
        <v/>
      </c>
      <c r="D875" t="str">
        <f>IF('[1]رصد الدرجات '!E875="","",'[1]رصد الدرجات '!E875)</f>
        <v/>
      </c>
      <c r="H875" t="str">
        <f>IF(C875="","",IF(AND(E875="غ",F875="غ",G875="غ"),"غ",SUM(E875:G875)))</f>
        <v/>
      </c>
    </row>
    <row r="876" spans="1:8" x14ac:dyDescent="0.2">
      <c r="A876" t="str">
        <f>IF('[1]رصد الدرجات '!A876="","",'[1]رصد الدرجات '!A876)</f>
        <v/>
      </c>
      <c r="B876" t="str">
        <f>IF('[1]رصد الدرجات '!B876="","",'[1]رصد الدرجات '!B876)</f>
        <v/>
      </c>
      <c r="D876" t="str">
        <f>IF('[1]رصد الدرجات '!E876="","",'[1]رصد الدرجات '!E876)</f>
        <v/>
      </c>
      <c r="H876" t="str">
        <f>IF(C876="","",IF(AND(E876="غ",F876="غ",G876="غ"),"غ",SUM(E876:G876)))</f>
        <v/>
      </c>
    </row>
    <row r="877" spans="1:8" x14ac:dyDescent="0.2">
      <c r="A877" t="str">
        <f>IF('[1]رصد الدرجات '!A877="","",'[1]رصد الدرجات '!A877)</f>
        <v/>
      </c>
      <c r="B877" t="str">
        <f>IF('[1]رصد الدرجات '!B877="","",'[1]رصد الدرجات '!B877)</f>
        <v/>
      </c>
      <c r="D877" t="str">
        <f>IF('[1]رصد الدرجات '!E877="","",'[1]رصد الدرجات '!E877)</f>
        <v/>
      </c>
      <c r="H877" t="str">
        <f>IF(C877="","",IF(AND(E877="غ",F877="غ",G877="غ"),"غ",SUM(E877:G877)))</f>
        <v/>
      </c>
    </row>
    <row r="878" spans="1:8" x14ac:dyDescent="0.2">
      <c r="A878" t="str">
        <f>IF('[1]رصد الدرجات '!A878="","",'[1]رصد الدرجات '!A878)</f>
        <v/>
      </c>
      <c r="B878" t="str">
        <f>IF('[1]رصد الدرجات '!B878="","",'[1]رصد الدرجات '!B878)</f>
        <v/>
      </c>
      <c r="D878" t="str">
        <f>IF('[1]رصد الدرجات '!E878="","",'[1]رصد الدرجات '!E878)</f>
        <v/>
      </c>
      <c r="H878" t="str">
        <f>IF(C878="","",IF(AND(E878="غ",F878="غ",G878="غ"),"غ",SUM(E878:G878)))</f>
        <v/>
      </c>
    </row>
    <row r="879" spans="1:8" x14ac:dyDescent="0.2">
      <c r="A879" t="str">
        <f>IF('[1]رصد الدرجات '!A879="","",'[1]رصد الدرجات '!A879)</f>
        <v/>
      </c>
      <c r="B879" t="str">
        <f>IF('[1]رصد الدرجات '!B879="","",'[1]رصد الدرجات '!B879)</f>
        <v/>
      </c>
      <c r="D879" t="str">
        <f>IF('[1]رصد الدرجات '!E879="","",'[1]رصد الدرجات '!E879)</f>
        <v/>
      </c>
      <c r="H879" t="str">
        <f>IF(C879="","",IF(AND(E879="غ",F879="غ",G879="غ"),"غ",SUM(E879:G879)))</f>
        <v/>
      </c>
    </row>
    <row r="880" spans="1:8" x14ac:dyDescent="0.2">
      <c r="A880" t="str">
        <f>IF('[1]رصد الدرجات '!A880="","",'[1]رصد الدرجات '!A880)</f>
        <v/>
      </c>
      <c r="B880" t="str">
        <f>IF('[1]رصد الدرجات '!B880="","",'[1]رصد الدرجات '!B880)</f>
        <v/>
      </c>
      <c r="D880" t="str">
        <f>IF('[1]رصد الدرجات '!E880="","",'[1]رصد الدرجات '!E880)</f>
        <v/>
      </c>
      <c r="H880" t="str">
        <f>IF(C880="","",IF(AND(E880="غ",F880="غ",G880="غ"),"غ",SUM(E880:G880)))</f>
        <v/>
      </c>
    </row>
    <row r="881" spans="1:8" x14ac:dyDescent="0.2">
      <c r="A881" t="str">
        <f>IF('[1]رصد الدرجات '!A881="","",'[1]رصد الدرجات '!A881)</f>
        <v/>
      </c>
      <c r="B881" t="str">
        <f>IF('[1]رصد الدرجات '!B881="","",'[1]رصد الدرجات '!B881)</f>
        <v/>
      </c>
      <c r="D881" t="str">
        <f>IF('[1]رصد الدرجات '!E881="","",'[1]رصد الدرجات '!E881)</f>
        <v/>
      </c>
      <c r="H881" t="str">
        <f>IF(C881="","",IF(AND(E881="غ",F881="غ",G881="غ"),"غ",SUM(E881:G881)))</f>
        <v/>
      </c>
    </row>
    <row r="882" spans="1:8" x14ac:dyDescent="0.2">
      <c r="A882" t="str">
        <f>IF('[1]رصد الدرجات '!A882="","",'[1]رصد الدرجات '!A882)</f>
        <v/>
      </c>
      <c r="B882" t="str">
        <f>IF('[1]رصد الدرجات '!B882="","",'[1]رصد الدرجات '!B882)</f>
        <v/>
      </c>
      <c r="D882" t="str">
        <f>IF('[1]رصد الدرجات '!E882="","",'[1]رصد الدرجات '!E882)</f>
        <v/>
      </c>
      <c r="H882" t="str">
        <f>IF(C882="","",IF(AND(E882="غ",F882="غ",G882="غ"),"غ",SUM(E882:G882)))</f>
        <v/>
      </c>
    </row>
    <row r="883" spans="1:8" x14ac:dyDescent="0.2">
      <c r="A883" t="str">
        <f>IF('[1]رصد الدرجات '!A883="","",'[1]رصد الدرجات '!A883)</f>
        <v/>
      </c>
      <c r="B883" t="str">
        <f>IF('[1]رصد الدرجات '!B883="","",'[1]رصد الدرجات '!B883)</f>
        <v/>
      </c>
      <c r="D883" t="str">
        <f>IF('[1]رصد الدرجات '!E883="","",'[1]رصد الدرجات '!E883)</f>
        <v/>
      </c>
      <c r="H883" t="str">
        <f>IF(C883="","",IF(AND(E883="غ",F883="غ",G883="غ"),"غ",SUM(E883:G883)))</f>
        <v/>
      </c>
    </row>
    <row r="884" spans="1:8" x14ac:dyDescent="0.2">
      <c r="A884" t="str">
        <f>IF('[1]رصد الدرجات '!A884="","",'[1]رصد الدرجات '!A884)</f>
        <v/>
      </c>
      <c r="B884" t="str">
        <f>IF('[1]رصد الدرجات '!B884="","",'[1]رصد الدرجات '!B884)</f>
        <v/>
      </c>
      <c r="D884" t="str">
        <f>IF('[1]رصد الدرجات '!E884="","",'[1]رصد الدرجات '!E884)</f>
        <v/>
      </c>
      <c r="H884" t="str">
        <f>IF(C884="","",IF(AND(E884="غ",F884="غ",G884="غ"),"غ",SUM(E884:G884)))</f>
        <v/>
      </c>
    </row>
    <row r="885" spans="1:8" x14ac:dyDescent="0.2">
      <c r="A885" t="str">
        <f>IF('[1]رصد الدرجات '!A885="","",'[1]رصد الدرجات '!A885)</f>
        <v/>
      </c>
      <c r="B885" t="str">
        <f>IF('[1]رصد الدرجات '!B885="","",'[1]رصد الدرجات '!B885)</f>
        <v/>
      </c>
      <c r="D885" t="str">
        <f>IF('[1]رصد الدرجات '!E885="","",'[1]رصد الدرجات '!E885)</f>
        <v/>
      </c>
      <c r="H885" t="str">
        <f>IF(C885="","",IF(AND(E885="غ",F885="غ",G885="غ"),"غ",SUM(E885:G885)))</f>
        <v/>
      </c>
    </row>
    <row r="886" spans="1:8" x14ac:dyDescent="0.2">
      <c r="A886" t="str">
        <f>IF('[1]رصد الدرجات '!A886="","",'[1]رصد الدرجات '!A886)</f>
        <v/>
      </c>
      <c r="B886" t="str">
        <f>IF('[1]رصد الدرجات '!B886="","",'[1]رصد الدرجات '!B886)</f>
        <v/>
      </c>
      <c r="D886" t="str">
        <f>IF('[1]رصد الدرجات '!E886="","",'[1]رصد الدرجات '!E886)</f>
        <v/>
      </c>
      <c r="H886" t="str">
        <f>IF(C886="","",IF(AND(E886="غ",F886="غ",G886="غ"),"غ",SUM(E886:G886)))</f>
        <v/>
      </c>
    </row>
    <row r="887" spans="1:8" x14ac:dyDescent="0.2">
      <c r="A887" t="str">
        <f>IF('[1]رصد الدرجات '!A887="","",'[1]رصد الدرجات '!A887)</f>
        <v/>
      </c>
      <c r="B887" t="str">
        <f>IF('[1]رصد الدرجات '!B887="","",'[1]رصد الدرجات '!B887)</f>
        <v/>
      </c>
      <c r="D887" t="str">
        <f>IF('[1]رصد الدرجات '!E887="","",'[1]رصد الدرجات '!E887)</f>
        <v/>
      </c>
      <c r="H887" t="str">
        <f>IF(C887="","",IF(AND(E887="غ",F887="غ",G887="غ"),"غ",SUM(E887:G887)))</f>
        <v/>
      </c>
    </row>
    <row r="888" spans="1:8" x14ac:dyDescent="0.2">
      <c r="A888" t="str">
        <f>IF('[1]رصد الدرجات '!A888="","",'[1]رصد الدرجات '!A888)</f>
        <v/>
      </c>
      <c r="B888" t="str">
        <f>IF('[1]رصد الدرجات '!B888="","",'[1]رصد الدرجات '!B888)</f>
        <v/>
      </c>
      <c r="D888" t="str">
        <f>IF('[1]رصد الدرجات '!E888="","",'[1]رصد الدرجات '!E888)</f>
        <v/>
      </c>
      <c r="H888" t="str">
        <f>IF(C888="","",IF(AND(E888="غ",F888="غ",G888="غ"),"غ",SUM(E888:G888)))</f>
        <v/>
      </c>
    </row>
    <row r="889" spans="1:8" x14ac:dyDescent="0.2">
      <c r="A889" t="str">
        <f>IF('[1]رصد الدرجات '!A889="","",'[1]رصد الدرجات '!A889)</f>
        <v/>
      </c>
      <c r="B889" t="str">
        <f>IF('[1]رصد الدرجات '!B889="","",'[1]رصد الدرجات '!B889)</f>
        <v/>
      </c>
      <c r="D889" t="str">
        <f>IF('[1]رصد الدرجات '!E889="","",'[1]رصد الدرجات '!E889)</f>
        <v/>
      </c>
      <c r="H889" t="str">
        <f>IF(C889="","",IF(AND(E889="غ",F889="غ",G889="غ"),"غ",SUM(E889:G889)))</f>
        <v/>
      </c>
    </row>
    <row r="890" spans="1:8" x14ac:dyDescent="0.2">
      <c r="A890" t="str">
        <f>IF('[1]رصد الدرجات '!A890="","",'[1]رصد الدرجات '!A890)</f>
        <v/>
      </c>
      <c r="B890" t="str">
        <f>IF('[1]رصد الدرجات '!B890="","",'[1]رصد الدرجات '!B890)</f>
        <v/>
      </c>
      <c r="D890" t="str">
        <f>IF('[1]رصد الدرجات '!E890="","",'[1]رصد الدرجات '!E890)</f>
        <v/>
      </c>
      <c r="H890" t="str">
        <f>IF(C890="","",IF(AND(E890="غ",F890="غ",G890="غ"),"غ",SUM(E890:G890)))</f>
        <v/>
      </c>
    </row>
    <row r="891" spans="1:8" x14ac:dyDescent="0.2">
      <c r="A891" t="str">
        <f>IF('[1]رصد الدرجات '!A891="","",'[1]رصد الدرجات '!A891)</f>
        <v/>
      </c>
      <c r="B891" t="str">
        <f>IF('[1]رصد الدرجات '!B891="","",'[1]رصد الدرجات '!B891)</f>
        <v/>
      </c>
      <c r="D891" t="str">
        <f>IF('[1]رصد الدرجات '!E891="","",'[1]رصد الدرجات '!E891)</f>
        <v/>
      </c>
      <c r="H891" t="str">
        <f>IF(C891="","",IF(AND(E891="غ",F891="غ",G891="غ"),"غ",SUM(E891:G891)))</f>
        <v/>
      </c>
    </row>
    <row r="892" spans="1:8" x14ac:dyDescent="0.2">
      <c r="A892" t="str">
        <f>IF('[1]رصد الدرجات '!A892="","",'[1]رصد الدرجات '!A892)</f>
        <v/>
      </c>
      <c r="B892" t="str">
        <f>IF('[1]رصد الدرجات '!B892="","",'[1]رصد الدرجات '!B892)</f>
        <v/>
      </c>
      <c r="D892" t="str">
        <f>IF('[1]رصد الدرجات '!E892="","",'[1]رصد الدرجات '!E892)</f>
        <v/>
      </c>
      <c r="H892" t="str">
        <f>IF(C892="","",IF(AND(E892="غ",F892="غ",G892="غ"),"غ",SUM(E892:G892)))</f>
        <v/>
      </c>
    </row>
    <row r="893" spans="1:8" x14ac:dyDescent="0.2">
      <c r="A893" t="str">
        <f>IF('[1]رصد الدرجات '!A893="","",'[1]رصد الدرجات '!A893)</f>
        <v/>
      </c>
      <c r="B893" t="str">
        <f>IF('[1]رصد الدرجات '!B893="","",'[1]رصد الدرجات '!B893)</f>
        <v/>
      </c>
      <c r="D893" t="str">
        <f>IF('[1]رصد الدرجات '!E893="","",'[1]رصد الدرجات '!E893)</f>
        <v/>
      </c>
      <c r="H893" t="str">
        <f>IF(C893="","",IF(AND(E893="غ",F893="غ",G893="غ"),"غ",SUM(E893:G893)))</f>
        <v/>
      </c>
    </row>
    <row r="894" spans="1:8" x14ac:dyDescent="0.2">
      <c r="A894" t="str">
        <f>IF('[1]رصد الدرجات '!A894="","",'[1]رصد الدرجات '!A894)</f>
        <v/>
      </c>
      <c r="B894" t="str">
        <f>IF('[1]رصد الدرجات '!B894="","",'[1]رصد الدرجات '!B894)</f>
        <v/>
      </c>
      <c r="D894" t="str">
        <f>IF('[1]رصد الدرجات '!E894="","",'[1]رصد الدرجات '!E894)</f>
        <v/>
      </c>
      <c r="H894" t="str">
        <f>IF(C894="","",IF(AND(E894="غ",F894="غ",G894="غ"),"غ",SUM(E894:G894)))</f>
        <v/>
      </c>
    </row>
    <row r="895" spans="1:8" x14ac:dyDescent="0.2">
      <c r="A895" t="str">
        <f>IF('[1]رصد الدرجات '!A895="","",'[1]رصد الدرجات '!A895)</f>
        <v/>
      </c>
      <c r="B895" t="str">
        <f>IF('[1]رصد الدرجات '!B895="","",'[1]رصد الدرجات '!B895)</f>
        <v/>
      </c>
      <c r="D895" t="str">
        <f>IF('[1]رصد الدرجات '!E895="","",'[1]رصد الدرجات '!E895)</f>
        <v/>
      </c>
      <c r="H895" t="str">
        <f>IF(C895="","",IF(AND(E895="غ",F895="غ",G895="غ"),"غ",SUM(E895:G895)))</f>
        <v/>
      </c>
    </row>
    <row r="896" spans="1:8" x14ac:dyDescent="0.2">
      <c r="A896" t="str">
        <f>IF('[1]رصد الدرجات '!A896="","",'[1]رصد الدرجات '!A896)</f>
        <v/>
      </c>
      <c r="B896" t="str">
        <f>IF('[1]رصد الدرجات '!B896="","",'[1]رصد الدرجات '!B896)</f>
        <v/>
      </c>
      <c r="D896" t="str">
        <f>IF('[1]رصد الدرجات '!E896="","",'[1]رصد الدرجات '!E896)</f>
        <v/>
      </c>
      <c r="H896" t="str">
        <f>IF(C896="","",IF(AND(E896="غ",F896="غ",G896="غ"),"غ",SUM(E896:G896)))</f>
        <v/>
      </c>
    </row>
    <row r="897" spans="1:8" x14ac:dyDescent="0.2">
      <c r="A897" t="str">
        <f>IF('[1]رصد الدرجات '!A897="","",'[1]رصد الدرجات '!A897)</f>
        <v/>
      </c>
      <c r="B897" t="str">
        <f>IF('[1]رصد الدرجات '!B897="","",'[1]رصد الدرجات '!B897)</f>
        <v/>
      </c>
      <c r="D897" t="str">
        <f>IF('[1]رصد الدرجات '!E897="","",'[1]رصد الدرجات '!E897)</f>
        <v/>
      </c>
      <c r="H897" t="str">
        <f>IF(C897="","",IF(AND(E897="غ",F897="غ",G897="غ"),"غ",SUM(E897:G897)))</f>
        <v/>
      </c>
    </row>
    <row r="898" spans="1:8" x14ac:dyDescent="0.2">
      <c r="A898" t="str">
        <f>IF('[1]رصد الدرجات '!A898="","",'[1]رصد الدرجات '!A898)</f>
        <v/>
      </c>
      <c r="B898" t="str">
        <f>IF('[1]رصد الدرجات '!B898="","",'[1]رصد الدرجات '!B898)</f>
        <v/>
      </c>
      <c r="D898" t="str">
        <f>IF('[1]رصد الدرجات '!E898="","",'[1]رصد الدرجات '!E898)</f>
        <v/>
      </c>
      <c r="H898" t="str">
        <f>IF(C898="","",IF(AND(E898="غ",F898="غ",G898="غ"),"غ",SUM(E898:G898)))</f>
        <v/>
      </c>
    </row>
    <row r="899" spans="1:8" x14ac:dyDescent="0.2">
      <c r="A899" t="str">
        <f>IF('[1]رصد الدرجات '!A899="","",'[1]رصد الدرجات '!A899)</f>
        <v/>
      </c>
      <c r="B899" t="str">
        <f>IF('[1]رصد الدرجات '!B899="","",'[1]رصد الدرجات '!B899)</f>
        <v/>
      </c>
      <c r="D899" t="str">
        <f>IF('[1]رصد الدرجات '!E899="","",'[1]رصد الدرجات '!E899)</f>
        <v/>
      </c>
      <c r="H899" t="str">
        <f>IF(C899="","",IF(AND(E899="غ",F899="غ",G899="غ"),"غ",SUM(E899:G899)))</f>
        <v/>
      </c>
    </row>
    <row r="900" spans="1:8" x14ac:dyDescent="0.2">
      <c r="A900" t="str">
        <f>IF('[1]رصد الدرجات '!A900="","",'[1]رصد الدرجات '!A900)</f>
        <v/>
      </c>
      <c r="B900" t="str">
        <f>IF('[1]رصد الدرجات '!B900="","",'[1]رصد الدرجات '!B900)</f>
        <v/>
      </c>
      <c r="D900" t="str">
        <f>IF('[1]رصد الدرجات '!E900="","",'[1]رصد الدرجات '!E900)</f>
        <v/>
      </c>
      <c r="H900" t="str">
        <f>IF(C900="","",IF(AND(E900="غ",F900="غ",G900="غ"),"غ",SUM(E900:G900)))</f>
        <v/>
      </c>
    </row>
    <row r="901" spans="1:8" x14ac:dyDescent="0.2">
      <c r="A901" t="str">
        <f>IF('[1]رصد الدرجات '!A901="","",'[1]رصد الدرجات '!A901)</f>
        <v/>
      </c>
      <c r="B901" t="str">
        <f>IF('[1]رصد الدرجات '!B901="","",'[1]رصد الدرجات '!B901)</f>
        <v/>
      </c>
      <c r="D901" t="str">
        <f>IF('[1]رصد الدرجات '!E901="","",'[1]رصد الدرجات '!E901)</f>
        <v/>
      </c>
      <c r="H901" t="str">
        <f>IF(C901="","",IF(AND(E901="غ",F901="غ",G901="غ"),"غ",SUM(E901:G901)))</f>
        <v/>
      </c>
    </row>
    <row r="902" spans="1:8" x14ac:dyDescent="0.2">
      <c r="A902" t="str">
        <f>IF('[1]رصد الدرجات '!A902="","",'[1]رصد الدرجات '!A902)</f>
        <v/>
      </c>
      <c r="B902" t="str">
        <f>IF('[1]رصد الدرجات '!B902="","",'[1]رصد الدرجات '!B902)</f>
        <v/>
      </c>
      <c r="D902" t="str">
        <f>IF('[1]رصد الدرجات '!E902="","",'[1]رصد الدرجات '!E902)</f>
        <v/>
      </c>
      <c r="H902" t="str">
        <f>IF(C902="","",IF(AND(E902="غ",F902="غ",G902="غ"),"غ",SUM(E902:G902)))</f>
        <v/>
      </c>
    </row>
    <row r="903" spans="1:8" x14ac:dyDescent="0.2">
      <c r="A903" t="str">
        <f>IF('[1]رصد الدرجات '!A903="","",'[1]رصد الدرجات '!A903)</f>
        <v/>
      </c>
      <c r="B903" t="str">
        <f>IF('[1]رصد الدرجات '!B903="","",'[1]رصد الدرجات '!B903)</f>
        <v/>
      </c>
      <c r="D903" t="str">
        <f>IF('[1]رصد الدرجات '!E903="","",'[1]رصد الدرجات '!E903)</f>
        <v/>
      </c>
      <c r="H903" t="str">
        <f>IF(C903="","",IF(AND(E903="غ",F903="غ",G903="غ"),"غ",SUM(E903:G903)))</f>
        <v/>
      </c>
    </row>
    <row r="904" spans="1:8" x14ac:dyDescent="0.2">
      <c r="A904" t="str">
        <f>IF('[1]رصد الدرجات '!A904="","",'[1]رصد الدرجات '!A904)</f>
        <v/>
      </c>
      <c r="B904" t="str">
        <f>IF('[1]رصد الدرجات '!B904="","",'[1]رصد الدرجات '!B904)</f>
        <v/>
      </c>
      <c r="D904" t="str">
        <f>IF('[1]رصد الدرجات '!E904="","",'[1]رصد الدرجات '!E904)</f>
        <v/>
      </c>
      <c r="H904" t="str">
        <f>IF(C904="","",IF(AND(E904="غ",F904="غ",G904="غ"),"غ",SUM(E904:G904)))</f>
        <v/>
      </c>
    </row>
    <row r="905" spans="1:8" x14ac:dyDescent="0.2">
      <c r="A905" t="str">
        <f>IF('[1]رصد الدرجات '!A905="","",'[1]رصد الدرجات '!A905)</f>
        <v/>
      </c>
      <c r="B905" t="str">
        <f>IF('[1]رصد الدرجات '!B905="","",'[1]رصد الدرجات '!B905)</f>
        <v/>
      </c>
      <c r="D905" t="str">
        <f>IF('[1]رصد الدرجات '!E905="","",'[1]رصد الدرجات '!E905)</f>
        <v/>
      </c>
      <c r="E905" t="str">
        <f>IF(C905="","",'[1]رصد الدرجات '!BK905)</f>
        <v/>
      </c>
      <c r="F905" t="str">
        <f>IF(C905="","",'[1]رصد الدرجات '!AK905)</f>
        <v/>
      </c>
      <c r="G905" t="str">
        <f>IF(C905="","",'[1]رصد الدرجات '!CK905)</f>
        <v/>
      </c>
      <c r="H905" t="str">
        <f>IF(C905="","",IF(AND(E905="غ",F905="غ",G905="غ"),"غ",SUM(E905:G905)))</f>
        <v/>
      </c>
    </row>
    <row r="906" spans="1:8" x14ac:dyDescent="0.2">
      <c r="A906" t="str">
        <f>IF('[1]رصد الدرجات '!A906="","",'[1]رصد الدرجات '!A906)</f>
        <v/>
      </c>
      <c r="B906" t="str">
        <f>IF('[1]رصد الدرجات '!B906="","",'[1]رصد الدرجات '!B906)</f>
        <v/>
      </c>
      <c r="D906" t="str">
        <f>IF('[1]رصد الدرجات '!E906="","",'[1]رصد الدرجات '!E906)</f>
        <v/>
      </c>
      <c r="E906" t="str">
        <f>IF(C906="","",'[1]رصد الدرجات '!BK906)</f>
        <v/>
      </c>
      <c r="F906" t="str">
        <f>IF(C906="","",'[1]رصد الدرجات '!AK906)</f>
        <v/>
      </c>
      <c r="G906" t="str">
        <f>IF(C906="","",'[1]رصد الدرجات '!CK906)</f>
        <v/>
      </c>
      <c r="H906" t="str">
        <f>IF(C906="","",IF(AND(E906="غ",F906="غ",G906="غ"),"غ",SUM(E906:G906)))</f>
        <v/>
      </c>
    </row>
    <row r="907" spans="1:8" x14ac:dyDescent="0.2">
      <c r="A907" t="str">
        <f>IF('[1]رصد الدرجات '!A907="","",'[1]رصد الدرجات '!A907)</f>
        <v/>
      </c>
      <c r="B907" t="str">
        <f>IF('[1]رصد الدرجات '!B907="","",'[1]رصد الدرجات '!B907)</f>
        <v/>
      </c>
      <c r="D907" t="str">
        <f>IF('[1]رصد الدرجات '!E907="","",'[1]رصد الدرجات '!E907)</f>
        <v/>
      </c>
      <c r="E907" t="str">
        <f>IF(C907="","",'[1]رصد الدرجات '!BK907)</f>
        <v/>
      </c>
      <c r="F907" t="str">
        <f>IF(C907="","",'[1]رصد الدرجات '!AK907)</f>
        <v/>
      </c>
      <c r="G907" t="str">
        <f>IF(C907="","",'[1]رصد الدرجات '!CK907)</f>
        <v/>
      </c>
      <c r="H907" t="str">
        <f>IF(C907="","",IF(AND(E907="غ",F907="غ",G907="غ"),"غ",SUM(E907:G907)))</f>
        <v/>
      </c>
    </row>
    <row r="908" spans="1:8" x14ac:dyDescent="0.2">
      <c r="A908" t="str">
        <f>IF('[1]رصد الدرجات '!A908="","",'[1]رصد الدرجات '!A908)</f>
        <v/>
      </c>
      <c r="B908" t="str">
        <f>IF('[1]رصد الدرجات '!B908="","",'[1]رصد الدرجات '!B908)</f>
        <v/>
      </c>
      <c r="D908" t="str">
        <f>IF('[1]رصد الدرجات '!E908="","",'[1]رصد الدرجات '!E908)</f>
        <v/>
      </c>
      <c r="E908" t="str">
        <f>IF(C908="","",'[1]رصد الدرجات '!BK908)</f>
        <v/>
      </c>
      <c r="F908" t="str">
        <f>IF(C908="","",'[1]رصد الدرجات '!AK908)</f>
        <v/>
      </c>
      <c r="G908" t="str">
        <f>IF(C908="","",'[1]رصد الدرجات '!CK908)</f>
        <v/>
      </c>
      <c r="H908" t="str">
        <f>IF(C908="","",IF(AND(E908="غ",F908="غ",G908="غ"),"غ",SUM(E908:G908)))</f>
        <v/>
      </c>
    </row>
    <row r="909" spans="1:8" x14ac:dyDescent="0.2">
      <c r="A909" t="str">
        <f>IF('[1]رصد الدرجات '!A909="","",'[1]رصد الدرجات '!A909)</f>
        <v/>
      </c>
      <c r="B909" t="str">
        <f>IF('[1]رصد الدرجات '!B909="","",'[1]رصد الدرجات '!B909)</f>
        <v/>
      </c>
      <c r="D909" t="str">
        <f>IF('[1]رصد الدرجات '!E909="","",'[1]رصد الدرجات '!E909)</f>
        <v/>
      </c>
      <c r="E909" t="str">
        <f>IF(C909="","",'[1]رصد الدرجات '!BK909)</f>
        <v/>
      </c>
      <c r="F909" t="str">
        <f>IF(C909="","",'[1]رصد الدرجات '!AK909)</f>
        <v/>
      </c>
      <c r="G909" t="str">
        <f>IF(C909="","",'[1]رصد الدرجات '!CK909)</f>
        <v/>
      </c>
      <c r="H909" t="str">
        <f>IF(C909="","",IF(AND(E909="غ",F909="غ",G909="غ"),"غ",SUM(E909:G909)))</f>
        <v/>
      </c>
    </row>
    <row r="910" spans="1:8" x14ac:dyDescent="0.2">
      <c r="A910" t="str">
        <f>IF('[1]رصد الدرجات '!A910="","",'[1]رصد الدرجات '!A910)</f>
        <v/>
      </c>
      <c r="B910" t="str">
        <f>IF('[1]رصد الدرجات '!B910="","",'[1]رصد الدرجات '!B910)</f>
        <v/>
      </c>
      <c r="D910" t="str">
        <f>IF('[1]رصد الدرجات '!E910="","",'[1]رصد الدرجات '!E910)</f>
        <v/>
      </c>
      <c r="E910" t="str">
        <f>IF(C910="","",'[1]رصد الدرجات '!BK910)</f>
        <v/>
      </c>
      <c r="F910" t="str">
        <f>IF(C910="","",'[1]رصد الدرجات '!AK910)</f>
        <v/>
      </c>
      <c r="G910" t="str">
        <f>IF(C910="","",'[1]رصد الدرجات '!CK910)</f>
        <v/>
      </c>
      <c r="H910" t="str">
        <f>IF(C910="","",IF(AND(E910="غ",F910="غ",G910="غ"),"غ",SUM(E910:G910)))</f>
        <v/>
      </c>
    </row>
    <row r="911" spans="1:8" x14ac:dyDescent="0.2">
      <c r="A911" t="str">
        <f>IF('[1]رصد الدرجات '!A911="","",'[1]رصد الدرجات '!A911)</f>
        <v/>
      </c>
      <c r="B911" t="str">
        <f>IF('[1]رصد الدرجات '!B911="","",'[1]رصد الدرجات '!B911)</f>
        <v/>
      </c>
      <c r="D911" t="str">
        <f>IF('[1]رصد الدرجات '!E911="","",'[1]رصد الدرجات '!E911)</f>
        <v/>
      </c>
      <c r="E911" t="str">
        <f>IF(C911="","",'[1]رصد الدرجات '!BK911)</f>
        <v/>
      </c>
      <c r="F911" t="str">
        <f>IF(C911="","",'[1]رصد الدرجات '!AK911)</f>
        <v/>
      </c>
      <c r="G911" t="str">
        <f>IF(C911="","",'[1]رصد الدرجات '!CK911)</f>
        <v/>
      </c>
      <c r="H911" t="str">
        <f>IF(C911="","",IF(AND(E911="غ",F911="غ",G911="غ"),"غ",SUM(E911:G911)))</f>
        <v/>
      </c>
    </row>
    <row r="912" spans="1:8" x14ac:dyDescent="0.2">
      <c r="A912" t="str">
        <f>IF('[1]رصد الدرجات '!A912="","",'[1]رصد الدرجات '!A912)</f>
        <v/>
      </c>
      <c r="B912" t="str">
        <f>IF('[1]رصد الدرجات '!B912="","",'[1]رصد الدرجات '!B912)</f>
        <v/>
      </c>
      <c r="D912" t="str">
        <f>IF('[1]رصد الدرجات '!E912="","",'[1]رصد الدرجات '!E912)</f>
        <v/>
      </c>
      <c r="E912" t="str">
        <f>IF(C912="","",'[1]رصد الدرجات '!BK912)</f>
        <v/>
      </c>
      <c r="F912" t="str">
        <f>IF(C912="","",'[1]رصد الدرجات '!AK912)</f>
        <v/>
      </c>
      <c r="G912" t="str">
        <f>IF(C912="","",'[1]رصد الدرجات '!CK912)</f>
        <v/>
      </c>
      <c r="H912" t="str">
        <f>IF(C912="","",IF(AND(E912="غ",F912="غ",G912="غ"),"غ",SUM(E912:G912)))</f>
        <v/>
      </c>
    </row>
    <row r="913" spans="1:8" x14ac:dyDescent="0.2">
      <c r="A913" t="str">
        <f>IF('[1]رصد الدرجات '!A913="","",'[1]رصد الدرجات '!A913)</f>
        <v/>
      </c>
      <c r="B913" t="str">
        <f>IF('[1]رصد الدرجات '!B913="","",'[1]رصد الدرجات '!B913)</f>
        <v/>
      </c>
      <c r="D913" t="str">
        <f>IF('[1]رصد الدرجات '!E913="","",'[1]رصد الدرجات '!E913)</f>
        <v/>
      </c>
      <c r="E913" t="str">
        <f>IF(C913="","",'[1]رصد الدرجات '!BK913)</f>
        <v/>
      </c>
      <c r="F913" t="str">
        <f>IF(C913="","",'[1]رصد الدرجات '!AK913)</f>
        <v/>
      </c>
      <c r="G913" t="str">
        <f>IF(C913="","",'[1]رصد الدرجات '!CK913)</f>
        <v/>
      </c>
      <c r="H913" t="str">
        <f>IF(C913="","",IF(AND(E913="غ",F913="غ",G913="غ"),"غ",SUM(E913:G913)))</f>
        <v/>
      </c>
    </row>
    <row r="914" spans="1:8" x14ac:dyDescent="0.2">
      <c r="A914" t="str">
        <f>IF('[1]رصد الدرجات '!A914="","",'[1]رصد الدرجات '!A914)</f>
        <v/>
      </c>
      <c r="B914" t="str">
        <f>IF('[1]رصد الدرجات '!B914="","",'[1]رصد الدرجات '!B914)</f>
        <v/>
      </c>
      <c r="D914" t="str">
        <f>IF('[1]رصد الدرجات '!E914="","",'[1]رصد الدرجات '!E914)</f>
        <v/>
      </c>
      <c r="E914" t="str">
        <f>IF(C914="","",'[1]رصد الدرجات '!BK914)</f>
        <v/>
      </c>
      <c r="F914" t="str">
        <f>IF(C914="","",'[1]رصد الدرجات '!AK914)</f>
        <v/>
      </c>
      <c r="G914" t="str">
        <f>IF(C914="","",'[1]رصد الدرجات '!CK914)</f>
        <v/>
      </c>
      <c r="H914" t="str">
        <f>IF(C914="","",IF(AND(E914="غ",F914="غ",G914="غ"),"غ",SUM(E914:G914)))</f>
        <v/>
      </c>
    </row>
    <row r="915" spans="1:8" x14ac:dyDescent="0.2">
      <c r="A915" t="str">
        <f>IF('[1]رصد الدرجات '!A915="","",'[1]رصد الدرجات '!A915)</f>
        <v/>
      </c>
      <c r="B915" t="str">
        <f>IF('[1]رصد الدرجات '!B915="","",'[1]رصد الدرجات '!B915)</f>
        <v/>
      </c>
      <c r="D915" t="str">
        <f>IF('[1]رصد الدرجات '!E915="","",'[1]رصد الدرجات '!E915)</f>
        <v/>
      </c>
      <c r="E915" t="str">
        <f>IF(C915="","",'[1]رصد الدرجات '!BK915)</f>
        <v/>
      </c>
      <c r="F915" t="str">
        <f>IF(C915="","",'[1]رصد الدرجات '!AK915)</f>
        <v/>
      </c>
      <c r="G915" t="str">
        <f>IF(C915="","",'[1]رصد الدرجات '!CK915)</f>
        <v/>
      </c>
      <c r="H915" t="str">
        <f>IF(C915="","",IF(AND(E915="غ",F915="غ",G915="غ"),"غ",SUM(E915:G915)))</f>
        <v/>
      </c>
    </row>
    <row r="916" spans="1:8" x14ac:dyDescent="0.2">
      <c r="A916" t="str">
        <f>IF('[1]رصد الدرجات '!A916="","",'[1]رصد الدرجات '!A916)</f>
        <v/>
      </c>
      <c r="B916" t="str">
        <f>IF('[1]رصد الدرجات '!B916="","",'[1]رصد الدرجات '!B916)</f>
        <v/>
      </c>
      <c r="D916" t="str">
        <f>IF('[1]رصد الدرجات '!E916="","",'[1]رصد الدرجات '!E916)</f>
        <v/>
      </c>
      <c r="E916" t="str">
        <f>IF(C916="","",'[1]رصد الدرجات '!BK916)</f>
        <v/>
      </c>
      <c r="F916" t="str">
        <f>IF(C916="","",'[1]رصد الدرجات '!AK916)</f>
        <v/>
      </c>
      <c r="G916" t="str">
        <f>IF(C916="","",'[1]رصد الدرجات '!CK916)</f>
        <v/>
      </c>
      <c r="H916" t="str">
        <f>IF(C916="","",IF(AND(E916="غ",F916="غ",G916="غ"),"غ",SUM(E916:G916)))</f>
        <v/>
      </c>
    </row>
    <row r="917" spans="1:8" x14ac:dyDescent="0.2">
      <c r="A917" t="str">
        <f>IF('[1]رصد الدرجات '!A917="","",'[1]رصد الدرجات '!A917)</f>
        <v/>
      </c>
      <c r="B917" t="str">
        <f>IF('[1]رصد الدرجات '!B917="","",'[1]رصد الدرجات '!B917)</f>
        <v/>
      </c>
      <c r="D917" t="str">
        <f>IF('[1]رصد الدرجات '!E917="","",'[1]رصد الدرجات '!E917)</f>
        <v/>
      </c>
      <c r="E917" t="str">
        <f>IF(C917="","",'[1]رصد الدرجات '!BK917)</f>
        <v/>
      </c>
      <c r="F917" t="str">
        <f>IF(C917="","",'[1]رصد الدرجات '!AK917)</f>
        <v/>
      </c>
      <c r="G917" t="str">
        <f>IF(C917="","",'[1]رصد الدرجات '!CK917)</f>
        <v/>
      </c>
      <c r="H917" t="str">
        <f>IF(C917="","",IF(AND(E917="غ",F917="غ",G917="غ"),"غ",SUM(E917:G917)))</f>
        <v/>
      </c>
    </row>
    <row r="918" spans="1:8" x14ac:dyDescent="0.2">
      <c r="A918" t="str">
        <f>IF('[1]رصد الدرجات '!A918="","",'[1]رصد الدرجات '!A918)</f>
        <v/>
      </c>
      <c r="B918" t="str">
        <f>IF('[1]رصد الدرجات '!B918="","",'[1]رصد الدرجات '!B918)</f>
        <v/>
      </c>
      <c r="D918" t="str">
        <f>IF('[1]رصد الدرجات '!E918="","",'[1]رصد الدرجات '!E918)</f>
        <v/>
      </c>
      <c r="E918" t="str">
        <f>IF(C918="","",'[1]رصد الدرجات '!BK918)</f>
        <v/>
      </c>
      <c r="F918" t="str">
        <f>IF(C918="","",'[1]رصد الدرجات '!AK918)</f>
        <v/>
      </c>
      <c r="G918" t="str">
        <f>IF(C918="","",'[1]رصد الدرجات '!CK918)</f>
        <v/>
      </c>
      <c r="H918" t="str">
        <f>IF(C918="","",IF(AND(E918="غ",F918="غ",G918="غ"),"غ",SUM(E918:G918)))</f>
        <v/>
      </c>
    </row>
    <row r="919" spans="1:8" x14ac:dyDescent="0.2">
      <c r="A919" t="str">
        <f>IF('[1]رصد الدرجات '!A919="","",'[1]رصد الدرجات '!A919)</f>
        <v/>
      </c>
      <c r="B919" t="str">
        <f>IF('[1]رصد الدرجات '!B919="","",'[1]رصد الدرجات '!B919)</f>
        <v/>
      </c>
      <c r="D919" t="str">
        <f>IF('[1]رصد الدرجات '!E919="","",'[1]رصد الدرجات '!E919)</f>
        <v/>
      </c>
      <c r="E919" t="str">
        <f>IF(C919="","",'[1]رصد الدرجات '!BK919)</f>
        <v/>
      </c>
      <c r="F919" t="str">
        <f>IF(C919="","",'[1]رصد الدرجات '!AK919)</f>
        <v/>
      </c>
      <c r="G919" t="str">
        <f>IF(C919="","",'[1]رصد الدرجات '!CK919)</f>
        <v/>
      </c>
      <c r="H919" t="str">
        <f>IF(C919="","",IF(AND(E919="غ",F919="غ",G919="غ"),"غ",SUM(E919:G919)))</f>
        <v/>
      </c>
    </row>
    <row r="920" spans="1:8" x14ac:dyDescent="0.2">
      <c r="A920" t="str">
        <f>IF('[1]رصد الدرجات '!A920="","",'[1]رصد الدرجات '!A920)</f>
        <v/>
      </c>
      <c r="B920" t="str">
        <f>IF('[1]رصد الدرجات '!B920="","",'[1]رصد الدرجات '!B920)</f>
        <v/>
      </c>
      <c r="D920" t="str">
        <f>IF('[1]رصد الدرجات '!E920="","",'[1]رصد الدرجات '!E920)</f>
        <v/>
      </c>
      <c r="E920" t="str">
        <f>IF(C920="","",'[1]رصد الدرجات '!BK920)</f>
        <v/>
      </c>
      <c r="F920" t="str">
        <f>IF(C920="","",'[1]رصد الدرجات '!AK920)</f>
        <v/>
      </c>
      <c r="G920" t="str">
        <f>IF(C920="","",'[1]رصد الدرجات '!CK920)</f>
        <v/>
      </c>
      <c r="H920" t="str">
        <f>IF(C920="","",IF(AND(E920="غ",F920="غ",G920="غ"),"غ",SUM(E920:G920)))</f>
        <v/>
      </c>
    </row>
    <row r="921" spans="1:8" x14ac:dyDescent="0.2">
      <c r="A921" t="str">
        <f>IF('[1]رصد الدرجات '!A921="","",'[1]رصد الدرجات '!A921)</f>
        <v/>
      </c>
      <c r="B921" t="str">
        <f>IF('[1]رصد الدرجات '!B921="","",'[1]رصد الدرجات '!B921)</f>
        <v/>
      </c>
      <c r="D921" t="str">
        <f>IF('[1]رصد الدرجات '!E921="","",'[1]رصد الدرجات '!E921)</f>
        <v/>
      </c>
      <c r="E921" t="str">
        <f>IF(C921="","",'[1]رصد الدرجات '!BK921)</f>
        <v/>
      </c>
      <c r="F921" t="str">
        <f>IF(C921="","",'[1]رصد الدرجات '!AK921)</f>
        <v/>
      </c>
      <c r="G921" t="str">
        <f>IF(C921="","",'[1]رصد الدرجات '!CK921)</f>
        <v/>
      </c>
      <c r="H921" t="str">
        <f>IF(C921="","",IF(AND(E921="غ",F921="غ",G921="غ"),"غ",SUM(E921:G921)))</f>
        <v/>
      </c>
    </row>
    <row r="922" spans="1:8" x14ac:dyDescent="0.2">
      <c r="A922" t="str">
        <f>IF('[1]رصد الدرجات '!A922="","",'[1]رصد الدرجات '!A922)</f>
        <v/>
      </c>
      <c r="B922" t="str">
        <f>IF('[1]رصد الدرجات '!B922="","",'[1]رصد الدرجات '!B922)</f>
        <v/>
      </c>
      <c r="D922" t="str">
        <f>IF('[1]رصد الدرجات '!E922="","",'[1]رصد الدرجات '!E922)</f>
        <v/>
      </c>
      <c r="E922" t="str">
        <f>IF(C922="","",'[1]رصد الدرجات '!BK922)</f>
        <v/>
      </c>
      <c r="F922" t="str">
        <f>IF(C922="","",'[1]رصد الدرجات '!AK922)</f>
        <v/>
      </c>
      <c r="G922" t="str">
        <f>IF(C922="","",'[1]رصد الدرجات '!CK922)</f>
        <v/>
      </c>
      <c r="H922" t="str">
        <f>IF(C922="","",IF(AND(E922="غ",F922="غ",G922="غ"),"غ",SUM(E922:G922)))</f>
        <v/>
      </c>
    </row>
    <row r="923" spans="1:8" x14ac:dyDescent="0.2">
      <c r="A923" t="str">
        <f>IF('[1]رصد الدرجات '!A923="","",'[1]رصد الدرجات '!A923)</f>
        <v/>
      </c>
      <c r="B923" t="str">
        <f>IF('[1]رصد الدرجات '!B923="","",'[1]رصد الدرجات '!B923)</f>
        <v/>
      </c>
      <c r="D923" t="str">
        <f>IF('[1]رصد الدرجات '!E923="","",'[1]رصد الدرجات '!E923)</f>
        <v/>
      </c>
      <c r="E923" t="str">
        <f>IF(C923="","",'[1]رصد الدرجات '!BK923)</f>
        <v/>
      </c>
      <c r="F923" t="str">
        <f>IF(C923="","",'[1]رصد الدرجات '!AK923)</f>
        <v/>
      </c>
      <c r="G923" t="str">
        <f>IF(C923="","",'[1]رصد الدرجات '!CK923)</f>
        <v/>
      </c>
      <c r="H923" t="str">
        <f>IF(C923="","",IF(AND(E923="غ",F923="غ",G923="غ"),"غ",SUM(E923:G923)))</f>
        <v/>
      </c>
    </row>
    <row r="924" spans="1:8" x14ac:dyDescent="0.2">
      <c r="A924" t="str">
        <f>IF('[1]رصد الدرجات '!A924="","",'[1]رصد الدرجات '!A924)</f>
        <v/>
      </c>
      <c r="B924" t="str">
        <f>IF('[1]رصد الدرجات '!B924="","",'[1]رصد الدرجات '!B924)</f>
        <v/>
      </c>
      <c r="D924" t="str">
        <f>IF('[1]رصد الدرجات '!E924="","",'[1]رصد الدرجات '!E924)</f>
        <v/>
      </c>
      <c r="E924" t="str">
        <f>IF(C924="","",'[1]رصد الدرجات '!BK924)</f>
        <v/>
      </c>
      <c r="F924" t="str">
        <f>IF(C924="","",'[1]رصد الدرجات '!AK924)</f>
        <v/>
      </c>
      <c r="G924" t="str">
        <f>IF(C924="","",'[1]رصد الدرجات '!CK924)</f>
        <v/>
      </c>
      <c r="H924" t="str">
        <f>IF(C924="","",IF(AND(E924="غ",F924="غ",G924="غ"),"غ",SUM(E924:G924)))</f>
        <v/>
      </c>
    </row>
    <row r="925" spans="1:8" x14ac:dyDescent="0.2">
      <c r="A925" t="str">
        <f>IF('[1]رصد الدرجات '!A925="","",'[1]رصد الدرجات '!A925)</f>
        <v/>
      </c>
      <c r="B925" t="str">
        <f>IF('[1]رصد الدرجات '!B925="","",'[1]رصد الدرجات '!B925)</f>
        <v/>
      </c>
      <c r="D925" t="str">
        <f>IF('[1]رصد الدرجات '!E925="","",'[1]رصد الدرجات '!E925)</f>
        <v/>
      </c>
      <c r="E925" t="str">
        <f>IF(C925="","",'[1]رصد الدرجات '!BK925)</f>
        <v/>
      </c>
      <c r="F925" t="str">
        <f>IF(C925="","",'[1]رصد الدرجات '!AK925)</f>
        <v/>
      </c>
      <c r="G925" t="str">
        <f>IF(C925="","",'[1]رصد الدرجات '!CK925)</f>
        <v/>
      </c>
      <c r="H925" t="str">
        <f>IF(C925="","",IF(AND(E925="غ",F925="غ",G925="غ"),"غ",SUM(E925:G925)))</f>
        <v/>
      </c>
    </row>
    <row r="926" spans="1:8" x14ac:dyDescent="0.2">
      <c r="A926" t="str">
        <f>IF('[1]رصد الدرجات '!A926="","",'[1]رصد الدرجات '!A926)</f>
        <v/>
      </c>
      <c r="B926" t="str">
        <f>IF('[1]رصد الدرجات '!B926="","",'[1]رصد الدرجات '!B926)</f>
        <v/>
      </c>
      <c r="D926" t="str">
        <f>IF('[1]رصد الدرجات '!E926="","",'[1]رصد الدرجات '!E926)</f>
        <v/>
      </c>
      <c r="E926" t="str">
        <f>IF(C926="","",'[1]رصد الدرجات '!BK926)</f>
        <v/>
      </c>
      <c r="F926" t="str">
        <f>IF(C926="","",'[1]رصد الدرجات '!AK926)</f>
        <v/>
      </c>
      <c r="G926" t="str">
        <f>IF(C926="","",'[1]رصد الدرجات '!CK926)</f>
        <v/>
      </c>
      <c r="H926" t="str">
        <f>IF(C926="","",IF(AND(E926="غ",F926="غ",G926="غ"),"غ",SUM(E926:G926)))</f>
        <v/>
      </c>
    </row>
    <row r="927" spans="1:8" x14ac:dyDescent="0.2">
      <c r="A927" t="str">
        <f>IF('[1]رصد الدرجات '!A927="","",'[1]رصد الدرجات '!A927)</f>
        <v/>
      </c>
      <c r="B927" t="str">
        <f>IF('[1]رصد الدرجات '!B927="","",'[1]رصد الدرجات '!B927)</f>
        <v/>
      </c>
      <c r="D927" t="str">
        <f>IF('[1]رصد الدرجات '!E927="","",'[1]رصد الدرجات '!E927)</f>
        <v/>
      </c>
      <c r="E927" t="str">
        <f>IF(C927="","",'[1]رصد الدرجات '!BK927)</f>
        <v/>
      </c>
      <c r="F927" t="str">
        <f>IF(C927="","",'[1]رصد الدرجات '!AK927)</f>
        <v/>
      </c>
      <c r="G927" t="str">
        <f>IF(C927="","",'[1]رصد الدرجات '!CK927)</f>
        <v/>
      </c>
      <c r="H927" t="str">
        <f>IF(C927="","",IF(AND(E927="غ",F927="غ",G927="غ"),"غ",SUM(E927:G927)))</f>
        <v/>
      </c>
    </row>
    <row r="928" spans="1:8" x14ac:dyDescent="0.2">
      <c r="A928" t="str">
        <f>IF('[1]رصد الدرجات '!A928="","",'[1]رصد الدرجات '!A928)</f>
        <v/>
      </c>
      <c r="B928" t="str">
        <f>IF('[1]رصد الدرجات '!B928="","",'[1]رصد الدرجات '!B928)</f>
        <v/>
      </c>
      <c r="D928" t="str">
        <f>IF('[1]رصد الدرجات '!E928="","",'[1]رصد الدرجات '!E928)</f>
        <v/>
      </c>
      <c r="E928" t="str">
        <f>IF(C928="","",'[1]رصد الدرجات '!BK928)</f>
        <v/>
      </c>
      <c r="F928" t="str">
        <f>IF(C928="","",'[1]رصد الدرجات '!AK928)</f>
        <v/>
      </c>
      <c r="G928" t="str">
        <f>IF(C928="","",'[1]رصد الدرجات '!CK928)</f>
        <v/>
      </c>
      <c r="H928" t="str">
        <f>IF(C928="","",IF(AND(E928="غ",F928="غ",G928="غ"),"غ",SUM(E928:G928)))</f>
        <v/>
      </c>
    </row>
    <row r="929" spans="1:8" x14ac:dyDescent="0.2">
      <c r="A929" t="str">
        <f>IF('[1]رصد الدرجات '!A929="","",'[1]رصد الدرجات '!A929)</f>
        <v/>
      </c>
      <c r="B929" t="str">
        <f>IF('[1]رصد الدرجات '!B929="","",'[1]رصد الدرجات '!B929)</f>
        <v/>
      </c>
      <c r="D929" t="str">
        <f>IF('[1]رصد الدرجات '!E929="","",'[1]رصد الدرجات '!E929)</f>
        <v/>
      </c>
      <c r="E929" t="str">
        <f>IF(C929="","",'[1]رصد الدرجات '!BK929)</f>
        <v/>
      </c>
      <c r="F929" t="str">
        <f>IF(C929="","",'[1]رصد الدرجات '!AK929)</f>
        <v/>
      </c>
      <c r="G929" t="str">
        <f>IF(C929="","",'[1]رصد الدرجات '!CK929)</f>
        <v/>
      </c>
      <c r="H929" t="str">
        <f>IF(C929="","",IF(AND(E929="غ",F929="غ",G929="غ"),"غ",SUM(E929:G929)))</f>
        <v/>
      </c>
    </row>
    <row r="930" spans="1:8" x14ac:dyDescent="0.2">
      <c r="A930" t="str">
        <f>IF('[1]رصد الدرجات '!A930="","",'[1]رصد الدرجات '!A930)</f>
        <v/>
      </c>
      <c r="B930" t="str">
        <f>IF('[1]رصد الدرجات '!B930="","",'[1]رصد الدرجات '!B930)</f>
        <v/>
      </c>
      <c r="D930" t="str">
        <f>IF('[1]رصد الدرجات '!E930="","",'[1]رصد الدرجات '!E930)</f>
        <v/>
      </c>
      <c r="E930" t="str">
        <f>IF(C930="","",'[1]رصد الدرجات '!BK930)</f>
        <v/>
      </c>
      <c r="F930" t="str">
        <f>IF(C930="","",'[1]رصد الدرجات '!AK930)</f>
        <v/>
      </c>
      <c r="G930" t="str">
        <f>IF(C930="","",'[1]رصد الدرجات '!CK930)</f>
        <v/>
      </c>
      <c r="H930" t="str">
        <f>IF(C930="","",IF(AND(E930="غ",F930="غ",G930="غ"),"غ",SUM(E930:G930)))</f>
        <v/>
      </c>
    </row>
    <row r="931" spans="1:8" x14ac:dyDescent="0.2">
      <c r="A931" t="str">
        <f>IF('[1]رصد الدرجات '!A931="","",'[1]رصد الدرجات '!A931)</f>
        <v/>
      </c>
      <c r="B931" t="str">
        <f>IF('[1]رصد الدرجات '!B931="","",'[1]رصد الدرجات '!B931)</f>
        <v/>
      </c>
      <c r="D931" t="str">
        <f>IF('[1]رصد الدرجات '!E931="","",'[1]رصد الدرجات '!E931)</f>
        <v/>
      </c>
      <c r="E931" t="str">
        <f>IF(C931="","",'[1]رصد الدرجات '!BK931)</f>
        <v/>
      </c>
      <c r="F931" t="str">
        <f>IF(C931="","",'[1]رصد الدرجات '!AK931)</f>
        <v/>
      </c>
      <c r="G931" t="str">
        <f>IF(C931="","",'[1]رصد الدرجات '!CK931)</f>
        <v/>
      </c>
      <c r="H931" t="str">
        <f>IF(C931="","",IF(AND(E931="غ",F931="غ",G931="غ"),"غ",SUM(E931:G931)))</f>
        <v/>
      </c>
    </row>
    <row r="932" spans="1:8" x14ac:dyDescent="0.2">
      <c r="A932" t="str">
        <f>IF('[1]رصد الدرجات '!A932="","",'[1]رصد الدرجات '!A932)</f>
        <v/>
      </c>
      <c r="B932" t="str">
        <f>IF('[1]رصد الدرجات '!B932="","",'[1]رصد الدرجات '!B932)</f>
        <v/>
      </c>
      <c r="D932" t="str">
        <f>IF('[1]رصد الدرجات '!E932="","",'[1]رصد الدرجات '!E932)</f>
        <v/>
      </c>
      <c r="E932" t="str">
        <f>IF(C932="","",'[1]رصد الدرجات '!BK932)</f>
        <v/>
      </c>
      <c r="F932" t="str">
        <f>IF(C932="","",'[1]رصد الدرجات '!AK932)</f>
        <v/>
      </c>
      <c r="G932" t="str">
        <f>IF(C932="","",'[1]رصد الدرجات '!CK932)</f>
        <v/>
      </c>
      <c r="H932" t="str">
        <f>IF(C932="","",IF(AND(E932="غ",F932="غ",G932="غ"),"غ",SUM(E932:G932)))</f>
        <v/>
      </c>
    </row>
    <row r="933" spans="1:8" x14ac:dyDescent="0.2">
      <c r="A933" t="str">
        <f>IF('[1]رصد الدرجات '!A933="","",'[1]رصد الدرجات '!A933)</f>
        <v/>
      </c>
      <c r="B933" t="str">
        <f>IF('[1]رصد الدرجات '!B933="","",'[1]رصد الدرجات '!B933)</f>
        <v/>
      </c>
      <c r="D933" t="str">
        <f>IF('[1]رصد الدرجات '!E933="","",'[1]رصد الدرجات '!E933)</f>
        <v/>
      </c>
      <c r="E933" t="str">
        <f>IF(C933="","",'[1]رصد الدرجات '!BK933)</f>
        <v/>
      </c>
      <c r="F933" t="str">
        <f>IF(C933="","",'[1]رصد الدرجات '!AK933)</f>
        <v/>
      </c>
      <c r="G933" t="str">
        <f>IF(C933="","",'[1]رصد الدرجات '!CK933)</f>
        <v/>
      </c>
      <c r="H933" t="str">
        <f>IF(C933="","",IF(AND(E933="غ",F933="غ",G933="غ"),"غ",SUM(E933:G933)))</f>
        <v/>
      </c>
    </row>
    <row r="934" spans="1:8" x14ac:dyDescent="0.2">
      <c r="A934" t="str">
        <f>IF('[1]رصد الدرجات '!A934="","",'[1]رصد الدرجات '!A934)</f>
        <v/>
      </c>
      <c r="B934" t="str">
        <f>IF('[1]رصد الدرجات '!B934="","",'[1]رصد الدرجات '!B934)</f>
        <v/>
      </c>
      <c r="D934" t="str">
        <f>IF('[1]رصد الدرجات '!E934="","",'[1]رصد الدرجات '!E934)</f>
        <v/>
      </c>
      <c r="E934" t="str">
        <f>IF(C934="","",'[1]رصد الدرجات '!BK934)</f>
        <v/>
      </c>
      <c r="F934" t="str">
        <f>IF(C934="","",'[1]رصد الدرجات '!AK934)</f>
        <v/>
      </c>
      <c r="G934" t="str">
        <f>IF(C934="","",'[1]رصد الدرجات '!CK934)</f>
        <v/>
      </c>
      <c r="H934" t="str">
        <f>IF(C934="","",IF(AND(E934="غ",F934="غ",G934="غ"),"غ",SUM(E934:G934)))</f>
        <v/>
      </c>
    </row>
    <row r="935" spans="1:8" x14ac:dyDescent="0.2">
      <c r="A935" t="str">
        <f>IF('[1]رصد الدرجات '!A935="","",'[1]رصد الدرجات '!A935)</f>
        <v/>
      </c>
      <c r="B935" t="str">
        <f>IF('[1]رصد الدرجات '!B935="","",'[1]رصد الدرجات '!B935)</f>
        <v/>
      </c>
      <c r="D935" t="str">
        <f>IF('[1]رصد الدرجات '!E935="","",'[1]رصد الدرجات '!E935)</f>
        <v/>
      </c>
      <c r="E935" t="str">
        <f>IF(C935="","",'[1]رصد الدرجات '!BK935)</f>
        <v/>
      </c>
      <c r="F935" t="str">
        <f>IF(C935="","",'[1]رصد الدرجات '!AK935)</f>
        <v/>
      </c>
      <c r="G935" t="str">
        <f>IF(C935="","",'[1]رصد الدرجات '!CK935)</f>
        <v/>
      </c>
      <c r="H935" t="str">
        <f>IF(C935="","",IF(AND(E935="غ",F935="غ",G935="غ"),"غ",SUM(E935:G935)))</f>
        <v/>
      </c>
    </row>
    <row r="936" spans="1:8" x14ac:dyDescent="0.2">
      <c r="A936" t="str">
        <f>IF('[1]رصد الدرجات '!A936="","",'[1]رصد الدرجات '!A936)</f>
        <v/>
      </c>
      <c r="B936" t="str">
        <f>IF('[1]رصد الدرجات '!B936="","",'[1]رصد الدرجات '!B936)</f>
        <v/>
      </c>
      <c r="D936" t="str">
        <f>IF('[1]رصد الدرجات '!E936="","",'[1]رصد الدرجات '!E936)</f>
        <v/>
      </c>
      <c r="E936" t="str">
        <f>IF(C936="","",'[1]رصد الدرجات '!BK936)</f>
        <v/>
      </c>
      <c r="F936" t="str">
        <f>IF(C936="","",'[1]رصد الدرجات '!AK936)</f>
        <v/>
      </c>
      <c r="G936" t="str">
        <f>IF(C936="","",'[1]رصد الدرجات '!CK936)</f>
        <v/>
      </c>
      <c r="H936" t="str">
        <f>IF(C936="","",IF(AND(E936="غ",F936="غ",G936="غ"),"غ",SUM(E936:G936)))</f>
        <v/>
      </c>
    </row>
    <row r="937" spans="1:8" x14ac:dyDescent="0.2">
      <c r="A937" t="str">
        <f>IF('[1]رصد الدرجات '!A937="","",'[1]رصد الدرجات '!A937)</f>
        <v/>
      </c>
      <c r="B937" t="str">
        <f>IF('[1]رصد الدرجات '!B937="","",'[1]رصد الدرجات '!B937)</f>
        <v/>
      </c>
      <c r="D937" t="str">
        <f>IF('[1]رصد الدرجات '!E937="","",'[1]رصد الدرجات '!E937)</f>
        <v/>
      </c>
      <c r="E937" t="str">
        <f>IF(C937="","",'[1]رصد الدرجات '!BK937)</f>
        <v/>
      </c>
      <c r="F937" t="str">
        <f>IF(C937="","",'[1]رصد الدرجات '!AK937)</f>
        <v/>
      </c>
      <c r="G937" t="str">
        <f>IF(C937="","",'[1]رصد الدرجات '!CK937)</f>
        <v/>
      </c>
      <c r="H937" t="str">
        <f>IF(C937="","",IF(AND(E937="غ",F937="غ",G937="غ"),"غ",SUM(E937:G937)))</f>
        <v/>
      </c>
    </row>
    <row r="938" spans="1:8" x14ac:dyDescent="0.2">
      <c r="A938" t="str">
        <f>IF('[1]رصد الدرجات '!A938="","",'[1]رصد الدرجات '!A938)</f>
        <v/>
      </c>
      <c r="B938" t="str">
        <f>IF('[1]رصد الدرجات '!B938="","",'[1]رصد الدرجات '!B938)</f>
        <v/>
      </c>
      <c r="D938" t="str">
        <f>IF('[1]رصد الدرجات '!E938="","",'[1]رصد الدرجات '!E938)</f>
        <v/>
      </c>
      <c r="E938" t="str">
        <f>IF(C938="","",'[1]رصد الدرجات '!BK938)</f>
        <v/>
      </c>
      <c r="F938" t="str">
        <f>IF(C938="","",'[1]رصد الدرجات '!AK938)</f>
        <v/>
      </c>
      <c r="G938" t="str">
        <f>IF(C938="","",'[1]رصد الدرجات '!CK938)</f>
        <v/>
      </c>
      <c r="H938" t="str">
        <f>IF(C938="","",IF(AND(E938="غ",F938="غ",G938="غ"),"غ",SUM(E938:G938)))</f>
        <v/>
      </c>
    </row>
    <row r="939" spans="1:8" x14ac:dyDescent="0.2">
      <c r="A939" t="str">
        <f>IF('[1]رصد الدرجات '!A939="","",'[1]رصد الدرجات '!A939)</f>
        <v/>
      </c>
      <c r="B939" t="str">
        <f>IF('[1]رصد الدرجات '!B939="","",'[1]رصد الدرجات '!B939)</f>
        <v/>
      </c>
      <c r="D939" t="str">
        <f>IF('[1]رصد الدرجات '!E939="","",'[1]رصد الدرجات '!E939)</f>
        <v/>
      </c>
      <c r="E939" t="str">
        <f>IF(C939="","",'[1]رصد الدرجات '!BK939)</f>
        <v/>
      </c>
      <c r="F939" t="str">
        <f>IF(C939="","",'[1]رصد الدرجات '!AK939)</f>
        <v/>
      </c>
      <c r="G939" t="str">
        <f>IF(C939="","",'[1]رصد الدرجات '!CK939)</f>
        <v/>
      </c>
      <c r="H939" t="str">
        <f>IF(C939="","",IF(AND(E939="غ",F939="غ",G939="غ"),"غ",SUM(E939:G939)))</f>
        <v/>
      </c>
    </row>
    <row r="940" spans="1:8" x14ac:dyDescent="0.2">
      <c r="A940" t="str">
        <f>IF('[1]رصد الدرجات '!A940="","",'[1]رصد الدرجات '!A940)</f>
        <v/>
      </c>
      <c r="B940" t="str">
        <f>IF('[1]رصد الدرجات '!B940="","",'[1]رصد الدرجات '!B940)</f>
        <v/>
      </c>
      <c r="D940" t="str">
        <f>IF('[1]رصد الدرجات '!E940="","",'[1]رصد الدرجات '!E940)</f>
        <v/>
      </c>
      <c r="E940" t="str">
        <f>IF(C940="","",'[1]رصد الدرجات '!BK940)</f>
        <v/>
      </c>
      <c r="F940" t="str">
        <f>IF(C940="","",'[1]رصد الدرجات '!AK940)</f>
        <v/>
      </c>
      <c r="G940" t="str">
        <f>IF(C940="","",'[1]رصد الدرجات '!CK940)</f>
        <v/>
      </c>
      <c r="H940" t="str">
        <f>IF(C940="","",IF(AND(E940="غ",F940="غ",G940="غ"),"غ",SUM(E940:G940)))</f>
        <v/>
      </c>
    </row>
    <row r="941" spans="1:8" x14ac:dyDescent="0.2">
      <c r="A941" t="str">
        <f>IF('[1]رصد الدرجات '!A941="","",'[1]رصد الدرجات '!A941)</f>
        <v/>
      </c>
      <c r="B941" t="str">
        <f>IF('[1]رصد الدرجات '!B941="","",'[1]رصد الدرجات '!B941)</f>
        <v/>
      </c>
      <c r="D941" t="str">
        <f>IF('[1]رصد الدرجات '!E941="","",'[1]رصد الدرجات '!E941)</f>
        <v/>
      </c>
      <c r="E941" t="str">
        <f>IF(C941="","",'[1]رصد الدرجات '!BK941)</f>
        <v/>
      </c>
      <c r="F941" t="str">
        <f>IF(C941="","",'[1]رصد الدرجات '!AK941)</f>
        <v/>
      </c>
      <c r="G941" t="str">
        <f>IF(C941="","",'[1]رصد الدرجات '!CK941)</f>
        <v/>
      </c>
      <c r="H941" t="str">
        <f>IF(C941="","",IF(AND(E941="غ",F941="غ",G941="غ"),"غ",SUM(E941:G941)))</f>
        <v/>
      </c>
    </row>
    <row r="942" spans="1:8" x14ac:dyDescent="0.2">
      <c r="A942" t="str">
        <f>IF('[1]رصد الدرجات '!A942="","",'[1]رصد الدرجات '!A942)</f>
        <v/>
      </c>
      <c r="B942" t="str">
        <f>IF('[1]رصد الدرجات '!B942="","",'[1]رصد الدرجات '!B942)</f>
        <v/>
      </c>
      <c r="D942" t="str">
        <f>IF('[1]رصد الدرجات '!E942="","",'[1]رصد الدرجات '!E942)</f>
        <v/>
      </c>
      <c r="E942" t="str">
        <f>IF(C942="","",'[1]رصد الدرجات '!BK942)</f>
        <v/>
      </c>
      <c r="F942" t="str">
        <f>IF(C942="","",'[1]رصد الدرجات '!AK942)</f>
        <v/>
      </c>
      <c r="G942" t="str">
        <f>IF(C942="","",'[1]رصد الدرجات '!CK942)</f>
        <v/>
      </c>
      <c r="H942" t="str">
        <f>IF(C942="","",IF(AND(E942="غ",F942="غ",G942="غ"),"غ",SUM(E942:G942)))</f>
        <v/>
      </c>
    </row>
    <row r="943" spans="1:8" x14ac:dyDescent="0.2">
      <c r="A943" t="str">
        <f>IF('[1]رصد الدرجات '!A943="","",'[1]رصد الدرجات '!A943)</f>
        <v/>
      </c>
      <c r="B943" t="str">
        <f>IF('[1]رصد الدرجات '!B943="","",'[1]رصد الدرجات '!B943)</f>
        <v/>
      </c>
      <c r="D943" t="str">
        <f>IF('[1]رصد الدرجات '!E943="","",'[1]رصد الدرجات '!E943)</f>
        <v/>
      </c>
      <c r="E943" t="str">
        <f>IF(C943="","",'[1]رصد الدرجات '!BK943)</f>
        <v/>
      </c>
      <c r="F943" t="str">
        <f>IF(C943="","",'[1]رصد الدرجات '!AK943)</f>
        <v/>
      </c>
      <c r="G943" t="str">
        <f>IF(C943="","",'[1]رصد الدرجات '!CK943)</f>
        <v/>
      </c>
      <c r="H943" t="str">
        <f>IF(C943="","",IF(AND(E943="غ",F943="غ",G943="غ"),"غ",SUM(E943:G943)))</f>
        <v/>
      </c>
    </row>
    <row r="944" spans="1:8" x14ac:dyDescent="0.2">
      <c r="A944" t="str">
        <f>IF('[1]رصد الدرجات '!A944="","",'[1]رصد الدرجات '!A944)</f>
        <v/>
      </c>
      <c r="B944" t="str">
        <f>IF('[1]رصد الدرجات '!B944="","",'[1]رصد الدرجات '!B944)</f>
        <v/>
      </c>
      <c r="D944" t="str">
        <f>IF('[1]رصد الدرجات '!E944="","",'[1]رصد الدرجات '!E944)</f>
        <v/>
      </c>
      <c r="E944" t="str">
        <f>IF(C944="","",'[1]رصد الدرجات '!BK944)</f>
        <v/>
      </c>
      <c r="F944" t="str">
        <f>IF(C944="","",'[1]رصد الدرجات '!AK944)</f>
        <v/>
      </c>
      <c r="G944" t="str">
        <f>IF(C944="","",'[1]رصد الدرجات '!CK944)</f>
        <v/>
      </c>
      <c r="H944" t="str">
        <f>IF(C944="","",IF(AND(E944="غ",F944="غ",G944="غ"),"غ",SUM(E944:G944)))</f>
        <v/>
      </c>
    </row>
    <row r="945" spans="1:8" x14ac:dyDescent="0.2">
      <c r="A945" t="str">
        <f>IF('[1]رصد الدرجات '!A945="","",'[1]رصد الدرجات '!A945)</f>
        <v/>
      </c>
      <c r="B945" t="str">
        <f>IF('[1]رصد الدرجات '!B945="","",'[1]رصد الدرجات '!B945)</f>
        <v/>
      </c>
      <c r="D945" t="str">
        <f>IF('[1]رصد الدرجات '!E945="","",'[1]رصد الدرجات '!E945)</f>
        <v/>
      </c>
      <c r="E945" t="str">
        <f>IF(C945="","",'[1]رصد الدرجات '!BK945)</f>
        <v/>
      </c>
      <c r="F945" t="str">
        <f>IF(C945="","",'[1]رصد الدرجات '!AK945)</f>
        <v/>
      </c>
      <c r="G945" t="str">
        <f>IF(C945="","",'[1]رصد الدرجات '!CK945)</f>
        <v/>
      </c>
      <c r="H945" t="str">
        <f>IF(C945="","",IF(AND(E945="غ",F945="غ",G945="غ"),"غ",SUM(E945:G945)))</f>
        <v/>
      </c>
    </row>
    <row r="946" spans="1:8" x14ac:dyDescent="0.2">
      <c r="A946" t="str">
        <f>IF('[1]رصد الدرجات '!A946="","",'[1]رصد الدرجات '!A946)</f>
        <v/>
      </c>
      <c r="B946" t="str">
        <f>IF('[1]رصد الدرجات '!B946="","",'[1]رصد الدرجات '!B946)</f>
        <v/>
      </c>
      <c r="D946" t="str">
        <f>IF('[1]رصد الدرجات '!E946="","",'[1]رصد الدرجات '!E946)</f>
        <v/>
      </c>
      <c r="E946" t="str">
        <f>IF(C946="","",'[1]رصد الدرجات '!BK946)</f>
        <v/>
      </c>
      <c r="F946" t="str">
        <f>IF(C946="","",'[1]رصد الدرجات '!AK946)</f>
        <v/>
      </c>
      <c r="G946" t="str">
        <f>IF(C946="","",'[1]رصد الدرجات '!CK946)</f>
        <v/>
      </c>
      <c r="H946" t="str">
        <f>IF(C946="","",IF(AND(E946="غ",F946="غ",G946="غ"),"غ",SUM(E946:G946)))</f>
        <v/>
      </c>
    </row>
    <row r="947" spans="1:8" x14ac:dyDescent="0.2">
      <c r="A947" t="str">
        <f>IF('[1]رصد الدرجات '!A947="","",'[1]رصد الدرجات '!A947)</f>
        <v/>
      </c>
      <c r="B947" t="str">
        <f>IF('[1]رصد الدرجات '!B947="","",'[1]رصد الدرجات '!B947)</f>
        <v/>
      </c>
      <c r="D947" t="str">
        <f>IF('[1]رصد الدرجات '!E947="","",'[1]رصد الدرجات '!E947)</f>
        <v/>
      </c>
      <c r="E947" t="str">
        <f>IF(C947="","",'[1]رصد الدرجات '!BK947)</f>
        <v/>
      </c>
      <c r="F947" t="str">
        <f>IF(C947="","",'[1]رصد الدرجات '!AK947)</f>
        <v/>
      </c>
      <c r="G947" t="str">
        <f>IF(C947="","",'[1]رصد الدرجات '!CK947)</f>
        <v/>
      </c>
      <c r="H947" t="str">
        <f>IF(C947="","",IF(AND(E947="غ",F947="غ",G947="غ"),"غ",SUM(E947:G947)))</f>
        <v/>
      </c>
    </row>
    <row r="948" spans="1:8" x14ac:dyDescent="0.2">
      <c r="A948" t="str">
        <f>IF('[1]رصد الدرجات '!A948="","",'[1]رصد الدرجات '!A948)</f>
        <v/>
      </c>
      <c r="B948" t="str">
        <f>IF('[1]رصد الدرجات '!B948="","",'[1]رصد الدرجات '!B948)</f>
        <v/>
      </c>
      <c r="D948" t="str">
        <f>IF('[1]رصد الدرجات '!E948="","",'[1]رصد الدرجات '!E948)</f>
        <v/>
      </c>
      <c r="E948" t="str">
        <f>IF(C948="","",'[1]رصد الدرجات '!BK948)</f>
        <v/>
      </c>
      <c r="F948" t="str">
        <f>IF(C948="","",'[1]رصد الدرجات '!AK948)</f>
        <v/>
      </c>
      <c r="G948" t="str">
        <f>IF(C948="","",'[1]رصد الدرجات '!CK948)</f>
        <v/>
      </c>
      <c r="H948" t="str">
        <f>IF(C948="","",IF(AND(E948="غ",F948="غ",G948="غ"),"غ",SUM(E948:G948)))</f>
        <v/>
      </c>
    </row>
    <row r="949" spans="1:8" x14ac:dyDescent="0.2">
      <c r="A949" t="str">
        <f>IF('[1]رصد الدرجات '!A949="","",'[1]رصد الدرجات '!A949)</f>
        <v/>
      </c>
      <c r="B949" t="str">
        <f>IF('[1]رصد الدرجات '!B949="","",'[1]رصد الدرجات '!B949)</f>
        <v/>
      </c>
      <c r="D949" t="str">
        <f>IF('[1]رصد الدرجات '!E949="","",'[1]رصد الدرجات '!E949)</f>
        <v/>
      </c>
      <c r="E949" t="str">
        <f>IF(C949="","",'[1]رصد الدرجات '!BK949)</f>
        <v/>
      </c>
      <c r="F949" t="str">
        <f>IF(C949="","",'[1]رصد الدرجات '!AK949)</f>
        <v/>
      </c>
      <c r="G949" t="str">
        <f>IF(C949="","",'[1]رصد الدرجات '!CK949)</f>
        <v/>
      </c>
      <c r="H949" t="str">
        <f>IF(C949="","",IF(AND(E949="غ",F949="غ",G949="غ"),"غ",SUM(E949:G949)))</f>
        <v/>
      </c>
    </row>
    <row r="950" spans="1:8" x14ac:dyDescent="0.2">
      <c r="A950" t="str">
        <f>IF('[1]رصد الدرجات '!A950="","",'[1]رصد الدرجات '!A950)</f>
        <v/>
      </c>
      <c r="B950" t="str">
        <f>IF('[1]رصد الدرجات '!B950="","",'[1]رصد الدرجات '!B950)</f>
        <v/>
      </c>
      <c r="D950" t="str">
        <f>IF('[1]رصد الدرجات '!E950="","",'[1]رصد الدرجات '!E950)</f>
        <v/>
      </c>
      <c r="E950" t="str">
        <f>IF(C950="","",'[1]رصد الدرجات '!BK950)</f>
        <v/>
      </c>
      <c r="F950" t="str">
        <f>IF(C950="","",'[1]رصد الدرجات '!AK950)</f>
        <v/>
      </c>
      <c r="G950" t="str">
        <f>IF(C950="","",'[1]رصد الدرجات '!CK950)</f>
        <v/>
      </c>
      <c r="H950" t="str">
        <f>IF(C950="","",IF(AND(E950="غ",F950="غ",G950="غ"),"غ",SUM(E950:G950)))</f>
        <v/>
      </c>
    </row>
    <row r="951" spans="1:8" x14ac:dyDescent="0.2">
      <c r="A951" t="str">
        <f>IF('[1]رصد الدرجات '!A951="","",'[1]رصد الدرجات '!A951)</f>
        <v/>
      </c>
      <c r="B951" t="str">
        <f>IF('[1]رصد الدرجات '!B951="","",'[1]رصد الدرجات '!B951)</f>
        <v/>
      </c>
      <c r="D951" t="str">
        <f>IF('[1]رصد الدرجات '!E951="","",'[1]رصد الدرجات '!E951)</f>
        <v/>
      </c>
      <c r="E951" t="str">
        <f>IF(C951="","",'[1]رصد الدرجات '!BK951)</f>
        <v/>
      </c>
      <c r="F951" t="str">
        <f>IF(C951="","",'[1]رصد الدرجات '!AK951)</f>
        <v/>
      </c>
      <c r="G951" t="str">
        <f>IF(C951="","",'[1]رصد الدرجات '!CK951)</f>
        <v/>
      </c>
      <c r="H951" t="str">
        <f>IF(C951="","",IF(AND(E951="غ",F951="غ",G951="غ"),"غ",SUM(E951:G951)))</f>
        <v/>
      </c>
    </row>
    <row r="952" spans="1:8" x14ac:dyDescent="0.2">
      <c r="A952" t="str">
        <f>IF('[1]رصد الدرجات '!A952="","",'[1]رصد الدرجات '!A952)</f>
        <v/>
      </c>
      <c r="B952" t="str">
        <f>IF('[1]رصد الدرجات '!B952="","",'[1]رصد الدرجات '!B952)</f>
        <v/>
      </c>
      <c r="D952" t="str">
        <f>IF('[1]رصد الدرجات '!E952="","",'[1]رصد الدرجات '!E952)</f>
        <v/>
      </c>
      <c r="E952" t="str">
        <f>IF(C952="","",'[1]رصد الدرجات '!BK952)</f>
        <v/>
      </c>
      <c r="F952" t="str">
        <f>IF(C952="","",'[1]رصد الدرجات '!AK952)</f>
        <v/>
      </c>
      <c r="G952" t="str">
        <f>IF(C952="","",'[1]رصد الدرجات '!CK952)</f>
        <v/>
      </c>
      <c r="H952" t="str">
        <f>IF(C952="","",IF(AND(E952="غ",F952="غ",G952="غ"),"غ",SUM(E952:G952)))</f>
        <v/>
      </c>
    </row>
    <row r="953" spans="1:8" x14ac:dyDescent="0.2">
      <c r="A953" t="str">
        <f>IF('[1]رصد الدرجات '!A953="","",'[1]رصد الدرجات '!A953)</f>
        <v/>
      </c>
      <c r="B953" t="str">
        <f>IF('[1]رصد الدرجات '!B953="","",'[1]رصد الدرجات '!B953)</f>
        <v/>
      </c>
      <c r="D953" t="str">
        <f>IF('[1]رصد الدرجات '!E953="","",'[1]رصد الدرجات '!E953)</f>
        <v/>
      </c>
      <c r="E953" t="str">
        <f>IF(C953="","",'[1]رصد الدرجات '!BK953)</f>
        <v/>
      </c>
      <c r="F953" t="str">
        <f>IF(C953="","",'[1]رصد الدرجات '!AK953)</f>
        <v/>
      </c>
      <c r="G953" t="str">
        <f>IF(C953="","",'[1]رصد الدرجات '!CK953)</f>
        <v/>
      </c>
      <c r="H953" t="str">
        <f>IF(C953="","",IF(AND(E953="غ",F953="غ",G953="غ"),"غ",SUM(E953:G953)))</f>
        <v/>
      </c>
    </row>
    <row r="954" spans="1:8" x14ac:dyDescent="0.2">
      <c r="A954" t="str">
        <f>IF('[1]رصد الدرجات '!A954="","",'[1]رصد الدرجات '!A954)</f>
        <v/>
      </c>
      <c r="B954" t="str">
        <f>IF('[1]رصد الدرجات '!B954="","",'[1]رصد الدرجات '!B954)</f>
        <v/>
      </c>
      <c r="D954" t="str">
        <f>IF('[1]رصد الدرجات '!E954="","",'[1]رصد الدرجات '!E954)</f>
        <v/>
      </c>
      <c r="E954" t="str">
        <f>IF(C954="","",'[1]رصد الدرجات '!BK954)</f>
        <v/>
      </c>
      <c r="F954" t="str">
        <f>IF(C954="","",'[1]رصد الدرجات '!AK954)</f>
        <v/>
      </c>
      <c r="G954" t="str">
        <f>IF(C954="","",'[1]رصد الدرجات '!CK954)</f>
        <v/>
      </c>
      <c r="H954" t="str">
        <f>IF(C954="","",IF(AND(E954="غ",F954="غ",G954="غ"),"غ",SUM(E954:G954)))</f>
        <v/>
      </c>
    </row>
    <row r="955" spans="1:8" x14ac:dyDescent="0.2">
      <c r="A955" t="str">
        <f>IF('[1]رصد الدرجات '!A955="","",'[1]رصد الدرجات '!A955)</f>
        <v/>
      </c>
      <c r="B955" t="str">
        <f>IF('[1]رصد الدرجات '!B955="","",'[1]رصد الدرجات '!B955)</f>
        <v/>
      </c>
      <c r="D955" t="str">
        <f>IF('[1]رصد الدرجات '!E955="","",'[1]رصد الدرجات '!E955)</f>
        <v/>
      </c>
      <c r="E955" t="str">
        <f>IF(C955="","",'[1]رصد الدرجات '!BK955)</f>
        <v/>
      </c>
      <c r="F955" t="str">
        <f>IF(C955="","",'[1]رصد الدرجات '!AK955)</f>
        <v/>
      </c>
      <c r="G955" t="str">
        <f>IF(C955="","",'[1]رصد الدرجات '!CK955)</f>
        <v/>
      </c>
      <c r="H955" t="str">
        <f>IF(C955="","",IF(AND(E955="غ",F955="غ",G955="غ"),"غ",SUM(E955:G955)))</f>
        <v/>
      </c>
    </row>
    <row r="956" spans="1:8" x14ac:dyDescent="0.2">
      <c r="A956" t="str">
        <f>IF('[1]رصد الدرجات '!A956="","",'[1]رصد الدرجات '!A956)</f>
        <v/>
      </c>
      <c r="B956" t="str">
        <f>IF('[1]رصد الدرجات '!B956="","",'[1]رصد الدرجات '!B956)</f>
        <v/>
      </c>
      <c r="D956" t="str">
        <f>IF('[1]رصد الدرجات '!E956="","",'[1]رصد الدرجات '!E956)</f>
        <v/>
      </c>
      <c r="E956" t="str">
        <f>IF(C956="","",'[1]رصد الدرجات '!BK956)</f>
        <v/>
      </c>
      <c r="F956" t="str">
        <f>IF(C956="","",'[1]رصد الدرجات '!AK956)</f>
        <v/>
      </c>
      <c r="G956" t="str">
        <f>IF(C956="","",'[1]رصد الدرجات '!CK956)</f>
        <v/>
      </c>
      <c r="H956" t="str">
        <f>IF(C956="","",IF(AND(E956="غ",F956="غ",G956="غ"),"غ",SUM(E956:G956)))</f>
        <v/>
      </c>
    </row>
    <row r="957" spans="1:8" x14ac:dyDescent="0.2">
      <c r="A957" t="str">
        <f>IF('[1]رصد الدرجات '!A957="","",'[1]رصد الدرجات '!A957)</f>
        <v/>
      </c>
      <c r="B957" t="str">
        <f>IF('[1]رصد الدرجات '!B957="","",'[1]رصد الدرجات '!B957)</f>
        <v/>
      </c>
      <c r="D957" t="str">
        <f>IF('[1]رصد الدرجات '!E957="","",'[1]رصد الدرجات '!E957)</f>
        <v/>
      </c>
      <c r="E957" t="str">
        <f>IF(C957="","",'[1]رصد الدرجات '!BK957)</f>
        <v/>
      </c>
      <c r="F957" t="str">
        <f>IF(C957="","",'[1]رصد الدرجات '!AK957)</f>
        <v/>
      </c>
      <c r="G957" t="str">
        <f>IF(C957="","",'[1]رصد الدرجات '!CK957)</f>
        <v/>
      </c>
      <c r="H957" t="str">
        <f>IF(C957="","",IF(AND(E957="غ",F957="غ",G957="غ"),"غ",SUM(E957:G957)))</f>
        <v/>
      </c>
    </row>
    <row r="958" spans="1:8" x14ac:dyDescent="0.2">
      <c r="A958" t="str">
        <f>IF('[1]رصد الدرجات '!A958="","",'[1]رصد الدرجات '!A958)</f>
        <v/>
      </c>
      <c r="B958" t="str">
        <f>IF('[1]رصد الدرجات '!B958="","",'[1]رصد الدرجات '!B958)</f>
        <v/>
      </c>
      <c r="D958" t="str">
        <f>IF('[1]رصد الدرجات '!E958="","",'[1]رصد الدرجات '!E958)</f>
        <v/>
      </c>
      <c r="E958" t="str">
        <f>IF(C958="","",'[1]رصد الدرجات '!BK958)</f>
        <v/>
      </c>
      <c r="F958" t="str">
        <f>IF(C958="","",'[1]رصد الدرجات '!AK958)</f>
        <v/>
      </c>
      <c r="G958" t="str">
        <f>IF(C958="","",'[1]رصد الدرجات '!CK958)</f>
        <v/>
      </c>
      <c r="H958" t="str">
        <f>IF(C958="","",IF(AND(E958="غ",F958="غ",G958="غ"),"غ",SUM(E958:G958)))</f>
        <v/>
      </c>
    </row>
    <row r="959" spans="1:8" x14ac:dyDescent="0.2">
      <c r="A959" t="str">
        <f>IF('[1]رصد الدرجات '!A959="","",'[1]رصد الدرجات '!A959)</f>
        <v/>
      </c>
      <c r="B959" t="str">
        <f>IF('[1]رصد الدرجات '!B959="","",'[1]رصد الدرجات '!B959)</f>
        <v/>
      </c>
      <c r="D959" t="str">
        <f>IF('[1]رصد الدرجات '!E959="","",'[1]رصد الدرجات '!E959)</f>
        <v/>
      </c>
      <c r="E959" t="str">
        <f>IF(C959="","",'[1]رصد الدرجات '!BK959)</f>
        <v/>
      </c>
      <c r="F959" t="str">
        <f>IF(C959="","",'[1]رصد الدرجات '!AK959)</f>
        <v/>
      </c>
      <c r="G959" t="str">
        <f>IF(C959="","",'[1]رصد الدرجات '!CK959)</f>
        <v/>
      </c>
      <c r="H959" t="str">
        <f>IF(C959="","",IF(AND(E959="غ",F959="غ",G959="غ"),"غ",SUM(E959:G959)))</f>
        <v/>
      </c>
    </row>
    <row r="960" spans="1:8" x14ac:dyDescent="0.2">
      <c r="A960" t="str">
        <f>IF('[1]رصد الدرجات '!A960="","",'[1]رصد الدرجات '!A960)</f>
        <v/>
      </c>
      <c r="B960" t="str">
        <f>IF('[1]رصد الدرجات '!B960="","",'[1]رصد الدرجات '!B960)</f>
        <v/>
      </c>
      <c r="D960" t="str">
        <f>IF('[1]رصد الدرجات '!E960="","",'[1]رصد الدرجات '!E960)</f>
        <v/>
      </c>
      <c r="E960" t="str">
        <f>IF(C960="","",'[1]رصد الدرجات '!BK960)</f>
        <v/>
      </c>
      <c r="F960" t="str">
        <f>IF(C960="","",'[1]رصد الدرجات '!AK960)</f>
        <v/>
      </c>
      <c r="G960" t="str">
        <f>IF(C960="","",'[1]رصد الدرجات '!CK960)</f>
        <v/>
      </c>
      <c r="H960" t="str">
        <f>IF(C960="","",IF(AND(E960="غ",F960="غ",G960="غ"),"غ",SUM(E960:G960)))</f>
        <v/>
      </c>
    </row>
    <row r="961" spans="1:8" x14ac:dyDescent="0.2">
      <c r="A961" t="str">
        <f>IF('[1]رصد الدرجات '!A961="","",'[1]رصد الدرجات '!A961)</f>
        <v/>
      </c>
      <c r="B961" t="str">
        <f>IF('[1]رصد الدرجات '!B961="","",'[1]رصد الدرجات '!B961)</f>
        <v/>
      </c>
      <c r="D961" t="str">
        <f>IF('[1]رصد الدرجات '!E961="","",'[1]رصد الدرجات '!E961)</f>
        <v/>
      </c>
      <c r="E961" t="str">
        <f>IF(C961="","",'[1]رصد الدرجات '!BK961)</f>
        <v/>
      </c>
      <c r="F961" t="str">
        <f>IF(C961="","",'[1]رصد الدرجات '!AK961)</f>
        <v/>
      </c>
      <c r="G961" t="str">
        <f>IF(C961="","",'[1]رصد الدرجات '!CK961)</f>
        <v/>
      </c>
      <c r="H961" t="str">
        <f>IF(C961="","",IF(AND(E961="غ",F961="غ",G961="غ"),"غ",SUM(E961:G961)))</f>
        <v/>
      </c>
    </row>
    <row r="962" spans="1:8" x14ac:dyDescent="0.2">
      <c r="A962" t="str">
        <f>IF('[1]رصد الدرجات '!A962="","",'[1]رصد الدرجات '!A962)</f>
        <v/>
      </c>
      <c r="B962" t="str">
        <f>IF('[1]رصد الدرجات '!B962="","",'[1]رصد الدرجات '!B962)</f>
        <v/>
      </c>
      <c r="D962" t="str">
        <f>IF('[1]رصد الدرجات '!E962="","",'[1]رصد الدرجات '!E962)</f>
        <v/>
      </c>
      <c r="E962" t="str">
        <f>IF(C962="","",'[1]رصد الدرجات '!BK962)</f>
        <v/>
      </c>
      <c r="F962" t="str">
        <f>IF(C962="","",'[1]رصد الدرجات '!AK962)</f>
        <v/>
      </c>
      <c r="G962" t="str">
        <f>IF(C962="","",'[1]رصد الدرجات '!CK962)</f>
        <v/>
      </c>
      <c r="H962" t="str">
        <f>IF(C962="","",IF(AND(E962="غ",F962="غ",G962="غ"),"غ",SUM(E962:G962)))</f>
        <v/>
      </c>
    </row>
    <row r="963" spans="1:8" x14ac:dyDescent="0.2">
      <c r="A963" t="str">
        <f>IF('[1]رصد الدرجات '!A963="","",'[1]رصد الدرجات '!A963)</f>
        <v/>
      </c>
      <c r="B963" t="str">
        <f>IF('[1]رصد الدرجات '!B963="","",'[1]رصد الدرجات '!B963)</f>
        <v/>
      </c>
      <c r="D963" t="str">
        <f>IF('[1]رصد الدرجات '!E963="","",'[1]رصد الدرجات '!E963)</f>
        <v/>
      </c>
      <c r="E963" t="str">
        <f>IF(C963="","",'[1]رصد الدرجات '!BK963)</f>
        <v/>
      </c>
      <c r="F963" t="str">
        <f>IF(C963="","",'[1]رصد الدرجات '!AK963)</f>
        <v/>
      </c>
      <c r="G963" t="str">
        <f>IF(C963="","",'[1]رصد الدرجات '!CK963)</f>
        <v/>
      </c>
      <c r="H963" t="str">
        <f>IF(C963="","",IF(AND(E963="غ",F963="غ",G963="غ"),"غ",SUM(E963:G963)))</f>
        <v/>
      </c>
    </row>
    <row r="964" spans="1:8" x14ac:dyDescent="0.2">
      <c r="A964" t="str">
        <f>IF('[1]رصد الدرجات '!A964="","",'[1]رصد الدرجات '!A964)</f>
        <v/>
      </c>
      <c r="B964" t="str">
        <f>IF('[1]رصد الدرجات '!B964="","",'[1]رصد الدرجات '!B964)</f>
        <v/>
      </c>
      <c r="D964" t="str">
        <f>IF('[1]رصد الدرجات '!E964="","",'[1]رصد الدرجات '!E964)</f>
        <v/>
      </c>
      <c r="E964" t="str">
        <f>IF(C964="","",'[1]رصد الدرجات '!BK964)</f>
        <v/>
      </c>
      <c r="F964" t="str">
        <f>IF(C964="","",'[1]رصد الدرجات '!AK964)</f>
        <v/>
      </c>
      <c r="G964" t="str">
        <f>IF(C964="","",'[1]رصد الدرجات '!CK964)</f>
        <v/>
      </c>
      <c r="H964" t="str">
        <f>IF(C964="","",IF(AND(E964="غ",F964="غ",G964="غ"),"غ",SUM(E964:G964)))</f>
        <v/>
      </c>
    </row>
    <row r="965" spans="1:8" x14ac:dyDescent="0.2">
      <c r="A965" t="str">
        <f>IF('[1]رصد الدرجات '!A965="","",'[1]رصد الدرجات '!A965)</f>
        <v/>
      </c>
      <c r="B965" t="str">
        <f>IF('[1]رصد الدرجات '!B965="","",'[1]رصد الدرجات '!B965)</f>
        <v/>
      </c>
      <c r="D965" t="str">
        <f>IF('[1]رصد الدرجات '!E965="","",'[1]رصد الدرجات '!E965)</f>
        <v/>
      </c>
      <c r="E965" t="str">
        <f>IF(C965="","",'[1]رصد الدرجات '!BK965)</f>
        <v/>
      </c>
      <c r="F965" t="str">
        <f>IF(C965="","",'[1]رصد الدرجات '!AK965)</f>
        <v/>
      </c>
      <c r="G965" t="str">
        <f>IF(C965="","",'[1]رصد الدرجات '!CK965)</f>
        <v/>
      </c>
      <c r="H965" t="str">
        <f>IF(C965="","",IF(AND(E965="غ",F965="غ",G965="غ"),"غ",SUM(E965:G965)))</f>
        <v/>
      </c>
    </row>
    <row r="966" spans="1:8" x14ac:dyDescent="0.2">
      <c r="A966" t="str">
        <f>IF('[1]رصد الدرجات '!A966="","",'[1]رصد الدرجات '!A966)</f>
        <v/>
      </c>
      <c r="B966" t="str">
        <f>IF('[1]رصد الدرجات '!B966="","",'[1]رصد الدرجات '!B966)</f>
        <v/>
      </c>
      <c r="D966" t="str">
        <f>IF('[1]رصد الدرجات '!E966="","",'[1]رصد الدرجات '!E966)</f>
        <v/>
      </c>
      <c r="E966" t="str">
        <f>IF(C966="","",'[1]رصد الدرجات '!BK966)</f>
        <v/>
      </c>
      <c r="F966" t="str">
        <f>IF(C966="","",'[1]رصد الدرجات '!AK966)</f>
        <v/>
      </c>
      <c r="G966" t="str">
        <f>IF(C966="","",'[1]رصد الدرجات '!CK966)</f>
        <v/>
      </c>
      <c r="H966" t="str">
        <f>IF(C966="","",IF(AND(E966="غ",F966="غ",G966="غ"),"غ",SUM(E966:G966)))</f>
        <v/>
      </c>
    </row>
    <row r="967" spans="1:8" x14ac:dyDescent="0.2">
      <c r="A967" t="str">
        <f>IF('[1]رصد الدرجات '!A967="","",'[1]رصد الدرجات '!A967)</f>
        <v/>
      </c>
      <c r="B967" t="str">
        <f>IF('[1]رصد الدرجات '!B967="","",'[1]رصد الدرجات '!B967)</f>
        <v/>
      </c>
      <c r="D967" t="str">
        <f>IF('[1]رصد الدرجات '!E967="","",'[1]رصد الدرجات '!E967)</f>
        <v/>
      </c>
      <c r="E967" t="str">
        <f>IF(C967="","",'[1]رصد الدرجات '!BK967)</f>
        <v/>
      </c>
      <c r="F967" t="str">
        <f>IF(C967="","",'[1]رصد الدرجات '!AK967)</f>
        <v/>
      </c>
      <c r="G967" t="str">
        <f>IF(C967="","",'[1]رصد الدرجات '!CK967)</f>
        <v/>
      </c>
      <c r="H967" t="str">
        <f>IF(C967="","",IF(AND(E967="غ",F967="غ",G967="غ"),"غ",SUM(E967:G967)))</f>
        <v/>
      </c>
    </row>
    <row r="968" spans="1:8" x14ac:dyDescent="0.2">
      <c r="A968" t="str">
        <f>IF('[1]رصد الدرجات '!A968="","",'[1]رصد الدرجات '!A968)</f>
        <v/>
      </c>
      <c r="B968" t="str">
        <f>IF('[1]رصد الدرجات '!B968="","",'[1]رصد الدرجات '!B968)</f>
        <v/>
      </c>
      <c r="D968" t="str">
        <f>IF('[1]رصد الدرجات '!E968="","",'[1]رصد الدرجات '!E968)</f>
        <v/>
      </c>
      <c r="E968" t="str">
        <f>IF(C968="","",'[1]رصد الدرجات '!BK968)</f>
        <v/>
      </c>
      <c r="F968" t="str">
        <f>IF(C968="","",'[1]رصد الدرجات '!AK968)</f>
        <v/>
      </c>
      <c r="G968" t="str">
        <f>IF(C968="","",'[1]رصد الدرجات '!CK968)</f>
        <v/>
      </c>
      <c r="H968" t="str">
        <f>IF(C968="","",IF(AND(E968="غ",F968="غ",G968="غ"),"غ",SUM(E968:G968)))</f>
        <v/>
      </c>
    </row>
    <row r="969" spans="1:8" x14ac:dyDescent="0.2">
      <c r="A969" t="str">
        <f>IF('[1]رصد الدرجات '!A969="","",'[1]رصد الدرجات '!A969)</f>
        <v/>
      </c>
      <c r="B969" t="str">
        <f>IF('[1]رصد الدرجات '!B969="","",'[1]رصد الدرجات '!B969)</f>
        <v/>
      </c>
      <c r="D969" t="str">
        <f>IF('[1]رصد الدرجات '!E969="","",'[1]رصد الدرجات '!E969)</f>
        <v/>
      </c>
      <c r="E969" t="str">
        <f>IF(C969="","",'[1]رصد الدرجات '!BK969)</f>
        <v/>
      </c>
      <c r="F969" t="str">
        <f>IF(C969="","",'[1]رصد الدرجات '!AK969)</f>
        <v/>
      </c>
      <c r="G969" t="str">
        <f>IF(C969="","",'[1]رصد الدرجات '!CK969)</f>
        <v/>
      </c>
      <c r="H969" t="str">
        <f>IF(C969="","",IF(AND(E969="غ",F969="غ",G969="غ"),"غ",SUM(E969:G969)))</f>
        <v/>
      </c>
    </row>
    <row r="970" spans="1:8" x14ac:dyDescent="0.2">
      <c r="A970" t="str">
        <f>IF('[1]رصد الدرجات '!A970="","",'[1]رصد الدرجات '!A970)</f>
        <v/>
      </c>
      <c r="B970" t="str">
        <f>IF('[1]رصد الدرجات '!B970="","",'[1]رصد الدرجات '!B970)</f>
        <v/>
      </c>
      <c r="D970" t="str">
        <f>IF('[1]رصد الدرجات '!E970="","",'[1]رصد الدرجات '!E970)</f>
        <v/>
      </c>
      <c r="E970" t="str">
        <f>IF(C970="","",'[1]رصد الدرجات '!BK970)</f>
        <v/>
      </c>
      <c r="F970" t="str">
        <f>IF(C970="","",'[1]رصد الدرجات '!AK970)</f>
        <v/>
      </c>
      <c r="G970" t="str">
        <f>IF(C970="","",'[1]رصد الدرجات '!CK970)</f>
        <v/>
      </c>
      <c r="H970" t="str">
        <f>IF(C970="","",IF(AND(E970="غ",F970="غ",G970="غ"),"غ",SUM(E970:G970)))</f>
        <v/>
      </c>
    </row>
    <row r="971" spans="1:8" x14ac:dyDescent="0.2">
      <c r="A971" t="str">
        <f>IF('[1]رصد الدرجات '!A971="","",'[1]رصد الدرجات '!A971)</f>
        <v/>
      </c>
      <c r="B971" t="str">
        <f>IF('[1]رصد الدرجات '!B971="","",'[1]رصد الدرجات '!B971)</f>
        <v/>
      </c>
      <c r="D971" t="str">
        <f>IF('[1]رصد الدرجات '!E971="","",'[1]رصد الدرجات '!E971)</f>
        <v/>
      </c>
      <c r="E971" t="str">
        <f>IF(C971="","",'[1]رصد الدرجات '!BK971)</f>
        <v/>
      </c>
      <c r="F971" t="str">
        <f>IF(C971="","",'[1]رصد الدرجات '!AK971)</f>
        <v/>
      </c>
      <c r="G971" t="str">
        <f>IF(C971="","",'[1]رصد الدرجات '!CK971)</f>
        <v/>
      </c>
      <c r="H971" t="str">
        <f>IF(C971="","",IF(AND(E971="غ",F971="غ",G971="غ"),"غ",SUM(E971:G971)))</f>
        <v/>
      </c>
    </row>
    <row r="972" spans="1:8" x14ac:dyDescent="0.2">
      <c r="A972" t="str">
        <f>IF('[1]رصد الدرجات '!A972="","",'[1]رصد الدرجات '!A972)</f>
        <v/>
      </c>
      <c r="B972" t="str">
        <f>IF('[1]رصد الدرجات '!B972="","",'[1]رصد الدرجات '!B972)</f>
        <v/>
      </c>
      <c r="D972" t="str">
        <f>IF('[1]رصد الدرجات '!E972="","",'[1]رصد الدرجات '!E972)</f>
        <v/>
      </c>
      <c r="E972" t="str">
        <f>IF(C972="","",'[1]رصد الدرجات '!BK972)</f>
        <v/>
      </c>
      <c r="F972" t="str">
        <f>IF(C972="","",'[1]رصد الدرجات '!AK972)</f>
        <v/>
      </c>
      <c r="G972" t="str">
        <f>IF(C972="","",'[1]رصد الدرجات '!CK972)</f>
        <v/>
      </c>
      <c r="H972" t="str">
        <f>IF(C972="","",IF(AND(E972="غ",F972="غ",G972="غ"),"غ",SUM(E972:G972)))</f>
        <v/>
      </c>
    </row>
    <row r="973" spans="1:8" x14ac:dyDescent="0.2">
      <c r="A973" t="str">
        <f>IF('[1]رصد الدرجات '!A973="","",'[1]رصد الدرجات '!A973)</f>
        <v/>
      </c>
      <c r="B973" t="str">
        <f>IF('[1]رصد الدرجات '!B973="","",'[1]رصد الدرجات '!B973)</f>
        <v/>
      </c>
      <c r="D973" t="str">
        <f>IF('[1]رصد الدرجات '!E973="","",'[1]رصد الدرجات '!E973)</f>
        <v/>
      </c>
      <c r="E973" t="str">
        <f>IF(C973="","",'[1]رصد الدرجات '!BK973)</f>
        <v/>
      </c>
      <c r="F973" t="str">
        <f>IF(C973="","",'[1]رصد الدرجات '!AK973)</f>
        <v/>
      </c>
      <c r="G973" t="str">
        <f>IF(C973="","",'[1]رصد الدرجات '!CK973)</f>
        <v/>
      </c>
      <c r="H973" t="str">
        <f>IF(C973="","",IF(AND(E973="غ",F973="غ",G973="غ"),"غ",SUM(E973:G973)))</f>
        <v/>
      </c>
    </row>
    <row r="974" spans="1:8" x14ac:dyDescent="0.2">
      <c r="A974" t="str">
        <f>IF('[1]رصد الدرجات '!A974="","",'[1]رصد الدرجات '!A974)</f>
        <v/>
      </c>
      <c r="B974" t="str">
        <f>IF('[1]رصد الدرجات '!B974="","",'[1]رصد الدرجات '!B974)</f>
        <v/>
      </c>
      <c r="D974" t="str">
        <f>IF('[1]رصد الدرجات '!E974="","",'[1]رصد الدرجات '!E974)</f>
        <v/>
      </c>
      <c r="E974" t="str">
        <f>IF(C974="","",'[1]رصد الدرجات '!BK974)</f>
        <v/>
      </c>
      <c r="F974" t="str">
        <f>IF(C974="","",'[1]رصد الدرجات '!AK974)</f>
        <v/>
      </c>
      <c r="G974" t="str">
        <f>IF(C974="","",'[1]رصد الدرجات '!CK974)</f>
        <v/>
      </c>
      <c r="H974" t="str">
        <f>IF(C974="","",IF(AND(E974="غ",F974="غ",G974="غ"),"غ",SUM(E974:G974)))</f>
        <v/>
      </c>
    </row>
    <row r="975" spans="1:8" x14ac:dyDescent="0.2">
      <c r="A975" t="str">
        <f>IF('[1]رصد الدرجات '!A975="","",'[1]رصد الدرجات '!A975)</f>
        <v/>
      </c>
      <c r="B975" t="str">
        <f>IF('[1]رصد الدرجات '!B975="","",'[1]رصد الدرجات '!B975)</f>
        <v/>
      </c>
      <c r="D975" t="str">
        <f>IF('[1]رصد الدرجات '!E975="","",'[1]رصد الدرجات '!E975)</f>
        <v/>
      </c>
      <c r="E975" t="str">
        <f>IF(C975="","",'[1]رصد الدرجات '!BK975)</f>
        <v/>
      </c>
      <c r="F975" t="str">
        <f>IF(C975="","",'[1]رصد الدرجات '!AK975)</f>
        <v/>
      </c>
      <c r="G975" t="str">
        <f>IF(C975="","",'[1]رصد الدرجات '!CK975)</f>
        <v/>
      </c>
      <c r="H975" t="str">
        <f>IF(C975="","",IF(AND(E975="غ",F975="غ",G975="غ"),"غ",SUM(E975:G975)))</f>
        <v/>
      </c>
    </row>
    <row r="976" spans="1:8" x14ac:dyDescent="0.2">
      <c r="A976" t="str">
        <f>IF('[1]رصد الدرجات '!A976="","",'[1]رصد الدرجات '!A976)</f>
        <v/>
      </c>
      <c r="B976" t="str">
        <f>IF('[1]رصد الدرجات '!B976="","",'[1]رصد الدرجات '!B976)</f>
        <v/>
      </c>
      <c r="D976" t="str">
        <f>IF('[1]رصد الدرجات '!E976="","",'[1]رصد الدرجات '!E976)</f>
        <v/>
      </c>
      <c r="E976" t="str">
        <f>IF(C976="","",'[1]رصد الدرجات '!BK976)</f>
        <v/>
      </c>
      <c r="F976" t="str">
        <f>IF(C976="","",'[1]رصد الدرجات '!AK976)</f>
        <v/>
      </c>
      <c r="G976" t="str">
        <f>IF(C976="","",'[1]رصد الدرجات '!CK976)</f>
        <v/>
      </c>
      <c r="H976" t="str">
        <f>IF(C976="","",IF(AND(E976="غ",F976="غ",G976="غ"),"غ",SUM(E976:G976)))</f>
        <v/>
      </c>
    </row>
    <row r="977" spans="1:8" x14ac:dyDescent="0.2">
      <c r="A977" t="str">
        <f>IF('[1]رصد الدرجات '!A977="","",'[1]رصد الدرجات '!A977)</f>
        <v/>
      </c>
      <c r="B977" t="str">
        <f>IF('[1]رصد الدرجات '!B977="","",'[1]رصد الدرجات '!B977)</f>
        <v/>
      </c>
      <c r="D977" t="str">
        <f>IF('[1]رصد الدرجات '!E977="","",'[1]رصد الدرجات '!E977)</f>
        <v/>
      </c>
      <c r="E977" t="str">
        <f>IF(C977="","",'[1]رصد الدرجات '!BK977)</f>
        <v/>
      </c>
      <c r="F977" t="str">
        <f>IF(C977="","",'[1]رصد الدرجات '!AK977)</f>
        <v/>
      </c>
      <c r="G977" t="str">
        <f>IF(C977="","",'[1]رصد الدرجات '!CK977)</f>
        <v/>
      </c>
      <c r="H977" t="str">
        <f>IF(C977="","",IF(AND(E977="غ",F977="غ",G977="غ"),"غ",SUM(E977:G977)))</f>
        <v/>
      </c>
    </row>
    <row r="978" spans="1:8" x14ac:dyDescent="0.2">
      <c r="A978" t="str">
        <f>IF('[1]رصد الدرجات '!A978="","",'[1]رصد الدرجات '!A978)</f>
        <v/>
      </c>
      <c r="B978" t="str">
        <f>IF('[1]رصد الدرجات '!B978="","",'[1]رصد الدرجات '!B978)</f>
        <v/>
      </c>
      <c r="D978" t="str">
        <f>IF('[1]رصد الدرجات '!E978="","",'[1]رصد الدرجات '!E978)</f>
        <v/>
      </c>
      <c r="E978" t="str">
        <f>IF(C978="","",'[1]رصد الدرجات '!BK978)</f>
        <v/>
      </c>
      <c r="F978" t="str">
        <f>IF(C978="","",'[1]رصد الدرجات '!AK978)</f>
        <v/>
      </c>
      <c r="G978" t="str">
        <f>IF(C978="","",'[1]رصد الدرجات '!CK978)</f>
        <v/>
      </c>
      <c r="H978" t="str">
        <f>IF(C978="","",IF(AND(E978="غ",F978="غ",G978="غ"),"غ",SUM(E978:G978)))</f>
        <v/>
      </c>
    </row>
    <row r="979" spans="1:8" x14ac:dyDescent="0.2">
      <c r="A979" t="str">
        <f>IF('[1]رصد الدرجات '!A979="","",'[1]رصد الدرجات '!A979)</f>
        <v/>
      </c>
      <c r="B979" t="str">
        <f>IF('[1]رصد الدرجات '!B979="","",'[1]رصد الدرجات '!B979)</f>
        <v/>
      </c>
      <c r="D979" t="str">
        <f>IF('[1]رصد الدرجات '!E979="","",'[1]رصد الدرجات '!E979)</f>
        <v/>
      </c>
      <c r="E979" t="str">
        <f>IF(C979="","",'[1]رصد الدرجات '!BK979)</f>
        <v/>
      </c>
      <c r="F979" t="str">
        <f>IF(C979="","",'[1]رصد الدرجات '!AK979)</f>
        <v/>
      </c>
      <c r="G979" t="str">
        <f>IF(C979="","",'[1]رصد الدرجات '!CK979)</f>
        <v/>
      </c>
      <c r="H979" t="str">
        <f>IF(C979="","",IF(AND(E979="غ",F979="غ",G979="غ"),"غ",SUM(E979:G979)))</f>
        <v/>
      </c>
    </row>
    <row r="980" spans="1:8" x14ac:dyDescent="0.2">
      <c r="A980" t="str">
        <f>IF('[1]رصد الدرجات '!A980="","",'[1]رصد الدرجات '!A980)</f>
        <v/>
      </c>
      <c r="B980" t="str">
        <f>IF('[1]رصد الدرجات '!B980="","",'[1]رصد الدرجات '!B980)</f>
        <v/>
      </c>
      <c r="D980" t="str">
        <f>IF('[1]رصد الدرجات '!E980="","",'[1]رصد الدرجات '!E980)</f>
        <v/>
      </c>
      <c r="E980" t="str">
        <f>IF(C980="","",'[1]رصد الدرجات '!BK980)</f>
        <v/>
      </c>
      <c r="F980" t="str">
        <f>IF(C980="","",'[1]رصد الدرجات '!AK980)</f>
        <v/>
      </c>
      <c r="G980" t="str">
        <f>IF(C980="","",'[1]رصد الدرجات '!CK980)</f>
        <v/>
      </c>
      <c r="H980" t="str">
        <f>IF(C980="","",IF(AND(E980="غ",F980="غ",G980="غ"),"غ",SUM(E980:G980)))</f>
        <v/>
      </c>
    </row>
    <row r="981" spans="1:8" x14ac:dyDescent="0.2">
      <c r="A981" t="str">
        <f>IF('[1]رصد الدرجات '!A981="","",'[1]رصد الدرجات '!A981)</f>
        <v/>
      </c>
      <c r="B981" t="str">
        <f>IF('[1]رصد الدرجات '!B981="","",'[1]رصد الدرجات '!B981)</f>
        <v/>
      </c>
      <c r="D981" t="str">
        <f>IF('[1]رصد الدرجات '!E981="","",'[1]رصد الدرجات '!E981)</f>
        <v/>
      </c>
      <c r="E981" t="str">
        <f>IF(C981="","",'[1]رصد الدرجات '!BK981)</f>
        <v/>
      </c>
      <c r="F981" t="str">
        <f>IF(C981="","",'[1]رصد الدرجات '!AK981)</f>
        <v/>
      </c>
      <c r="G981" t="str">
        <f>IF(C981="","",'[1]رصد الدرجات '!CK981)</f>
        <v/>
      </c>
      <c r="H981" t="str">
        <f>IF(C981="","",IF(AND(E981="غ",F981="غ",G981="غ"),"غ",SUM(E981:G981)))</f>
        <v/>
      </c>
    </row>
    <row r="982" spans="1:8" x14ac:dyDescent="0.2">
      <c r="A982" t="str">
        <f>IF('[1]رصد الدرجات '!A982="","",'[1]رصد الدرجات '!A982)</f>
        <v/>
      </c>
      <c r="B982" t="str">
        <f>IF('[1]رصد الدرجات '!B982="","",'[1]رصد الدرجات '!B982)</f>
        <v/>
      </c>
      <c r="D982" t="str">
        <f>IF('[1]رصد الدرجات '!E982="","",'[1]رصد الدرجات '!E982)</f>
        <v/>
      </c>
      <c r="E982" t="str">
        <f>IF(C982="","",'[1]رصد الدرجات '!BK982)</f>
        <v/>
      </c>
      <c r="F982" t="str">
        <f>IF(C982="","",'[1]رصد الدرجات '!AK982)</f>
        <v/>
      </c>
      <c r="G982" t="str">
        <f>IF(C982="","",'[1]رصد الدرجات '!CK982)</f>
        <v/>
      </c>
      <c r="H982" t="str">
        <f>IF(C982="","",IF(AND(E982="غ",F982="غ",G982="غ"),"غ",SUM(E982:G982)))</f>
        <v/>
      </c>
    </row>
    <row r="983" spans="1:8" x14ac:dyDescent="0.2">
      <c r="A983" t="str">
        <f>IF('[1]رصد الدرجات '!A983="","",'[1]رصد الدرجات '!A983)</f>
        <v/>
      </c>
      <c r="B983" t="str">
        <f>IF('[1]رصد الدرجات '!B983="","",'[1]رصد الدرجات '!B983)</f>
        <v/>
      </c>
      <c r="D983" t="str">
        <f>IF('[1]رصد الدرجات '!E983="","",'[1]رصد الدرجات '!E983)</f>
        <v/>
      </c>
      <c r="E983" t="str">
        <f>IF(C983="","",'[1]رصد الدرجات '!BK983)</f>
        <v/>
      </c>
      <c r="F983" t="str">
        <f>IF(C983="","",'[1]رصد الدرجات '!AK983)</f>
        <v/>
      </c>
      <c r="G983" t="str">
        <f>IF(C983="","",'[1]رصد الدرجات '!CK983)</f>
        <v/>
      </c>
      <c r="H983" t="str">
        <f>IF(C983="","",IF(AND(E983="غ",F983="غ",G983="غ"),"غ",SUM(E983:G983)))</f>
        <v/>
      </c>
    </row>
    <row r="984" spans="1:8" x14ac:dyDescent="0.2">
      <c r="A984" t="str">
        <f>IF('[1]رصد الدرجات '!A984="","",'[1]رصد الدرجات '!A984)</f>
        <v/>
      </c>
      <c r="B984" t="str">
        <f>IF('[1]رصد الدرجات '!B984="","",'[1]رصد الدرجات '!B984)</f>
        <v/>
      </c>
      <c r="D984" t="str">
        <f>IF('[1]رصد الدرجات '!E984="","",'[1]رصد الدرجات '!E984)</f>
        <v/>
      </c>
      <c r="E984" t="str">
        <f>IF(C984="","",'[1]رصد الدرجات '!BK984)</f>
        <v/>
      </c>
      <c r="F984" t="str">
        <f>IF(C984="","",'[1]رصد الدرجات '!AK984)</f>
        <v/>
      </c>
      <c r="G984" t="str">
        <f>IF(C984="","",'[1]رصد الدرجات '!CK984)</f>
        <v/>
      </c>
      <c r="H984" t="str">
        <f>IF(C984="","",IF(AND(E984="غ",F984="غ",G984="غ"),"غ",SUM(E984:G984)))</f>
        <v/>
      </c>
    </row>
    <row r="985" spans="1:8" x14ac:dyDescent="0.2">
      <c r="A985" t="str">
        <f>IF('[1]رصد الدرجات '!A985="","",'[1]رصد الدرجات '!A985)</f>
        <v/>
      </c>
      <c r="B985" t="str">
        <f>IF('[1]رصد الدرجات '!B985="","",'[1]رصد الدرجات '!B985)</f>
        <v/>
      </c>
      <c r="D985" t="str">
        <f>IF('[1]رصد الدرجات '!E985="","",'[1]رصد الدرجات '!E985)</f>
        <v/>
      </c>
      <c r="E985" t="str">
        <f>IF(C985="","",'[1]رصد الدرجات '!BK985)</f>
        <v/>
      </c>
      <c r="F985" t="str">
        <f>IF(C985="","",'[1]رصد الدرجات '!AK985)</f>
        <v/>
      </c>
      <c r="G985" t="str">
        <f>IF(C985="","",'[1]رصد الدرجات '!CK985)</f>
        <v/>
      </c>
      <c r="H985" t="str">
        <f>IF(C985="","",IF(AND(E985="غ",F985="غ",G985="غ"),"غ",SUM(E985:G985)))</f>
        <v/>
      </c>
    </row>
    <row r="986" spans="1:8" x14ac:dyDescent="0.2">
      <c r="A986" t="str">
        <f>IF('[1]رصد الدرجات '!A986="","",'[1]رصد الدرجات '!A986)</f>
        <v/>
      </c>
      <c r="B986" t="str">
        <f>IF('[1]رصد الدرجات '!B986="","",'[1]رصد الدرجات '!B986)</f>
        <v/>
      </c>
      <c r="D986" t="str">
        <f>IF('[1]رصد الدرجات '!E986="","",'[1]رصد الدرجات '!E986)</f>
        <v/>
      </c>
      <c r="E986" t="str">
        <f>IF(C986="","",'[1]رصد الدرجات '!BK986)</f>
        <v/>
      </c>
      <c r="F986" t="str">
        <f>IF(C986="","",'[1]رصد الدرجات '!AK986)</f>
        <v/>
      </c>
      <c r="G986" t="str">
        <f>IF(C986="","",'[1]رصد الدرجات '!CK986)</f>
        <v/>
      </c>
      <c r="H986" t="str">
        <f>IF(C986="","",IF(AND(E986="غ",F986="غ",G986="غ"),"غ",SUM(E986:G986)))</f>
        <v/>
      </c>
    </row>
    <row r="987" spans="1:8" x14ac:dyDescent="0.2">
      <c r="A987" t="str">
        <f>IF('[1]رصد الدرجات '!A987="","",'[1]رصد الدرجات '!A987)</f>
        <v/>
      </c>
      <c r="B987" t="str">
        <f>IF('[1]رصد الدرجات '!B987="","",'[1]رصد الدرجات '!B987)</f>
        <v/>
      </c>
      <c r="D987" t="str">
        <f>IF('[1]رصد الدرجات '!E987="","",'[1]رصد الدرجات '!E987)</f>
        <v/>
      </c>
      <c r="E987" t="str">
        <f>IF(C987="","",'[1]رصد الدرجات '!BK987)</f>
        <v/>
      </c>
      <c r="F987" t="str">
        <f>IF(C987="","",'[1]رصد الدرجات '!AK987)</f>
        <v/>
      </c>
      <c r="G987" t="str">
        <f>IF(C987="","",'[1]رصد الدرجات '!CK987)</f>
        <v/>
      </c>
      <c r="H987" t="str">
        <f>IF(C987="","",IF(AND(E987="غ",F987="غ",G987="غ"),"غ",SUM(E987:G987)))</f>
        <v/>
      </c>
    </row>
    <row r="988" spans="1:8" x14ac:dyDescent="0.2">
      <c r="A988" t="str">
        <f>IF('[1]رصد الدرجات '!A988="","",'[1]رصد الدرجات '!A988)</f>
        <v/>
      </c>
      <c r="B988" t="str">
        <f>IF('[1]رصد الدرجات '!B988="","",'[1]رصد الدرجات '!B988)</f>
        <v/>
      </c>
      <c r="D988" t="str">
        <f>IF('[1]رصد الدرجات '!E988="","",'[1]رصد الدرجات '!E988)</f>
        <v/>
      </c>
      <c r="E988" t="str">
        <f>IF(C988="","",'[1]رصد الدرجات '!BK988)</f>
        <v/>
      </c>
      <c r="F988" t="str">
        <f>IF(C988="","",'[1]رصد الدرجات '!AK988)</f>
        <v/>
      </c>
      <c r="G988" t="str">
        <f>IF(C988="","",'[1]رصد الدرجات '!CK988)</f>
        <v/>
      </c>
      <c r="H988" t="str">
        <f>IF(C988="","",IF(AND(E988="غ",F988="غ",G988="غ"),"غ",SUM(E988:G988)))</f>
        <v/>
      </c>
    </row>
    <row r="989" spans="1:8" x14ac:dyDescent="0.2">
      <c r="A989" t="str">
        <f>IF('[1]رصد الدرجات '!A989="","",'[1]رصد الدرجات '!A989)</f>
        <v/>
      </c>
      <c r="B989" t="str">
        <f>IF('[1]رصد الدرجات '!B989="","",'[1]رصد الدرجات '!B989)</f>
        <v/>
      </c>
      <c r="D989" t="str">
        <f>IF('[1]رصد الدرجات '!E989="","",'[1]رصد الدرجات '!E989)</f>
        <v/>
      </c>
      <c r="E989" t="str">
        <f>IF(C989="","",'[1]رصد الدرجات '!BK989)</f>
        <v/>
      </c>
      <c r="F989" t="str">
        <f>IF(C989="","",'[1]رصد الدرجات '!AK989)</f>
        <v/>
      </c>
      <c r="G989" t="str">
        <f>IF(C989="","",'[1]رصد الدرجات '!CK989)</f>
        <v/>
      </c>
      <c r="H989" t="str">
        <f>IF(C989="","",IF(AND(E989="غ",F989="غ",G989="غ"),"غ",SUM(E989:G989)))</f>
        <v/>
      </c>
    </row>
    <row r="990" spans="1:8" x14ac:dyDescent="0.2">
      <c r="A990" t="str">
        <f>IF('[1]رصد الدرجات '!A990="","",'[1]رصد الدرجات '!A990)</f>
        <v/>
      </c>
      <c r="B990" t="str">
        <f>IF('[1]رصد الدرجات '!B990="","",'[1]رصد الدرجات '!B990)</f>
        <v/>
      </c>
      <c r="D990" t="str">
        <f>IF('[1]رصد الدرجات '!E990="","",'[1]رصد الدرجات '!E990)</f>
        <v/>
      </c>
      <c r="E990" t="str">
        <f>IF(C990="","",'[1]رصد الدرجات '!BK990)</f>
        <v/>
      </c>
      <c r="F990" t="str">
        <f>IF(C990="","",'[1]رصد الدرجات '!AK990)</f>
        <v/>
      </c>
      <c r="G990" t="str">
        <f>IF(C990="","",'[1]رصد الدرجات '!CK990)</f>
        <v/>
      </c>
      <c r="H990" t="str">
        <f>IF(C990="","",IF(AND(E990="غ",F990="غ",G990="غ"),"غ",SUM(E990:G990)))</f>
        <v/>
      </c>
    </row>
    <row r="991" spans="1:8" x14ac:dyDescent="0.2">
      <c r="A991" t="str">
        <f>IF('[1]رصد الدرجات '!A991="","",'[1]رصد الدرجات '!A991)</f>
        <v/>
      </c>
      <c r="B991" t="str">
        <f>IF('[1]رصد الدرجات '!B991="","",'[1]رصد الدرجات '!B991)</f>
        <v/>
      </c>
      <c r="D991" t="str">
        <f>IF('[1]رصد الدرجات '!E991="","",'[1]رصد الدرجات '!E991)</f>
        <v/>
      </c>
      <c r="E991" t="str">
        <f>IF(C991="","",'[1]رصد الدرجات '!BK991)</f>
        <v/>
      </c>
      <c r="F991" t="str">
        <f>IF(C991="","",'[1]رصد الدرجات '!AK991)</f>
        <v/>
      </c>
      <c r="G991" t="str">
        <f>IF(C991="","",'[1]رصد الدرجات '!CK991)</f>
        <v/>
      </c>
      <c r="H991" t="str">
        <f>IF(C991="","",IF(AND(E991="غ",F991="غ",G991="غ"),"غ",SUM(E991:G991)))</f>
        <v/>
      </c>
    </row>
    <row r="992" spans="1:8" x14ac:dyDescent="0.2">
      <c r="A992" t="str">
        <f>IF('[1]رصد الدرجات '!A992="","",'[1]رصد الدرجات '!A992)</f>
        <v/>
      </c>
      <c r="B992" t="str">
        <f>IF('[1]رصد الدرجات '!B992="","",'[1]رصد الدرجات '!B992)</f>
        <v/>
      </c>
      <c r="D992" t="str">
        <f>IF('[1]رصد الدرجات '!E992="","",'[1]رصد الدرجات '!E992)</f>
        <v/>
      </c>
      <c r="E992" t="str">
        <f>IF(C992="","",'[1]رصد الدرجات '!BK992)</f>
        <v/>
      </c>
      <c r="F992" t="str">
        <f>IF(C992="","",'[1]رصد الدرجات '!AK992)</f>
        <v/>
      </c>
      <c r="G992" t="str">
        <f>IF(C992="","",'[1]رصد الدرجات '!CK992)</f>
        <v/>
      </c>
      <c r="H992" t="str">
        <f>IF(C992="","",IF(AND(E992="غ",F992="غ",G992="غ"),"غ",SUM(E992:G992)))</f>
        <v/>
      </c>
    </row>
    <row r="993" spans="1:8" x14ac:dyDescent="0.2">
      <c r="A993" t="str">
        <f>IF('[1]رصد الدرجات '!A993="","",'[1]رصد الدرجات '!A993)</f>
        <v/>
      </c>
      <c r="B993" t="str">
        <f>IF('[1]رصد الدرجات '!B993="","",'[1]رصد الدرجات '!B993)</f>
        <v/>
      </c>
      <c r="D993" t="str">
        <f>IF('[1]رصد الدرجات '!E993="","",'[1]رصد الدرجات '!E993)</f>
        <v/>
      </c>
      <c r="E993" t="str">
        <f>IF(C993="","",'[1]رصد الدرجات '!BK993)</f>
        <v/>
      </c>
      <c r="F993" t="str">
        <f>IF(C993="","",'[1]رصد الدرجات '!AK993)</f>
        <v/>
      </c>
      <c r="G993" t="str">
        <f>IF(C993="","",'[1]رصد الدرجات '!CK993)</f>
        <v/>
      </c>
      <c r="H993" t="str">
        <f>IF(C993="","",IF(AND(E993="غ",F993="غ",G993="غ"),"غ",SUM(E993:G993)))</f>
        <v/>
      </c>
    </row>
    <row r="994" spans="1:8" x14ac:dyDescent="0.2">
      <c r="A994" t="str">
        <f>IF('[1]رصد الدرجات '!A994="","",'[1]رصد الدرجات '!A994)</f>
        <v/>
      </c>
      <c r="B994" t="str">
        <f>IF('[1]رصد الدرجات '!B994="","",'[1]رصد الدرجات '!B994)</f>
        <v/>
      </c>
      <c r="D994" t="str">
        <f>IF('[1]رصد الدرجات '!E994="","",'[1]رصد الدرجات '!E994)</f>
        <v/>
      </c>
      <c r="E994" t="str">
        <f>IF(C994="","",'[1]رصد الدرجات '!BK994)</f>
        <v/>
      </c>
      <c r="F994" t="str">
        <f>IF(C994="","",'[1]رصد الدرجات '!AK994)</f>
        <v/>
      </c>
      <c r="G994" t="str">
        <f>IF(C994="","",'[1]رصد الدرجات '!CK994)</f>
        <v/>
      </c>
      <c r="H994" t="str">
        <f>IF(C994="","",IF(AND(E994="غ",F994="غ",G994="غ"),"غ",SUM(E994:G994)))</f>
        <v/>
      </c>
    </row>
    <row r="995" spans="1:8" x14ac:dyDescent="0.2">
      <c r="A995" t="str">
        <f>IF('[1]رصد الدرجات '!A995="","",'[1]رصد الدرجات '!A995)</f>
        <v/>
      </c>
      <c r="B995" t="str">
        <f>IF('[1]رصد الدرجات '!B995="","",'[1]رصد الدرجات '!B995)</f>
        <v/>
      </c>
      <c r="D995" t="str">
        <f>IF('[1]رصد الدرجات '!E995="","",'[1]رصد الدرجات '!E995)</f>
        <v/>
      </c>
      <c r="E995" t="str">
        <f>IF(C995="","",'[1]رصد الدرجات '!BK995)</f>
        <v/>
      </c>
      <c r="F995" t="str">
        <f>IF(C995="","",'[1]رصد الدرجات '!AK995)</f>
        <v/>
      </c>
      <c r="G995" t="str">
        <f>IF(C995="","",'[1]رصد الدرجات '!CK995)</f>
        <v/>
      </c>
      <c r="H995" t="str">
        <f>IF(C995="","",IF(AND(E995="غ",F995="غ",G995="غ"),"غ",SUM(E995:G995)))</f>
        <v/>
      </c>
    </row>
    <row r="996" spans="1:8" x14ac:dyDescent="0.2">
      <c r="A996" t="str">
        <f>IF('[1]رصد الدرجات '!A996="","",'[1]رصد الدرجات '!A996)</f>
        <v/>
      </c>
      <c r="B996" t="str">
        <f>IF('[1]رصد الدرجات '!B996="","",'[1]رصد الدرجات '!B996)</f>
        <v/>
      </c>
      <c r="D996" t="str">
        <f>IF('[1]رصد الدرجات '!E996="","",'[1]رصد الدرجات '!E996)</f>
        <v/>
      </c>
      <c r="E996" t="str">
        <f>IF(C996="","",'[1]رصد الدرجات '!BK996)</f>
        <v/>
      </c>
      <c r="F996" t="str">
        <f>IF(C996="","",'[1]رصد الدرجات '!AK996)</f>
        <v/>
      </c>
      <c r="G996" t="str">
        <f>IF(C996="","",'[1]رصد الدرجات '!CK996)</f>
        <v/>
      </c>
      <c r="H996" t="str">
        <f>IF(C996="","",IF(AND(E996="غ",F996="غ",G996="غ"),"غ",SUM(E996:G996)))</f>
        <v/>
      </c>
    </row>
    <row r="997" spans="1:8" x14ac:dyDescent="0.2">
      <c r="A997" t="str">
        <f>IF('[1]رصد الدرجات '!A997="","",'[1]رصد الدرجات '!A997)</f>
        <v/>
      </c>
      <c r="B997" t="str">
        <f>IF('[1]رصد الدرجات '!B997="","",'[1]رصد الدرجات '!B997)</f>
        <v/>
      </c>
      <c r="D997" t="str">
        <f>IF('[1]رصد الدرجات '!E997="","",'[1]رصد الدرجات '!E997)</f>
        <v/>
      </c>
      <c r="E997" t="str">
        <f>IF(C997="","",'[1]رصد الدرجات '!BK997)</f>
        <v/>
      </c>
      <c r="F997" t="str">
        <f>IF(C997="","",'[1]رصد الدرجات '!AK997)</f>
        <v/>
      </c>
      <c r="G997" t="str">
        <f>IF(C997="","",'[1]رصد الدرجات '!CK997)</f>
        <v/>
      </c>
      <c r="H997" t="str">
        <f>IF(C997="","",IF(AND(E997="غ",F997="غ",G997="غ"),"غ",SUM(E997:G997)))</f>
        <v/>
      </c>
    </row>
    <row r="998" spans="1:8" x14ac:dyDescent="0.2">
      <c r="A998" t="str">
        <f>IF('[1]رصد الدرجات '!A998="","",'[1]رصد الدرجات '!A998)</f>
        <v/>
      </c>
      <c r="B998" t="str">
        <f>IF('[1]رصد الدرجات '!B998="","",'[1]رصد الدرجات '!B998)</f>
        <v/>
      </c>
      <c r="D998" t="str">
        <f>IF('[1]رصد الدرجات '!E998="","",'[1]رصد الدرجات '!E998)</f>
        <v/>
      </c>
      <c r="E998" t="str">
        <f>IF(C998="","",'[1]رصد الدرجات '!BK998)</f>
        <v/>
      </c>
      <c r="F998" t="str">
        <f>IF(C998="","",'[1]رصد الدرجات '!AK998)</f>
        <v/>
      </c>
      <c r="G998" t="str">
        <f>IF(C998="","",'[1]رصد الدرجات '!CK998)</f>
        <v/>
      </c>
      <c r="H998" t="str">
        <f>IF(C998="","",IF(AND(E998="غ",F998="غ",G998="غ"),"غ",SUM(E998:G998)))</f>
        <v/>
      </c>
    </row>
    <row r="999" spans="1:8" x14ac:dyDescent="0.2">
      <c r="A999" t="str">
        <f>IF('[1]رصد الدرجات '!A999="","",'[1]رصد الدرجات '!A999)</f>
        <v/>
      </c>
      <c r="B999" t="str">
        <f>IF('[1]رصد الدرجات '!B999="","",'[1]رصد الدرجات '!B999)</f>
        <v/>
      </c>
      <c r="D999" t="str">
        <f>IF('[1]رصد الدرجات '!E999="","",'[1]رصد الدرجات '!E999)</f>
        <v/>
      </c>
      <c r="E999" t="str">
        <f>IF(C999="","",'[1]رصد الدرجات '!BK999)</f>
        <v/>
      </c>
      <c r="F999" t="str">
        <f>IF(C999="","",'[1]رصد الدرجات '!AK999)</f>
        <v/>
      </c>
      <c r="G999" t="str">
        <f>IF(C999="","",'[1]رصد الدرجات '!CK999)</f>
        <v/>
      </c>
      <c r="H999" t="str">
        <f>IF(C999="","",IF(AND(E999="غ",F999="غ",G999="غ"),"غ",SUM(E999:G999)))</f>
        <v/>
      </c>
    </row>
    <row r="1000" spans="1:8" x14ac:dyDescent="0.2">
      <c r="A1000" t="str">
        <f>IF('[1]رصد الدرجات '!A1000="","",'[1]رصد الدرجات '!A1000)</f>
        <v/>
      </c>
      <c r="B1000" t="str">
        <f>IF('[1]رصد الدرجات '!B1000="","",'[1]رصد الدرجات '!B1000)</f>
        <v/>
      </c>
      <c r="D1000" t="str">
        <f>IF('[1]رصد الدرجات '!E1000="","",'[1]رصد الدرجات '!E1000)</f>
        <v/>
      </c>
      <c r="E1000" t="str">
        <f>IF(C1000="","",'[1]رصد الدرجات '!BK1000)</f>
        <v/>
      </c>
      <c r="F1000" t="str">
        <f>IF(C1000="","",'[1]رصد الدرجات '!AK1000)</f>
        <v/>
      </c>
      <c r="G1000" t="str">
        <f>IF(C1000="","",'[1]رصد الدرجات '!CK1000)</f>
        <v/>
      </c>
      <c r="H1000" t="str">
        <f>IF(C1000="","",IF(AND(E1000="غ",F1000="غ",G1000="غ"),"غ",SUM(E1000:G1000)))</f>
        <v/>
      </c>
    </row>
    <row r="1001" spans="1:8" x14ac:dyDescent="0.2">
      <c r="A1001" t="str">
        <f>IF('[1]رصد الدرجات '!A1001="","",'[1]رصد الدرجات '!A1001)</f>
        <v/>
      </c>
      <c r="B1001" t="str">
        <f>IF('[1]رصد الدرجات '!B1001="","",'[1]رصد الدرجات '!B1001)</f>
        <v/>
      </c>
      <c r="D1001" t="str">
        <f>IF('[1]رصد الدرجات '!E1001="","",'[1]رصد الدرجات '!E1001)</f>
        <v/>
      </c>
      <c r="E1001" t="str">
        <f>IF(C1001="","",'[1]رصد الدرجات '!BK1001)</f>
        <v/>
      </c>
      <c r="F1001" t="str">
        <f>IF(C1001="","",'[1]رصد الدرجات '!AK1001)</f>
        <v/>
      </c>
      <c r="G1001" t="str">
        <f>IF(C1001="","",'[1]رصد الدرجات '!CK1001)</f>
        <v/>
      </c>
      <c r="H1001" t="str">
        <f>IF(C1001="","",IF(AND(E1001="غ",F1001="غ",G1001="غ"),"غ",SUM(E1001:G1001)))</f>
        <v/>
      </c>
    </row>
    <row r="1002" spans="1:8" x14ac:dyDescent="0.2">
      <c r="A1002" t="str">
        <f>IF('[1]رصد الدرجات '!A1002="","",'[1]رصد الدرجات '!A1002)</f>
        <v/>
      </c>
      <c r="B1002" t="str">
        <f>IF('[1]رصد الدرجات '!B1002="","",'[1]رصد الدرجات '!B1002)</f>
        <v/>
      </c>
      <c r="D1002" t="str">
        <f>IF('[1]رصد الدرجات '!E1002="","",'[1]رصد الدرجات '!E1002)</f>
        <v/>
      </c>
      <c r="E1002" t="str">
        <f>IF(C1002="","",'[1]رصد الدرجات '!BK1002)</f>
        <v/>
      </c>
      <c r="F1002" t="str">
        <f>IF(C1002="","",'[1]رصد الدرجات '!AK1002)</f>
        <v/>
      </c>
      <c r="G1002" t="str">
        <f>IF(C1002="","",'[1]رصد الدرجات '!CK1002)</f>
        <v/>
      </c>
      <c r="H1002" t="str">
        <f>IF(C1002="","",IF(AND(E1002="غ",F1002="غ",G1002="غ"),"غ",SUM(E1002:G1002)))</f>
        <v/>
      </c>
    </row>
    <row r="1003" spans="1:8" x14ac:dyDescent="0.2">
      <c r="A1003" t="str">
        <f>IF('[1]رصد الدرجات '!A1003="","",'[1]رصد الدرجات '!A1003)</f>
        <v/>
      </c>
      <c r="B1003" t="str">
        <f>IF('[1]رصد الدرجات '!B1003="","",'[1]رصد الدرجات '!B1003)</f>
        <v/>
      </c>
      <c r="D1003" t="str">
        <f>IF('[1]رصد الدرجات '!E1003="","",'[1]رصد الدرجات '!E1003)</f>
        <v/>
      </c>
      <c r="E1003" t="str">
        <f>IF(C1003="","",'[1]رصد الدرجات '!BK1003)</f>
        <v/>
      </c>
      <c r="F1003" t="str">
        <f>IF(C1003="","",'[1]رصد الدرجات '!AK1003)</f>
        <v/>
      </c>
      <c r="G1003" t="str">
        <f>IF(C1003="","",'[1]رصد الدرجات '!CK1003)</f>
        <v/>
      </c>
      <c r="H1003" t="str">
        <f>IF(C1003="","",IF(AND(E1003="غ",F1003="غ",G1003="غ"),"غ",SUM(E1003:G1003)))</f>
        <v/>
      </c>
    </row>
    <row r="1004" spans="1:8" x14ac:dyDescent="0.2">
      <c r="A1004" t="str">
        <f>IF('[1]رصد الدرجات '!A1004="","",'[1]رصد الدرجات '!A1004)</f>
        <v/>
      </c>
      <c r="B1004" t="str">
        <f>IF('[1]رصد الدرجات '!B1004="","",'[1]رصد الدرجات '!B1004)</f>
        <v/>
      </c>
      <c r="D1004" t="str">
        <f>IF('[1]رصد الدرجات '!E1004="","",'[1]رصد الدرجات '!E1004)</f>
        <v/>
      </c>
      <c r="E1004" t="str">
        <f>IF(C1004="","",'[1]رصد الدرجات '!BK1004)</f>
        <v/>
      </c>
      <c r="F1004" t="str">
        <f>IF(C1004="","",'[1]رصد الدرجات '!AK1004)</f>
        <v/>
      </c>
      <c r="G1004" t="str">
        <f>IF(C1004="","",'[1]رصد الدرجات '!CK1004)</f>
        <v/>
      </c>
      <c r="H1004" t="str">
        <f>IF(C1004="","",IF(AND(E1004="غ",F1004="غ",G1004="غ"),"غ",SUM(E1004:G1004)))</f>
        <v/>
      </c>
    </row>
    <row r="1005" spans="1:8" x14ac:dyDescent="0.2">
      <c r="A1005" t="str">
        <f>IF('[1]رصد الدرجات '!A1005="","",'[1]رصد الدرجات '!A1005)</f>
        <v/>
      </c>
      <c r="B1005" t="str">
        <f>IF('[1]رصد الدرجات '!B1005="","",'[1]رصد الدرجات '!B1005)</f>
        <v/>
      </c>
      <c r="D1005" t="str">
        <f>IF('[1]رصد الدرجات '!E1005="","",'[1]رصد الدرجات '!E1005)</f>
        <v/>
      </c>
      <c r="E1005" t="str">
        <f>IF(C1005="","",'[1]رصد الدرجات '!BK1005)</f>
        <v/>
      </c>
      <c r="F1005" t="str">
        <f>IF(C1005="","",'[1]رصد الدرجات '!AK1005)</f>
        <v/>
      </c>
      <c r="G1005" t="str">
        <f>IF(C1005="","",'[1]رصد الدرجات '!CK1005)</f>
        <v/>
      </c>
      <c r="H1005" t="str">
        <f>IF(C1005="","",IF(AND(E1005="غ",F1005="غ",G1005="غ"),"غ",SUM(E1005:G1005)))</f>
        <v/>
      </c>
    </row>
    <row r="1006" spans="1:8" x14ac:dyDescent="0.2">
      <c r="A1006" t="str">
        <f>IF('[1]رصد الدرجات '!A1006="","",'[1]رصد الدرجات '!A1006)</f>
        <v/>
      </c>
      <c r="B1006" t="str">
        <f>IF('[1]رصد الدرجات '!B1006="","",'[1]رصد الدرجات '!B1006)</f>
        <v/>
      </c>
      <c r="D1006" t="str">
        <f>IF('[1]رصد الدرجات '!E1006="","",'[1]رصد الدرجات '!E1006)</f>
        <v/>
      </c>
      <c r="E1006" t="str">
        <f>IF(C1006="","",'[1]رصد الدرجات '!BK1006)</f>
        <v/>
      </c>
      <c r="F1006" t="str">
        <f>IF(C1006="","",'[1]رصد الدرجات '!AK1006)</f>
        <v/>
      </c>
      <c r="G1006" t="str">
        <f>IF(C1006="","",'[1]رصد الدرجات '!CK1006)</f>
        <v/>
      </c>
      <c r="H1006" t="str">
        <f>IF(C1006="","",IF(AND(E1006="غ",F1006="غ",G1006="غ"),"غ",SUM(E1006:G1006)))</f>
        <v/>
      </c>
    </row>
    <row r="1007" spans="1:8" x14ac:dyDescent="0.2">
      <c r="A1007" t="str">
        <f>IF('[1]رصد الدرجات '!A1007="","",'[1]رصد الدرجات '!A1007)</f>
        <v/>
      </c>
      <c r="B1007" t="str">
        <f>IF('[1]رصد الدرجات '!B1007="","",'[1]رصد الدرجات '!B1007)</f>
        <v/>
      </c>
      <c r="D1007" t="str">
        <f>IF('[1]رصد الدرجات '!E1007="","",'[1]رصد الدرجات '!E1007)</f>
        <v/>
      </c>
      <c r="E1007" t="str">
        <f>IF(C1007="","",'[1]رصد الدرجات '!BK1007)</f>
        <v/>
      </c>
      <c r="F1007" t="str">
        <f>IF(C1007="","",'[1]رصد الدرجات '!AK1007)</f>
        <v/>
      </c>
      <c r="G1007" t="str">
        <f>IF(C1007="","",'[1]رصد الدرجات '!CK1007)</f>
        <v/>
      </c>
      <c r="H1007" t="str">
        <f>IF(C1007="","",IF(AND(E1007="غ",F1007="غ",G1007="غ"),"غ",SUM(E1007:G1007)))</f>
        <v/>
      </c>
    </row>
    <row r="1008" spans="1:8" x14ac:dyDescent="0.2">
      <c r="A1008" t="str">
        <f>IF('[1]رصد الدرجات '!A1008="","",'[1]رصد الدرجات '!A1008)</f>
        <v/>
      </c>
      <c r="B1008" t="str">
        <f>IF('[1]رصد الدرجات '!B1008="","",'[1]رصد الدرجات '!B1008)</f>
        <v/>
      </c>
      <c r="D1008" t="str">
        <f>IF('[1]رصد الدرجات '!E1008="","",'[1]رصد الدرجات '!E1008)</f>
        <v/>
      </c>
      <c r="E1008" t="str">
        <f>IF(C1008="","",'[1]رصد الدرجات '!BK1008)</f>
        <v/>
      </c>
      <c r="F1008" t="str">
        <f>IF(C1008="","",'[1]رصد الدرجات '!AK1008)</f>
        <v/>
      </c>
      <c r="G1008" t="str">
        <f>IF(C1008="","",'[1]رصد الدرجات '!CK1008)</f>
        <v/>
      </c>
      <c r="H1008" t="str">
        <f>IF(C1008="","",IF(AND(E1008="غ",F1008="غ",G1008="غ"),"غ",SUM(E1008:G1008)))</f>
        <v/>
      </c>
    </row>
    <row r="1009" spans="1:8" x14ac:dyDescent="0.2">
      <c r="A1009" t="str">
        <f>IF('[1]رصد الدرجات '!A1009="","",'[1]رصد الدرجات '!A1009)</f>
        <v/>
      </c>
      <c r="B1009" t="str">
        <f>IF('[1]رصد الدرجات '!B1009="","",'[1]رصد الدرجات '!B1009)</f>
        <v/>
      </c>
      <c r="D1009" t="str">
        <f>IF('[1]رصد الدرجات '!E1009="","",'[1]رصد الدرجات '!E1009)</f>
        <v/>
      </c>
      <c r="E1009" t="str">
        <f>IF(C1009="","",'[1]رصد الدرجات '!BK1009)</f>
        <v/>
      </c>
      <c r="F1009" t="str">
        <f>IF(C1009="","",'[1]رصد الدرجات '!AK1009)</f>
        <v/>
      </c>
      <c r="G1009" t="str">
        <f>IF(C1009="","",'[1]رصد الدرجات '!CK1009)</f>
        <v/>
      </c>
      <c r="H1009" t="str">
        <f>IF(C1009="","",IF(AND(E1009="غ",F1009="غ",G1009="غ"),"غ",SUM(E1009:G1009)))</f>
        <v/>
      </c>
    </row>
    <row r="1010" spans="1:8" x14ac:dyDescent="0.2">
      <c r="A1010" t="str">
        <f>IF('[1]رصد الدرجات '!A1010="","",'[1]رصد الدرجات '!A1010)</f>
        <v/>
      </c>
      <c r="B1010" t="str">
        <f>IF('[1]رصد الدرجات '!B1010="","",'[1]رصد الدرجات '!B1010)</f>
        <v/>
      </c>
      <c r="D1010" t="str">
        <f>IF('[1]رصد الدرجات '!E1010="","",'[1]رصد الدرجات '!E1010)</f>
        <v/>
      </c>
      <c r="E1010" t="str">
        <f>IF(C1010="","",'[1]رصد الدرجات '!BK1010)</f>
        <v/>
      </c>
      <c r="F1010" t="str">
        <f>IF(C1010="","",'[1]رصد الدرجات '!AK1010)</f>
        <v/>
      </c>
      <c r="G1010" t="str">
        <f>IF(C1010="","",'[1]رصد الدرجات '!CK1010)</f>
        <v/>
      </c>
      <c r="H1010" t="str">
        <f>IF(C1010="","",IF(AND(E1010="غ",F1010="غ",G1010="غ"),"غ",SUM(E1010:G1010)))</f>
        <v/>
      </c>
    </row>
    <row r="1011" spans="1:8" x14ac:dyDescent="0.2">
      <c r="A1011" t="str">
        <f>IF('[1]رصد الدرجات '!A1011="","",'[1]رصد الدرجات '!A1011)</f>
        <v/>
      </c>
      <c r="B1011" t="str">
        <f>IF('[1]رصد الدرجات '!B1011="","",'[1]رصد الدرجات '!B1011)</f>
        <v/>
      </c>
      <c r="D1011" t="str">
        <f>IF('[1]رصد الدرجات '!E1011="","",'[1]رصد الدرجات '!E1011)</f>
        <v/>
      </c>
      <c r="E1011" t="str">
        <f>IF(C1011="","",'[1]رصد الدرجات '!BK1011)</f>
        <v/>
      </c>
      <c r="F1011" t="str">
        <f>IF(C1011="","",'[1]رصد الدرجات '!AK1011)</f>
        <v/>
      </c>
      <c r="G1011" t="str">
        <f>IF(C1011="","",'[1]رصد الدرجات '!CK1011)</f>
        <v/>
      </c>
      <c r="H1011" t="str">
        <f>IF(C1011="","",IF(AND(E1011="غ",F1011="غ",G1011="غ"),"غ",SUM(E1011:G1011)))</f>
        <v/>
      </c>
    </row>
    <row r="1012" spans="1:8" x14ac:dyDescent="0.2">
      <c r="A1012" t="str">
        <f>IF('[1]رصد الدرجات '!A1012="","",'[1]رصد الدرجات '!A1012)</f>
        <v/>
      </c>
      <c r="B1012" t="str">
        <f>IF('[1]رصد الدرجات '!B1012="","",'[1]رصد الدرجات '!B1012)</f>
        <v/>
      </c>
      <c r="D1012" t="str">
        <f>IF('[1]رصد الدرجات '!E1012="","",'[1]رصد الدرجات '!E1012)</f>
        <v/>
      </c>
      <c r="E1012" t="str">
        <f>IF(C1012="","",'[1]رصد الدرجات '!BK1012)</f>
        <v/>
      </c>
      <c r="F1012" t="str">
        <f>IF(C1012="","",'[1]رصد الدرجات '!AK1012)</f>
        <v/>
      </c>
      <c r="G1012" t="str">
        <f>IF(C1012="","",'[1]رصد الدرجات '!CK1012)</f>
        <v/>
      </c>
      <c r="H1012" t="str">
        <f>IF(C1012="","",IF(AND(E1012="غ",F1012="غ",G1012="غ"),"غ",SUM(E1012:G1012)))</f>
        <v/>
      </c>
    </row>
  </sheetData>
  <mergeCells count="10">
    <mergeCell ref="C2:C12"/>
    <mergeCell ref="B2:B12"/>
    <mergeCell ref="A2:A12"/>
    <mergeCell ref="J12:N14"/>
    <mergeCell ref="E5:H6"/>
    <mergeCell ref="E7:E10"/>
    <mergeCell ref="F7:F10"/>
    <mergeCell ref="G7:G10"/>
    <mergeCell ref="H7:H10"/>
    <mergeCell ref="D2:D1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Ahmed-Under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win 7</cp:lastModifiedBy>
  <dcterms:created xsi:type="dcterms:W3CDTF">2018-10-22T12:42:34Z</dcterms:created>
  <dcterms:modified xsi:type="dcterms:W3CDTF">2018-10-22T13:03:39Z</dcterms:modified>
</cp:coreProperties>
</file>