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485"/>
  </bookViews>
  <sheets>
    <sheet name="ورقة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I15" i="1"/>
  <c r="I16" i="1"/>
  <c r="I17" i="1"/>
  <c r="I18" i="1"/>
  <c r="I19" i="1"/>
  <c r="I20" i="1"/>
  <c r="I13" i="1"/>
  <c r="H1012" i="1" l="1"/>
  <c r="G1012" i="1"/>
  <c r="F1012" i="1"/>
  <c r="E1012" i="1"/>
  <c r="D1012" i="1"/>
  <c r="B1012" i="1"/>
  <c r="A1012" i="1"/>
  <c r="H1011" i="1"/>
  <c r="G1011" i="1"/>
  <c r="F1011" i="1"/>
  <c r="E1011" i="1"/>
  <c r="D1011" i="1"/>
  <c r="B1011" i="1"/>
  <c r="A1011" i="1"/>
  <c r="H1010" i="1"/>
  <c r="G1010" i="1"/>
  <c r="F1010" i="1"/>
  <c r="E1010" i="1"/>
  <c r="D1010" i="1"/>
  <c r="B1010" i="1"/>
  <c r="A1010" i="1"/>
  <c r="H1009" i="1"/>
  <c r="G1009" i="1"/>
  <c r="F1009" i="1"/>
  <c r="E1009" i="1"/>
  <c r="D1009" i="1"/>
  <c r="B1009" i="1"/>
  <c r="A1009" i="1"/>
  <c r="H1008" i="1"/>
  <c r="G1008" i="1"/>
  <c r="F1008" i="1"/>
  <c r="E1008" i="1"/>
  <c r="D1008" i="1"/>
  <c r="B1008" i="1"/>
  <c r="A1008" i="1"/>
  <c r="H1007" i="1"/>
  <c r="G1007" i="1"/>
  <c r="F1007" i="1"/>
  <c r="E1007" i="1"/>
  <c r="D1007" i="1"/>
  <c r="B1007" i="1"/>
  <c r="A1007" i="1"/>
  <c r="H1006" i="1"/>
  <c r="G1006" i="1"/>
  <c r="F1006" i="1"/>
  <c r="E1006" i="1"/>
  <c r="D1006" i="1"/>
  <c r="B1006" i="1"/>
  <c r="A1006" i="1"/>
  <c r="H1005" i="1"/>
  <c r="G1005" i="1"/>
  <c r="F1005" i="1"/>
  <c r="E1005" i="1"/>
  <c r="D1005" i="1"/>
  <c r="B1005" i="1"/>
  <c r="A1005" i="1"/>
  <c r="H1004" i="1"/>
  <c r="G1004" i="1"/>
  <c r="F1004" i="1"/>
  <c r="E1004" i="1"/>
  <c r="D1004" i="1"/>
  <c r="B1004" i="1"/>
  <c r="A1004" i="1"/>
  <c r="H1003" i="1"/>
  <c r="G1003" i="1"/>
  <c r="F1003" i="1"/>
  <c r="E1003" i="1"/>
  <c r="D1003" i="1"/>
  <c r="B1003" i="1"/>
  <c r="A1003" i="1"/>
  <c r="H1002" i="1"/>
  <c r="G1002" i="1"/>
  <c r="F1002" i="1"/>
  <c r="E1002" i="1"/>
  <c r="D1002" i="1"/>
  <c r="B1002" i="1"/>
  <c r="A1002" i="1"/>
  <c r="H1001" i="1"/>
  <c r="G1001" i="1"/>
  <c r="F1001" i="1"/>
  <c r="E1001" i="1"/>
  <c r="D1001" i="1"/>
  <c r="B1001" i="1"/>
  <c r="A1001" i="1"/>
  <c r="H1000" i="1"/>
  <c r="G1000" i="1"/>
  <c r="F1000" i="1"/>
  <c r="E1000" i="1"/>
  <c r="D1000" i="1"/>
  <c r="B1000" i="1"/>
  <c r="A1000" i="1"/>
  <c r="H999" i="1"/>
  <c r="G999" i="1"/>
  <c r="F999" i="1"/>
  <c r="E999" i="1"/>
  <c r="D999" i="1"/>
  <c r="B999" i="1"/>
  <c r="A999" i="1"/>
  <c r="H998" i="1"/>
  <c r="G998" i="1"/>
  <c r="F998" i="1"/>
  <c r="E998" i="1"/>
  <c r="D998" i="1"/>
  <c r="B998" i="1"/>
  <c r="A998" i="1"/>
  <c r="H997" i="1"/>
  <c r="G997" i="1"/>
  <c r="F997" i="1"/>
  <c r="E997" i="1"/>
  <c r="D997" i="1"/>
  <c r="B997" i="1"/>
  <c r="A997" i="1"/>
  <c r="H996" i="1"/>
  <c r="G996" i="1"/>
  <c r="F996" i="1"/>
  <c r="E996" i="1"/>
  <c r="D996" i="1"/>
  <c r="B996" i="1"/>
  <c r="A996" i="1"/>
  <c r="H995" i="1"/>
  <c r="G995" i="1"/>
  <c r="F995" i="1"/>
  <c r="E995" i="1"/>
  <c r="D995" i="1"/>
  <c r="B995" i="1"/>
  <c r="A995" i="1"/>
  <c r="H994" i="1"/>
  <c r="G994" i="1"/>
  <c r="F994" i="1"/>
  <c r="E994" i="1"/>
  <c r="D994" i="1"/>
  <c r="B994" i="1"/>
  <c r="A994" i="1"/>
  <c r="H993" i="1"/>
  <c r="G993" i="1"/>
  <c r="F993" i="1"/>
  <c r="E993" i="1"/>
  <c r="D993" i="1"/>
  <c r="B993" i="1"/>
  <c r="A993" i="1"/>
  <c r="H992" i="1"/>
  <c r="G992" i="1"/>
  <c r="F992" i="1"/>
  <c r="E992" i="1"/>
  <c r="D992" i="1"/>
  <c r="B992" i="1"/>
  <c r="A992" i="1"/>
  <c r="H991" i="1"/>
  <c r="G991" i="1"/>
  <c r="F991" i="1"/>
  <c r="E991" i="1"/>
  <c r="D991" i="1"/>
  <c r="B991" i="1"/>
  <c r="A991" i="1"/>
  <c r="H990" i="1"/>
  <c r="G990" i="1"/>
  <c r="F990" i="1"/>
  <c r="E990" i="1"/>
  <c r="D990" i="1"/>
  <c r="B990" i="1"/>
  <c r="A990" i="1"/>
  <c r="H989" i="1"/>
  <c r="G989" i="1"/>
  <c r="F989" i="1"/>
  <c r="E989" i="1"/>
  <c r="D989" i="1"/>
  <c r="B989" i="1"/>
  <c r="A989" i="1"/>
  <c r="H988" i="1"/>
  <c r="G988" i="1"/>
  <c r="F988" i="1"/>
  <c r="E988" i="1"/>
  <c r="D988" i="1"/>
  <c r="B988" i="1"/>
  <c r="A988" i="1"/>
  <c r="H987" i="1"/>
  <c r="G987" i="1"/>
  <c r="F987" i="1"/>
  <c r="E987" i="1"/>
  <c r="D987" i="1"/>
  <c r="B987" i="1"/>
  <c r="A987" i="1"/>
  <c r="H986" i="1"/>
  <c r="G986" i="1"/>
  <c r="F986" i="1"/>
  <c r="E986" i="1"/>
  <c r="D986" i="1"/>
  <c r="B986" i="1"/>
  <c r="A986" i="1"/>
  <c r="H985" i="1"/>
  <c r="G985" i="1"/>
  <c r="F985" i="1"/>
  <c r="E985" i="1"/>
  <c r="D985" i="1"/>
  <c r="B985" i="1"/>
  <c r="A985" i="1"/>
  <c r="H984" i="1"/>
  <c r="G984" i="1"/>
  <c r="F984" i="1"/>
  <c r="E984" i="1"/>
  <c r="D984" i="1"/>
  <c r="B984" i="1"/>
  <c r="A984" i="1"/>
  <c r="H983" i="1"/>
  <c r="G983" i="1"/>
  <c r="F983" i="1"/>
  <c r="E983" i="1"/>
  <c r="D983" i="1"/>
  <c r="B983" i="1"/>
  <c r="A983" i="1"/>
  <c r="H982" i="1"/>
  <c r="G982" i="1"/>
  <c r="F982" i="1"/>
  <c r="E982" i="1"/>
  <c r="D982" i="1"/>
  <c r="B982" i="1"/>
  <c r="A982" i="1"/>
  <c r="H981" i="1"/>
  <c r="G981" i="1"/>
  <c r="F981" i="1"/>
  <c r="E981" i="1"/>
  <c r="D981" i="1"/>
  <c r="B981" i="1"/>
  <c r="A981" i="1"/>
  <c r="H980" i="1"/>
  <c r="G980" i="1"/>
  <c r="F980" i="1"/>
  <c r="E980" i="1"/>
  <c r="D980" i="1"/>
  <c r="B980" i="1"/>
  <c r="A980" i="1"/>
  <c r="H979" i="1"/>
  <c r="G979" i="1"/>
  <c r="F979" i="1"/>
  <c r="E979" i="1"/>
  <c r="D979" i="1"/>
  <c r="B979" i="1"/>
  <c r="A979" i="1"/>
  <c r="H978" i="1"/>
  <c r="G978" i="1"/>
  <c r="F978" i="1"/>
  <c r="E978" i="1"/>
  <c r="D978" i="1"/>
  <c r="B978" i="1"/>
  <c r="A978" i="1"/>
  <c r="H977" i="1"/>
  <c r="G977" i="1"/>
  <c r="F977" i="1"/>
  <c r="E977" i="1"/>
  <c r="D977" i="1"/>
  <c r="B977" i="1"/>
  <c r="A977" i="1"/>
  <c r="H976" i="1"/>
  <c r="G976" i="1"/>
  <c r="F976" i="1"/>
  <c r="E976" i="1"/>
  <c r="D976" i="1"/>
  <c r="B976" i="1"/>
  <c r="A976" i="1"/>
  <c r="H975" i="1"/>
  <c r="G975" i="1"/>
  <c r="F975" i="1"/>
  <c r="E975" i="1"/>
  <c r="D975" i="1"/>
  <c r="B975" i="1"/>
  <c r="A975" i="1"/>
  <c r="H974" i="1"/>
  <c r="G974" i="1"/>
  <c r="F974" i="1"/>
  <c r="E974" i="1"/>
  <c r="D974" i="1"/>
  <c r="B974" i="1"/>
  <c r="A974" i="1"/>
  <c r="H973" i="1"/>
  <c r="G973" i="1"/>
  <c r="F973" i="1"/>
  <c r="E973" i="1"/>
  <c r="D973" i="1"/>
  <c r="B973" i="1"/>
  <c r="A973" i="1"/>
  <c r="H972" i="1"/>
  <c r="G972" i="1"/>
  <c r="F972" i="1"/>
  <c r="E972" i="1"/>
  <c r="D972" i="1"/>
  <c r="B972" i="1"/>
  <c r="A972" i="1"/>
  <c r="H971" i="1"/>
  <c r="G971" i="1"/>
  <c r="F971" i="1"/>
  <c r="E971" i="1"/>
  <c r="D971" i="1"/>
  <c r="B971" i="1"/>
  <c r="A971" i="1"/>
  <c r="H970" i="1"/>
  <c r="G970" i="1"/>
  <c r="F970" i="1"/>
  <c r="E970" i="1"/>
  <c r="D970" i="1"/>
  <c r="B970" i="1"/>
  <c r="A970" i="1"/>
  <c r="H969" i="1"/>
  <c r="G969" i="1"/>
  <c r="F969" i="1"/>
  <c r="E969" i="1"/>
  <c r="D969" i="1"/>
  <c r="B969" i="1"/>
  <c r="A969" i="1"/>
  <c r="H968" i="1"/>
  <c r="G968" i="1"/>
  <c r="F968" i="1"/>
  <c r="E968" i="1"/>
  <c r="D968" i="1"/>
  <c r="B968" i="1"/>
  <c r="A968" i="1"/>
  <c r="H967" i="1"/>
  <c r="G967" i="1"/>
  <c r="F967" i="1"/>
  <c r="E967" i="1"/>
  <c r="D967" i="1"/>
  <c r="B967" i="1"/>
  <c r="A967" i="1"/>
  <c r="H966" i="1"/>
  <c r="G966" i="1"/>
  <c r="F966" i="1"/>
  <c r="E966" i="1"/>
  <c r="D966" i="1"/>
  <c r="B966" i="1"/>
  <c r="A966" i="1"/>
  <c r="H965" i="1"/>
  <c r="G965" i="1"/>
  <c r="F965" i="1"/>
  <c r="E965" i="1"/>
  <c r="D965" i="1"/>
  <c r="B965" i="1"/>
  <c r="A965" i="1"/>
  <c r="H964" i="1"/>
  <c r="G964" i="1"/>
  <c r="F964" i="1"/>
  <c r="E964" i="1"/>
  <c r="D964" i="1"/>
  <c r="B964" i="1"/>
  <c r="A964" i="1"/>
  <c r="H963" i="1"/>
  <c r="G963" i="1"/>
  <c r="F963" i="1"/>
  <c r="E963" i="1"/>
  <c r="D963" i="1"/>
  <c r="B963" i="1"/>
  <c r="A963" i="1"/>
  <c r="H962" i="1"/>
  <c r="G962" i="1"/>
  <c r="F962" i="1"/>
  <c r="E962" i="1"/>
  <c r="D962" i="1"/>
  <c r="B962" i="1"/>
  <c r="A962" i="1"/>
  <c r="H961" i="1"/>
  <c r="G961" i="1"/>
  <c r="F961" i="1"/>
  <c r="E961" i="1"/>
  <c r="D961" i="1"/>
  <c r="B961" i="1"/>
  <c r="A961" i="1"/>
  <c r="H960" i="1"/>
  <c r="G960" i="1"/>
  <c r="F960" i="1"/>
  <c r="E960" i="1"/>
  <c r="D960" i="1"/>
  <c r="B960" i="1"/>
  <c r="A960" i="1"/>
  <c r="H959" i="1"/>
  <c r="G959" i="1"/>
  <c r="F959" i="1"/>
  <c r="E959" i="1"/>
  <c r="D959" i="1"/>
  <c r="B959" i="1"/>
  <c r="A959" i="1"/>
  <c r="H958" i="1"/>
  <c r="G958" i="1"/>
  <c r="F958" i="1"/>
  <c r="E958" i="1"/>
  <c r="D958" i="1"/>
  <c r="B958" i="1"/>
  <c r="A958" i="1"/>
  <c r="H957" i="1"/>
  <c r="G957" i="1"/>
  <c r="F957" i="1"/>
  <c r="E957" i="1"/>
  <c r="D957" i="1"/>
  <c r="B957" i="1"/>
  <c r="A957" i="1"/>
  <c r="H956" i="1"/>
  <c r="G956" i="1"/>
  <c r="F956" i="1"/>
  <c r="E956" i="1"/>
  <c r="D956" i="1"/>
  <c r="B956" i="1"/>
  <c r="A956" i="1"/>
  <c r="H955" i="1"/>
  <c r="G955" i="1"/>
  <c r="F955" i="1"/>
  <c r="E955" i="1"/>
  <c r="D955" i="1"/>
  <c r="B955" i="1"/>
  <c r="A955" i="1"/>
  <c r="H954" i="1"/>
  <c r="G954" i="1"/>
  <c r="F954" i="1"/>
  <c r="E954" i="1"/>
  <c r="D954" i="1"/>
  <c r="B954" i="1"/>
  <c r="A954" i="1"/>
  <c r="H953" i="1"/>
  <c r="G953" i="1"/>
  <c r="F953" i="1"/>
  <c r="E953" i="1"/>
  <c r="D953" i="1"/>
  <c r="B953" i="1"/>
  <c r="A953" i="1"/>
  <c r="H952" i="1"/>
  <c r="G952" i="1"/>
  <c r="F952" i="1"/>
  <c r="E952" i="1"/>
  <c r="D952" i="1"/>
  <c r="B952" i="1"/>
  <c r="A952" i="1"/>
  <c r="H951" i="1"/>
  <c r="G951" i="1"/>
  <c r="F951" i="1"/>
  <c r="E951" i="1"/>
  <c r="D951" i="1"/>
  <c r="B951" i="1"/>
  <c r="A951" i="1"/>
  <c r="H950" i="1"/>
  <c r="G950" i="1"/>
  <c r="F950" i="1"/>
  <c r="E950" i="1"/>
  <c r="D950" i="1"/>
  <c r="B950" i="1"/>
  <c r="A950" i="1"/>
  <c r="H949" i="1"/>
  <c r="G949" i="1"/>
  <c r="F949" i="1"/>
  <c r="E949" i="1"/>
  <c r="D949" i="1"/>
  <c r="B949" i="1"/>
  <c r="A949" i="1"/>
  <c r="H948" i="1"/>
  <c r="G948" i="1"/>
  <c r="F948" i="1"/>
  <c r="E948" i="1"/>
  <c r="D948" i="1"/>
  <c r="B948" i="1"/>
  <c r="A948" i="1"/>
  <c r="H947" i="1"/>
  <c r="G947" i="1"/>
  <c r="F947" i="1"/>
  <c r="E947" i="1"/>
  <c r="D947" i="1"/>
  <c r="B947" i="1"/>
  <c r="A947" i="1"/>
  <c r="H946" i="1"/>
  <c r="G946" i="1"/>
  <c r="F946" i="1"/>
  <c r="E946" i="1"/>
  <c r="D946" i="1"/>
  <c r="B946" i="1"/>
  <c r="A946" i="1"/>
  <c r="H945" i="1"/>
  <c r="G945" i="1"/>
  <c r="F945" i="1"/>
  <c r="E945" i="1"/>
  <c r="D945" i="1"/>
  <c r="B945" i="1"/>
  <c r="A945" i="1"/>
  <c r="H944" i="1"/>
  <c r="G944" i="1"/>
  <c r="F944" i="1"/>
  <c r="E944" i="1"/>
  <c r="D944" i="1"/>
  <c r="B944" i="1"/>
  <c r="A944" i="1"/>
  <c r="H943" i="1"/>
  <c r="G943" i="1"/>
  <c r="F943" i="1"/>
  <c r="E943" i="1"/>
  <c r="D943" i="1"/>
  <c r="B943" i="1"/>
  <c r="A943" i="1"/>
  <c r="H942" i="1"/>
  <c r="G942" i="1"/>
  <c r="F942" i="1"/>
  <c r="E942" i="1"/>
  <c r="D942" i="1"/>
  <c r="B942" i="1"/>
  <c r="A942" i="1"/>
  <c r="H941" i="1"/>
  <c r="G941" i="1"/>
  <c r="F941" i="1"/>
  <c r="E941" i="1"/>
  <c r="D941" i="1"/>
  <c r="B941" i="1"/>
  <c r="A941" i="1"/>
  <c r="H940" i="1"/>
  <c r="G940" i="1"/>
  <c r="F940" i="1"/>
  <c r="E940" i="1"/>
  <c r="D940" i="1"/>
  <c r="B940" i="1"/>
  <c r="A940" i="1"/>
  <c r="H939" i="1"/>
  <c r="G939" i="1"/>
  <c r="F939" i="1"/>
  <c r="E939" i="1"/>
  <c r="D939" i="1"/>
  <c r="B939" i="1"/>
  <c r="A939" i="1"/>
  <c r="H938" i="1"/>
  <c r="G938" i="1"/>
  <c r="F938" i="1"/>
  <c r="E938" i="1"/>
  <c r="D938" i="1"/>
  <c r="B938" i="1"/>
  <c r="A938" i="1"/>
  <c r="H937" i="1"/>
  <c r="G937" i="1"/>
  <c r="F937" i="1"/>
  <c r="E937" i="1"/>
  <c r="D937" i="1"/>
  <c r="B937" i="1"/>
  <c r="A937" i="1"/>
  <c r="H936" i="1"/>
  <c r="G936" i="1"/>
  <c r="F936" i="1"/>
  <c r="E936" i="1"/>
  <c r="D936" i="1"/>
  <c r="B936" i="1"/>
  <c r="A936" i="1"/>
  <c r="H935" i="1"/>
  <c r="G935" i="1"/>
  <c r="F935" i="1"/>
  <c r="E935" i="1"/>
  <c r="D935" i="1"/>
  <c r="B935" i="1"/>
  <c r="A935" i="1"/>
  <c r="H934" i="1"/>
  <c r="G934" i="1"/>
  <c r="F934" i="1"/>
  <c r="E934" i="1"/>
  <c r="D934" i="1"/>
  <c r="B934" i="1"/>
  <c r="A934" i="1"/>
  <c r="H933" i="1"/>
  <c r="G933" i="1"/>
  <c r="F933" i="1"/>
  <c r="E933" i="1"/>
  <c r="D933" i="1"/>
  <c r="B933" i="1"/>
  <c r="A933" i="1"/>
  <c r="H932" i="1"/>
  <c r="G932" i="1"/>
  <c r="F932" i="1"/>
  <c r="E932" i="1"/>
  <c r="D932" i="1"/>
  <c r="B932" i="1"/>
  <c r="A932" i="1"/>
  <c r="H931" i="1"/>
  <c r="G931" i="1"/>
  <c r="F931" i="1"/>
  <c r="E931" i="1"/>
  <c r="D931" i="1"/>
  <c r="B931" i="1"/>
  <c r="A931" i="1"/>
  <c r="H930" i="1"/>
  <c r="G930" i="1"/>
  <c r="F930" i="1"/>
  <c r="E930" i="1"/>
  <c r="D930" i="1"/>
  <c r="B930" i="1"/>
  <c r="A930" i="1"/>
  <c r="H929" i="1"/>
  <c r="G929" i="1"/>
  <c r="F929" i="1"/>
  <c r="E929" i="1"/>
  <c r="D929" i="1"/>
  <c r="B929" i="1"/>
  <c r="A929" i="1"/>
  <c r="H928" i="1"/>
  <c r="G928" i="1"/>
  <c r="F928" i="1"/>
  <c r="E928" i="1"/>
  <c r="D928" i="1"/>
  <c r="B928" i="1"/>
  <c r="A928" i="1"/>
  <c r="H927" i="1"/>
  <c r="G927" i="1"/>
  <c r="F927" i="1"/>
  <c r="E927" i="1"/>
  <c r="D927" i="1"/>
  <c r="B927" i="1"/>
  <c r="A927" i="1"/>
  <c r="H926" i="1"/>
  <c r="G926" i="1"/>
  <c r="F926" i="1"/>
  <c r="E926" i="1"/>
  <c r="D926" i="1"/>
  <c r="B926" i="1"/>
  <c r="A926" i="1"/>
  <c r="H925" i="1"/>
  <c r="G925" i="1"/>
  <c r="F925" i="1"/>
  <c r="E925" i="1"/>
  <c r="D925" i="1"/>
  <c r="B925" i="1"/>
  <c r="A925" i="1"/>
  <c r="H924" i="1"/>
  <c r="G924" i="1"/>
  <c r="F924" i="1"/>
  <c r="E924" i="1"/>
  <c r="D924" i="1"/>
  <c r="B924" i="1"/>
  <c r="A924" i="1"/>
  <c r="H923" i="1"/>
  <c r="G923" i="1"/>
  <c r="F923" i="1"/>
  <c r="E923" i="1"/>
  <c r="D923" i="1"/>
  <c r="B923" i="1"/>
  <c r="A923" i="1"/>
  <c r="H922" i="1"/>
  <c r="G922" i="1"/>
  <c r="F922" i="1"/>
  <c r="E922" i="1"/>
  <c r="D922" i="1"/>
  <c r="B922" i="1"/>
  <c r="A922" i="1"/>
  <c r="H921" i="1"/>
  <c r="G921" i="1"/>
  <c r="F921" i="1"/>
  <c r="E921" i="1"/>
  <c r="D921" i="1"/>
  <c r="B921" i="1"/>
  <c r="A921" i="1"/>
  <c r="H920" i="1"/>
  <c r="G920" i="1"/>
  <c r="F920" i="1"/>
  <c r="E920" i="1"/>
  <c r="D920" i="1"/>
  <c r="B920" i="1"/>
  <c r="A920" i="1"/>
  <c r="H919" i="1"/>
  <c r="G919" i="1"/>
  <c r="F919" i="1"/>
  <c r="E919" i="1"/>
  <c r="D919" i="1"/>
  <c r="B919" i="1"/>
  <c r="A919" i="1"/>
  <c r="H918" i="1"/>
  <c r="G918" i="1"/>
  <c r="F918" i="1"/>
  <c r="E918" i="1"/>
  <c r="D918" i="1"/>
  <c r="B918" i="1"/>
  <c r="A918" i="1"/>
  <c r="H917" i="1"/>
  <c r="G917" i="1"/>
  <c r="F917" i="1"/>
  <c r="E917" i="1"/>
  <c r="D917" i="1"/>
  <c r="B917" i="1"/>
  <c r="A917" i="1"/>
  <c r="H916" i="1"/>
  <c r="G916" i="1"/>
  <c r="F916" i="1"/>
  <c r="E916" i="1"/>
  <c r="D916" i="1"/>
  <c r="B916" i="1"/>
  <c r="A916" i="1"/>
  <c r="H915" i="1"/>
  <c r="G915" i="1"/>
  <c r="F915" i="1"/>
  <c r="E915" i="1"/>
  <c r="D915" i="1"/>
  <c r="B915" i="1"/>
  <c r="A915" i="1"/>
  <c r="H914" i="1"/>
  <c r="G914" i="1"/>
  <c r="F914" i="1"/>
  <c r="E914" i="1"/>
  <c r="D914" i="1"/>
  <c r="B914" i="1"/>
  <c r="A914" i="1"/>
  <c r="H913" i="1"/>
  <c r="G913" i="1"/>
  <c r="F913" i="1"/>
  <c r="E913" i="1"/>
  <c r="D913" i="1"/>
  <c r="B913" i="1"/>
  <c r="A913" i="1"/>
  <c r="H912" i="1"/>
  <c r="G912" i="1"/>
  <c r="F912" i="1"/>
  <c r="E912" i="1"/>
  <c r="D912" i="1"/>
  <c r="B912" i="1"/>
  <c r="A912" i="1"/>
  <c r="H911" i="1"/>
  <c r="G911" i="1"/>
  <c r="F911" i="1"/>
  <c r="E911" i="1"/>
  <c r="D911" i="1"/>
  <c r="B911" i="1"/>
  <c r="A911" i="1"/>
  <c r="H910" i="1"/>
  <c r="G910" i="1"/>
  <c r="F910" i="1"/>
  <c r="E910" i="1"/>
  <c r="D910" i="1"/>
  <c r="B910" i="1"/>
  <c r="A910" i="1"/>
  <c r="H909" i="1"/>
  <c r="G909" i="1"/>
  <c r="F909" i="1"/>
  <c r="E909" i="1"/>
  <c r="D909" i="1"/>
  <c r="B909" i="1"/>
  <c r="A909" i="1"/>
  <c r="H908" i="1"/>
  <c r="G908" i="1"/>
  <c r="F908" i="1"/>
  <c r="E908" i="1"/>
  <c r="D908" i="1"/>
  <c r="B908" i="1"/>
  <c r="A908" i="1"/>
  <c r="H907" i="1"/>
  <c r="G907" i="1"/>
  <c r="F907" i="1"/>
  <c r="E907" i="1"/>
  <c r="D907" i="1"/>
  <c r="B907" i="1"/>
  <c r="A907" i="1"/>
  <c r="H906" i="1"/>
  <c r="G906" i="1"/>
  <c r="F906" i="1"/>
  <c r="E906" i="1"/>
  <c r="D906" i="1"/>
  <c r="B906" i="1"/>
  <c r="A906" i="1"/>
  <c r="H905" i="1"/>
  <c r="G905" i="1"/>
  <c r="F905" i="1"/>
  <c r="E905" i="1"/>
  <c r="D905" i="1"/>
  <c r="B905" i="1"/>
  <c r="A905" i="1"/>
  <c r="H904" i="1"/>
  <c r="D904" i="1"/>
  <c r="B904" i="1"/>
  <c r="A904" i="1"/>
  <c r="H903" i="1"/>
  <c r="D903" i="1"/>
  <c r="B903" i="1"/>
  <c r="A903" i="1"/>
  <c r="H902" i="1"/>
  <c r="D902" i="1"/>
  <c r="B902" i="1"/>
  <c r="A902" i="1"/>
  <c r="H901" i="1"/>
  <c r="D901" i="1"/>
  <c r="B901" i="1"/>
  <c r="A901" i="1"/>
  <c r="H900" i="1"/>
  <c r="D900" i="1"/>
  <c r="B900" i="1"/>
  <c r="A900" i="1"/>
  <c r="H899" i="1"/>
  <c r="D899" i="1"/>
  <c r="B899" i="1"/>
  <c r="A899" i="1"/>
  <c r="H898" i="1"/>
  <c r="D898" i="1"/>
  <c r="B898" i="1"/>
  <c r="A898" i="1"/>
  <c r="H897" i="1"/>
  <c r="D897" i="1"/>
  <c r="B897" i="1"/>
  <c r="A897" i="1"/>
  <c r="H896" i="1"/>
  <c r="D896" i="1"/>
  <c r="B896" i="1"/>
  <c r="A896" i="1"/>
  <c r="H895" i="1"/>
  <c r="D895" i="1"/>
  <c r="B895" i="1"/>
  <c r="A895" i="1"/>
  <c r="H894" i="1"/>
  <c r="D894" i="1"/>
  <c r="B894" i="1"/>
  <c r="A894" i="1"/>
  <c r="H893" i="1"/>
  <c r="D893" i="1"/>
  <c r="B893" i="1"/>
  <c r="A893" i="1"/>
  <c r="H892" i="1"/>
  <c r="D892" i="1"/>
  <c r="B892" i="1"/>
  <c r="A892" i="1"/>
  <c r="H891" i="1"/>
  <c r="D891" i="1"/>
  <c r="B891" i="1"/>
  <c r="A891" i="1"/>
  <c r="H890" i="1"/>
  <c r="D890" i="1"/>
  <c r="B890" i="1"/>
  <c r="A890" i="1"/>
  <c r="H889" i="1"/>
  <c r="D889" i="1"/>
  <c r="B889" i="1"/>
  <c r="A889" i="1"/>
  <c r="H888" i="1"/>
  <c r="D888" i="1"/>
  <c r="B888" i="1"/>
  <c r="A888" i="1"/>
  <c r="H887" i="1"/>
  <c r="D887" i="1"/>
  <c r="B887" i="1"/>
  <c r="A887" i="1"/>
  <c r="H886" i="1"/>
  <c r="D886" i="1"/>
  <c r="B886" i="1"/>
  <c r="A886" i="1"/>
  <c r="H885" i="1"/>
  <c r="D885" i="1"/>
  <c r="B885" i="1"/>
  <c r="A885" i="1"/>
  <c r="H884" i="1"/>
  <c r="D884" i="1"/>
  <c r="B884" i="1"/>
  <c r="A884" i="1"/>
  <c r="H883" i="1"/>
  <c r="D883" i="1"/>
  <c r="B883" i="1"/>
  <c r="A883" i="1"/>
  <c r="H882" i="1"/>
  <c r="D882" i="1"/>
  <c r="B882" i="1"/>
  <c r="A882" i="1"/>
  <c r="H881" i="1"/>
  <c r="D881" i="1"/>
  <c r="B881" i="1"/>
  <c r="A881" i="1"/>
  <c r="H880" i="1"/>
  <c r="D880" i="1"/>
  <c r="B880" i="1"/>
  <c r="A880" i="1"/>
  <c r="H879" i="1"/>
  <c r="D879" i="1"/>
  <c r="B879" i="1"/>
  <c r="A879" i="1"/>
  <c r="H878" i="1"/>
  <c r="D878" i="1"/>
  <c r="B878" i="1"/>
  <c r="A878" i="1"/>
  <c r="H877" i="1"/>
  <c r="D877" i="1"/>
  <c r="B877" i="1"/>
  <c r="A877" i="1"/>
  <c r="H876" i="1"/>
  <c r="D876" i="1"/>
  <c r="B876" i="1"/>
  <c r="A876" i="1"/>
  <c r="H875" i="1"/>
  <c r="D875" i="1"/>
  <c r="B875" i="1"/>
  <c r="A875" i="1"/>
  <c r="H874" i="1"/>
  <c r="D874" i="1"/>
  <c r="B874" i="1"/>
  <c r="A874" i="1"/>
  <c r="H873" i="1"/>
  <c r="D873" i="1"/>
  <c r="B873" i="1"/>
  <c r="A873" i="1"/>
  <c r="H872" i="1"/>
  <c r="D872" i="1"/>
  <c r="B872" i="1"/>
  <c r="A872" i="1"/>
  <c r="H871" i="1"/>
  <c r="D871" i="1"/>
  <c r="B871" i="1"/>
  <c r="A871" i="1"/>
  <c r="H870" i="1"/>
  <c r="D870" i="1"/>
  <c r="B870" i="1"/>
  <c r="A870" i="1"/>
  <c r="H869" i="1"/>
  <c r="D869" i="1"/>
  <c r="B869" i="1"/>
  <c r="A869" i="1"/>
  <c r="H868" i="1"/>
  <c r="D868" i="1"/>
  <c r="B868" i="1"/>
  <c r="A868" i="1"/>
  <c r="H867" i="1"/>
  <c r="D867" i="1"/>
  <c r="B867" i="1"/>
  <c r="A867" i="1"/>
  <c r="H866" i="1"/>
  <c r="D866" i="1"/>
  <c r="B866" i="1"/>
  <c r="A866" i="1"/>
  <c r="H865" i="1"/>
  <c r="D865" i="1"/>
  <c r="B865" i="1"/>
  <c r="A865" i="1"/>
  <c r="H864" i="1"/>
  <c r="D864" i="1"/>
  <c r="B864" i="1"/>
  <c r="A864" i="1"/>
  <c r="H863" i="1"/>
  <c r="D863" i="1"/>
  <c r="B863" i="1"/>
  <c r="A863" i="1"/>
  <c r="H862" i="1"/>
  <c r="D862" i="1"/>
  <c r="B862" i="1"/>
  <c r="A862" i="1"/>
  <c r="H861" i="1"/>
  <c r="D861" i="1"/>
  <c r="B861" i="1"/>
  <c r="A861" i="1"/>
  <c r="H860" i="1"/>
  <c r="D860" i="1"/>
  <c r="B860" i="1"/>
  <c r="A860" i="1"/>
  <c r="H859" i="1"/>
  <c r="D859" i="1"/>
  <c r="B859" i="1"/>
  <c r="A859" i="1"/>
  <c r="H858" i="1"/>
  <c r="D858" i="1"/>
  <c r="B858" i="1"/>
  <c r="A858" i="1"/>
  <c r="H857" i="1"/>
  <c r="D857" i="1"/>
  <c r="B857" i="1"/>
  <c r="A857" i="1"/>
  <c r="H856" i="1"/>
  <c r="D856" i="1"/>
  <c r="B856" i="1"/>
  <c r="A856" i="1"/>
  <c r="H855" i="1"/>
  <c r="D855" i="1"/>
  <c r="B855" i="1"/>
  <c r="A855" i="1"/>
  <c r="H854" i="1"/>
  <c r="D854" i="1"/>
  <c r="B854" i="1"/>
  <c r="A854" i="1"/>
  <c r="H853" i="1"/>
  <c r="D853" i="1"/>
  <c r="B853" i="1"/>
  <c r="A853" i="1"/>
  <c r="H852" i="1"/>
  <c r="D852" i="1"/>
  <c r="B852" i="1"/>
  <c r="A852" i="1"/>
  <c r="H851" i="1"/>
  <c r="D851" i="1"/>
  <c r="B851" i="1"/>
  <c r="A851" i="1"/>
  <c r="H850" i="1"/>
  <c r="D850" i="1"/>
  <c r="B850" i="1"/>
  <c r="A850" i="1"/>
  <c r="H849" i="1"/>
  <c r="D849" i="1"/>
  <c r="B849" i="1"/>
  <c r="A849" i="1"/>
  <c r="H848" i="1"/>
  <c r="D848" i="1"/>
  <c r="B848" i="1"/>
  <c r="A848" i="1"/>
  <c r="H847" i="1"/>
  <c r="D847" i="1"/>
  <c r="B847" i="1"/>
  <c r="A847" i="1"/>
  <c r="H846" i="1"/>
  <c r="D846" i="1"/>
  <c r="B846" i="1"/>
  <c r="A846" i="1"/>
  <c r="H845" i="1"/>
  <c r="D845" i="1"/>
  <c r="B845" i="1"/>
  <c r="A845" i="1"/>
  <c r="H844" i="1"/>
  <c r="D844" i="1"/>
  <c r="B844" i="1"/>
  <c r="A844" i="1"/>
  <c r="H843" i="1"/>
  <c r="D843" i="1"/>
  <c r="B843" i="1"/>
  <c r="A843" i="1"/>
  <c r="H842" i="1"/>
  <c r="D842" i="1"/>
  <c r="B842" i="1"/>
  <c r="A842" i="1"/>
  <c r="H841" i="1"/>
  <c r="D841" i="1"/>
  <c r="B841" i="1"/>
  <c r="A841" i="1"/>
  <c r="H840" i="1"/>
  <c r="D840" i="1"/>
  <c r="B840" i="1"/>
  <c r="A840" i="1"/>
  <c r="H839" i="1"/>
  <c r="D839" i="1"/>
  <c r="B839" i="1"/>
  <c r="A839" i="1"/>
  <c r="H838" i="1"/>
  <c r="D838" i="1"/>
  <c r="B838" i="1"/>
  <c r="A838" i="1"/>
  <c r="H837" i="1"/>
  <c r="D837" i="1"/>
  <c r="B837" i="1"/>
  <c r="A837" i="1"/>
  <c r="H836" i="1"/>
  <c r="D836" i="1"/>
  <c r="B836" i="1"/>
  <c r="A836" i="1"/>
  <c r="H835" i="1"/>
  <c r="D835" i="1"/>
  <c r="B835" i="1"/>
  <c r="A835" i="1"/>
  <c r="H834" i="1"/>
  <c r="D834" i="1"/>
  <c r="B834" i="1"/>
  <c r="A834" i="1"/>
  <c r="H833" i="1"/>
  <c r="D833" i="1"/>
  <c r="B833" i="1"/>
  <c r="A833" i="1"/>
  <c r="H832" i="1"/>
  <c r="D832" i="1"/>
  <c r="B832" i="1"/>
  <c r="A832" i="1"/>
  <c r="H831" i="1"/>
  <c r="D831" i="1"/>
  <c r="B831" i="1"/>
  <c r="A831" i="1"/>
  <c r="H830" i="1"/>
  <c r="D830" i="1"/>
  <c r="B830" i="1"/>
  <c r="A830" i="1"/>
  <c r="H829" i="1"/>
  <c r="D829" i="1"/>
  <c r="B829" i="1"/>
  <c r="A829" i="1"/>
  <c r="H828" i="1"/>
  <c r="D828" i="1"/>
  <c r="B828" i="1"/>
  <c r="A828" i="1"/>
  <c r="H827" i="1"/>
  <c r="D827" i="1"/>
  <c r="B827" i="1"/>
  <c r="A827" i="1"/>
  <c r="H826" i="1"/>
  <c r="D826" i="1"/>
  <c r="B826" i="1"/>
  <c r="A826" i="1"/>
  <c r="H825" i="1"/>
  <c r="D825" i="1"/>
  <c r="B825" i="1"/>
  <c r="A825" i="1"/>
  <c r="H824" i="1"/>
  <c r="D824" i="1"/>
  <c r="B824" i="1"/>
  <c r="A824" i="1"/>
  <c r="H823" i="1"/>
  <c r="D823" i="1"/>
  <c r="B823" i="1"/>
  <c r="A823" i="1"/>
  <c r="H822" i="1"/>
  <c r="D822" i="1"/>
  <c r="B822" i="1"/>
  <c r="A822" i="1"/>
  <c r="H821" i="1"/>
  <c r="D821" i="1"/>
  <c r="B821" i="1"/>
  <c r="A821" i="1"/>
  <c r="H820" i="1"/>
  <c r="D820" i="1"/>
  <c r="B820" i="1"/>
  <c r="A820" i="1"/>
  <c r="H819" i="1"/>
  <c r="D819" i="1"/>
  <c r="B819" i="1"/>
  <c r="A819" i="1"/>
  <c r="H818" i="1"/>
  <c r="D818" i="1"/>
  <c r="B818" i="1"/>
  <c r="A818" i="1"/>
  <c r="H817" i="1"/>
  <c r="D817" i="1"/>
  <c r="B817" i="1"/>
  <c r="A817" i="1"/>
  <c r="H816" i="1"/>
  <c r="D816" i="1"/>
  <c r="B816" i="1"/>
  <c r="A816" i="1"/>
  <c r="H815" i="1"/>
  <c r="D815" i="1"/>
  <c r="B815" i="1"/>
  <c r="A815" i="1"/>
  <c r="H814" i="1"/>
  <c r="D814" i="1"/>
  <c r="B814" i="1"/>
  <c r="A814" i="1"/>
  <c r="H813" i="1"/>
  <c r="D813" i="1"/>
  <c r="B813" i="1"/>
  <c r="A813" i="1"/>
  <c r="H812" i="1"/>
  <c r="D812" i="1"/>
  <c r="B812" i="1"/>
  <c r="A812" i="1"/>
  <c r="H811" i="1"/>
  <c r="D811" i="1"/>
  <c r="B811" i="1"/>
  <c r="A811" i="1"/>
  <c r="H810" i="1"/>
  <c r="D810" i="1"/>
  <c r="B810" i="1"/>
  <c r="A810" i="1"/>
  <c r="H809" i="1"/>
  <c r="D809" i="1"/>
  <c r="B809" i="1"/>
  <c r="A809" i="1"/>
  <c r="H808" i="1"/>
  <c r="D808" i="1"/>
  <c r="B808" i="1"/>
  <c r="A808" i="1"/>
  <c r="H807" i="1"/>
  <c r="D807" i="1"/>
  <c r="B807" i="1"/>
  <c r="A807" i="1"/>
  <c r="H806" i="1"/>
  <c r="D806" i="1"/>
  <c r="B806" i="1"/>
  <c r="A806" i="1"/>
  <c r="H805" i="1"/>
  <c r="D805" i="1"/>
  <c r="B805" i="1"/>
  <c r="A805" i="1"/>
  <c r="H804" i="1"/>
  <c r="D804" i="1"/>
  <c r="B804" i="1"/>
  <c r="A804" i="1"/>
  <c r="H803" i="1"/>
  <c r="D803" i="1"/>
  <c r="B803" i="1"/>
  <c r="A803" i="1"/>
  <c r="H802" i="1"/>
  <c r="D802" i="1"/>
  <c r="B802" i="1"/>
  <c r="A802" i="1"/>
  <c r="H801" i="1"/>
  <c r="D801" i="1"/>
  <c r="B801" i="1"/>
  <c r="A801" i="1"/>
  <c r="H800" i="1"/>
  <c r="D800" i="1"/>
  <c r="B800" i="1"/>
  <c r="A800" i="1"/>
  <c r="H799" i="1"/>
  <c r="D799" i="1"/>
  <c r="B799" i="1"/>
  <c r="A799" i="1"/>
  <c r="H798" i="1"/>
  <c r="D798" i="1"/>
  <c r="B798" i="1"/>
  <c r="A798" i="1"/>
  <c r="H797" i="1"/>
  <c r="D797" i="1"/>
  <c r="B797" i="1"/>
  <c r="A797" i="1"/>
  <c r="H796" i="1"/>
  <c r="D796" i="1"/>
  <c r="B796" i="1"/>
  <c r="A796" i="1"/>
  <c r="H795" i="1"/>
  <c r="D795" i="1"/>
  <c r="B795" i="1"/>
  <c r="A795" i="1"/>
  <c r="H794" i="1"/>
  <c r="D794" i="1"/>
  <c r="B794" i="1"/>
  <c r="A794" i="1"/>
  <c r="H793" i="1"/>
  <c r="D793" i="1"/>
  <c r="B793" i="1"/>
  <c r="A793" i="1"/>
  <c r="H792" i="1"/>
  <c r="D792" i="1"/>
  <c r="B792" i="1"/>
  <c r="A792" i="1"/>
  <c r="H791" i="1"/>
  <c r="D791" i="1"/>
  <c r="B791" i="1"/>
  <c r="A791" i="1"/>
  <c r="H790" i="1"/>
  <c r="D790" i="1"/>
  <c r="B790" i="1"/>
  <c r="A790" i="1"/>
  <c r="H789" i="1"/>
  <c r="D789" i="1"/>
  <c r="B789" i="1"/>
  <c r="A789" i="1"/>
  <c r="H788" i="1"/>
  <c r="D788" i="1"/>
  <c r="B788" i="1"/>
  <c r="A788" i="1"/>
  <c r="H787" i="1"/>
  <c r="D787" i="1"/>
  <c r="B787" i="1"/>
  <c r="A787" i="1"/>
  <c r="H786" i="1"/>
  <c r="D786" i="1"/>
  <c r="B786" i="1"/>
  <c r="A786" i="1"/>
  <c r="H785" i="1"/>
  <c r="D785" i="1"/>
  <c r="B785" i="1"/>
  <c r="A785" i="1"/>
  <c r="H784" i="1"/>
  <c r="D784" i="1"/>
  <c r="B784" i="1"/>
  <c r="A784" i="1"/>
  <c r="H783" i="1"/>
  <c r="D783" i="1"/>
  <c r="B783" i="1"/>
  <c r="A783" i="1"/>
  <c r="H782" i="1"/>
  <c r="D782" i="1"/>
  <c r="B782" i="1"/>
  <c r="A782" i="1"/>
  <c r="H781" i="1"/>
  <c r="D781" i="1"/>
  <c r="B781" i="1"/>
  <c r="A781" i="1"/>
  <c r="H780" i="1"/>
  <c r="D780" i="1"/>
  <c r="B780" i="1"/>
  <c r="A780" i="1"/>
  <c r="H779" i="1"/>
  <c r="D779" i="1"/>
  <c r="B779" i="1"/>
  <c r="A779" i="1"/>
  <c r="H778" i="1"/>
  <c r="D778" i="1"/>
  <c r="B778" i="1"/>
  <c r="A778" i="1"/>
  <c r="H777" i="1"/>
  <c r="D777" i="1"/>
  <c r="B777" i="1"/>
  <c r="A777" i="1"/>
  <c r="H776" i="1"/>
  <c r="D776" i="1"/>
  <c r="B776" i="1"/>
  <c r="A776" i="1"/>
  <c r="H775" i="1"/>
  <c r="D775" i="1"/>
  <c r="B775" i="1"/>
  <c r="A775" i="1"/>
  <c r="H774" i="1"/>
  <c r="D774" i="1"/>
  <c r="B774" i="1"/>
  <c r="A774" i="1"/>
  <c r="H773" i="1"/>
  <c r="D773" i="1"/>
  <c r="B773" i="1"/>
  <c r="A773" i="1"/>
  <c r="H772" i="1"/>
  <c r="D772" i="1"/>
  <c r="B772" i="1"/>
  <c r="A772" i="1"/>
  <c r="H771" i="1"/>
  <c r="D771" i="1"/>
  <c r="B771" i="1"/>
  <c r="A771" i="1"/>
  <c r="H770" i="1"/>
  <c r="D770" i="1"/>
  <c r="B770" i="1"/>
  <c r="A770" i="1"/>
  <c r="H769" i="1"/>
  <c r="D769" i="1"/>
  <c r="B769" i="1"/>
  <c r="A769" i="1"/>
  <c r="H768" i="1"/>
  <c r="D768" i="1"/>
  <c r="B768" i="1"/>
  <c r="A768" i="1"/>
  <c r="H767" i="1"/>
  <c r="D767" i="1"/>
  <c r="B767" i="1"/>
  <c r="A767" i="1"/>
  <c r="H766" i="1"/>
  <c r="D766" i="1"/>
  <c r="B766" i="1"/>
  <c r="A766" i="1"/>
  <c r="H765" i="1"/>
  <c r="D765" i="1"/>
  <c r="B765" i="1"/>
  <c r="A765" i="1"/>
  <c r="H764" i="1"/>
  <c r="D764" i="1"/>
  <c r="B764" i="1"/>
  <c r="A764" i="1"/>
  <c r="H763" i="1"/>
  <c r="D763" i="1"/>
  <c r="B763" i="1"/>
  <c r="A763" i="1"/>
  <c r="H762" i="1"/>
  <c r="D762" i="1"/>
  <c r="B762" i="1"/>
  <c r="A762" i="1"/>
  <c r="H761" i="1"/>
  <c r="D761" i="1"/>
  <c r="B761" i="1"/>
  <c r="A761" i="1"/>
  <c r="H760" i="1"/>
  <c r="D760" i="1"/>
  <c r="B760" i="1"/>
  <c r="A760" i="1"/>
  <c r="H759" i="1"/>
  <c r="D759" i="1"/>
  <c r="B759" i="1"/>
  <c r="A759" i="1"/>
  <c r="H758" i="1"/>
  <c r="D758" i="1"/>
  <c r="B758" i="1"/>
  <c r="A758" i="1"/>
  <c r="H757" i="1"/>
  <c r="D757" i="1"/>
  <c r="B757" i="1"/>
  <c r="A757" i="1"/>
  <c r="H756" i="1"/>
  <c r="D756" i="1"/>
  <c r="B756" i="1"/>
  <c r="A756" i="1"/>
  <c r="H755" i="1"/>
  <c r="D755" i="1"/>
  <c r="B755" i="1"/>
  <c r="A755" i="1"/>
  <c r="H754" i="1"/>
  <c r="D754" i="1"/>
  <c r="B754" i="1"/>
  <c r="A754" i="1"/>
  <c r="H753" i="1"/>
  <c r="D753" i="1"/>
  <c r="B753" i="1"/>
  <c r="A753" i="1"/>
  <c r="H752" i="1"/>
  <c r="D752" i="1"/>
  <c r="B752" i="1"/>
  <c r="A752" i="1"/>
  <c r="H751" i="1"/>
  <c r="D751" i="1"/>
  <c r="B751" i="1"/>
  <c r="A751" i="1"/>
  <c r="H750" i="1"/>
  <c r="D750" i="1"/>
  <c r="B750" i="1"/>
  <c r="A750" i="1"/>
  <c r="H749" i="1"/>
  <c r="D749" i="1"/>
  <c r="B749" i="1"/>
  <c r="A749" i="1"/>
  <c r="H748" i="1"/>
  <c r="D748" i="1"/>
  <c r="B748" i="1"/>
  <c r="A748" i="1"/>
  <c r="H747" i="1"/>
  <c r="D747" i="1"/>
  <c r="B747" i="1"/>
  <c r="A747" i="1"/>
  <c r="H746" i="1"/>
  <c r="D746" i="1"/>
  <c r="B746" i="1"/>
  <c r="A746" i="1"/>
  <c r="H745" i="1"/>
  <c r="D745" i="1"/>
  <c r="B745" i="1"/>
  <c r="A745" i="1"/>
  <c r="H744" i="1"/>
  <c r="D744" i="1"/>
  <c r="B744" i="1"/>
  <c r="A744" i="1"/>
  <c r="H743" i="1"/>
  <c r="D743" i="1"/>
  <c r="B743" i="1"/>
  <c r="A743" i="1"/>
  <c r="H742" i="1"/>
  <c r="D742" i="1"/>
  <c r="B742" i="1"/>
  <c r="A742" i="1"/>
  <c r="H741" i="1"/>
  <c r="D741" i="1"/>
  <c r="B741" i="1"/>
  <c r="A741" i="1"/>
  <c r="H740" i="1"/>
  <c r="D740" i="1"/>
  <c r="B740" i="1"/>
  <c r="A740" i="1"/>
  <c r="H739" i="1"/>
  <c r="D739" i="1"/>
  <c r="B739" i="1"/>
  <c r="A739" i="1"/>
  <c r="H738" i="1"/>
  <c r="D738" i="1"/>
  <c r="B738" i="1"/>
  <c r="A738" i="1"/>
  <c r="H737" i="1"/>
  <c r="D737" i="1"/>
  <c r="B737" i="1"/>
  <c r="A737" i="1"/>
  <c r="H736" i="1"/>
  <c r="D736" i="1"/>
  <c r="B736" i="1"/>
  <c r="A736" i="1"/>
  <c r="H735" i="1"/>
  <c r="D735" i="1"/>
  <c r="B735" i="1"/>
  <c r="A735" i="1"/>
  <c r="H734" i="1"/>
  <c r="D734" i="1"/>
  <c r="B734" i="1"/>
  <c r="A734" i="1"/>
  <c r="H733" i="1"/>
  <c r="D733" i="1"/>
  <c r="B733" i="1"/>
  <c r="A733" i="1"/>
  <c r="H732" i="1"/>
  <c r="D732" i="1"/>
  <c r="B732" i="1"/>
  <c r="A732" i="1"/>
  <c r="H731" i="1"/>
  <c r="D731" i="1"/>
  <c r="B731" i="1"/>
  <c r="A731" i="1"/>
  <c r="H730" i="1"/>
  <c r="D730" i="1"/>
  <c r="B730" i="1"/>
  <c r="A730" i="1"/>
  <c r="H729" i="1"/>
  <c r="D729" i="1"/>
  <c r="B729" i="1"/>
  <c r="A729" i="1"/>
  <c r="H728" i="1"/>
  <c r="D728" i="1"/>
  <c r="B728" i="1"/>
  <c r="A728" i="1"/>
  <c r="H727" i="1"/>
  <c r="D727" i="1"/>
  <c r="B727" i="1"/>
  <c r="A727" i="1"/>
  <c r="H726" i="1"/>
  <c r="D726" i="1"/>
  <c r="B726" i="1"/>
  <c r="A726" i="1"/>
  <c r="H725" i="1"/>
  <c r="D725" i="1"/>
  <c r="B725" i="1"/>
  <c r="A725" i="1"/>
  <c r="H724" i="1"/>
  <c r="D724" i="1"/>
  <c r="B724" i="1"/>
  <c r="A724" i="1"/>
  <c r="H723" i="1"/>
  <c r="D723" i="1"/>
  <c r="B723" i="1"/>
  <c r="A723" i="1"/>
  <c r="H722" i="1"/>
  <c r="D722" i="1"/>
  <c r="B722" i="1"/>
  <c r="A722" i="1"/>
  <c r="H721" i="1"/>
  <c r="D721" i="1"/>
  <c r="B721" i="1"/>
  <c r="A721" i="1"/>
  <c r="H720" i="1"/>
  <c r="D720" i="1"/>
  <c r="B720" i="1"/>
  <c r="A720" i="1"/>
  <c r="H719" i="1"/>
  <c r="D719" i="1"/>
  <c r="B719" i="1"/>
  <c r="A719" i="1"/>
  <c r="H718" i="1"/>
  <c r="D718" i="1"/>
  <c r="B718" i="1"/>
  <c r="A718" i="1"/>
  <c r="H717" i="1"/>
  <c r="D717" i="1"/>
  <c r="B717" i="1"/>
  <c r="A717" i="1"/>
  <c r="H716" i="1"/>
  <c r="D716" i="1"/>
  <c r="B716" i="1"/>
  <c r="A716" i="1"/>
  <c r="H715" i="1"/>
  <c r="D715" i="1"/>
  <c r="B715" i="1"/>
  <c r="A715" i="1"/>
  <c r="H714" i="1"/>
  <c r="D714" i="1"/>
  <c r="B714" i="1"/>
  <c r="A714" i="1"/>
  <c r="H713" i="1"/>
  <c r="D713" i="1"/>
  <c r="B713" i="1"/>
  <c r="A713" i="1"/>
  <c r="H712" i="1"/>
  <c r="D712" i="1"/>
  <c r="B712" i="1"/>
  <c r="A712" i="1"/>
  <c r="H711" i="1"/>
  <c r="D711" i="1"/>
  <c r="B711" i="1"/>
  <c r="A711" i="1"/>
  <c r="H710" i="1"/>
  <c r="D710" i="1"/>
  <c r="B710" i="1"/>
  <c r="A710" i="1"/>
  <c r="H709" i="1"/>
  <c r="D709" i="1"/>
  <c r="B709" i="1"/>
  <c r="A709" i="1"/>
  <c r="H708" i="1"/>
  <c r="D708" i="1"/>
  <c r="B708" i="1"/>
  <c r="A708" i="1"/>
  <c r="H707" i="1"/>
  <c r="D707" i="1"/>
  <c r="B707" i="1"/>
  <c r="A707" i="1"/>
  <c r="H706" i="1"/>
  <c r="D706" i="1"/>
  <c r="B706" i="1"/>
  <c r="A706" i="1"/>
  <c r="H705" i="1"/>
  <c r="D705" i="1"/>
  <c r="B705" i="1"/>
  <c r="A705" i="1"/>
  <c r="H704" i="1"/>
  <c r="D704" i="1"/>
  <c r="B704" i="1"/>
  <c r="A704" i="1"/>
  <c r="H703" i="1"/>
  <c r="D703" i="1"/>
  <c r="B703" i="1"/>
  <c r="A703" i="1"/>
  <c r="H702" i="1"/>
  <c r="D702" i="1"/>
  <c r="B702" i="1"/>
  <c r="A702" i="1"/>
  <c r="H701" i="1"/>
  <c r="D701" i="1"/>
  <c r="B701" i="1"/>
  <c r="A701" i="1"/>
  <c r="H700" i="1"/>
  <c r="D700" i="1"/>
  <c r="B700" i="1"/>
  <c r="A700" i="1"/>
  <c r="H699" i="1"/>
  <c r="D699" i="1"/>
  <c r="B699" i="1"/>
  <c r="A699" i="1"/>
  <c r="H698" i="1"/>
  <c r="D698" i="1"/>
  <c r="B698" i="1"/>
  <c r="A698" i="1"/>
  <c r="H697" i="1"/>
  <c r="D697" i="1"/>
  <c r="B697" i="1"/>
  <c r="A697" i="1"/>
  <c r="H696" i="1"/>
  <c r="D696" i="1"/>
  <c r="B696" i="1"/>
  <c r="A696" i="1"/>
  <c r="H695" i="1"/>
  <c r="D695" i="1"/>
  <c r="B695" i="1"/>
  <c r="A695" i="1"/>
  <c r="H694" i="1"/>
  <c r="D694" i="1"/>
  <c r="B694" i="1"/>
  <c r="A694" i="1"/>
  <c r="H693" i="1"/>
  <c r="D693" i="1"/>
  <c r="B693" i="1"/>
  <c r="A693" i="1"/>
  <c r="H692" i="1"/>
  <c r="D692" i="1"/>
  <c r="B692" i="1"/>
  <c r="A692" i="1"/>
  <c r="H691" i="1"/>
  <c r="D691" i="1"/>
  <c r="B691" i="1"/>
  <c r="A691" i="1"/>
  <c r="H690" i="1"/>
  <c r="D690" i="1"/>
  <c r="B690" i="1"/>
  <c r="A690" i="1"/>
  <c r="H689" i="1"/>
  <c r="D689" i="1"/>
  <c r="B689" i="1"/>
  <c r="A689" i="1"/>
  <c r="H688" i="1"/>
  <c r="D688" i="1"/>
  <c r="B688" i="1"/>
  <c r="A688" i="1"/>
  <c r="H687" i="1"/>
  <c r="D687" i="1"/>
  <c r="B687" i="1"/>
  <c r="A687" i="1"/>
  <c r="H686" i="1"/>
  <c r="D686" i="1"/>
  <c r="B686" i="1"/>
  <c r="A686" i="1"/>
  <c r="H685" i="1"/>
  <c r="D685" i="1"/>
  <c r="B685" i="1"/>
  <c r="A685" i="1"/>
  <c r="H684" i="1"/>
  <c r="D684" i="1"/>
  <c r="B684" i="1"/>
  <c r="A684" i="1"/>
  <c r="H683" i="1"/>
  <c r="D683" i="1"/>
  <c r="B683" i="1"/>
  <c r="A683" i="1"/>
  <c r="H682" i="1"/>
  <c r="D682" i="1"/>
  <c r="B682" i="1"/>
  <c r="A682" i="1"/>
  <c r="H681" i="1"/>
  <c r="D681" i="1"/>
  <c r="B681" i="1"/>
  <c r="A681" i="1"/>
  <c r="H680" i="1"/>
  <c r="D680" i="1"/>
  <c r="B680" i="1"/>
  <c r="A680" i="1"/>
  <c r="H679" i="1"/>
  <c r="D679" i="1"/>
  <c r="B679" i="1"/>
  <c r="A679" i="1"/>
  <c r="H678" i="1"/>
  <c r="D678" i="1"/>
  <c r="B678" i="1"/>
  <c r="A678" i="1"/>
  <c r="H677" i="1"/>
  <c r="D677" i="1"/>
  <c r="B677" i="1"/>
  <c r="A677" i="1"/>
  <c r="H676" i="1"/>
  <c r="D676" i="1"/>
  <c r="B676" i="1"/>
  <c r="A676" i="1"/>
  <c r="H675" i="1"/>
  <c r="D675" i="1"/>
  <c r="B675" i="1"/>
  <c r="A675" i="1"/>
  <c r="H674" i="1"/>
  <c r="D674" i="1"/>
  <c r="B674" i="1"/>
  <c r="A674" i="1"/>
  <c r="H673" i="1"/>
  <c r="D673" i="1"/>
  <c r="B673" i="1"/>
  <c r="A673" i="1"/>
  <c r="H672" i="1"/>
  <c r="D672" i="1"/>
  <c r="B672" i="1"/>
  <c r="A672" i="1"/>
  <c r="H671" i="1"/>
  <c r="D671" i="1"/>
  <c r="B671" i="1"/>
  <c r="A671" i="1"/>
  <c r="H670" i="1"/>
  <c r="D670" i="1"/>
  <c r="B670" i="1"/>
  <c r="A670" i="1"/>
  <c r="H669" i="1"/>
  <c r="D669" i="1"/>
  <c r="B669" i="1"/>
  <c r="A669" i="1"/>
  <c r="H668" i="1"/>
  <c r="D668" i="1"/>
  <c r="B668" i="1"/>
  <c r="A668" i="1"/>
  <c r="H667" i="1"/>
  <c r="D667" i="1"/>
  <c r="B667" i="1"/>
  <c r="A667" i="1"/>
  <c r="H666" i="1"/>
  <c r="D666" i="1"/>
  <c r="B666" i="1"/>
  <c r="A666" i="1"/>
  <c r="H665" i="1"/>
  <c r="D665" i="1"/>
  <c r="B665" i="1"/>
  <c r="A665" i="1"/>
  <c r="H664" i="1"/>
  <c r="D664" i="1"/>
  <c r="B664" i="1"/>
  <c r="A664" i="1"/>
  <c r="H663" i="1"/>
  <c r="D663" i="1"/>
  <c r="B663" i="1"/>
  <c r="A663" i="1"/>
  <c r="H662" i="1"/>
  <c r="D662" i="1"/>
  <c r="B662" i="1"/>
  <c r="A662" i="1"/>
  <c r="H661" i="1"/>
  <c r="D661" i="1"/>
  <c r="B661" i="1"/>
  <c r="A661" i="1"/>
  <c r="H660" i="1"/>
  <c r="D660" i="1"/>
  <c r="B660" i="1"/>
  <c r="A660" i="1"/>
  <c r="H659" i="1"/>
  <c r="D659" i="1"/>
  <c r="B659" i="1"/>
  <c r="A659" i="1"/>
  <c r="H658" i="1"/>
  <c r="D658" i="1"/>
  <c r="B658" i="1"/>
  <c r="A658" i="1"/>
  <c r="H657" i="1"/>
  <c r="D657" i="1"/>
  <c r="B657" i="1"/>
  <c r="A657" i="1"/>
  <c r="H656" i="1"/>
  <c r="D656" i="1"/>
  <c r="B656" i="1"/>
  <c r="A656" i="1"/>
  <c r="H655" i="1"/>
  <c r="D655" i="1"/>
  <c r="B655" i="1"/>
  <c r="A655" i="1"/>
  <c r="H654" i="1"/>
  <c r="D654" i="1"/>
  <c r="B654" i="1"/>
  <c r="A654" i="1"/>
  <c r="H653" i="1"/>
  <c r="D653" i="1"/>
  <c r="B653" i="1"/>
  <c r="A653" i="1"/>
  <c r="H652" i="1"/>
  <c r="D652" i="1"/>
  <c r="B652" i="1"/>
  <c r="A652" i="1"/>
  <c r="H651" i="1"/>
  <c r="D651" i="1"/>
  <c r="B651" i="1"/>
  <c r="A651" i="1"/>
  <c r="H650" i="1"/>
  <c r="D650" i="1"/>
  <c r="B650" i="1"/>
  <c r="A650" i="1"/>
  <c r="H649" i="1"/>
  <c r="D649" i="1"/>
  <c r="B649" i="1"/>
  <c r="A649" i="1"/>
  <c r="H648" i="1"/>
  <c r="D648" i="1"/>
  <c r="B648" i="1"/>
  <c r="A648" i="1"/>
  <c r="H647" i="1"/>
  <c r="D647" i="1"/>
  <c r="B647" i="1"/>
  <c r="A647" i="1"/>
  <c r="H646" i="1"/>
  <c r="D646" i="1"/>
  <c r="B646" i="1"/>
  <c r="A646" i="1"/>
  <c r="H645" i="1"/>
  <c r="D645" i="1"/>
  <c r="B645" i="1"/>
  <c r="A645" i="1"/>
  <c r="H644" i="1"/>
  <c r="D644" i="1"/>
  <c r="B644" i="1"/>
  <c r="A644" i="1"/>
  <c r="H643" i="1"/>
  <c r="D643" i="1"/>
  <c r="B643" i="1"/>
  <c r="A643" i="1"/>
  <c r="H642" i="1"/>
  <c r="D642" i="1"/>
  <c r="B642" i="1"/>
  <c r="A642" i="1"/>
  <c r="H641" i="1"/>
  <c r="D641" i="1"/>
  <c r="B641" i="1"/>
  <c r="A641" i="1"/>
  <c r="H640" i="1"/>
  <c r="D640" i="1"/>
  <c r="B640" i="1"/>
  <c r="A640" i="1"/>
  <c r="H639" i="1"/>
  <c r="D639" i="1"/>
  <c r="B639" i="1"/>
  <c r="A639" i="1"/>
  <c r="H638" i="1"/>
  <c r="D638" i="1"/>
  <c r="B638" i="1"/>
  <c r="A638" i="1"/>
  <c r="H637" i="1"/>
  <c r="D637" i="1"/>
  <c r="B637" i="1"/>
  <c r="A637" i="1"/>
  <c r="H636" i="1"/>
  <c r="D636" i="1"/>
  <c r="B636" i="1"/>
  <c r="A636" i="1"/>
  <c r="H635" i="1"/>
  <c r="D635" i="1"/>
  <c r="B635" i="1"/>
  <c r="A635" i="1"/>
  <c r="H634" i="1"/>
  <c r="D634" i="1"/>
  <c r="B634" i="1"/>
  <c r="A634" i="1"/>
  <c r="H633" i="1"/>
  <c r="D633" i="1"/>
  <c r="B633" i="1"/>
  <c r="A633" i="1"/>
  <c r="H632" i="1"/>
  <c r="D632" i="1"/>
  <c r="B632" i="1"/>
  <c r="A632" i="1"/>
  <c r="H631" i="1"/>
  <c r="D631" i="1"/>
  <c r="B631" i="1"/>
  <c r="A631" i="1"/>
  <c r="H630" i="1"/>
  <c r="D630" i="1"/>
  <c r="B630" i="1"/>
  <c r="A630" i="1"/>
  <c r="H629" i="1"/>
  <c r="D629" i="1"/>
  <c r="B629" i="1"/>
  <c r="A629" i="1"/>
  <c r="H628" i="1"/>
  <c r="D628" i="1"/>
  <c r="B628" i="1"/>
  <c r="A628" i="1"/>
  <c r="H627" i="1"/>
  <c r="D627" i="1"/>
  <c r="B627" i="1"/>
  <c r="A627" i="1"/>
  <c r="H626" i="1"/>
  <c r="D626" i="1"/>
  <c r="B626" i="1"/>
  <c r="A626" i="1"/>
  <c r="H625" i="1"/>
  <c r="D625" i="1"/>
  <c r="B625" i="1"/>
  <c r="A625" i="1"/>
  <c r="H624" i="1"/>
  <c r="D624" i="1"/>
  <c r="B624" i="1"/>
  <c r="A624" i="1"/>
  <c r="H623" i="1"/>
  <c r="D623" i="1"/>
  <c r="B623" i="1"/>
  <c r="A623" i="1"/>
  <c r="H622" i="1"/>
  <c r="D622" i="1"/>
  <c r="B622" i="1"/>
  <c r="A622" i="1"/>
  <c r="H621" i="1"/>
  <c r="D621" i="1"/>
  <c r="B621" i="1"/>
  <c r="A621" i="1"/>
  <c r="H620" i="1"/>
  <c r="D620" i="1"/>
  <c r="B620" i="1"/>
  <c r="A620" i="1"/>
  <c r="H619" i="1"/>
  <c r="D619" i="1"/>
  <c r="B619" i="1"/>
  <c r="A619" i="1"/>
  <c r="H618" i="1"/>
  <c r="D618" i="1"/>
  <c r="B618" i="1"/>
  <c r="A618" i="1"/>
  <c r="H617" i="1"/>
  <c r="D617" i="1"/>
  <c r="B617" i="1"/>
  <c r="A617" i="1"/>
  <c r="H616" i="1"/>
  <c r="D616" i="1"/>
  <c r="B616" i="1"/>
  <c r="A616" i="1"/>
  <c r="H615" i="1"/>
  <c r="D615" i="1"/>
  <c r="B615" i="1"/>
  <c r="A615" i="1"/>
  <c r="H614" i="1"/>
  <c r="D614" i="1"/>
  <c r="B614" i="1"/>
  <c r="A614" i="1"/>
  <c r="H613" i="1"/>
  <c r="D613" i="1"/>
  <c r="B613" i="1"/>
  <c r="A613" i="1"/>
  <c r="H612" i="1"/>
  <c r="D612" i="1"/>
  <c r="B612" i="1"/>
  <c r="A612" i="1"/>
  <c r="H611" i="1"/>
  <c r="D611" i="1"/>
  <c r="B611" i="1"/>
  <c r="A611" i="1"/>
  <c r="H610" i="1"/>
  <c r="D610" i="1"/>
  <c r="B610" i="1"/>
  <c r="A610" i="1"/>
  <c r="H609" i="1"/>
  <c r="D609" i="1"/>
  <c r="B609" i="1"/>
  <c r="A609" i="1"/>
  <c r="H608" i="1"/>
  <c r="D608" i="1"/>
  <c r="B608" i="1"/>
  <c r="A608" i="1"/>
  <c r="H607" i="1"/>
  <c r="D607" i="1"/>
  <c r="B607" i="1"/>
  <c r="A607" i="1"/>
  <c r="H606" i="1"/>
  <c r="D606" i="1"/>
  <c r="B606" i="1"/>
  <c r="A606" i="1"/>
  <c r="H605" i="1"/>
  <c r="D605" i="1"/>
  <c r="B605" i="1"/>
  <c r="A605" i="1"/>
  <c r="H604" i="1"/>
  <c r="D604" i="1"/>
  <c r="B604" i="1"/>
  <c r="A604" i="1"/>
  <c r="H603" i="1"/>
  <c r="D603" i="1"/>
  <c r="B603" i="1"/>
  <c r="A603" i="1"/>
  <c r="H602" i="1"/>
  <c r="D602" i="1"/>
  <c r="B602" i="1"/>
  <c r="A602" i="1"/>
  <c r="H601" i="1"/>
  <c r="D601" i="1"/>
  <c r="B601" i="1"/>
  <c r="A601" i="1"/>
  <c r="H600" i="1"/>
  <c r="D600" i="1"/>
  <c r="B600" i="1"/>
  <c r="A600" i="1"/>
  <c r="H599" i="1"/>
  <c r="D599" i="1"/>
  <c r="B599" i="1"/>
  <c r="A599" i="1"/>
  <c r="H598" i="1"/>
  <c r="D598" i="1"/>
  <c r="B598" i="1"/>
  <c r="A598" i="1"/>
  <c r="H597" i="1"/>
  <c r="D597" i="1"/>
  <c r="B597" i="1"/>
  <c r="A597" i="1"/>
  <c r="H596" i="1"/>
  <c r="D596" i="1"/>
  <c r="B596" i="1"/>
  <c r="A596" i="1"/>
  <c r="H595" i="1"/>
  <c r="D595" i="1"/>
  <c r="B595" i="1"/>
  <c r="A595" i="1"/>
  <c r="H594" i="1"/>
  <c r="D594" i="1"/>
  <c r="B594" i="1"/>
  <c r="A594" i="1"/>
  <c r="H593" i="1"/>
  <c r="D593" i="1"/>
  <c r="B593" i="1"/>
  <c r="A593" i="1"/>
  <c r="H592" i="1"/>
  <c r="D592" i="1"/>
  <c r="B592" i="1"/>
  <c r="A592" i="1"/>
  <c r="H591" i="1"/>
  <c r="D591" i="1"/>
  <c r="B591" i="1"/>
  <c r="A591" i="1"/>
  <c r="H590" i="1"/>
  <c r="D590" i="1"/>
  <c r="B590" i="1"/>
  <c r="A590" i="1"/>
  <c r="H589" i="1"/>
  <c r="D589" i="1"/>
  <c r="B589" i="1"/>
  <c r="A589" i="1"/>
  <c r="H588" i="1"/>
  <c r="D588" i="1"/>
  <c r="B588" i="1"/>
  <c r="A588" i="1"/>
  <c r="H587" i="1"/>
  <c r="D587" i="1"/>
  <c r="B587" i="1"/>
  <c r="A587" i="1"/>
  <c r="H586" i="1"/>
  <c r="D586" i="1"/>
  <c r="B586" i="1"/>
  <c r="A586" i="1"/>
  <c r="H585" i="1"/>
  <c r="D585" i="1"/>
  <c r="B585" i="1"/>
  <c r="A585" i="1"/>
  <c r="H584" i="1"/>
  <c r="D584" i="1"/>
  <c r="B584" i="1"/>
  <c r="A584" i="1"/>
  <c r="H583" i="1"/>
  <c r="D583" i="1"/>
  <c r="B583" i="1"/>
  <c r="A583" i="1"/>
  <c r="H582" i="1"/>
  <c r="D582" i="1"/>
  <c r="B582" i="1"/>
  <c r="A582" i="1"/>
  <c r="H581" i="1"/>
  <c r="D581" i="1"/>
  <c r="B581" i="1"/>
  <c r="A581" i="1"/>
  <c r="H580" i="1"/>
  <c r="D580" i="1"/>
  <c r="B580" i="1"/>
  <c r="A580" i="1"/>
  <c r="H579" i="1"/>
  <c r="D579" i="1"/>
  <c r="B579" i="1"/>
  <c r="A579" i="1"/>
  <c r="H578" i="1"/>
  <c r="D578" i="1"/>
  <c r="B578" i="1"/>
  <c r="A578" i="1"/>
  <c r="H577" i="1"/>
  <c r="D577" i="1"/>
  <c r="B577" i="1"/>
  <c r="A577" i="1"/>
  <c r="H576" i="1"/>
  <c r="D576" i="1"/>
  <c r="B576" i="1"/>
  <c r="A576" i="1"/>
  <c r="H575" i="1"/>
  <c r="D575" i="1"/>
  <c r="B575" i="1"/>
  <c r="A575" i="1"/>
  <c r="H574" i="1"/>
  <c r="D574" i="1"/>
  <c r="B574" i="1"/>
  <c r="A574" i="1"/>
  <c r="H573" i="1"/>
  <c r="D573" i="1"/>
  <c r="B573" i="1"/>
  <c r="A573" i="1"/>
  <c r="H572" i="1"/>
  <c r="D572" i="1"/>
  <c r="B572" i="1"/>
  <c r="A572" i="1"/>
  <c r="H571" i="1"/>
  <c r="D571" i="1"/>
  <c r="B571" i="1"/>
  <c r="A571" i="1"/>
  <c r="H570" i="1"/>
  <c r="D570" i="1"/>
  <c r="B570" i="1"/>
  <c r="A570" i="1"/>
  <c r="H569" i="1"/>
  <c r="D569" i="1"/>
  <c r="B569" i="1"/>
  <c r="A569" i="1"/>
  <c r="H568" i="1"/>
  <c r="D568" i="1"/>
  <c r="B568" i="1"/>
  <c r="A568" i="1"/>
  <c r="H567" i="1"/>
  <c r="D567" i="1"/>
  <c r="B567" i="1"/>
  <c r="A567" i="1"/>
  <c r="H566" i="1"/>
  <c r="D566" i="1"/>
  <c r="B566" i="1"/>
  <c r="A566" i="1"/>
  <c r="H565" i="1"/>
  <c r="D565" i="1"/>
  <c r="B565" i="1"/>
  <c r="A565" i="1"/>
  <c r="H564" i="1"/>
  <c r="D564" i="1"/>
  <c r="B564" i="1"/>
  <c r="A564" i="1"/>
  <c r="H563" i="1"/>
  <c r="D563" i="1"/>
  <c r="B563" i="1"/>
  <c r="A563" i="1"/>
  <c r="H562" i="1"/>
  <c r="D562" i="1"/>
  <c r="B562" i="1"/>
  <c r="A562" i="1"/>
  <c r="H561" i="1"/>
  <c r="D561" i="1"/>
  <c r="B561" i="1"/>
  <c r="A561" i="1"/>
  <c r="H560" i="1"/>
  <c r="D560" i="1"/>
  <c r="B560" i="1"/>
  <c r="A560" i="1"/>
  <c r="H559" i="1"/>
  <c r="D559" i="1"/>
  <c r="B559" i="1"/>
  <c r="A559" i="1"/>
  <c r="H558" i="1"/>
  <c r="D558" i="1"/>
  <c r="B558" i="1"/>
  <c r="A558" i="1"/>
  <c r="H557" i="1"/>
  <c r="D557" i="1"/>
  <c r="B557" i="1"/>
  <c r="A557" i="1"/>
  <c r="H556" i="1"/>
  <c r="D556" i="1"/>
  <c r="B556" i="1"/>
  <c r="A556" i="1"/>
  <c r="H555" i="1"/>
  <c r="D555" i="1"/>
  <c r="B555" i="1"/>
  <c r="A555" i="1"/>
  <c r="H554" i="1"/>
  <c r="D554" i="1"/>
  <c r="B554" i="1"/>
  <c r="A554" i="1"/>
  <c r="H553" i="1"/>
  <c r="D553" i="1"/>
  <c r="B553" i="1"/>
  <c r="A553" i="1"/>
  <c r="H552" i="1"/>
  <c r="D552" i="1"/>
  <c r="B552" i="1"/>
  <c r="A552" i="1"/>
  <c r="H551" i="1"/>
  <c r="D551" i="1"/>
  <c r="B551" i="1"/>
  <c r="A551" i="1"/>
  <c r="H550" i="1"/>
  <c r="D550" i="1"/>
  <c r="B550" i="1"/>
  <c r="A550" i="1"/>
  <c r="H549" i="1"/>
  <c r="D549" i="1"/>
  <c r="B549" i="1"/>
  <c r="A549" i="1"/>
  <c r="H548" i="1"/>
  <c r="D548" i="1"/>
  <c r="B548" i="1"/>
  <c r="A548" i="1"/>
  <c r="H547" i="1"/>
  <c r="D547" i="1"/>
  <c r="B547" i="1"/>
  <c r="A547" i="1"/>
  <c r="H546" i="1"/>
  <c r="D546" i="1"/>
  <c r="B546" i="1"/>
  <c r="A546" i="1"/>
  <c r="H545" i="1"/>
  <c r="D545" i="1"/>
  <c r="B545" i="1"/>
  <c r="A545" i="1"/>
  <c r="H544" i="1"/>
  <c r="D544" i="1"/>
  <c r="B544" i="1"/>
  <c r="A544" i="1"/>
  <c r="H543" i="1"/>
  <c r="D543" i="1"/>
  <c r="B543" i="1"/>
  <c r="A543" i="1"/>
  <c r="H542" i="1"/>
  <c r="D542" i="1"/>
  <c r="B542" i="1"/>
  <c r="A542" i="1"/>
  <c r="H541" i="1"/>
  <c r="D541" i="1"/>
  <c r="B541" i="1"/>
  <c r="A541" i="1"/>
  <c r="H540" i="1"/>
  <c r="D540" i="1"/>
  <c r="B540" i="1"/>
  <c r="A540" i="1"/>
  <c r="H539" i="1"/>
  <c r="D539" i="1"/>
  <c r="B539" i="1"/>
  <c r="A539" i="1"/>
  <c r="H538" i="1"/>
  <c r="D538" i="1"/>
  <c r="B538" i="1"/>
  <c r="A538" i="1"/>
  <c r="H537" i="1"/>
  <c r="D537" i="1"/>
  <c r="B537" i="1"/>
  <c r="A537" i="1"/>
  <c r="H536" i="1"/>
  <c r="D536" i="1"/>
  <c r="B536" i="1"/>
  <c r="A536" i="1"/>
  <c r="H535" i="1"/>
  <c r="D535" i="1"/>
  <c r="B535" i="1"/>
  <c r="A535" i="1"/>
  <c r="H534" i="1"/>
  <c r="D534" i="1"/>
  <c r="B534" i="1"/>
  <c r="A534" i="1"/>
  <c r="H533" i="1"/>
  <c r="D533" i="1"/>
  <c r="B533" i="1"/>
  <c r="A533" i="1"/>
  <c r="H532" i="1"/>
  <c r="D532" i="1"/>
  <c r="B532" i="1"/>
  <c r="A532" i="1"/>
  <c r="H531" i="1"/>
  <c r="D531" i="1"/>
  <c r="B531" i="1"/>
  <c r="A531" i="1"/>
  <c r="H530" i="1"/>
  <c r="D530" i="1"/>
  <c r="B530" i="1"/>
  <c r="A530" i="1"/>
  <c r="H529" i="1"/>
  <c r="D529" i="1"/>
  <c r="B529" i="1"/>
  <c r="A529" i="1"/>
  <c r="H528" i="1"/>
  <c r="D528" i="1"/>
  <c r="B528" i="1"/>
  <c r="A528" i="1"/>
  <c r="H527" i="1"/>
  <c r="D527" i="1"/>
  <c r="B527" i="1"/>
  <c r="A527" i="1"/>
  <c r="H526" i="1"/>
  <c r="D526" i="1"/>
  <c r="B526" i="1"/>
  <c r="A526" i="1"/>
  <c r="H525" i="1"/>
  <c r="D525" i="1"/>
  <c r="B525" i="1"/>
  <c r="A525" i="1"/>
  <c r="H524" i="1"/>
  <c r="D524" i="1"/>
  <c r="B524" i="1"/>
  <c r="A524" i="1"/>
  <c r="H523" i="1"/>
  <c r="D523" i="1"/>
  <c r="B523" i="1"/>
  <c r="A523" i="1"/>
  <c r="H522" i="1"/>
  <c r="D522" i="1"/>
  <c r="B522" i="1"/>
  <c r="A522" i="1"/>
  <c r="H521" i="1"/>
  <c r="D521" i="1"/>
  <c r="B521" i="1"/>
  <c r="A521" i="1"/>
  <c r="H520" i="1"/>
  <c r="D520" i="1"/>
  <c r="B520" i="1"/>
  <c r="A520" i="1"/>
  <c r="H519" i="1"/>
  <c r="D519" i="1"/>
  <c r="B519" i="1"/>
  <c r="A519" i="1"/>
  <c r="H518" i="1"/>
  <c r="D518" i="1"/>
  <c r="B518" i="1"/>
  <c r="A518" i="1"/>
  <c r="H517" i="1"/>
  <c r="D517" i="1"/>
  <c r="B517" i="1"/>
  <c r="A517" i="1"/>
  <c r="H516" i="1"/>
  <c r="D516" i="1"/>
  <c r="B516" i="1"/>
  <c r="A516" i="1"/>
  <c r="H515" i="1"/>
  <c r="D515" i="1"/>
  <c r="B515" i="1"/>
  <c r="A515" i="1"/>
  <c r="H514" i="1"/>
  <c r="D514" i="1"/>
  <c r="B514" i="1"/>
  <c r="A514" i="1"/>
  <c r="H513" i="1"/>
  <c r="D513" i="1"/>
  <c r="B513" i="1"/>
  <c r="A513" i="1"/>
  <c r="H512" i="1"/>
  <c r="D512" i="1"/>
  <c r="B512" i="1"/>
  <c r="A512" i="1"/>
  <c r="H511" i="1"/>
  <c r="D511" i="1"/>
  <c r="B511" i="1"/>
  <c r="A511" i="1"/>
  <c r="H510" i="1"/>
  <c r="D510" i="1"/>
  <c r="B510" i="1"/>
  <c r="A510" i="1"/>
  <c r="H509" i="1"/>
  <c r="D509" i="1"/>
  <c r="B509" i="1"/>
  <c r="A509" i="1"/>
  <c r="H508" i="1"/>
  <c r="D508" i="1"/>
  <c r="B508" i="1"/>
  <c r="A508" i="1"/>
  <c r="H507" i="1"/>
  <c r="D507" i="1"/>
  <c r="B507" i="1"/>
  <c r="A507" i="1"/>
  <c r="H506" i="1"/>
  <c r="D506" i="1"/>
  <c r="B506" i="1"/>
  <c r="A506" i="1"/>
  <c r="H505" i="1"/>
  <c r="D505" i="1"/>
  <c r="B505" i="1"/>
  <c r="A505" i="1"/>
  <c r="H504" i="1"/>
  <c r="D504" i="1"/>
  <c r="B504" i="1"/>
  <c r="A504" i="1"/>
  <c r="H503" i="1"/>
  <c r="D503" i="1"/>
  <c r="B503" i="1"/>
  <c r="A503" i="1"/>
  <c r="H502" i="1"/>
  <c r="D502" i="1"/>
  <c r="B502" i="1"/>
  <c r="A502" i="1"/>
  <c r="H501" i="1"/>
  <c r="D501" i="1"/>
  <c r="B501" i="1"/>
  <c r="A501" i="1"/>
  <c r="H500" i="1"/>
  <c r="D500" i="1"/>
  <c r="B500" i="1"/>
  <c r="A500" i="1"/>
  <c r="H499" i="1"/>
  <c r="D499" i="1"/>
  <c r="B499" i="1"/>
  <c r="A499" i="1"/>
  <c r="H498" i="1"/>
  <c r="D498" i="1"/>
  <c r="B498" i="1"/>
  <c r="A498" i="1"/>
  <c r="H497" i="1"/>
  <c r="D497" i="1"/>
  <c r="B497" i="1"/>
  <c r="A497" i="1"/>
  <c r="H496" i="1"/>
  <c r="D496" i="1"/>
  <c r="B496" i="1"/>
  <c r="A496" i="1"/>
  <c r="H495" i="1"/>
  <c r="D495" i="1"/>
  <c r="B495" i="1"/>
  <c r="A495" i="1"/>
  <c r="H494" i="1"/>
  <c r="D494" i="1"/>
  <c r="B494" i="1"/>
  <c r="A494" i="1"/>
  <c r="H493" i="1"/>
  <c r="D493" i="1"/>
  <c r="B493" i="1"/>
  <c r="A493" i="1"/>
  <c r="H492" i="1"/>
  <c r="D492" i="1"/>
  <c r="B492" i="1"/>
  <c r="A492" i="1"/>
  <c r="H491" i="1"/>
  <c r="D491" i="1"/>
  <c r="B491" i="1"/>
  <c r="A491" i="1"/>
  <c r="H490" i="1"/>
  <c r="D490" i="1"/>
  <c r="B490" i="1"/>
  <c r="A490" i="1"/>
  <c r="H489" i="1"/>
  <c r="D489" i="1"/>
  <c r="B489" i="1"/>
  <c r="A489" i="1"/>
  <c r="H488" i="1"/>
  <c r="D488" i="1"/>
  <c r="B488" i="1"/>
  <c r="A488" i="1"/>
  <c r="H487" i="1"/>
  <c r="D487" i="1"/>
  <c r="B487" i="1"/>
  <c r="A487" i="1"/>
  <c r="H486" i="1"/>
  <c r="D486" i="1"/>
  <c r="B486" i="1"/>
  <c r="A486" i="1"/>
  <c r="H485" i="1"/>
  <c r="D485" i="1"/>
  <c r="B485" i="1"/>
  <c r="A485" i="1"/>
  <c r="H484" i="1"/>
  <c r="D484" i="1"/>
  <c r="B484" i="1"/>
  <c r="A484" i="1"/>
  <c r="H483" i="1"/>
  <c r="D483" i="1"/>
  <c r="B483" i="1"/>
  <c r="A483" i="1"/>
  <c r="H482" i="1"/>
  <c r="D482" i="1"/>
  <c r="B482" i="1"/>
  <c r="A482" i="1"/>
  <c r="H481" i="1"/>
  <c r="D481" i="1"/>
  <c r="B481" i="1"/>
  <c r="A481" i="1"/>
  <c r="H480" i="1"/>
  <c r="D480" i="1"/>
  <c r="B480" i="1"/>
  <c r="A480" i="1"/>
  <c r="H479" i="1"/>
  <c r="D479" i="1"/>
  <c r="B479" i="1"/>
  <c r="A479" i="1"/>
  <c r="H478" i="1"/>
  <c r="D478" i="1"/>
  <c r="B478" i="1"/>
  <c r="A478" i="1"/>
  <c r="H477" i="1"/>
  <c r="D477" i="1"/>
  <c r="B477" i="1"/>
  <c r="A477" i="1"/>
  <c r="H476" i="1"/>
  <c r="D476" i="1"/>
  <c r="B476" i="1"/>
  <c r="A476" i="1"/>
  <c r="H475" i="1"/>
  <c r="D475" i="1"/>
  <c r="B475" i="1"/>
  <c r="A475" i="1"/>
  <c r="H474" i="1"/>
  <c r="D474" i="1"/>
  <c r="B474" i="1"/>
  <c r="A474" i="1"/>
  <c r="H473" i="1"/>
  <c r="D473" i="1"/>
  <c r="B473" i="1"/>
  <c r="A473" i="1"/>
  <c r="H472" i="1"/>
  <c r="D472" i="1"/>
  <c r="B472" i="1"/>
  <c r="A472" i="1"/>
  <c r="H471" i="1"/>
  <c r="D471" i="1"/>
  <c r="B471" i="1"/>
  <c r="A471" i="1"/>
  <c r="H470" i="1"/>
  <c r="D470" i="1"/>
  <c r="B470" i="1"/>
  <c r="A470" i="1"/>
  <c r="H469" i="1"/>
  <c r="D469" i="1"/>
  <c r="B469" i="1"/>
  <c r="A469" i="1"/>
  <c r="H468" i="1"/>
  <c r="D468" i="1"/>
  <c r="B468" i="1"/>
  <c r="A468" i="1"/>
  <c r="H467" i="1"/>
  <c r="D467" i="1"/>
  <c r="B467" i="1"/>
  <c r="A467" i="1"/>
  <c r="H466" i="1"/>
  <c r="D466" i="1"/>
  <c r="B466" i="1"/>
  <c r="A466" i="1"/>
  <c r="H465" i="1"/>
  <c r="D465" i="1"/>
  <c r="B465" i="1"/>
  <c r="A465" i="1"/>
  <c r="H464" i="1"/>
  <c r="D464" i="1"/>
  <c r="B464" i="1"/>
  <c r="A464" i="1"/>
  <c r="H463" i="1"/>
  <c r="D463" i="1"/>
  <c r="B463" i="1"/>
  <c r="A463" i="1"/>
  <c r="H462" i="1"/>
  <c r="D462" i="1"/>
  <c r="B462" i="1"/>
  <c r="A462" i="1"/>
  <c r="H461" i="1"/>
  <c r="D461" i="1"/>
  <c r="B461" i="1"/>
  <c r="A461" i="1"/>
  <c r="H460" i="1"/>
  <c r="D460" i="1"/>
  <c r="B460" i="1"/>
  <c r="A460" i="1"/>
  <c r="H459" i="1"/>
  <c r="D459" i="1"/>
  <c r="B459" i="1"/>
  <c r="A459" i="1"/>
  <c r="H458" i="1"/>
  <c r="D458" i="1"/>
  <c r="B458" i="1"/>
  <c r="A458" i="1"/>
  <c r="H457" i="1"/>
  <c r="D457" i="1"/>
  <c r="B457" i="1"/>
  <c r="A457" i="1"/>
  <c r="H456" i="1"/>
  <c r="D456" i="1"/>
  <c r="B456" i="1"/>
  <c r="A456" i="1"/>
  <c r="H455" i="1"/>
  <c r="D455" i="1"/>
  <c r="B455" i="1"/>
  <c r="A455" i="1"/>
  <c r="H454" i="1"/>
  <c r="D454" i="1"/>
  <c r="B454" i="1"/>
  <c r="A454" i="1"/>
  <c r="H453" i="1"/>
  <c r="D453" i="1"/>
  <c r="B453" i="1"/>
  <c r="A453" i="1"/>
  <c r="H452" i="1"/>
  <c r="D452" i="1"/>
  <c r="B452" i="1"/>
  <c r="A452" i="1"/>
  <c r="H451" i="1"/>
  <c r="D451" i="1"/>
  <c r="B451" i="1"/>
  <c r="A451" i="1"/>
  <c r="H450" i="1"/>
  <c r="D450" i="1"/>
  <c r="B450" i="1"/>
  <c r="A450" i="1"/>
  <c r="H449" i="1"/>
  <c r="D449" i="1"/>
  <c r="B449" i="1"/>
  <c r="A449" i="1"/>
  <c r="H448" i="1"/>
  <c r="D448" i="1"/>
  <c r="B448" i="1"/>
  <c r="A448" i="1"/>
  <c r="H447" i="1"/>
  <c r="D447" i="1"/>
  <c r="B447" i="1"/>
  <c r="A447" i="1"/>
  <c r="H446" i="1"/>
  <c r="D446" i="1"/>
  <c r="B446" i="1"/>
  <c r="A446" i="1"/>
  <c r="H445" i="1"/>
  <c r="D445" i="1"/>
  <c r="B445" i="1"/>
  <c r="A445" i="1"/>
  <c r="H444" i="1"/>
  <c r="D444" i="1"/>
  <c r="B444" i="1"/>
  <c r="A444" i="1"/>
  <c r="H443" i="1"/>
  <c r="D443" i="1"/>
  <c r="B443" i="1"/>
  <c r="A443" i="1"/>
  <c r="H442" i="1"/>
  <c r="D442" i="1"/>
  <c r="B442" i="1"/>
  <c r="A442" i="1"/>
  <c r="H441" i="1"/>
  <c r="D441" i="1"/>
  <c r="B441" i="1"/>
  <c r="A441" i="1"/>
  <c r="H440" i="1"/>
  <c r="D440" i="1"/>
  <c r="B440" i="1"/>
  <c r="A440" i="1"/>
  <c r="H439" i="1"/>
  <c r="D439" i="1"/>
  <c r="B439" i="1"/>
  <c r="A439" i="1"/>
  <c r="H438" i="1"/>
  <c r="D438" i="1"/>
  <c r="B438" i="1"/>
  <c r="A438" i="1"/>
  <c r="H437" i="1"/>
  <c r="D437" i="1"/>
  <c r="B437" i="1"/>
  <c r="A437" i="1"/>
  <c r="H436" i="1"/>
  <c r="D436" i="1"/>
  <c r="B436" i="1"/>
  <c r="A436" i="1"/>
  <c r="H435" i="1"/>
  <c r="D435" i="1"/>
  <c r="B435" i="1"/>
  <c r="A435" i="1"/>
  <c r="H434" i="1"/>
  <c r="D434" i="1"/>
  <c r="B434" i="1"/>
  <c r="A434" i="1"/>
  <c r="H433" i="1"/>
  <c r="D433" i="1"/>
  <c r="B433" i="1"/>
  <c r="A433" i="1"/>
  <c r="H432" i="1"/>
  <c r="D432" i="1"/>
  <c r="B432" i="1"/>
  <c r="A432" i="1"/>
  <c r="H431" i="1"/>
  <c r="D431" i="1"/>
  <c r="B431" i="1"/>
  <c r="A431" i="1"/>
  <c r="H430" i="1"/>
  <c r="D430" i="1"/>
  <c r="B430" i="1"/>
  <c r="A430" i="1"/>
  <c r="H429" i="1"/>
  <c r="D429" i="1"/>
  <c r="B429" i="1"/>
  <c r="A429" i="1"/>
  <c r="H428" i="1"/>
  <c r="D428" i="1"/>
  <c r="B428" i="1"/>
  <c r="A428" i="1"/>
  <c r="H427" i="1"/>
  <c r="D427" i="1"/>
  <c r="B427" i="1"/>
  <c r="A427" i="1"/>
  <c r="H426" i="1"/>
  <c r="D426" i="1"/>
  <c r="B426" i="1"/>
  <c r="A426" i="1"/>
  <c r="H425" i="1"/>
  <c r="D425" i="1"/>
  <c r="B425" i="1"/>
  <c r="A425" i="1"/>
  <c r="H424" i="1"/>
  <c r="D424" i="1"/>
  <c r="B424" i="1"/>
  <c r="A424" i="1"/>
  <c r="H423" i="1"/>
  <c r="D423" i="1"/>
  <c r="B423" i="1"/>
  <c r="A423" i="1"/>
  <c r="H422" i="1"/>
  <c r="D422" i="1"/>
  <c r="B422" i="1"/>
  <c r="A422" i="1"/>
  <c r="H421" i="1"/>
  <c r="D421" i="1"/>
  <c r="B421" i="1"/>
  <c r="A421" i="1"/>
  <c r="H420" i="1"/>
  <c r="D420" i="1"/>
  <c r="B420" i="1"/>
  <c r="A420" i="1"/>
  <c r="H419" i="1"/>
  <c r="D419" i="1"/>
  <c r="B419" i="1"/>
  <c r="A419" i="1"/>
  <c r="H418" i="1"/>
  <c r="D418" i="1"/>
  <c r="B418" i="1"/>
  <c r="A418" i="1"/>
  <c r="H417" i="1"/>
  <c r="D417" i="1"/>
  <c r="B417" i="1"/>
  <c r="A417" i="1"/>
  <c r="H416" i="1"/>
  <c r="D416" i="1"/>
  <c r="B416" i="1"/>
  <c r="A416" i="1"/>
  <c r="H415" i="1"/>
  <c r="D415" i="1"/>
  <c r="B415" i="1"/>
  <c r="A415" i="1"/>
  <c r="H414" i="1"/>
  <c r="D414" i="1"/>
  <c r="B414" i="1"/>
  <c r="A414" i="1"/>
  <c r="H413" i="1"/>
  <c r="D413" i="1"/>
  <c r="B413" i="1"/>
  <c r="A413" i="1"/>
  <c r="H412" i="1"/>
  <c r="D412" i="1"/>
  <c r="B412" i="1"/>
  <c r="A412" i="1"/>
  <c r="H411" i="1"/>
  <c r="D411" i="1"/>
  <c r="B411" i="1"/>
  <c r="A411" i="1"/>
  <c r="H410" i="1"/>
  <c r="D410" i="1"/>
  <c r="B410" i="1"/>
  <c r="A410" i="1"/>
  <c r="H409" i="1"/>
  <c r="D409" i="1"/>
  <c r="B409" i="1"/>
  <c r="A409" i="1"/>
  <c r="H408" i="1"/>
  <c r="D408" i="1"/>
  <c r="B408" i="1"/>
  <c r="A408" i="1"/>
  <c r="H407" i="1"/>
  <c r="D407" i="1"/>
  <c r="B407" i="1"/>
  <c r="A407" i="1"/>
  <c r="H406" i="1"/>
  <c r="D406" i="1"/>
  <c r="B406" i="1"/>
  <c r="A406" i="1"/>
  <c r="H405" i="1"/>
  <c r="D405" i="1"/>
  <c r="B405" i="1"/>
  <c r="A405" i="1"/>
  <c r="H404" i="1"/>
  <c r="D404" i="1"/>
  <c r="B404" i="1"/>
  <c r="A404" i="1"/>
  <c r="H403" i="1"/>
  <c r="D403" i="1"/>
  <c r="B403" i="1"/>
  <c r="A403" i="1"/>
  <c r="H402" i="1"/>
  <c r="D402" i="1"/>
  <c r="B402" i="1"/>
  <c r="A402" i="1"/>
  <c r="H401" i="1"/>
  <c r="D401" i="1"/>
  <c r="B401" i="1"/>
  <c r="A401" i="1"/>
  <c r="H400" i="1"/>
  <c r="D400" i="1"/>
  <c r="B400" i="1"/>
  <c r="A400" i="1"/>
  <c r="H399" i="1"/>
  <c r="D399" i="1"/>
  <c r="B399" i="1"/>
  <c r="A399" i="1"/>
  <c r="H398" i="1"/>
  <c r="D398" i="1"/>
  <c r="B398" i="1"/>
  <c r="A398" i="1"/>
  <c r="H397" i="1"/>
  <c r="D397" i="1"/>
  <c r="B397" i="1"/>
  <c r="A397" i="1"/>
  <c r="H396" i="1"/>
  <c r="D396" i="1"/>
  <c r="B396" i="1"/>
  <c r="A396" i="1"/>
  <c r="H395" i="1"/>
  <c r="D395" i="1"/>
  <c r="B395" i="1"/>
  <c r="A395" i="1"/>
  <c r="H394" i="1"/>
  <c r="D394" i="1"/>
  <c r="B394" i="1"/>
  <c r="A394" i="1"/>
  <c r="H393" i="1"/>
  <c r="D393" i="1"/>
  <c r="B393" i="1"/>
  <c r="A393" i="1"/>
  <c r="H392" i="1"/>
  <c r="D392" i="1"/>
  <c r="B392" i="1"/>
  <c r="A392" i="1"/>
  <c r="H391" i="1"/>
  <c r="D391" i="1"/>
  <c r="B391" i="1"/>
  <c r="A391" i="1"/>
  <c r="H390" i="1"/>
  <c r="D390" i="1"/>
  <c r="B390" i="1"/>
  <c r="A390" i="1"/>
  <c r="H389" i="1"/>
  <c r="D389" i="1"/>
  <c r="B389" i="1"/>
  <c r="A389" i="1"/>
  <c r="H388" i="1"/>
  <c r="D388" i="1"/>
  <c r="B388" i="1"/>
  <c r="A388" i="1"/>
  <c r="H387" i="1"/>
  <c r="D387" i="1"/>
  <c r="B387" i="1"/>
  <c r="A387" i="1"/>
  <c r="H386" i="1"/>
  <c r="D386" i="1"/>
  <c r="B386" i="1"/>
  <c r="A386" i="1"/>
  <c r="H385" i="1"/>
  <c r="D385" i="1"/>
  <c r="B385" i="1"/>
  <c r="A385" i="1"/>
  <c r="H384" i="1"/>
  <c r="D384" i="1"/>
  <c r="B384" i="1"/>
  <c r="A384" i="1"/>
  <c r="H383" i="1"/>
  <c r="D383" i="1"/>
  <c r="B383" i="1"/>
  <c r="A383" i="1"/>
  <c r="H382" i="1"/>
  <c r="D382" i="1"/>
  <c r="B382" i="1"/>
  <c r="A382" i="1"/>
  <c r="H381" i="1"/>
  <c r="D381" i="1"/>
  <c r="B381" i="1"/>
  <c r="A381" i="1"/>
  <c r="H380" i="1"/>
  <c r="D380" i="1"/>
  <c r="B380" i="1"/>
  <c r="A380" i="1"/>
  <c r="H379" i="1"/>
  <c r="D379" i="1"/>
  <c r="B379" i="1"/>
  <c r="A379" i="1"/>
  <c r="H378" i="1"/>
  <c r="D378" i="1"/>
  <c r="B378" i="1"/>
  <c r="A378" i="1"/>
  <c r="H377" i="1"/>
  <c r="D377" i="1"/>
  <c r="B377" i="1"/>
  <c r="A377" i="1"/>
  <c r="H376" i="1"/>
  <c r="D376" i="1"/>
  <c r="B376" i="1"/>
  <c r="A376" i="1"/>
  <c r="H375" i="1"/>
  <c r="D375" i="1"/>
  <c r="B375" i="1"/>
  <c r="A375" i="1"/>
  <c r="H374" i="1"/>
  <c r="D374" i="1"/>
  <c r="B374" i="1"/>
  <c r="A374" i="1"/>
  <c r="H373" i="1"/>
  <c r="D373" i="1"/>
  <c r="B373" i="1"/>
  <c r="A373" i="1"/>
  <c r="H372" i="1"/>
  <c r="D372" i="1"/>
  <c r="B372" i="1"/>
  <c r="A372" i="1"/>
  <c r="H371" i="1"/>
  <c r="D371" i="1"/>
  <c r="B371" i="1"/>
  <c r="A371" i="1"/>
  <c r="H370" i="1"/>
  <c r="D370" i="1"/>
  <c r="B370" i="1"/>
  <c r="A370" i="1"/>
  <c r="H369" i="1"/>
  <c r="D369" i="1"/>
  <c r="B369" i="1"/>
  <c r="A369" i="1"/>
  <c r="H368" i="1"/>
  <c r="D368" i="1"/>
  <c r="B368" i="1"/>
  <c r="A368" i="1"/>
  <c r="H367" i="1"/>
  <c r="D367" i="1"/>
  <c r="B367" i="1"/>
  <c r="A367" i="1"/>
  <c r="H366" i="1"/>
  <c r="D366" i="1"/>
  <c r="B366" i="1"/>
  <c r="A366" i="1"/>
  <c r="H365" i="1"/>
  <c r="D365" i="1"/>
  <c r="B365" i="1"/>
  <c r="A365" i="1"/>
  <c r="H364" i="1"/>
  <c r="D364" i="1"/>
  <c r="B364" i="1"/>
  <c r="A364" i="1"/>
  <c r="H363" i="1"/>
  <c r="D363" i="1"/>
  <c r="B363" i="1"/>
  <c r="A363" i="1"/>
  <c r="H362" i="1"/>
  <c r="D362" i="1"/>
  <c r="B362" i="1"/>
  <c r="A362" i="1"/>
  <c r="H361" i="1"/>
  <c r="D361" i="1"/>
  <c r="B361" i="1"/>
  <c r="A361" i="1"/>
  <c r="H360" i="1"/>
  <c r="D360" i="1"/>
  <c r="B360" i="1"/>
  <c r="A360" i="1"/>
  <c r="H359" i="1"/>
  <c r="D359" i="1"/>
  <c r="B359" i="1"/>
  <c r="A359" i="1"/>
  <c r="H358" i="1"/>
  <c r="D358" i="1"/>
  <c r="B358" i="1"/>
  <c r="A358" i="1"/>
  <c r="H357" i="1"/>
  <c r="D357" i="1"/>
  <c r="B357" i="1"/>
  <c r="A357" i="1"/>
  <c r="H356" i="1"/>
  <c r="D356" i="1"/>
  <c r="B356" i="1"/>
  <c r="A356" i="1"/>
  <c r="H355" i="1"/>
  <c r="D355" i="1"/>
  <c r="B355" i="1"/>
  <c r="A355" i="1"/>
  <c r="H354" i="1"/>
  <c r="D354" i="1"/>
  <c r="B354" i="1"/>
  <c r="A354" i="1"/>
  <c r="H353" i="1"/>
  <c r="D353" i="1"/>
  <c r="B353" i="1"/>
  <c r="A353" i="1"/>
  <c r="H352" i="1"/>
  <c r="D352" i="1"/>
  <c r="B352" i="1"/>
  <c r="A352" i="1"/>
  <c r="H351" i="1"/>
  <c r="D351" i="1"/>
  <c r="B351" i="1"/>
  <c r="A351" i="1"/>
  <c r="H350" i="1"/>
  <c r="D350" i="1"/>
  <c r="B350" i="1"/>
  <c r="A350" i="1"/>
  <c r="H349" i="1"/>
  <c r="D349" i="1"/>
  <c r="B349" i="1"/>
  <c r="A349" i="1"/>
  <c r="H348" i="1"/>
  <c r="D348" i="1"/>
  <c r="B348" i="1"/>
  <c r="A348" i="1"/>
  <c r="H347" i="1"/>
  <c r="D347" i="1"/>
  <c r="B347" i="1"/>
  <c r="A347" i="1"/>
  <c r="H346" i="1"/>
  <c r="D346" i="1"/>
  <c r="B346" i="1"/>
  <c r="A346" i="1"/>
  <c r="H345" i="1"/>
  <c r="D345" i="1"/>
  <c r="B345" i="1"/>
  <c r="A345" i="1"/>
  <c r="H344" i="1"/>
  <c r="D344" i="1"/>
  <c r="B344" i="1"/>
  <c r="A344" i="1"/>
  <c r="H343" i="1"/>
  <c r="D343" i="1"/>
  <c r="B343" i="1"/>
  <c r="A343" i="1"/>
  <c r="H342" i="1"/>
  <c r="D342" i="1"/>
  <c r="B342" i="1"/>
  <c r="A342" i="1"/>
  <c r="H341" i="1"/>
  <c r="D341" i="1"/>
  <c r="B341" i="1"/>
  <c r="A341" i="1"/>
  <c r="H340" i="1"/>
  <c r="D340" i="1"/>
  <c r="B340" i="1"/>
  <c r="A340" i="1"/>
  <c r="H339" i="1"/>
  <c r="D339" i="1"/>
  <c r="B339" i="1"/>
  <c r="A339" i="1"/>
  <c r="H338" i="1"/>
  <c r="D338" i="1"/>
  <c r="B338" i="1"/>
  <c r="A338" i="1"/>
  <c r="H337" i="1"/>
  <c r="D337" i="1"/>
  <c r="B337" i="1"/>
  <c r="A337" i="1"/>
  <c r="H336" i="1"/>
  <c r="D336" i="1"/>
  <c r="B336" i="1"/>
  <c r="A336" i="1"/>
  <c r="H335" i="1"/>
  <c r="D335" i="1"/>
  <c r="B335" i="1"/>
  <c r="A335" i="1"/>
  <c r="H334" i="1"/>
  <c r="D334" i="1"/>
  <c r="B334" i="1"/>
  <c r="A334" i="1"/>
  <c r="H333" i="1"/>
  <c r="D333" i="1"/>
  <c r="B333" i="1"/>
  <c r="A333" i="1"/>
  <c r="H332" i="1"/>
  <c r="D332" i="1"/>
  <c r="B332" i="1"/>
  <c r="A332" i="1"/>
  <c r="H331" i="1"/>
  <c r="D331" i="1"/>
  <c r="B331" i="1"/>
  <c r="A331" i="1"/>
  <c r="H330" i="1"/>
  <c r="D330" i="1"/>
  <c r="B330" i="1"/>
  <c r="A330" i="1"/>
  <c r="H329" i="1"/>
  <c r="D329" i="1"/>
  <c r="B329" i="1"/>
  <c r="A329" i="1"/>
  <c r="H328" i="1"/>
  <c r="D328" i="1"/>
  <c r="B328" i="1"/>
  <c r="A328" i="1"/>
  <c r="H327" i="1"/>
  <c r="D327" i="1"/>
  <c r="B327" i="1"/>
  <c r="A327" i="1"/>
  <c r="H326" i="1"/>
  <c r="D326" i="1"/>
  <c r="B326" i="1"/>
  <c r="A326" i="1"/>
  <c r="H325" i="1"/>
  <c r="D325" i="1"/>
  <c r="B325" i="1"/>
  <c r="A325" i="1"/>
  <c r="H324" i="1"/>
  <c r="D324" i="1"/>
  <c r="B324" i="1"/>
  <c r="A324" i="1"/>
  <c r="H323" i="1"/>
  <c r="D323" i="1"/>
  <c r="B323" i="1"/>
  <c r="A323" i="1"/>
  <c r="H322" i="1"/>
  <c r="D322" i="1"/>
  <c r="B322" i="1"/>
  <c r="A322" i="1"/>
  <c r="H321" i="1"/>
  <c r="D321" i="1"/>
  <c r="B321" i="1"/>
  <c r="A321" i="1"/>
  <c r="H320" i="1"/>
  <c r="D320" i="1"/>
  <c r="B320" i="1"/>
  <c r="A320" i="1"/>
  <c r="H319" i="1"/>
  <c r="D319" i="1"/>
  <c r="B319" i="1"/>
  <c r="A319" i="1"/>
  <c r="H318" i="1"/>
  <c r="D318" i="1"/>
  <c r="B318" i="1"/>
  <c r="A318" i="1"/>
  <c r="H317" i="1"/>
  <c r="D317" i="1"/>
  <c r="B317" i="1"/>
  <c r="A317" i="1"/>
  <c r="H316" i="1"/>
  <c r="D316" i="1"/>
  <c r="B316" i="1"/>
  <c r="A316" i="1"/>
  <c r="H315" i="1"/>
  <c r="D315" i="1"/>
  <c r="B315" i="1"/>
  <c r="A315" i="1"/>
  <c r="H314" i="1"/>
  <c r="D314" i="1"/>
  <c r="B314" i="1"/>
  <c r="A314" i="1"/>
  <c r="H313" i="1"/>
  <c r="D313" i="1"/>
  <c r="B313" i="1"/>
  <c r="A313" i="1"/>
  <c r="H312" i="1"/>
  <c r="D312" i="1"/>
  <c r="B312" i="1"/>
  <c r="A312" i="1"/>
  <c r="H311" i="1"/>
  <c r="D311" i="1"/>
  <c r="B311" i="1"/>
  <c r="A311" i="1"/>
  <c r="H310" i="1"/>
  <c r="D310" i="1"/>
  <c r="B310" i="1"/>
  <c r="A310" i="1"/>
  <c r="H309" i="1"/>
  <c r="D309" i="1"/>
  <c r="B309" i="1"/>
  <c r="A309" i="1"/>
  <c r="H308" i="1"/>
  <c r="D308" i="1"/>
  <c r="B308" i="1"/>
  <c r="A308" i="1"/>
  <c r="H307" i="1"/>
  <c r="D307" i="1"/>
  <c r="B307" i="1"/>
  <c r="A307" i="1"/>
  <c r="H306" i="1"/>
  <c r="D306" i="1"/>
  <c r="B306" i="1"/>
  <c r="A306" i="1"/>
  <c r="H305" i="1"/>
  <c r="D305" i="1"/>
  <c r="B305" i="1"/>
  <c r="A305" i="1"/>
  <c r="H304" i="1"/>
  <c r="D304" i="1"/>
  <c r="B304" i="1"/>
  <c r="A304" i="1"/>
  <c r="H303" i="1"/>
  <c r="D303" i="1"/>
  <c r="B303" i="1"/>
  <c r="A303" i="1"/>
  <c r="H302" i="1"/>
  <c r="D302" i="1"/>
  <c r="B302" i="1"/>
  <c r="A302" i="1"/>
  <c r="H301" i="1"/>
  <c r="D301" i="1"/>
  <c r="B301" i="1"/>
  <c r="A301" i="1"/>
  <c r="H300" i="1"/>
  <c r="D300" i="1"/>
  <c r="B300" i="1"/>
  <c r="A300" i="1"/>
  <c r="H299" i="1"/>
  <c r="D299" i="1"/>
  <c r="B299" i="1"/>
  <c r="A299" i="1"/>
  <c r="H298" i="1"/>
  <c r="D298" i="1"/>
  <c r="B298" i="1"/>
  <c r="A298" i="1"/>
  <c r="H297" i="1"/>
  <c r="D297" i="1"/>
  <c r="B297" i="1"/>
  <c r="A297" i="1"/>
  <c r="H296" i="1"/>
  <c r="D296" i="1"/>
  <c r="B296" i="1"/>
  <c r="A296" i="1"/>
  <c r="H295" i="1"/>
  <c r="D295" i="1"/>
  <c r="B295" i="1"/>
  <c r="A295" i="1"/>
  <c r="H294" i="1"/>
  <c r="D294" i="1"/>
  <c r="B294" i="1"/>
  <c r="A294" i="1"/>
  <c r="H293" i="1"/>
  <c r="D293" i="1"/>
  <c r="B293" i="1"/>
  <c r="A293" i="1"/>
  <c r="H292" i="1"/>
  <c r="D292" i="1"/>
  <c r="B292" i="1"/>
  <c r="A292" i="1"/>
  <c r="H291" i="1"/>
  <c r="D291" i="1"/>
  <c r="B291" i="1"/>
  <c r="A291" i="1"/>
  <c r="H290" i="1"/>
  <c r="D290" i="1"/>
  <c r="B290" i="1"/>
  <c r="A290" i="1"/>
  <c r="H289" i="1"/>
  <c r="D289" i="1"/>
  <c r="B289" i="1"/>
  <c r="A289" i="1"/>
  <c r="H288" i="1"/>
  <c r="D288" i="1"/>
  <c r="B288" i="1"/>
  <c r="A288" i="1"/>
  <c r="H287" i="1"/>
  <c r="D287" i="1"/>
  <c r="B287" i="1"/>
  <c r="A287" i="1"/>
  <c r="H286" i="1"/>
  <c r="D286" i="1"/>
  <c r="B286" i="1"/>
  <c r="A286" i="1"/>
  <c r="H285" i="1"/>
  <c r="D285" i="1"/>
  <c r="B285" i="1"/>
  <c r="A285" i="1"/>
  <c r="H284" i="1"/>
  <c r="D284" i="1"/>
  <c r="B284" i="1"/>
  <c r="A284" i="1"/>
  <c r="H283" i="1"/>
  <c r="D283" i="1"/>
  <c r="B283" i="1"/>
  <c r="A283" i="1"/>
  <c r="H282" i="1"/>
  <c r="D282" i="1"/>
  <c r="B282" i="1"/>
  <c r="A282" i="1"/>
  <c r="H281" i="1"/>
  <c r="D281" i="1"/>
  <c r="B281" i="1"/>
  <c r="A281" i="1"/>
  <c r="H280" i="1"/>
  <c r="D280" i="1"/>
  <c r="B280" i="1"/>
  <c r="A280" i="1"/>
  <c r="H279" i="1"/>
  <c r="D279" i="1"/>
  <c r="B279" i="1"/>
  <c r="A279" i="1"/>
  <c r="H278" i="1"/>
  <c r="D278" i="1"/>
  <c r="B278" i="1"/>
  <c r="A278" i="1"/>
  <c r="H277" i="1"/>
  <c r="D277" i="1"/>
  <c r="B277" i="1"/>
  <c r="A277" i="1"/>
  <c r="H276" i="1"/>
  <c r="D276" i="1"/>
  <c r="B276" i="1"/>
  <c r="A276" i="1"/>
  <c r="H275" i="1"/>
  <c r="D275" i="1"/>
  <c r="B275" i="1"/>
  <c r="A275" i="1"/>
  <c r="H274" i="1"/>
  <c r="D274" i="1"/>
  <c r="B274" i="1"/>
  <c r="A274" i="1"/>
  <c r="H273" i="1"/>
  <c r="D273" i="1"/>
  <c r="B273" i="1"/>
  <c r="A273" i="1"/>
  <c r="H272" i="1"/>
  <c r="D272" i="1"/>
  <c r="B272" i="1"/>
  <c r="A272" i="1"/>
  <c r="H271" i="1"/>
  <c r="D271" i="1"/>
  <c r="B271" i="1"/>
  <c r="A271" i="1"/>
  <c r="H270" i="1"/>
  <c r="D270" i="1"/>
  <c r="B270" i="1"/>
  <c r="A270" i="1"/>
  <c r="H269" i="1"/>
  <c r="D269" i="1"/>
  <c r="B269" i="1"/>
  <c r="A269" i="1"/>
  <c r="H268" i="1"/>
  <c r="D268" i="1"/>
  <c r="B268" i="1"/>
  <c r="A268" i="1"/>
  <c r="H267" i="1"/>
  <c r="D267" i="1"/>
  <c r="B267" i="1"/>
  <c r="A267" i="1"/>
  <c r="H266" i="1"/>
  <c r="D266" i="1"/>
  <c r="B266" i="1"/>
  <c r="A266" i="1"/>
  <c r="H265" i="1"/>
  <c r="D265" i="1"/>
  <c r="B265" i="1"/>
  <c r="A265" i="1"/>
  <c r="H264" i="1"/>
  <c r="D264" i="1"/>
  <c r="B264" i="1"/>
  <c r="A264" i="1"/>
  <c r="H263" i="1"/>
  <c r="D263" i="1"/>
  <c r="B263" i="1"/>
  <c r="A263" i="1"/>
  <c r="H262" i="1"/>
  <c r="D262" i="1"/>
  <c r="B262" i="1"/>
  <c r="A262" i="1"/>
  <c r="H261" i="1"/>
  <c r="D261" i="1"/>
  <c r="B261" i="1"/>
  <c r="A261" i="1"/>
  <c r="H260" i="1"/>
  <c r="D260" i="1"/>
  <c r="B260" i="1"/>
  <c r="A260" i="1"/>
  <c r="H259" i="1"/>
  <c r="D259" i="1"/>
  <c r="B259" i="1"/>
  <c r="A259" i="1"/>
  <c r="H258" i="1"/>
  <c r="D258" i="1"/>
  <c r="B258" i="1"/>
  <c r="A258" i="1"/>
  <c r="H257" i="1"/>
  <c r="D257" i="1"/>
  <c r="B257" i="1"/>
  <c r="A257" i="1"/>
  <c r="H256" i="1"/>
  <c r="D256" i="1"/>
  <c r="B256" i="1"/>
  <c r="A256" i="1"/>
  <c r="H255" i="1"/>
  <c r="D255" i="1"/>
  <c r="B255" i="1"/>
  <c r="A255" i="1"/>
  <c r="H254" i="1"/>
  <c r="D254" i="1"/>
  <c r="B254" i="1"/>
  <c r="A254" i="1"/>
  <c r="H253" i="1"/>
  <c r="D253" i="1"/>
  <c r="B253" i="1"/>
  <c r="A253" i="1"/>
  <c r="H252" i="1"/>
  <c r="D252" i="1"/>
  <c r="B252" i="1"/>
  <c r="A252" i="1"/>
  <c r="H251" i="1"/>
  <c r="D251" i="1"/>
  <c r="B251" i="1"/>
  <c r="A251" i="1"/>
  <c r="H250" i="1"/>
  <c r="D250" i="1"/>
  <c r="B250" i="1"/>
  <c r="A250" i="1"/>
  <c r="H249" i="1"/>
  <c r="D249" i="1"/>
  <c r="B249" i="1"/>
  <c r="A249" i="1"/>
  <c r="H248" i="1"/>
  <c r="D248" i="1"/>
  <c r="B248" i="1"/>
  <c r="A248" i="1"/>
  <c r="H247" i="1"/>
  <c r="D247" i="1"/>
  <c r="B247" i="1"/>
  <c r="A247" i="1"/>
  <c r="H246" i="1"/>
  <c r="D246" i="1"/>
  <c r="B246" i="1"/>
  <c r="A246" i="1"/>
  <c r="H245" i="1"/>
  <c r="D245" i="1"/>
  <c r="B245" i="1"/>
  <c r="A245" i="1"/>
  <c r="H244" i="1"/>
  <c r="D244" i="1"/>
  <c r="B244" i="1"/>
  <c r="A244" i="1"/>
  <c r="H243" i="1"/>
  <c r="D243" i="1"/>
  <c r="B243" i="1"/>
  <c r="A243" i="1"/>
  <c r="H242" i="1"/>
  <c r="D242" i="1"/>
  <c r="B242" i="1"/>
  <c r="A242" i="1"/>
  <c r="H241" i="1"/>
  <c r="D241" i="1"/>
  <c r="B241" i="1"/>
  <c r="A241" i="1"/>
  <c r="H240" i="1"/>
  <c r="D240" i="1"/>
  <c r="B240" i="1"/>
  <c r="A240" i="1"/>
  <c r="H239" i="1"/>
  <c r="D239" i="1"/>
  <c r="B239" i="1"/>
  <c r="A239" i="1"/>
  <c r="H238" i="1"/>
  <c r="D238" i="1"/>
  <c r="B238" i="1"/>
  <c r="A238" i="1"/>
  <c r="H237" i="1"/>
  <c r="D237" i="1"/>
  <c r="B237" i="1"/>
  <c r="A237" i="1"/>
  <c r="H236" i="1"/>
  <c r="D236" i="1"/>
  <c r="B236" i="1"/>
  <c r="A236" i="1"/>
  <c r="H235" i="1"/>
  <c r="D235" i="1"/>
  <c r="B235" i="1"/>
  <c r="A235" i="1"/>
  <c r="H234" i="1"/>
  <c r="D234" i="1"/>
  <c r="B234" i="1"/>
  <c r="A234" i="1"/>
  <c r="H233" i="1"/>
  <c r="D233" i="1"/>
  <c r="B233" i="1"/>
  <c r="A233" i="1"/>
  <c r="H232" i="1"/>
  <c r="D232" i="1"/>
  <c r="B232" i="1"/>
  <c r="A232" i="1"/>
  <c r="H231" i="1"/>
  <c r="D231" i="1"/>
  <c r="B231" i="1"/>
  <c r="A231" i="1"/>
  <c r="H230" i="1"/>
  <c r="D230" i="1"/>
  <c r="B230" i="1"/>
  <c r="A230" i="1"/>
  <c r="H229" i="1"/>
  <c r="D229" i="1"/>
  <c r="B229" i="1"/>
  <c r="A229" i="1"/>
  <c r="H228" i="1"/>
  <c r="D228" i="1"/>
  <c r="B228" i="1"/>
  <c r="A228" i="1"/>
  <c r="H227" i="1"/>
  <c r="D227" i="1"/>
  <c r="B227" i="1"/>
  <c r="A227" i="1"/>
  <c r="H226" i="1"/>
  <c r="D226" i="1"/>
  <c r="B226" i="1"/>
  <c r="A226" i="1"/>
  <c r="H225" i="1"/>
  <c r="D225" i="1"/>
  <c r="B225" i="1"/>
  <c r="A225" i="1"/>
  <c r="H224" i="1"/>
  <c r="D224" i="1"/>
  <c r="B224" i="1"/>
  <c r="A224" i="1"/>
  <c r="H223" i="1"/>
  <c r="D223" i="1"/>
  <c r="B223" i="1"/>
  <c r="A223" i="1"/>
  <c r="H222" i="1"/>
  <c r="D222" i="1"/>
  <c r="B222" i="1"/>
  <c r="A222" i="1"/>
  <c r="H221" i="1"/>
  <c r="D221" i="1"/>
  <c r="B221" i="1"/>
  <c r="A221" i="1"/>
  <c r="H220" i="1"/>
  <c r="D220" i="1"/>
  <c r="B220" i="1"/>
  <c r="A220" i="1"/>
  <c r="H219" i="1"/>
  <c r="D219" i="1"/>
  <c r="B219" i="1"/>
  <c r="A219" i="1"/>
  <c r="H218" i="1"/>
  <c r="D218" i="1"/>
  <c r="B218" i="1"/>
  <c r="A218" i="1"/>
  <c r="H217" i="1"/>
  <c r="D217" i="1"/>
  <c r="B217" i="1"/>
  <c r="A217" i="1"/>
  <c r="H216" i="1"/>
  <c r="D216" i="1"/>
  <c r="B216" i="1"/>
  <c r="A216" i="1"/>
  <c r="H215" i="1"/>
  <c r="D215" i="1"/>
  <c r="B215" i="1"/>
  <c r="A215" i="1"/>
  <c r="H214" i="1"/>
  <c r="D214" i="1"/>
  <c r="B214" i="1"/>
  <c r="A214" i="1"/>
  <c r="H213" i="1"/>
  <c r="D213" i="1"/>
  <c r="B213" i="1"/>
  <c r="A213" i="1"/>
  <c r="H212" i="1"/>
  <c r="D212" i="1"/>
  <c r="B212" i="1"/>
  <c r="A212" i="1"/>
  <c r="H211" i="1"/>
  <c r="D211" i="1"/>
  <c r="B211" i="1"/>
  <c r="A211" i="1"/>
  <c r="H210" i="1"/>
  <c r="D210" i="1"/>
  <c r="B210" i="1"/>
  <c r="A210" i="1"/>
  <c r="H209" i="1"/>
  <c r="D209" i="1"/>
  <c r="B209" i="1"/>
  <c r="A209" i="1"/>
  <c r="H208" i="1"/>
  <c r="D208" i="1"/>
  <c r="B208" i="1"/>
  <c r="A208" i="1"/>
  <c r="H207" i="1"/>
  <c r="D207" i="1"/>
  <c r="B207" i="1"/>
  <c r="A207" i="1"/>
  <c r="H206" i="1"/>
  <c r="D206" i="1"/>
  <c r="B206" i="1"/>
  <c r="A206" i="1"/>
  <c r="H205" i="1"/>
  <c r="D205" i="1"/>
  <c r="B205" i="1"/>
  <c r="A205" i="1"/>
  <c r="H204" i="1"/>
  <c r="D204" i="1"/>
  <c r="B204" i="1"/>
  <c r="A204" i="1"/>
  <c r="H203" i="1"/>
  <c r="D203" i="1"/>
  <c r="B203" i="1"/>
  <c r="A203" i="1"/>
  <c r="H202" i="1"/>
  <c r="D202" i="1"/>
  <c r="B202" i="1"/>
  <c r="A202" i="1"/>
  <c r="H201" i="1"/>
  <c r="D201" i="1"/>
  <c r="B201" i="1"/>
  <c r="A201" i="1"/>
  <c r="H200" i="1"/>
  <c r="D200" i="1"/>
  <c r="B200" i="1"/>
  <c r="A200" i="1"/>
  <c r="H199" i="1"/>
  <c r="D199" i="1"/>
  <c r="B199" i="1"/>
  <c r="A199" i="1"/>
  <c r="H198" i="1"/>
  <c r="D198" i="1"/>
  <c r="B198" i="1"/>
  <c r="A198" i="1"/>
  <c r="H197" i="1"/>
  <c r="D197" i="1"/>
  <c r="B197" i="1"/>
  <c r="A197" i="1"/>
  <c r="H196" i="1"/>
  <c r="D196" i="1"/>
  <c r="B196" i="1"/>
  <c r="A196" i="1"/>
  <c r="H195" i="1"/>
  <c r="D195" i="1"/>
  <c r="B195" i="1"/>
  <c r="A195" i="1"/>
  <c r="H194" i="1"/>
  <c r="D194" i="1"/>
  <c r="B194" i="1"/>
  <c r="A194" i="1"/>
  <c r="H193" i="1"/>
  <c r="D193" i="1"/>
  <c r="B193" i="1"/>
  <c r="A193" i="1"/>
  <c r="H192" i="1"/>
  <c r="D192" i="1"/>
  <c r="B192" i="1"/>
  <c r="A192" i="1"/>
  <c r="H191" i="1"/>
  <c r="D191" i="1"/>
  <c r="B191" i="1"/>
  <c r="A191" i="1"/>
  <c r="H190" i="1"/>
  <c r="D190" i="1"/>
  <c r="B190" i="1"/>
  <c r="A190" i="1"/>
  <c r="H189" i="1"/>
  <c r="D189" i="1"/>
  <c r="B189" i="1"/>
  <c r="A189" i="1"/>
  <c r="H188" i="1"/>
  <c r="D188" i="1"/>
  <c r="B188" i="1"/>
  <c r="A188" i="1"/>
  <c r="H187" i="1"/>
  <c r="D187" i="1"/>
  <c r="B187" i="1"/>
  <c r="A187" i="1"/>
  <c r="H186" i="1"/>
  <c r="D186" i="1"/>
  <c r="B186" i="1"/>
  <c r="A186" i="1"/>
  <c r="H185" i="1"/>
  <c r="D185" i="1"/>
  <c r="B185" i="1"/>
  <c r="A185" i="1"/>
  <c r="H184" i="1"/>
  <c r="D184" i="1"/>
  <c r="B184" i="1"/>
  <c r="A184" i="1"/>
  <c r="H183" i="1"/>
  <c r="D183" i="1"/>
  <c r="B183" i="1"/>
  <c r="A183" i="1"/>
  <c r="H182" i="1"/>
  <c r="D182" i="1"/>
  <c r="B182" i="1"/>
  <c r="A182" i="1"/>
  <c r="H181" i="1"/>
  <c r="D181" i="1"/>
  <c r="B181" i="1"/>
  <c r="A181" i="1"/>
  <c r="H180" i="1"/>
  <c r="D180" i="1"/>
  <c r="B180" i="1"/>
  <c r="A180" i="1"/>
  <c r="H179" i="1"/>
  <c r="D179" i="1"/>
  <c r="B179" i="1"/>
  <c r="A179" i="1"/>
  <c r="H178" i="1"/>
  <c r="D178" i="1"/>
  <c r="B178" i="1"/>
  <c r="A178" i="1"/>
  <c r="H177" i="1"/>
  <c r="D177" i="1"/>
  <c r="B177" i="1"/>
  <c r="A177" i="1"/>
  <c r="H176" i="1"/>
  <c r="D176" i="1"/>
  <c r="B176" i="1"/>
  <c r="A176" i="1"/>
  <c r="H175" i="1"/>
  <c r="D175" i="1"/>
  <c r="B175" i="1"/>
  <c r="A175" i="1"/>
  <c r="H174" i="1"/>
  <c r="D174" i="1"/>
  <c r="B174" i="1"/>
  <c r="A174" i="1"/>
  <c r="H173" i="1"/>
  <c r="D173" i="1"/>
  <c r="B173" i="1"/>
  <c r="A173" i="1"/>
  <c r="H172" i="1"/>
  <c r="D172" i="1"/>
  <c r="B172" i="1"/>
  <c r="A172" i="1"/>
  <c r="H171" i="1"/>
  <c r="D171" i="1"/>
  <c r="B171" i="1"/>
  <c r="A171" i="1"/>
  <c r="H170" i="1"/>
  <c r="D170" i="1"/>
  <c r="B170" i="1"/>
  <c r="A170" i="1"/>
  <c r="H169" i="1"/>
  <c r="D169" i="1"/>
  <c r="B169" i="1"/>
  <c r="A169" i="1"/>
  <c r="H168" i="1"/>
  <c r="D168" i="1"/>
  <c r="B168" i="1"/>
  <c r="A168" i="1"/>
  <c r="H167" i="1"/>
  <c r="D167" i="1"/>
  <c r="B167" i="1"/>
  <c r="A167" i="1"/>
  <c r="H166" i="1"/>
  <c r="D166" i="1"/>
  <c r="B166" i="1"/>
  <c r="A166" i="1"/>
  <c r="H165" i="1"/>
  <c r="D165" i="1"/>
  <c r="B165" i="1"/>
  <c r="A165" i="1"/>
  <c r="H164" i="1"/>
  <c r="D164" i="1"/>
  <c r="B164" i="1"/>
  <c r="A164" i="1"/>
  <c r="H163" i="1"/>
  <c r="D163" i="1"/>
  <c r="B163" i="1"/>
  <c r="A163" i="1"/>
  <c r="H162" i="1"/>
  <c r="D162" i="1"/>
  <c r="B162" i="1"/>
  <c r="A162" i="1"/>
  <c r="H161" i="1"/>
  <c r="D161" i="1"/>
  <c r="B161" i="1"/>
  <c r="A161" i="1"/>
  <c r="H160" i="1"/>
  <c r="D160" i="1"/>
  <c r="B160" i="1"/>
  <c r="A160" i="1"/>
  <c r="H159" i="1"/>
  <c r="D159" i="1"/>
  <c r="B159" i="1"/>
  <c r="A159" i="1"/>
  <c r="H158" i="1"/>
  <c r="D158" i="1"/>
  <c r="B158" i="1"/>
  <c r="A158" i="1"/>
  <c r="H157" i="1"/>
  <c r="D157" i="1"/>
  <c r="B157" i="1"/>
  <c r="A157" i="1"/>
  <c r="H156" i="1"/>
  <c r="D156" i="1"/>
  <c r="B156" i="1"/>
  <c r="A156" i="1"/>
  <c r="H155" i="1"/>
  <c r="D155" i="1"/>
  <c r="B155" i="1"/>
  <c r="A155" i="1"/>
  <c r="H154" i="1"/>
  <c r="D154" i="1"/>
  <c r="B154" i="1"/>
  <c r="A154" i="1"/>
  <c r="H153" i="1"/>
  <c r="D153" i="1"/>
  <c r="B153" i="1"/>
  <c r="A153" i="1"/>
  <c r="H152" i="1"/>
  <c r="D152" i="1"/>
  <c r="B152" i="1"/>
  <c r="A152" i="1"/>
  <c r="H151" i="1"/>
  <c r="D151" i="1"/>
  <c r="B151" i="1"/>
  <c r="A151" i="1"/>
  <c r="H150" i="1"/>
  <c r="D150" i="1"/>
  <c r="B150" i="1"/>
  <c r="A150" i="1"/>
  <c r="H149" i="1"/>
  <c r="D149" i="1"/>
  <c r="B149" i="1"/>
  <c r="A149" i="1"/>
  <c r="H148" i="1"/>
  <c r="D148" i="1"/>
  <c r="B148" i="1"/>
  <c r="A148" i="1"/>
  <c r="H147" i="1"/>
  <c r="D147" i="1"/>
  <c r="B147" i="1"/>
  <c r="A147" i="1"/>
  <c r="H146" i="1"/>
  <c r="D146" i="1"/>
  <c r="B146" i="1"/>
  <c r="A146" i="1"/>
  <c r="H145" i="1"/>
  <c r="D145" i="1"/>
  <c r="B145" i="1"/>
  <c r="A145" i="1"/>
  <c r="H144" i="1"/>
  <c r="D144" i="1"/>
  <c r="B144" i="1"/>
  <c r="A144" i="1"/>
  <c r="H143" i="1"/>
  <c r="D143" i="1"/>
  <c r="B143" i="1"/>
  <c r="A143" i="1"/>
  <c r="H142" i="1"/>
  <c r="D142" i="1"/>
  <c r="B142" i="1"/>
  <c r="A142" i="1"/>
  <c r="H141" i="1"/>
  <c r="D141" i="1"/>
  <c r="B141" i="1"/>
  <c r="A141" i="1"/>
  <c r="H140" i="1"/>
  <c r="D140" i="1"/>
  <c r="B140" i="1"/>
  <c r="A140" i="1"/>
  <c r="H139" i="1"/>
  <c r="D139" i="1"/>
  <c r="B139" i="1"/>
  <c r="A139" i="1"/>
  <c r="H138" i="1"/>
  <c r="D138" i="1"/>
  <c r="B138" i="1"/>
  <c r="A138" i="1"/>
  <c r="H137" i="1"/>
  <c r="D137" i="1"/>
  <c r="B137" i="1"/>
  <c r="A137" i="1"/>
  <c r="H136" i="1"/>
  <c r="D136" i="1"/>
  <c r="B136" i="1"/>
  <c r="A136" i="1"/>
  <c r="H135" i="1"/>
  <c r="D135" i="1"/>
  <c r="B135" i="1"/>
  <c r="A135" i="1"/>
  <c r="H134" i="1"/>
  <c r="D134" i="1"/>
  <c r="B134" i="1"/>
  <c r="A134" i="1"/>
  <c r="H133" i="1"/>
  <c r="D133" i="1"/>
  <c r="B133" i="1"/>
  <c r="A133" i="1"/>
  <c r="H132" i="1"/>
  <c r="D132" i="1"/>
  <c r="B132" i="1"/>
  <c r="A132" i="1"/>
  <c r="H131" i="1"/>
  <c r="D131" i="1"/>
  <c r="B131" i="1"/>
  <c r="A131" i="1"/>
  <c r="H130" i="1"/>
  <c r="D130" i="1"/>
  <c r="B130" i="1"/>
  <c r="A130" i="1"/>
  <c r="H129" i="1"/>
  <c r="D129" i="1"/>
  <c r="B129" i="1"/>
  <c r="A129" i="1"/>
  <c r="H128" i="1"/>
  <c r="D128" i="1"/>
  <c r="B128" i="1"/>
  <c r="A128" i="1"/>
  <c r="H127" i="1"/>
  <c r="D127" i="1"/>
  <c r="B127" i="1"/>
  <c r="A127" i="1"/>
  <c r="H126" i="1"/>
  <c r="D126" i="1"/>
  <c r="B126" i="1"/>
  <c r="A126" i="1"/>
  <c r="H125" i="1"/>
  <c r="D125" i="1"/>
  <c r="B125" i="1"/>
  <c r="A125" i="1"/>
  <c r="H124" i="1"/>
  <c r="D124" i="1"/>
  <c r="B124" i="1"/>
  <c r="A124" i="1"/>
  <c r="H123" i="1"/>
  <c r="D123" i="1"/>
  <c r="B123" i="1"/>
  <c r="A123" i="1"/>
  <c r="H122" i="1"/>
  <c r="D122" i="1"/>
  <c r="B122" i="1"/>
  <c r="A122" i="1"/>
  <c r="H121" i="1"/>
  <c r="D121" i="1"/>
  <c r="B121" i="1"/>
  <c r="A121" i="1"/>
  <c r="H120" i="1"/>
  <c r="D120" i="1"/>
  <c r="B120" i="1"/>
  <c r="A120" i="1"/>
  <c r="H119" i="1"/>
  <c r="D119" i="1"/>
  <c r="B119" i="1"/>
  <c r="A119" i="1"/>
  <c r="H118" i="1"/>
  <c r="D118" i="1"/>
  <c r="B118" i="1"/>
  <c r="A118" i="1"/>
  <c r="H117" i="1"/>
  <c r="D117" i="1"/>
  <c r="B117" i="1"/>
  <c r="A117" i="1"/>
  <c r="H116" i="1"/>
  <c r="D116" i="1"/>
  <c r="B116" i="1"/>
  <c r="A116" i="1"/>
  <c r="H115" i="1"/>
  <c r="D115" i="1"/>
  <c r="B115" i="1"/>
  <c r="A115" i="1"/>
  <c r="H114" i="1"/>
  <c r="D114" i="1"/>
  <c r="B114" i="1"/>
  <c r="A114" i="1"/>
  <c r="H113" i="1"/>
  <c r="D113" i="1"/>
  <c r="B113" i="1"/>
  <c r="A113" i="1"/>
  <c r="H112" i="1"/>
  <c r="D112" i="1"/>
  <c r="B112" i="1"/>
  <c r="A112" i="1"/>
  <c r="H111" i="1"/>
  <c r="D111" i="1"/>
  <c r="B111" i="1"/>
  <c r="A111" i="1"/>
  <c r="H110" i="1"/>
  <c r="D110" i="1"/>
  <c r="B110" i="1"/>
  <c r="A110" i="1"/>
  <c r="H109" i="1"/>
  <c r="D109" i="1"/>
  <c r="B109" i="1"/>
  <c r="A109" i="1"/>
  <c r="H108" i="1"/>
  <c r="D108" i="1"/>
  <c r="B108" i="1"/>
  <c r="A108" i="1"/>
  <c r="H107" i="1"/>
  <c r="D107" i="1"/>
  <c r="B107" i="1"/>
  <c r="A107" i="1"/>
  <c r="H106" i="1"/>
  <c r="D106" i="1"/>
  <c r="B106" i="1"/>
  <c r="A106" i="1"/>
  <c r="H105" i="1"/>
  <c r="D105" i="1"/>
  <c r="B105" i="1"/>
  <c r="A105" i="1"/>
  <c r="H104" i="1"/>
  <c r="D104" i="1"/>
  <c r="B104" i="1"/>
  <c r="A104" i="1"/>
  <c r="H103" i="1"/>
  <c r="D103" i="1"/>
  <c r="B103" i="1"/>
  <c r="A103" i="1"/>
  <c r="H102" i="1"/>
  <c r="D102" i="1"/>
  <c r="B102" i="1"/>
  <c r="A102" i="1"/>
  <c r="H101" i="1"/>
  <c r="D101" i="1"/>
  <c r="B101" i="1"/>
  <c r="A101" i="1"/>
  <c r="H100" i="1"/>
  <c r="D100" i="1"/>
  <c r="B100" i="1"/>
  <c r="A100" i="1"/>
  <c r="H99" i="1"/>
  <c r="D99" i="1"/>
  <c r="B99" i="1"/>
  <c r="A99" i="1"/>
  <c r="H98" i="1"/>
  <c r="D98" i="1"/>
  <c r="B98" i="1"/>
  <c r="A98" i="1"/>
  <c r="H97" i="1"/>
  <c r="D97" i="1"/>
  <c r="B97" i="1"/>
  <c r="A97" i="1"/>
  <c r="H96" i="1"/>
  <c r="D96" i="1"/>
  <c r="B96" i="1"/>
  <c r="A96" i="1"/>
  <c r="H95" i="1"/>
  <c r="D95" i="1"/>
  <c r="B95" i="1"/>
  <c r="A95" i="1"/>
  <c r="H94" i="1"/>
  <c r="D94" i="1"/>
  <c r="B94" i="1"/>
  <c r="A94" i="1"/>
  <c r="H93" i="1"/>
  <c r="D93" i="1"/>
  <c r="B93" i="1"/>
  <c r="A93" i="1"/>
  <c r="H92" i="1"/>
  <c r="D92" i="1"/>
  <c r="B92" i="1"/>
  <c r="A92" i="1"/>
  <c r="H91" i="1"/>
  <c r="D91" i="1"/>
  <c r="B91" i="1"/>
  <c r="A91" i="1"/>
  <c r="H90" i="1"/>
  <c r="D90" i="1"/>
  <c r="B90" i="1"/>
  <c r="A90" i="1"/>
  <c r="H89" i="1"/>
  <c r="D89" i="1"/>
  <c r="B89" i="1"/>
  <c r="A89" i="1"/>
  <c r="H88" i="1"/>
  <c r="D88" i="1"/>
  <c r="B88" i="1"/>
  <c r="A88" i="1"/>
  <c r="H87" i="1"/>
  <c r="D87" i="1"/>
  <c r="B87" i="1"/>
  <c r="A87" i="1"/>
  <c r="H86" i="1"/>
  <c r="D86" i="1"/>
  <c r="B86" i="1"/>
  <c r="A86" i="1"/>
  <c r="H85" i="1"/>
  <c r="D85" i="1"/>
  <c r="B85" i="1"/>
  <c r="A85" i="1"/>
  <c r="H84" i="1"/>
  <c r="D84" i="1"/>
  <c r="B84" i="1"/>
  <c r="A84" i="1"/>
  <c r="H83" i="1"/>
  <c r="D83" i="1"/>
  <c r="B83" i="1"/>
  <c r="A83" i="1"/>
  <c r="H82" i="1"/>
  <c r="D82" i="1"/>
  <c r="B82" i="1"/>
  <c r="A82" i="1"/>
  <c r="H81" i="1"/>
  <c r="D81" i="1"/>
  <c r="B81" i="1"/>
  <c r="A81" i="1"/>
  <c r="H80" i="1"/>
  <c r="D80" i="1"/>
  <c r="B80" i="1"/>
  <c r="A80" i="1"/>
  <c r="H79" i="1"/>
  <c r="D79" i="1"/>
  <c r="B79" i="1"/>
  <c r="A79" i="1"/>
  <c r="H78" i="1"/>
  <c r="D78" i="1"/>
  <c r="B78" i="1"/>
  <c r="A78" i="1"/>
  <c r="H77" i="1"/>
  <c r="D77" i="1"/>
  <c r="B77" i="1"/>
  <c r="A77" i="1"/>
  <c r="H76" i="1"/>
  <c r="D76" i="1"/>
  <c r="B76" i="1"/>
  <c r="A76" i="1"/>
  <c r="H75" i="1"/>
  <c r="D75" i="1"/>
  <c r="B75" i="1"/>
  <c r="A75" i="1"/>
  <c r="H74" i="1"/>
  <c r="D74" i="1"/>
  <c r="B74" i="1"/>
  <c r="A74" i="1"/>
  <c r="H73" i="1"/>
  <c r="D73" i="1"/>
  <c r="B73" i="1"/>
  <c r="A73" i="1"/>
  <c r="H72" i="1"/>
  <c r="D72" i="1"/>
  <c r="B72" i="1"/>
  <c r="A72" i="1"/>
  <c r="H71" i="1"/>
  <c r="D71" i="1"/>
  <c r="B71" i="1"/>
  <c r="A71" i="1"/>
  <c r="H70" i="1"/>
  <c r="D70" i="1"/>
  <c r="B70" i="1"/>
  <c r="A70" i="1"/>
  <c r="H69" i="1"/>
  <c r="D69" i="1"/>
  <c r="B69" i="1"/>
  <c r="A69" i="1"/>
  <c r="H68" i="1"/>
  <c r="D68" i="1"/>
  <c r="B68" i="1"/>
  <c r="A68" i="1"/>
  <c r="H67" i="1"/>
  <c r="D67" i="1"/>
  <c r="B67" i="1"/>
  <c r="A67" i="1"/>
  <c r="H66" i="1"/>
  <c r="D66" i="1"/>
  <c r="B66" i="1"/>
  <c r="A66" i="1"/>
  <c r="H65" i="1"/>
  <c r="D65" i="1"/>
  <c r="B65" i="1"/>
  <c r="A65" i="1"/>
  <c r="H64" i="1"/>
  <c r="D64" i="1"/>
  <c r="B64" i="1"/>
  <c r="A64" i="1"/>
  <c r="H63" i="1"/>
  <c r="D63" i="1"/>
  <c r="B63" i="1"/>
  <c r="A63" i="1"/>
  <c r="H62" i="1"/>
  <c r="D62" i="1"/>
  <c r="B62" i="1"/>
  <c r="A62" i="1"/>
  <c r="H61" i="1"/>
  <c r="D61" i="1"/>
  <c r="B61" i="1"/>
  <c r="A61" i="1"/>
  <c r="H60" i="1"/>
  <c r="D60" i="1"/>
  <c r="B60" i="1"/>
  <c r="A60" i="1"/>
  <c r="H59" i="1"/>
  <c r="D59" i="1"/>
  <c r="B59" i="1"/>
  <c r="A59" i="1"/>
  <c r="H58" i="1"/>
  <c r="D58" i="1"/>
  <c r="B58" i="1"/>
  <c r="A58" i="1"/>
  <c r="H57" i="1"/>
  <c r="D57" i="1"/>
  <c r="B57" i="1"/>
  <c r="A57" i="1"/>
  <c r="H56" i="1"/>
  <c r="D56" i="1"/>
  <c r="B56" i="1"/>
  <c r="A56" i="1"/>
  <c r="H55" i="1"/>
  <c r="D55" i="1"/>
  <c r="B55" i="1"/>
  <c r="A55" i="1"/>
  <c r="H54" i="1"/>
  <c r="D54" i="1"/>
  <c r="B54" i="1"/>
  <c r="A54" i="1"/>
  <c r="H53" i="1"/>
  <c r="D53" i="1"/>
  <c r="B53" i="1"/>
  <c r="A53" i="1"/>
  <c r="H52" i="1"/>
  <c r="D52" i="1"/>
  <c r="B52" i="1"/>
  <c r="A52" i="1"/>
  <c r="H51" i="1"/>
  <c r="D51" i="1"/>
  <c r="B51" i="1"/>
  <c r="A51" i="1"/>
  <c r="H50" i="1"/>
  <c r="D50" i="1"/>
  <c r="B50" i="1"/>
  <c r="A50" i="1"/>
  <c r="H49" i="1"/>
  <c r="D49" i="1"/>
  <c r="B49" i="1"/>
  <c r="A49" i="1"/>
  <c r="H48" i="1"/>
  <c r="D48" i="1"/>
  <c r="B48" i="1"/>
  <c r="A48" i="1"/>
  <c r="H47" i="1"/>
  <c r="D47" i="1"/>
  <c r="B47" i="1"/>
  <c r="A47" i="1"/>
  <c r="H46" i="1"/>
  <c r="D46" i="1"/>
  <c r="B46" i="1"/>
  <c r="A46" i="1"/>
  <c r="H45" i="1"/>
  <c r="D45" i="1"/>
  <c r="B45" i="1"/>
  <c r="A45" i="1"/>
  <c r="H44" i="1"/>
  <c r="D44" i="1"/>
  <c r="B44" i="1"/>
  <c r="A44" i="1"/>
  <c r="H43" i="1"/>
  <c r="D43" i="1"/>
  <c r="B43" i="1"/>
  <c r="A43" i="1"/>
  <c r="H42" i="1"/>
  <c r="D42" i="1"/>
  <c r="B42" i="1"/>
  <c r="A42" i="1"/>
  <c r="H41" i="1"/>
  <c r="D41" i="1"/>
  <c r="B41" i="1"/>
  <c r="A41" i="1"/>
  <c r="H40" i="1"/>
  <c r="D40" i="1"/>
  <c r="B40" i="1"/>
  <c r="A40" i="1"/>
  <c r="H39" i="1"/>
  <c r="D39" i="1"/>
  <c r="B39" i="1"/>
  <c r="A39" i="1"/>
  <c r="H38" i="1"/>
  <c r="D38" i="1"/>
  <c r="B38" i="1"/>
  <c r="A38" i="1"/>
  <c r="H37" i="1"/>
  <c r="D37" i="1"/>
  <c r="B37" i="1"/>
  <c r="A37" i="1"/>
  <c r="H36" i="1"/>
  <c r="D36" i="1"/>
  <c r="B36" i="1"/>
  <c r="A36" i="1"/>
  <c r="H35" i="1"/>
  <c r="D35" i="1"/>
  <c r="B35" i="1"/>
  <c r="A35" i="1"/>
  <c r="H34" i="1"/>
  <c r="D34" i="1"/>
  <c r="B34" i="1"/>
  <c r="A34" i="1"/>
  <c r="H33" i="1"/>
  <c r="D33" i="1"/>
  <c r="B33" i="1"/>
  <c r="A33" i="1"/>
  <c r="H32" i="1"/>
  <c r="D32" i="1"/>
  <c r="B32" i="1"/>
  <c r="A32" i="1"/>
  <c r="H31" i="1"/>
  <c r="D31" i="1"/>
  <c r="B31" i="1"/>
  <c r="A31" i="1"/>
  <c r="H30" i="1"/>
  <c r="D30" i="1"/>
  <c r="B30" i="1"/>
  <c r="A30" i="1"/>
  <c r="H29" i="1"/>
  <c r="D29" i="1"/>
  <c r="B29" i="1"/>
  <c r="A29" i="1"/>
  <c r="H28" i="1"/>
  <c r="D28" i="1"/>
  <c r="B28" i="1"/>
  <c r="A28" i="1"/>
  <c r="H27" i="1"/>
  <c r="D27" i="1"/>
  <c r="B27" i="1"/>
  <c r="A27" i="1"/>
  <c r="H26" i="1"/>
  <c r="D26" i="1"/>
  <c r="B26" i="1"/>
  <c r="A26" i="1"/>
  <c r="H25" i="1"/>
  <c r="D25" i="1"/>
  <c r="B25" i="1"/>
  <c r="A25" i="1"/>
  <c r="H24" i="1"/>
  <c r="D24" i="1"/>
  <c r="B24" i="1"/>
  <c r="A24" i="1"/>
  <c r="H23" i="1"/>
  <c r="D23" i="1"/>
  <c r="B23" i="1"/>
  <c r="A23" i="1"/>
  <c r="H22" i="1"/>
  <c r="D22" i="1"/>
  <c r="B22" i="1"/>
  <c r="A22" i="1"/>
  <c r="H21" i="1"/>
  <c r="D21" i="1"/>
  <c r="B21" i="1"/>
  <c r="A21" i="1"/>
  <c r="H20" i="1"/>
  <c r="H19" i="1"/>
  <c r="H18" i="1"/>
  <c r="H17" i="1"/>
  <c r="H16" i="1"/>
  <c r="H15" i="1"/>
  <c r="H14" i="1"/>
  <c r="H13" i="1"/>
</calcChain>
</file>

<file path=xl/sharedStrings.xml><?xml version="1.0" encoding="utf-8"?>
<sst xmlns="http://schemas.openxmlformats.org/spreadsheetml/2006/main" count="21" uniqueCount="20">
  <si>
    <t>مسلسل</t>
  </si>
  <si>
    <t>رقم الجلــــــــوس</t>
  </si>
  <si>
    <t>اســـــم الطــــالــــــــب</t>
  </si>
  <si>
    <t>المجموعة</t>
  </si>
  <si>
    <t>اللغة العربية</t>
  </si>
  <si>
    <t>أعمال السنة</t>
  </si>
  <si>
    <t>-</t>
  </si>
  <si>
    <t>اختبار</t>
  </si>
  <si>
    <t>امتحان</t>
  </si>
  <si>
    <t>الدرجة النهائية</t>
  </si>
  <si>
    <t>صالح علي محمد عثمان</t>
  </si>
  <si>
    <t xml:space="preserve">امحمد المحجوب امحمد </t>
  </si>
  <si>
    <t xml:space="preserve">الضاوي احمد سالم </t>
  </si>
  <si>
    <t xml:space="preserve">عمر عيسى مسعود </t>
  </si>
  <si>
    <t xml:space="preserve">خليفة بشير الزرقاني </t>
  </si>
  <si>
    <t xml:space="preserve">محمد ابوعجيلة امحمد </t>
  </si>
  <si>
    <t>فوزي محمد دوزان</t>
  </si>
  <si>
    <t>عبد الله الهادي سالم</t>
  </si>
  <si>
    <t>درجة الامتحان اقل من 24 تساوي صفر</t>
  </si>
  <si>
    <t>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</si>
</sst>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  <font>
      <b/>
      <sz val="13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5" fillId="3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8235;&#8235;1%20-%20&#1606;&#1587;&#1582;&#15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أساسية"/>
      <sheetName val="رصد الدرجات "/>
      <sheetName val="ناجح"/>
      <sheetName val="له دور ثانى فى"/>
      <sheetName val="كشوف الراسبين لتوقيع الطلاب"/>
      <sheetName val="العشرة الأوائل"/>
      <sheetName val="الشيت"/>
      <sheetName val="الشيت (2)"/>
      <sheetName val="ورقة1"/>
      <sheetName val="ورقة2"/>
    </sheetNames>
    <sheetDataSet>
      <sheetData sheetId="0">
        <row r="4">
          <cell r="I4">
            <v>7</v>
          </cell>
        </row>
      </sheetData>
      <sheetData sheetId="1">
        <row r="14">
          <cell r="A14">
            <v>1</v>
          </cell>
        </row>
        <row r="21">
          <cell r="A21" t="str">
            <v/>
          </cell>
          <cell r="B21" t="str">
            <v/>
          </cell>
          <cell r="E21" t="str">
            <v/>
          </cell>
        </row>
        <row r="22">
          <cell r="A22" t="str">
            <v/>
          </cell>
          <cell r="B22" t="str">
            <v/>
          </cell>
          <cell r="E22" t="str">
            <v/>
          </cell>
        </row>
        <row r="23">
          <cell r="A23" t="str">
            <v/>
          </cell>
          <cell r="B23" t="str">
            <v/>
          </cell>
          <cell r="E23" t="str">
            <v/>
          </cell>
        </row>
        <row r="24">
          <cell r="A24" t="str">
            <v/>
          </cell>
          <cell r="B24" t="str">
            <v/>
          </cell>
          <cell r="E24" t="str">
            <v/>
          </cell>
        </row>
        <row r="25">
          <cell r="A25" t="str">
            <v/>
          </cell>
          <cell r="B25" t="str">
            <v/>
          </cell>
          <cell r="E25" t="str">
            <v/>
          </cell>
        </row>
        <row r="26">
          <cell r="A26" t="str">
            <v/>
          </cell>
          <cell r="B26" t="str">
            <v/>
          </cell>
          <cell r="E26" t="str">
            <v/>
          </cell>
        </row>
        <row r="27">
          <cell r="A27" t="str">
            <v/>
          </cell>
          <cell r="B27" t="str">
            <v/>
          </cell>
          <cell r="E27" t="str">
            <v/>
          </cell>
        </row>
        <row r="28">
          <cell r="A28" t="str">
            <v/>
          </cell>
          <cell r="B28" t="str">
            <v/>
          </cell>
          <cell r="E28" t="str">
            <v/>
          </cell>
        </row>
        <row r="29">
          <cell r="A29" t="str">
            <v/>
          </cell>
          <cell r="B29" t="str">
            <v/>
          </cell>
          <cell r="E29" t="str">
            <v/>
          </cell>
        </row>
        <row r="30">
          <cell r="A30" t="str">
            <v/>
          </cell>
          <cell r="B30" t="str">
            <v/>
          </cell>
          <cell r="E30" t="str">
            <v/>
          </cell>
        </row>
        <row r="31">
          <cell r="A31" t="str">
            <v/>
          </cell>
          <cell r="B31" t="str">
            <v/>
          </cell>
          <cell r="E31" t="str">
            <v/>
          </cell>
        </row>
        <row r="32">
          <cell r="A32" t="str">
            <v/>
          </cell>
          <cell r="B32" t="str">
            <v/>
          </cell>
          <cell r="E32" t="str">
            <v/>
          </cell>
        </row>
        <row r="33">
          <cell r="A33" t="str">
            <v/>
          </cell>
          <cell r="B33" t="str">
            <v/>
          </cell>
          <cell r="E33" t="str">
            <v/>
          </cell>
        </row>
        <row r="34">
          <cell r="A34" t="str">
            <v/>
          </cell>
          <cell r="B34" t="str">
            <v/>
          </cell>
          <cell r="E34" t="str">
            <v/>
          </cell>
        </row>
        <row r="35">
          <cell r="A35" t="str">
            <v/>
          </cell>
          <cell r="B35" t="str">
            <v/>
          </cell>
          <cell r="E35" t="str">
            <v/>
          </cell>
        </row>
        <row r="36">
          <cell r="A36" t="str">
            <v/>
          </cell>
          <cell r="B36" t="str">
            <v/>
          </cell>
          <cell r="E36" t="str">
            <v/>
          </cell>
        </row>
        <row r="37">
          <cell r="A37" t="str">
            <v/>
          </cell>
          <cell r="B37" t="str">
            <v/>
          </cell>
          <cell r="E37" t="str">
            <v/>
          </cell>
        </row>
        <row r="38">
          <cell r="A38" t="str">
            <v/>
          </cell>
          <cell r="B38" t="str">
            <v/>
          </cell>
          <cell r="E38" t="str">
            <v/>
          </cell>
        </row>
        <row r="39">
          <cell r="A39" t="str">
            <v/>
          </cell>
          <cell r="B39" t="str">
            <v/>
          </cell>
          <cell r="E39" t="str">
            <v/>
          </cell>
        </row>
        <row r="40">
          <cell r="A40" t="str">
            <v/>
          </cell>
          <cell r="B40" t="str">
            <v/>
          </cell>
          <cell r="E40" t="str">
            <v/>
          </cell>
        </row>
        <row r="41">
          <cell r="A41" t="str">
            <v/>
          </cell>
          <cell r="B41" t="str">
            <v/>
          </cell>
          <cell r="E41" t="str">
            <v/>
          </cell>
        </row>
        <row r="42">
          <cell r="A42" t="str">
            <v/>
          </cell>
          <cell r="B42" t="str">
            <v/>
          </cell>
          <cell r="E42" t="str">
            <v/>
          </cell>
        </row>
        <row r="43">
          <cell r="A43" t="str">
            <v/>
          </cell>
          <cell r="B43" t="str">
            <v/>
          </cell>
          <cell r="E43" t="str">
            <v/>
          </cell>
        </row>
        <row r="44">
          <cell r="A44" t="str">
            <v/>
          </cell>
          <cell r="B44" t="str">
            <v/>
          </cell>
          <cell r="E44" t="str">
            <v/>
          </cell>
        </row>
        <row r="45">
          <cell r="A45" t="str">
            <v/>
          </cell>
          <cell r="B45" t="str">
            <v/>
          </cell>
          <cell r="E45" t="str">
            <v/>
          </cell>
        </row>
        <row r="46">
          <cell r="A46" t="str">
            <v/>
          </cell>
          <cell r="B46" t="str">
            <v/>
          </cell>
          <cell r="E46" t="str">
            <v/>
          </cell>
        </row>
        <row r="47">
          <cell r="A47" t="str">
            <v/>
          </cell>
          <cell r="B47" t="str">
            <v/>
          </cell>
          <cell r="E47" t="str">
            <v/>
          </cell>
        </row>
        <row r="48">
          <cell r="A48" t="str">
            <v/>
          </cell>
          <cell r="B48" t="str">
            <v/>
          </cell>
          <cell r="E48" t="str">
            <v/>
          </cell>
        </row>
        <row r="49">
          <cell r="A49" t="str">
            <v/>
          </cell>
          <cell r="B49" t="str">
            <v/>
          </cell>
          <cell r="E49" t="str">
            <v/>
          </cell>
        </row>
        <row r="50">
          <cell r="A50" t="str">
            <v/>
          </cell>
          <cell r="B50" t="str">
            <v/>
          </cell>
          <cell r="E50" t="str">
            <v/>
          </cell>
        </row>
        <row r="51">
          <cell r="A51" t="str">
            <v/>
          </cell>
          <cell r="B51" t="str">
            <v/>
          </cell>
          <cell r="E51" t="str">
            <v/>
          </cell>
        </row>
        <row r="52">
          <cell r="A52" t="str">
            <v/>
          </cell>
          <cell r="B52" t="str">
            <v/>
          </cell>
          <cell r="E52" t="str">
            <v/>
          </cell>
        </row>
        <row r="53">
          <cell r="A53" t="str">
            <v/>
          </cell>
          <cell r="B53" t="str">
            <v/>
          </cell>
          <cell r="E53" t="str">
            <v/>
          </cell>
        </row>
        <row r="54">
          <cell r="A54" t="str">
            <v/>
          </cell>
          <cell r="B54" t="str">
            <v/>
          </cell>
          <cell r="E54" t="str">
            <v/>
          </cell>
        </row>
        <row r="55">
          <cell r="A55" t="str">
            <v/>
          </cell>
          <cell r="B55" t="str">
            <v/>
          </cell>
          <cell r="E55" t="str">
            <v/>
          </cell>
        </row>
        <row r="56">
          <cell r="A56" t="str">
            <v/>
          </cell>
          <cell r="B56" t="str">
            <v/>
          </cell>
          <cell r="E56" t="str">
            <v/>
          </cell>
        </row>
        <row r="57">
          <cell r="A57" t="str">
            <v/>
          </cell>
          <cell r="B57" t="str">
            <v/>
          </cell>
          <cell r="E57" t="str">
            <v/>
          </cell>
        </row>
        <row r="58">
          <cell r="A58" t="str">
            <v/>
          </cell>
          <cell r="B58" t="str">
            <v/>
          </cell>
          <cell r="E58" t="str">
            <v/>
          </cell>
        </row>
        <row r="59">
          <cell r="A59" t="str">
            <v/>
          </cell>
          <cell r="B59" t="str">
            <v/>
          </cell>
          <cell r="E59" t="str">
            <v/>
          </cell>
        </row>
        <row r="60">
          <cell r="A60" t="str">
            <v/>
          </cell>
          <cell r="B60" t="str">
            <v/>
          </cell>
          <cell r="E60" t="str">
            <v/>
          </cell>
        </row>
        <row r="61">
          <cell r="A61" t="str">
            <v/>
          </cell>
          <cell r="B61" t="str">
            <v/>
          </cell>
          <cell r="E61" t="str">
            <v/>
          </cell>
        </row>
        <row r="62">
          <cell r="A62" t="str">
            <v/>
          </cell>
          <cell r="B62" t="str">
            <v/>
          </cell>
          <cell r="E62" t="str">
            <v/>
          </cell>
        </row>
        <row r="63">
          <cell r="A63" t="str">
            <v/>
          </cell>
          <cell r="B63" t="str">
            <v/>
          </cell>
          <cell r="E63" t="str">
            <v/>
          </cell>
        </row>
        <row r="64">
          <cell r="A64" t="str">
            <v/>
          </cell>
          <cell r="B64" t="str">
            <v/>
          </cell>
          <cell r="E64" t="str">
            <v/>
          </cell>
        </row>
        <row r="65">
          <cell r="A65" t="str">
            <v/>
          </cell>
          <cell r="B65" t="str">
            <v/>
          </cell>
          <cell r="E65" t="str">
            <v/>
          </cell>
        </row>
        <row r="66">
          <cell r="A66" t="str">
            <v/>
          </cell>
          <cell r="B66" t="str">
            <v/>
          </cell>
          <cell r="E66" t="str">
            <v/>
          </cell>
        </row>
        <row r="67">
          <cell r="A67" t="str">
            <v/>
          </cell>
          <cell r="B67" t="str">
            <v/>
          </cell>
          <cell r="E67" t="str">
            <v/>
          </cell>
        </row>
        <row r="68">
          <cell r="A68" t="str">
            <v/>
          </cell>
          <cell r="B68" t="str">
            <v/>
          </cell>
          <cell r="E68" t="str">
            <v/>
          </cell>
        </row>
        <row r="69">
          <cell r="A69" t="str">
            <v/>
          </cell>
          <cell r="B69" t="str">
            <v/>
          </cell>
          <cell r="E69" t="str">
            <v/>
          </cell>
        </row>
        <row r="70">
          <cell r="A70" t="str">
            <v/>
          </cell>
          <cell r="B70" t="str">
            <v/>
          </cell>
          <cell r="E70" t="str">
            <v/>
          </cell>
        </row>
        <row r="71">
          <cell r="A71" t="str">
            <v/>
          </cell>
          <cell r="B71" t="str">
            <v/>
          </cell>
          <cell r="E71" t="str">
            <v/>
          </cell>
        </row>
        <row r="72">
          <cell r="A72" t="str">
            <v/>
          </cell>
          <cell r="B72" t="str">
            <v/>
          </cell>
          <cell r="E72" t="str">
            <v/>
          </cell>
        </row>
        <row r="73">
          <cell r="A73" t="str">
            <v/>
          </cell>
          <cell r="B73" t="str">
            <v/>
          </cell>
          <cell r="E73" t="str">
            <v/>
          </cell>
        </row>
        <row r="74">
          <cell r="A74" t="str">
            <v/>
          </cell>
          <cell r="B74" t="str">
            <v/>
          </cell>
          <cell r="E74" t="str">
            <v/>
          </cell>
        </row>
        <row r="75">
          <cell r="A75" t="str">
            <v/>
          </cell>
          <cell r="B75" t="str">
            <v/>
          </cell>
          <cell r="E75" t="str">
            <v/>
          </cell>
        </row>
        <row r="76">
          <cell r="A76" t="str">
            <v/>
          </cell>
          <cell r="B76" t="str">
            <v/>
          </cell>
          <cell r="E76" t="str">
            <v/>
          </cell>
        </row>
        <row r="77">
          <cell r="A77" t="str">
            <v/>
          </cell>
          <cell r="B77" t="str">
            <v/>
          </cell>
          <cell r="E77" t="str">
            <v/>
          </cell>
        </row>
        <row r="78">
          <cell r="A78" t="str">
            <v/>
          </cell>
          <cell r="B78" t="str">
            <v/>
          </cell>
          <cell r="E78" t="str">
            <v/>
          </cell>
        </row>
        <row r="79">
          <cell r="A79" t="str">
            <v/>
          </cell>
          <cell r="B79" t="str">
            <v/>
          </cell>
          <cell r="E79" t="str">
            <v/>
          </cell>
        </row>
        <row r="80">
          <cell r="A80" t="str">
            <v/>
          </cell>
          <cell r="B80" t="str">
            <v/>
          </cell>
          <cell r="E80" t="str">
            <v/>
          </cell>
        </row>
        <row r="81">
          <cell r="A81" t="str">
            <v/>
          </cell>
          <cell r="B81" t="str">
            <v/>
          </cell>
          <cell r="E81" t="str">
            <v/>
          </cell>
        </row>
        <row r="82">
          <cell r="A82" t="str">
            <v/>
          </cell>
          <cell r="B82" t="str">
            <v/>
          </cell>
          <cell r="E82" t="str">
            <v/>
          </cell>
        </row>
        <row r="83">
          <cell r="A83" t="str">
            <v/>
          </cell>
          <cell r="B83" t="str">
            <v/>
          </cell>
          <cell r="E83" t="str">
            <v/>
          </cell>
        </row>
        <row r="84">
          <cell r="A84" t="str">
            <v/>
          </cell>
          <cell r="B84" t="str">
            <v/>
          </cell>
          <cell r="E84" t="str">
            <v/>
          </cell>
        </row>
        <row r="85">
          <cell r="A85" t="str">
            <v/>
          </cell>
          <cell r="B85" t="str">
            <v/>
          </cell>
          <cell r="E85" t="str">
            <v/>
          </cell>
        </row>
        <row r="86">
          <cell r="A86" t="str">
            <v/>
          </cell>
          <cell r="B86" t="str">
            <v/>
          </cell>
          <cell r="E86" t="str">
            <v/>
          </cell>
        </row>
        <row r="87">
          <cell r="A87" t="str">
            <v/>
          </cell>
          <cell r="B87" t="str">
            <v/>
          </cell>
          <cell r="E87" t="str">
            <v/>
          </cell>
        </row>
        <row r="88">
          <cell r="A88" t="str">
            <v/>
          </cell>
          <cell r="B88" t="str">
            <v/>
          </cell>
          <cell r="E88" t="str">
            <v/>
          </cell>
        </row>
        <row r="89">
          <cell r="A89" t="str">
            <v/>
          </cell>
          <cell r="B89" t="str">
            <v/>
          </cell>
          <cell r="E89" t="str">
            <v/>
          </cell>
        </row>
        <row r="90">
          <cell r="A90" t="str">
            <v/>
          </cell>
          <cell r="B90" t="str">
            <v/>
          </cell>
          <cell r="E90" t="str">
            <v/>
          </cell>
        </row>
        <row r="91">
          <cell r="A91" t="str">
            <v/>
          </cell>
          <cell r="B91" t="str">
            <v/>
          </cell>
          <cell r="E91" t="str">
            <v/>
          </cell>
        </row>
        <row r="92">
          <cell r="A92" t="str">
            <v/>
          </cell>
          <cell r="B92" t="str">
            <v/>
          </cell>
          <cell r="E92" t="str">
            <v/>
          </cell>
        </row>
        <row r="93">
          <cell r="A93" t="str">
            <v/>
          </cell>
          <cell r="B93" t="str">
            <v/>
          </cell>
          <cell r="E93" t="str">
            <v/>
          </cell>
        </row>
        <row r="94">
          <cell r="A94" t="str">
            <v/>
          </cell>
          <cell r="B94" t="str">
            <v/>
          </cell>
          <cell r="E94" t="str">
            <v/>
          </cell>
        </row>
        <row r="95">
          <cell r="A95" t="str">
            <v/>
          </cell>
          <cell r="B95" t="str">
            <v/>
          </cell>
          <cell r="E95" t="str">
            <v/>
          </cell>
        </row>
        <row r="96">
          <cell r="A96" t="str">
            <v/>
          </cell>
          <cell r="B96" t="str">
            <v/>
          </cell>
          <cell r="E96" t="str">
            <v/>
          </cell>
        </row>
        <row r="97">
          <cell r="A97" t="str">
            <v/>
          </cell>
          <cell r="B97" t="str">
            <v/>
          </cell>
          <cell r="E97" t="str">
            <v/>
          </cell>
        </row>
        <row r="98">
          <cell r="A98" t="str">
            <v/>
          </cell>
          <cell r="B98" t="str">
            <v/>
          </cell>
          <cell r="E98" t="str">
            <v/>
          </cell>
        </row>
        <row r="99">
          <cell r="A99" t="str">
            <v/>
          </cell>
          <cell r="B99" t="str">
            <v/>
          </cell>
          <cell r="E99" t="str">
            <v/>
          </cell>
        </row>
        <row r="100">
          <cell r="A100" t="str">
            <v/>
          </cell>
          <cell r="B100" t="str">
            <v/>
          </cell>
          <cell r="E100" t="str">
            <v/>
          </cell>
        </row>
        <row r="101">
          <cell r="A101" t="str">
            <v/>
          </cell>
          <cell r="B101" t="str">
            <v/>
          </cell>
          <cell r="E101" t="str">
            <v/>
          </cell>
        </row>
        <row r="102">
          <cell r="A102" t="str">
            <v/>
          </cell>
          <cell r="B102" t="str">
            <v/>
          </cell>
          <cell r="E102" t="str">
            <v/>
          </cell>
        </row>
        <row r="103">
          <cell r="A103" t="str">
            <v/>
          </cell>
          <cell r="B103" t="str">
            <v/>
          </cell>
          <cell r="E103" t="str">
            <v/>
          </cell>
        </row>
        <row r="104">
          <cell r="A104" t="str">
            <v/>
          </cell>
          <cell r="B104" t="str">
            <v/>
          </cell>
          <cell r="E104" t="str">
            <v/>
          </cell>
        </row>
        <row r="105">
          <cell r="A105" t="str">
            <v/>
          </cell>
          <cell r="B105" t="str">
            <v/>
          </cell>
          <cell r="E105" t="str">
            <v/>
          </cell>
        </row>
        <row r="106">
          <cell r="A106" t="str">
            <v/>
          </cell>
          <cell r="B106" t="str">
            <v/>
          </cell>
          <cell r="E106" t="str">
            <v/>
          </cell>
        </row>
        <row r="107">
          <cell r="A107" t="str">
            <v/>
          </cell>
          <cell r="B107" t="str">
            <v/>
          </cell>
          <cell r="E107" t="str">
            <v/>
          </cell>
        </row>
        <row r="108">
          <cell r="A108" t="str">
            <v/>
          </cell>
          <cell r="B108" t="str">
            <v/>
          </cell>
          <cell r="E108" t="str">
            <v/>
          </cell>
        </row>
        <row r="109">
          <cell r="A109" t="str">
            <v/>
          </cell>
          <cell r="B109" t="str">
            <v/>
          </cell>
          <cell r="E109" t="str">
            <v/>
          </cell>
        </row>
        <row r="110">
          <cell r="A110" t="str">
            <v/>
          </cell>
          <cell r="B110" t="str">
            <v/>
          </cell>
          <cell r="E110" t="str">
            <v/>
          </cell>
        </row>
        <row r="111">
          <cell r="A111" t="str">
            <v/>
          </cell>
          <cell r="B111" t="str">
            <v/>
          </cell>
          <cell r="E111" t="str">
            <v/>
          </cell>
        </row>
        <row r="112">
          <cell r="A112" t="str">
            <v/>
          </cell>
          <cell r="B112" t="str">
            <v/>
          </cell>
          <cell r="E112" t="str">
            <v/>
          </cell>
        </row>
        <row r="113">
          <cell r="A113" t="str">
            <v/>
          </cell>
          <cell r="B113" t="str">
            <v/>
          </cell>
          <cell r="E113" t="str">
            <v/>
          </cell>
        </row>
        <row r="114">
          <cell r="A114" t="str">
            <v/>
          </cell>
          <cell r="B114" t="str">
            <v/>
          </cell>
          <cell r="E114" t="str">
            <v/>
          </cell>
        </row>
        <row r="115">
          <cell r="A115" t="str">
            <v/>
          </cell>
          <cell r="B115" t="str">
            <v/>
          </cell>
          <cell r="E115" t="str">
            <v/>
          </cell>
        </row>
        <row r="116">
          <cell r="A116" t="str">
            <v/>
          </cell>
          <cell r="B116" t="str">
            <v/>
          </cell>
          <cell r="E116" t="str">
            <v/>
          </cell>
        </row>
        <row r="117">
          <cell r="A117" t="str">
            <v/>
          </cell>
          <cell r="B117" t="str">
            <v/>
          </cell>
          <cell r="E117" t="str">
            <v/>
          </cell>
        </row>
        <row r="118">
          <cell r="A118" t="str">
            <v/>
          </cell>
          <cell r="B118" t="str">
            <v/>
          </cell>
          <cell r="E118" t="str">
            <v/>
          </cell>
        </row>
        <row r="119">
          <cell r="A119" t="str">
            <v/>
          </cell>
          <cell r="B119" t="str">
            <v/>
          </cell>
          <cell r="E119" t="str">
            <v/>
          </cell>
        </row>
        <row r="120">
          <cell r="A120" t="str">
            <v/>
          </cell>
          <cell r="B120" t="str">
            <v/>
          </cell>
          <cell r="E120" t="str">
            <v/>
          </cell>
        </row>
        <row r="121">
          <cell r="A121" t="str">
            <v/>
          </cell>
          <cell r="B121" t="str">
            <v/>
          </cell>
          <cell r="E121" t="str">
            <v/>
          </cell>
        </row>
        <row r="122">
          <cell r="A122" t="str">
            <v/>
          </cell>
          <cell r="B122" t="str">
            <v/>
          </cell>
          <cell r="E122" t="str">
            <v/>
          </cell>
        </row>
        <row r="123">
          <cell r="A123" t="str">
            <v/>
          </cell>
          <cell r="B123" t="str">
            <v/>
          </cell>
          <cell r="E123" t="str">
            <v/>
          </cell>
        </row>
        <row r="124">
          <cell r="A124" t="str">
            <v/>
          </cell>
          <cell r="B124" t="str">
            <v/>
          </cell>
          <cell r="E124" t="str">
            <v/>
          </cell>
        </row>
        <row r="125">
          <cell r="A125" t="str">
            <v/>
          </cell>
          <cell r="B125" t="str">
            <v/>
          </cell>
          <cell r="E125" t="str">
            <v/>
          </cell>
        </row>
        <row r="126">
          <cell r="A126" t="str">
            <v/>
          </cell>
          <cell r="B126" t="str">
            <v/>
          </cell>
          <cell r="E126" t="str">
            <v/>
          </cell>
        </row>
        <row r="127">
          <cell r="A127" t="str">
            <v/>
          </cell>
          <cell r="B127" t="str">
            <v/>
          </cell>
          <cell r="E127" t="str">
            <v/>
          </cell>
        </row>
        <row r="128">
          <cell r="A128" t="str">
            <v/>
          </cell>
          <cell r="B128" t="str">
            <v/>
          </cell>
          <cell r="E128" t="str">
            <v/>
          </cell>
        </row>
        <row r="129">
          <cell r="A129" t="str">
            <v/>
          </cell>
          <cell r="B129" t="str">
            <v/>
          </cell>
          <cell r="E129" t="str">
            <v/>
          </cell>
        </row>
        <row r="130">
          <cell r="A130" t="str">
            <v/>
          </cell>
          <cell r="B130" t="str">
            <v/>
          </cell>
          <cell r="E130" t="str">
            <v/>
          </cell>
        </row>
        <row r="131">
          <cell r="A131" t="str">
            <v/>
          </cell>
          <cell r="B131" t="str">
            <v/>
          </cell>
          <cell r="E131" t="str">
            <v/>
          </cell>
        </row>
        <row r="132">
          <cell r="A132" t="str">
            <v/>
          </cell>
          <cell r="B132" t="str">
            <v/>
          </cell>
          <cell r="E132" t="str">
            <v/>
          </cell>
        </row>
        <row r="133">
          <cell r="A133" t="str">
            <v/>
          </cell>
          <cell r="B133" t="str">
            <v/>
          </cell>
          <cell r="E133" t="str">
            <v/>
          </cell>
        </row>
        <row r="134">
          <cell r="A134" t="str">
            <v/>
          </cell>
          <cell r="B134" t="str">
            <v/>
          </cell>
          <cell r="E134" t="str">
            <v/>
          </cell>
        </row>
        <row r="135">
          <cell r="A135" t="str">
            <v/>
          </cell>
          <cell r="B135" t="str">
            <v/>
          </cell>
          <cell r="E135" t="str">
            <v/>
          </cell>
        </row>
        <row r="136">
          <cell r="A136" t="str">
            <v/>
          </cell>
          <cell r="B136" t="str">
            <v/>
          </cell>
          <cell r="E136" t="str">
            <v/>
          </cell>
        </row>
        <row r="137">
          <cell r="A137" t="str">
            <v/>
          </cell>
          <cell r="B137" t="str">
            <v/>
          </cell>
          <cell r="E137" t="str">
            <v/>
          </cell>
        </row>
        <row r="138">
          <cell r="A138" t="str">
            <v/>
          </cell>
          <cell r="B138" t="str">
            <v/>
          </cell>
          <cell r="E138" t="str">
            <v/>
          </cell>
        </row>
        <row r="139">
          <cell r="A139" t="str">
            <v/>
          </cell>
          <cell r="B139" t="str">
            <v/>
          </cell>
          <cell r="E139" t="str">
            <v/>
          </cell>
        </row>
        <row r="140">
          <cell r="A140" t="str">
            <v/>
          </cell>
          <cell r="B140" t="str">
            <v/>
          </cell>
          <cell r="E140" t="str">
            <v/>
          </cell>
        </row>
        <row r="141">
          <cell r="A141" t="str">
            <v/>
          </cell>
          <cell r="B141" t="str">
            <v/>
          </cell>
          <cell r="E141" t="str">
            <v/>
          </cell>
        </row>
        <row r="142">
          <cell r="A142" t="str">
            <v/>
          </cell>
          <cell r="B142" t="str">
            <v/>
          </cell>
          <cell r="E142" t="str">
            <v/>
          </cell>
        </row>
        <row r="143">
          <cell r="A143" t="str">
            <v/>
          </cell>
          <cell r="B143" t="str">
            <v/>
          </cell>
          <cell r="E143" t="str">
            <v/>
          </cell>
        </row>
        <row r="144">
          <cell r="A144" t="str">
            <v/>
          </cell>
          <cell r="B144" t="str">
            <v/>
          </cell>
          <cell r="E144" t="str">
            <v/>
          </cell>
        </row>
        <row r="145">
          <cell r="A145" t="str">
            <v/>
          </cell>
          <cell r="B145" t="str">
            <v/>
          </cell>
          <cell r="E145" t="str">
            <v/>
          </cell>
        </row>
        <row r="146">
          <cell r="A146" t="str">
            <v/>
          </cell>
          <cell r="B146" t="str">
            <v/>
          </cell>
          <cell r="E146" t="str">
            <v/>
          </cell>
        </row>
        <row r="147">
          <cell r="A147" t="str">
            <v/>
          </cell>
          <cell r="B147" t="str">
            <v/>
          </cell>
          <cell r="E147" t="str">
            <v/>
          </cell>
        </row>
        <row r="148">
          <cell r="A148" t="str">
            <v/>
          </cell>
          <cell r="B148" t="str">
            <v/>
          </cell>
          <cell r="E148" t="str">
            <v/>
          </cell>
        </row>
        <row r="149">
          <cell r="A149" t="str">
            <v/>
          </cell>
          <cell r="B149" t="str">
            <v/>
          </cell>
          <cell r="E149" t="str">
            <v/>
          </cell>
        </row>
        <row r="150">
          <cell r="A150" t="str">
            <v/>
          </cell>
          <cell r="B150" t="str">
            <v/>
          </cell>
          <cell r="E150" t="str">
            <v/>
          </cell>
        </row>
        <row r="151">
          <cell r="A151" t="str">
            <v/>
          </cell>
          <cell r="B151" t="str">
            <v/>
          </cell>
          <cell r="E151" t="str">
            <v/>
          </cell>
        </row>
        <row r="152">
          <cell r="A152" t="str">
            <v/>
          </cell>
          <cell r="B152" t="str">
            <v/>
          </cell>
          <cell r="E152" t="str">
            <v/>
          </cell>
        </row>
        <row r="153">
          <cell r="A153" t="str">
            <v/>
          </cell>
          <cell r="B153" t="str">
            <v/>
          </cell>
          <cell r="E153" t="str">
            <v/>
          </cell>
        </row>
        <row r="154">
          <cell r="A154" t="str">
            <v/>
          </cell>
          <cell r="B154" t="str">
            <v/>
          </cell>
          <cell r="E154" t="str">
            <v/>
          </cell>
        </row>
        <row r="155">
          <cell r="A155" t="str">
            <v/>
          </cell>
          <cell r="B155" t="str">
            <v/>
          </cell>
          <cell r="E155" t="str">
            <v/>
          </cell>
        </row>
        <row r="156">
          <cell r="A156" t="str">
            <v/>
          </cell>
          <cell r="B156" t="str">
            <v/>
          </cell>
          <cell r="E156" t="str">
            <v/>
          </cell>
        </row>
        <row r="157">
          <cell r="A157" t="str">
            <v/>
          </cell>
          <cell r="B157" t="str">
            <v/>
          </cell>
          <cell r="E157" t="str">
            <v/>
          </cell>
        </row>
        <row r="158">
          <cell r="A158" t="str">
            <v/>
          </cell>
          <cell r="B158" t="str">
            <v/>
          </cell>
          <cell r="E158" t="str">
            <v/>
          </cell>
        </row>
        <row r="159">
          <cell r="A159" t="str">
            <v/>
          </cell>
          <cell r="B159" t="str">
            <v/>
          </cell>
          <cell r="E159" t="str">
            <v/>
          </cell>
        </row>
        <row r="160">
          <cell r="A160" t="str">
            <v/>
          </cell>
          <cell r="B160" t="str">
            <v/>
          </cell>
          <cell r="E160" t="str">
            <v/>
          </cell>
        </row>
        <row r="161">
          <cell r="A161" t="str">
            <v/>
          </cell>
          <cell r="B161" t="str">
            <v/>
          </cell>
          <cell r="E161" t="str">
            <v/>
          </cell>
        </row>
        <row r="162">
          <cell r="A162" t="str">
            <v/>
          </cell>
          <cell r="B162" t="str">
            <v/>
          </cell>
          <cell r="E162" t="str">
            <v/>
          </cell>
        </row>
        <row r="163">
          <cell r="A163" t="str">
            <v/>
          </cell>
          <cell r="B163" t="str">
            <v/>
          </cell>
          <cell r="E163" t="str">
            <v/>
          </cell>
        </row>
        <row r="164">
          <cell r="A164" t="str">
            <v/>
          </cell>
          <cell r="B164" t="str">
            <v/>
          </cell>
          <cell r="E164" t="str">
            <v/>
          </cell>
        </row>
        <row r="165">
          <cell r="A165" t="str">
            <v/>
          </cell>
          <cell r="B165" t="str">
            <v/>
          </cell>
          <cell r="E165" t="str">
            <v/>
          </cell>
        </row>
        <row r="166">
          <cell r="A166" t="str">
            <v/>
          </cell>
          <cell r="B166" t="str">
            <v/>
          </cell>
          <cell r="E166" t="str">
            <v/>
          </cell>
        </row>
        <row r="167">
          <cell r="A167" t="str">
            <v/>
          </cell>
          <cell r="B167" t="str">
            <v/>
          </cell>
          <cell r="E167" t="str">
            <v/>
          </cell>
        </row>
        <row r="168">
          <cell r="A168" t="str">
            <v/>
          </cell>
          <cell r="B168" t="str">
            <v/>
          </cell>
          <cell r="E168" t="str">
            <v/>
          </cell>
        </row>
        <row r="169">
          <cell r="A169" t="str">
            <v/>
          </cell>
          <cell r="B169" t="str">
            <v/>
          </cell>
          <cell r="E169" t="str">
            <v/>
          </cell>
        </row>
        <row r="170">
          <cell r="A170" t="str">
            <v/>
          </cell>
          <cell r="B170" t="str">
            <v/>
          </cell>
          <cell r="E170" t="str">
            <v/>
          </cell>
        </row>
        <row r="171">
          <cell r="A171" t="str">
            <v/>
          </cell>
          <cell r="B171" t="str">
            <v/>
          </cell>
          <cell r="E171" t="str">
            <v/>
          </cell>
        </row>
        <row r="172">
          <cell r="A172" t="str">
            <v/>
          </cell>
          <cell r="B172" t="str">
            <v/>
          </cell>
          <cell r="E172" t="str">
            <v/>
          </cell>
        </row>
        <row r="173">
          <cell r="A173" t="str">
            <v/>
          </cell>
          <cell r="B173" t="str">
            <v/>
          </cell>
          <cell r="E173" t="str">
            <v/>
          </cell>
        </row>
        <row r="174">
          <cell r="A174" t="str">
            <v/>
          </cell>
          <cell r="B174" t="str">
            <v/>
          </cell>
          <cell r="E174" t="str">
            <v/>
          </cell>
        </row>
        <row r="175">
          <cell r="A175" t="str">
            <v/>
          </cell>
          <cell r="B175" t="str">
            <v/>
          </cell>
          <cell r="E175" t="str">
            <v/>
          </cell>
        </row>
        <row r="176">
          <cell r="A176" t="str">
            <v/>
          </cell>
          <cell r="B176" t="str">
            <v/>
          </cell>
          <cell r="E176" t="str">
            <v/>
          </cell>
        </row>
        <row r="177">
          <cell r="A177" t="str">
            <v/>
          </cell>
          <cell r="B177" t="str">
            <v/>
          </cell>
          <cell r="E177" t="str">
            <v/>
          </cell>
        </row>
        <row r="178">
          <cell r="A178" t="str">
            <v/>
          </cell>
          <cell r="B178" t="str">
            <v/>
          </cell>
          <cell r="E178" t="str">
            <v/>
          </cell>
        </row>
        <row r="179">
          <cell r="A179" t="str">
            <v/>
          </cell>
          <cell r="B179" t="str">
            <v/>
          </cell>
          <cell r="E179" t="str">
            <v/>
          </cell>
        </row>
        <row r="180">
          <cell r="A180" t="str">
            <v/>
          </cell>
          <cell r="B180" t="str">
            <v/>
          </cell>
          <cell r="E180" t="str">
            <v/>
          </cell>
        </row>
        <row r="181">
          <cell r="A181" t="str">
            <v/>
          </cell>
          <cell r="B181" t="str">
            <v/>
          </cell>
          <cell r="E181" t="str">
            <v/>
          </cell>
        </row>
        <row r="182">
          <cell r="A182" t="str">
            <v/>
          </cell>
          <cell r="B182" t="str">
            <v/>
          </cell>
          <cell r="E182" t="str">
            <v/>
          </cell>
        </row>
        <row r="183">
          <cell r="A183" t="str">
            <v/>
          </cell>
          <cell r="B183" t="str">
            <v/>
          </cell>
          <cell r="E183" t="str">
            <v/>
          </cell>
        </row>
        <row r="184">
          <cell r="A184" t="str">
            <v/>
          </cell>
          <cell r="B184" t="str">
            <v/>
          </cell>
          <cell r="E184" t="str">
            <v/>
          </cell>
        </row>
        <row r="185">
          <cell r="A185" t="str">
            <v/>
          </cell>
          <cell r="B185" t="str">
            <v/>
          </cell>
          <cell r="E185" t="str">
            <v/>
          </cell>
        </row>
        <row r="186">
          <cell r="A186" t="str">
            <v/>
          </cell>
          <cell r="B186" t="str">
            <v/>
          </cell>
          <cell r="E186" t="str">
            <v/>
          </cell>
        </row>
        <row r="187">
          <cell r="A187" t="str">
            <v/>
          </cell>
          <cell r="B187" t="str">
            <v/>
          </cell>
          <cell r="E187" t="str">
            <v/>
          </cell>
        </row>
        <row r="188">
          <cell r="A188" t="str">
            <v/>
          </cell>
          <cell r="B188" t="str">
            <v/>
          </cell>
          <cell r="E188" t="str">
            <v/>
          </cell>
        </row>
        <row r="189">
          <cell r="A189" t="str">
            <v/>
          </cell>
          <cell r="B189" t="str">
            <v/>
          </cell>
          <cell r="E189" t="str">
            <v/>
          </cell>
        </row>
        <row r="190">
          <cell r="A190" t="str">
            <v/>
          </cell>
          <cell r="B190" t="str">
            <v/>
          </cell>
          <cell r="E190" t="str">
            <v/>
          </cell>
        </row>
        <row r="191">
          <cell r="A191" t="str">
            <v/>
          </cell>
          <cell r="B191" t="str">
            <v/>
          </cell>
          <cell r="E191" t="str">
            <v/>
          </cell>
        </row>
        <row r="192">
          <cell r="A192" t="str">
            <v/>
          </cell>
          <cell r="B192" t="str">
            <v/>
          </cell>
          <cell r="E192" t="str">
            <v/>
          </cell>
        </row>
        <row r="193">
          <cell r="A193" t="str">
            <v/>
          </cell>
          <cell r="B193" t="str">
            <v/>
          </cell>
          <cell r="E193" t="str">
            <v/>
          </cell>
        </row>
        <row r="194">
          <cell r="A194" t="str">
            <v/>
          </cell>
          <cell r="B194" t="str">
            <v/>
          </cell>
          <cell r="E194" t="str">
            <v/>
          </cell>
        </row>
        <row r="195">
          <cell r="A195" t="str">
            <v/>
          </cell>
          <cell r="B195" t="str">
            <v/>
          </cell>
          <cell r="E195" t="str">
            <v/>
          </cell>
        </row>
        <row r="196">
          <cell r="A196" t="str">
            <v/>
          </cell>
          <cell r="B196" t="str">
            <v/>
          </cell>
          <cell r="E196" t="str">
            <v/>
          </cell>
        </row>
        <row r="197">
          <cell r="A197" t="str">
            <v/>
          </cell>
          <cell r="B197" t="str">
            <v/>
          </cell>
          <cell r="E197" t="str">
            <v/>
          </cell>
        </row>
        <row r="198">
          <cell r="A198" t="str">
            <v/>
          </cell>
          <cell r="B198" t="str">
            <v/>
          </cell>
          <cell r="E198" t="str">
            <v/>
          </cell>
        </row>
        <row r="199">
          <cell r="A199" t="str">
            <v/>
          </cell>
          <cell r="B199" t="str">
            <v/>
          </cell>
          <cell r="E199" t="str">
            <v/>
          </cell>
        </row>
        <row r="200">
          <cell r="A200" t="str">
            <v/>
          </cell>
          <cell r="B200" t="str">
            <v/>
          </cell>
          <cell r="E200" t="str">
            <v/>
          </cell>
        </row>
        <row r="201">
          <cell r="A201" t="str">
            <v/>
          </cell>
          <cell r="B201" t="str">
            <v/>
          </cell>
          <cell r="E201" t="str">
            <v/>
          </cell>
        </row>
        <row r="202">
          <cell r="A202" t="str">
            <v/>
          </cell>
          <cell r="B202" t="str">
            <v/>
          </cell>
          <cell r="E202" t="str">
            <v/>
          </cell>
        </row>
        <row r="203">
          <cell r="A203" t="str">
            <v/>
          </cell>
          <cell r="B203" t="str">
            <v/>
          </cell>
          <cell r="E203" t="str">
            <v/>
          </cell>
        </row>
        <row r="204">
          <cell r="A204" t="str">
            <v/>
          </cell>
          <cell r="B204" t="str">
            <v/>
          </cell>
          <cell r="E204" t="str">
            <v/>
          </cell>
        </row>
        <row r="205">
          <cell r="A205" t="str">
            <v/>
          </cell>
          <cell r="B205" t="str">
            <v/>
          </cell>
          <cell r="E205" t="str">
            <v/>
          </cell>
        </row>
        <row r="206">
          <cell r="A206" t="str">
            <v/>
          </cell>
          <cell r="B206" t="str">
            <v/>
          </cell>
          <cell r="E206" t="str">
            <v/>
          </cell>
        </row>
        <row r="207">
          <cell r="A207" t="str">
            <v/>
          </cell>
          <cell r="B207" t="str">
            <v/>
          </cell>
          <cell r="E207" t="str">
            <v/>
          </cell>
        </row>
        <row r="208">
          <cell r="A208" t="str">
            <v/>
          </cell>
          <cell r="B208" t="str">
            <v/>
          </cell>
          <cell r="E208" t="str">
            <v/>
          </cell>
        </row>
        <row r="209">
          <cell r="A209" t="str">
            <v/>
          </cell>
          <cell r="B209" t="str">
            <v/>
          </cell>
          <cell r="E209" t="str">
            <v/>
          </cell>
        </row>
        <row r="210">
          <cell r="A210" t="str">
            <v/>
          </cell>
          <cell r="B210" t="str">
            <v/>
          </cell>
          <cell r="E210" t="str">
            <v/>
          </cell>
        </row>
        <row r="211">
          <cell r="A211" t="str">
            <v/>
          </cell>
          <cell r="B211" t="str">
            <v/>
          </cell>
          <cell r="E211" t="str">
            <v/>
          </cell>
        </row>
        <row r="212">
          <cell r="A212" t="str">
            <v/>
          </cell>
          <cell r="B212" t="str">
            <v/>
          </cell>
          <cell r="E212" t="str">
            <v/>
          </cell>
        </row>
        <row r="213">
          <cell r="A213" t="str">
            <v/>
          </cell>
          <cell r="B213" t="str">
            <v/>
          </cell>
          <cell r="E213" t="str">
            <v/>
          </cell>
        </row>
        <row r="214">
          <cell r="A214" t="str">
            <v/>
          </cell>
          <cell r="B214" t="str">
            <v/>
          </cell>
          <cell r="E214" t="str">
            <v/>
          </cell>
        </row>
        <row r="215">
          <cell r="A215" t="str">
            <v/>
          </cell>
          <cell r="B215" t="str">
            <v/>
          </cell>
          <cell r="E215" t="str">
            <v/>
          </cell>
        </row>
        <row r="216">
          <cell r="A216" t="str">
            <v/>
          </cell>
          <cell r="B216" t="str">
            <v/>
          </cell>
          <cell r="E216" t="str">
            <v/>
          </cell>
        </row>
        <row r="217">
          <cell r="A217" t="str">
            <v/>
          </cell>
          <cell r="B217" t="str">
            <v/>
          </cell>
          <cell r="E217" t="str">
            <v/>
          </cell>
        </row>
        <row r="218">
          <cell r="A218" t="str">
            <v/>
          </cell>
          <cell r="B218" t="str">
            <v/>
          </cell>
          <cell r="E218" t="str">
            <v/>
          </cell>
        </row>
        <row r="219">
          <cell r="A219" t="str">
            <v/>
          </cell>
          <cell r="B219" t="str">
            <v/>
          </cell>
          <cell r="E219" t="str">
            <v/>
          </cell>
        </row>
        <row r="220">
          <cell r="A220" t="str">
            <v/>
          </cell>
          <cell r="B220" t="str">
            <v/>
          </cell>
          <cell r="E220" t="str">
            <v/>
          </cell>
        </row>
        <row r="221">
          <cell r="A221" t="str">
            <v/>
          </cell>
          <cell r="B221" t="str">
            <v/>
          </cell>
          <cell r="E221" t="str">
            <v/>
          </cell>
        </row>
        <row r="222">
          <cell r="A222" t="str">
            <v/>
          </cell>
          <cell r="B222" t="str">
            <v/>
          </cell>
          <cell r="E222" t="str">
            <v/>
          </cell>
        </row>
        <row r="223">
          <cell r="A223" t="str">
            <v/>
          </cell>
          <cell r="B223" t="str">
            <v/>
          </cell>
          <cell r="E223" t="str">
            <v/>
          </cell>
        </row>
        <row r="224">
          <cell r="A224" t="str">
            <v/>
          </cell>
          <cell r="B224" t="str">
            <v/>
          </cell>
          <cell r="E224" t="str">
            <v/>
          </cell>
        </row>
        <row r="225">
          <cell r="A225" t="str">
            <v/>
          </cell>
          <cell r="B225" t="str">
            <v/>
          </cell>
          <cell r="E225" t="str">
            <v/>
          </cell>
        </row>
        <row r="226">
          <cell r="A226" t="str">
            <v/>
          </cell>
          <cell r="B226" t="str">
            <v/>
          </cell>
          <cell r="E226" t="str">
            <v/>
          </cell>
        </row>
        <row r="227">
          <cell r="A227" t="str">
            <v/>
          </cell>
          <cell r="B227" t="str">
            <v/>
          </cell>
          <cell r="E227" t="str">
            <v/>
          </cell>
        </row>
        <row r="228">
          <cell r="A228" t="str">
            <v/>
          </cell>
          <cell r="B228" t="str">
            <v/>
          </cell>
          <cell r="E228" t="str">
            <v/>
          </cell>
        </row>
        <row r="229">
          <cell r="A229" t="str">
            <v/>
          </cell>
          <cell r="B229" t="str">
            <v/>
          </cell>
          <cell r="E229" t="str">
            <v/>
          </cell>
        </row>
        <row r="230">
          <cell r="A230" t="str">
            <v/>
          </cell>
          <cell r="B230" t="str">
            <v/>
          </cell>
          <cell r="E230" t="str">
            <v/>
          </cell>
        </row>
        <row r="231">
          <cell r="A231" t="str">
            <v/>
          </cell>
          <cell r="B231" t="str">
            <v/>
          </cell>
          <cell r="E231" t="str">
            <v/>
          </cell>
        </row>
        <row r="232">
          <cell r="A232" t="str">
            <v/>
          </cell>
          <cell r="B232" t="str">
            <v/>
          </cell>
          <cell r="E232" t="str">
            <v/>
          </cell>
        </row>
        <row r="233">
          <cell r="A233" t="str">
            <v/>
          </cell>
          <cell r="B233" t="str">
            <v/>
          </cell>
          <cell r="E233" t="str">
            <v/>
          </cell>
        </row>
        <row r="234">
          <cell r="A234" t="str">
            <v/>
          </cell>
          <cell r="B234" t="str">
            <v/>
          </cell>
          <cell r="E234" t="str">
            <v/>
          </cell>
        </row>
        <row r="235">
          <cell r="A235" t="str">
            <v/>
          </cell>
          <cell r="B235" t="str">
            <v/>
          </cell>
          <cell r="E235" t="str">
            <v/>
          </cell>
        </row>
        <row r="236">
          <cell r="A236" t="str">
            <v/>
          </cell>
          <cell r="B236" t="str">
            <v/>
          </cell>
          <cell r="E236" t="str">
            <v/>
          </cell>
        </row>
        <row r="237">
          <cell r="A237" t="str">
            <v/>
          </cell>
          <cell r="B237" t="str">
            <v/>
          </cell>
          <cell r="E237" t="str">
            <v/>
          </cell>
        </row>
        <row r="238">
          <cell r="A238" t="str">
            <v/>
          </cell>
          <cell r="B238" t="str">
            <v/>
          </cell>
          <cell r="E238" t="str">
            <v/>
          </cell>
        </row>
        <row r="239">
          <cell r="A239" t="str">
            <v/>
          </cell>
          <cell r="B239" t="str">
            <v/>
          </cell>
          <cell r="E239" t="str">
            <v/>
          </cell>
        </row>
        <row r="240">
          <cell r="A240" t="str">
            <v/>
          </cell>
          <cell r="B240" t="str">
            <v/>
          </cell>
          <cell r="E240" t="str">
            <v/>
          </cell>
        </row>
        <row r="241">
          <cell r="A241" t="str">
            <v/>
          </cell>
          <cell r="B241" t="str">
            <v/>
          </cell>
          <cell r="E241" t="str">
            <v/>
          </cell>
        </row>
        <row r="242">
          <cell r="A242" t="str">
            <v/>
          </cell>
          <cell r="B242" t="str">
            <v/>
          </cell>
          <cell r="E242" t="str">
            <v/>
          </cell>
        </row>
        <row r="243">
          <cell r="A243" t="str">
            <v/>
          </cell>
          <cell r="B243" t="str">
            <v/>
          </cell>
          <cell r="E243" t="str">
            <v/>
          </cell>
        </row>
        <row r="244">
          <cell r="A244" t="str">
            <v/>
          </cell>
          <cell r="B244" t="str">
            <v/>
          </cell>
          <cell r="E244" t="str">
            <v/>
          </cell>
        </row>
        <row r="245">
          <cell r="A245" t="str">
            <v/>
          </cell>
          <cell r="B245" t="str">
            <v/>
          </cell>
          <cell r="E245" t="str">
            <v/>
          </cell>
        </row>
        <row r="246">
          <cell r="A246" t="str">
            <v/>
          </cell>
          <cell r="B246" t="str">
            <v/>
          </cell>
          <cell r="E246" t="str">
            <v/>
          </cell>
        </row>
        <row r="247">
          <cell r="A247" t="str">
            <v/>
          </cell>
          <cell r="B247" t="str">
            <v/>
          </cell>
          <cell r="E247" t="str">
            <v/>
          </cell>
        </row>
        <row r="248">
          <cell r="A248" t="str">
            <v/>
          </cell>
          <cell r="B248" t="str">
            <v/>
          </cell>
          <cell r="E248" t="str">
            <v/>
          </cell>
        </row>
        <row r="249">
          <cell r="A249" t="str">
            <v/>
          </cell>
          <cell r="B249" t="str">
            <v/>
          </cell>
          <cell r="E249" t="str">
            <v/>
          </cell>
        </row>
        <row r="250">
          <cell r="A250" t="str">
            <v/>
          </cell>
          <cell r="B250" t="str">
            <v/>
          </cell>
          <cell r="E250" t="str">
            <v/>
          </cell>
        </row>
        <row r="251">
          <cell r="A251" t="str">
            <v/>
          </cell>
          <cell r="B251" t="str">
            <v/>
          </cell>
          <cell r="E251" t="str">
            <v/>
          </cell>
        </row>
        <row r="252">
          <cell r="A252" t="str">
            <v/>
          </cell>
          <cell r="B252" t="str">
            <v/>
          </cell>
          <cell r="E252" t="str">
            <v/>
          </cell>
        </row>
        <row r="253">
          <cell r="A253" t="str">
            <v/>
          </cell>
          <cell r="B253" t="str">
            <v/>
          </cell>
          <cell r="E253" t="str">
            <v/>
          </cell>
        </row>
        <row r="254">
          <cell r="A254" t="str">
            <v/>
          </cell>
          <cell r="B254" t="str">
            <v/>
          </cell>
          <cell r="E254" t="str">
            <v/>
          </cell>
        </row>
        <row r="255">
          <cell r="A255" t="str">
            <v/>
          </cell>
          <cell r="B255" t="str">
            <v/>
          </cell>
          <cell r="E255" t="str">
            <v/>
          </cell>
        </row>
        <row r="256">
          <cell r="A256" t="str">
            <v/>
          </cell>
          <cell r="B256" t="str">
            <v/>
          </cell>
          <cell r="E256" t="str">
            <v/>
          </cell>
        </row>
        <row r="257">
          <cell r="A257" t="str">
            <v/>
          </cell>
          <cell r="B257" t="str">
            <v/>
          </cell>
          <cell r="E257" t="str">
            <v/>
          </cell>
        </row>
        <row r="258">
          <cell r="A258" t="str">
            <v/>
          </cell>
          <cell r="B258" t="str">
            <v/>
          </cell>
          <cell r="E258" t="str">
            <v/>
          </cell>
        </row>
        <row r="259">
          <cell r="A259" t="str">
            <v/>
          </cell>
          <cell r="B259" t="str">
            <v/>
          </cell>
          <cell r="E259" t="str">
            <v/>
          </cell>
        </row>
        <row r="260">
          <cell r="A260" t="str">
            <v/>
          </cell>
          <cell r="B260" t="str">
            <v/>
          </cell>
          <cell r="E260" t="str">
            <v/>
          </cell>
        </row>
        <row r="261">
          <cell r="A261" t="str">
            <v/>
          </cell>
          <cell r="B261" t="str">
            <v/>
          </cell>
          <cell r="E261" t="str">
            <v/>
          </cell>
        </row>
        <row r="262">
          <cell r="A262" t="str">
            <v/>
          </cell>
          <cell r="B262" t="str">
            <v/>
          </cell>
          <cell r="E262" t="str">
            <v/>
          </cell>
        </row>
        <row r="263">
          <cell r="A263" t="str">
            <v/>
          </cell>
          <cell r="B263" t="str">
            <v/>
          </cell>
          <cell r="E263" t="str">
            <v/>
          </cell>
        </row>
        <row r="264">
          <cell r="A264" t="str">
            <v/>
          </cell>
          <cell r="B264" t="str">
            <v/>
          </cell>
          <cell r="E264" t="str">
            <v/>
          </cell>
        </row>
        <row r="265">
          <cell r="A265" t="str">
            <v/>
          </cell>
          <cell r="B265" t="str">
            <v/>
          </cell>
          <cell r="E265" t="str">
            <v/>
          </cell>
        </row>
        <row r="266">
          <cell r="A266" t="str">
            <v/>
          </cell>
          <cell r="B266" t="str">
            <v/>
          </cell>
          <cell r="E266" t="str">
            <v/>
          </cell>
        </row>
        <row r="267">
          <cell r="A267" t="str">
            <v/>
          </cell>
          <cell r="B267" t="str">
            <v/>
          </cell>
          <cell r="E267" t="str">
            <v/>
          </cell>
        </row>
        <row r="268">
          <cell r="A268" t="str">
            <v/>
          </cell>
          <cell r="B268" t="str">
            <v/>
          </cell>
          <cell r="E268" t="str">
            <v/>
          </cell>
        </row>
        <row r="269">
          <cell r="A269" t="str">
            <v/>
          </cell>
          <cell r="B269" t="str">
            <v/>
          </cell>
          <cell r="E269" t="str">
            <v/>
          </cell>
        </row>
        <row r="270">
          <cell r="A270" t="str">
            <v/>
          </cell>
          <cell r="B270" t="str">
            <v/>
          </cell>
          <cell r="E270" t="str">
            <v/>
          </cell>
        </row>
        <row r="271">
          <cell r="A271" t="str">
            <v/>
          </cell>
          <cell r="B271" t="str">
            <v/>
          </cell>
          <cell r="E271" t="str">
            <v/>
          </cell>
        </row>
        <row r="272">
          <cell r="A272" t="str">
            <v/>
          </cell>
          <cell r="B272" t="str">
            <v/>
          </cell>
          <cell r="E272" t="str">
            <v/>
          </cell>
        </row>
        <row r="273">
          <cell r="A273" t="str">
            <v/>
          </cell>
          <cell r="B273" t="str">
            <v/>
          </cell>
          <cell r="E273" t="str">
            <v/>
          </cell>
        </row>
        <row r="274">
          <cell r="A274" t="str">
            <v/>
          </cell>
          <cell r="B274" t="str">
            <v/>
          </cell>
          <cell r="E274" t="str">
            <v/>
          </cell>
        </row>
        <row r="275">
          <cell r="A275" t="str">
            <v/>
          </cell>
          <cell r="B275" t="str">
            <v/>
          </cell>
          <cell r="E275" t="str">
            <v/>
          </cell>
        </row>
        <row r="276">
          <cell r="A276" t="str">
            <v/>
          </cell>
          <cell r="B276" t="str">
            <v/>
          </cell>
          <cell r="E276" t="str">
            <v/>
          </cell>
        </row>
        <row r="277">
          <cell r="A277" t="str">
            <v/>
          </cell>
          <cell r="B277" t="str">
            <v/>
          </cell>
          <cell r="E277" t="str">
            <v/>
          </cell>
        </row>
        <row r="278">
          <cell r="A278" t="str">
            <v/>
          </cell>
          <cell r="B278" t="str">
            <v/>
          </cell>
          <cell r="E278" t="str">
            <v/>
          </cell>
        </row>
        <row r="279">
          <cell r="A279" t="str">
            <v/>
          </cell>
          <cell r="B279" t="str">
            <v/>
          </cell>
          <cell r="E279" t="str">
            <v/>
          </cell>
        </row>
        <row r="280">
          <cell r="A280" t="str">
            <v/>
          </cell>
          <cell r="B280" t="str">
            <v/>
          </cell>
          <cell r="E280" t="str">
            <v/>
          </cell>
        </row>
        <row r="281">
          <cell r="A281" t="str">
            <v/>
          </cell>
          <cell r="B281" t="str">
            <v/>
          </cell>
          <cell r="E281" t="str">
            <v/>
          </cell>
        </row>
        <row r="282">
          <cell r="A282" t="str">
            <v/>
          </cell>
          <cell r="B282" t="str">
            <v/>
          </cell>
          <cell r="E282" t="str">
            <v/>
          </cell>
        </row>
        <row r="283">
          <cell r="A283" t="str">
            <v/>
          </cell>
          <cell r="B283" t="str">
            <v/>
          </cell>
          <cell r="E283" t="str">
            <v/>
          </cell>
        </row>
        <row r="284">
          <cell r="A284" t="str">
            <v/>
          </cell>
          <cell r="B284" t="str">
            <v/>
          </cell>
          <cell r="E284" t="str">
            <v/>
          </cell>
        </row>
        <row r="285">
          <cell r="A285" t="str">
            <v/>
          </cell>
          <cell r="B285" t="str">
            <v/>
          </cell>
          <cell r="E285" t="str">
            <v/>
          </cell>
        </row>
        <row r="286">
          <cell r="A286" t="str">
            <v/>
          </cell>
          <cell r="B286" t="str">
            <v/>
          </cell>
          <cell r="E286" t="str">
            <v/>
          </cell>
        </row>
        <row r="287">
          <cell r="A287" t="str">
            <v/>
          </cell>
          <cell r="B287" t="str">
            <v/>
          </cell>
          <cell r="E287" t="str">
            <v/>
          </cell>
        </row>
        <row r="288">
          <cell r="A288" t="str">
            <v/>
          </cell>
          <cell r="B288" t="str">
            <v/>
          </cell>
          <cell r="E288" t="str">
            <v/>
          </cell>
        </row>
        <row r="289">
          <cell r="A289" t="str">
            <v/>
          </cell>
          <cell r="B289" t="str">
            <v/>
          </cell>
          <cell r="E289" t="str">
            <v/>
          </cell>
        </row>
        <row r="290">
          <cell r="A290" t="str">
            <v/>
          </cell>
          <cell r="B290" t="str">
            <v/>
          </cell>
          <cell r="E290" t="str">
            <v/>
          </cell>
        </row>
        <row r="291">
          <cell r="A291" t="str">
            <v/>
          </cell>
          <cell r="B291" t="str">
            <v/>
          </cell>
          <cell r="E291" t="str">
            <v/>
          </cell>
        </row>
        <row r="292">
          <cell r="A292" t="str">
            <v/>
          </cell>
          <cell r="B292" t="str">
            <v/>
          </cell>
          <cell r="E292" t="str">
            <v/>
          </cell>
        </row>
        <row r="293">
          <cell r="A293" t="str">
            <v/>
          </cell>
          <cell r="B293" t="str">
            <v/>
          </cell>
          <cell r="E293" t="str">
            <v/>
          </cell>
        </row>
        <row r="294">
          <cell r="A294" t="str">
            <v/>
          </cell>
          <cell r="B294" t="str">
            <v/>
          </cell>
          <cell r="E294" t="str">
            <v/>
          </cell>
        </row>
        <row r="295">
          <cell r="A295" t="str">
            <v/>
          </cell>
          <cell r="B295" t="str">
            <v/>
          </cell>
          <cell r="E295" t="str">
            <v/>
          </cell>
        </row>
        <row r="296">
          <cell r="A296" t="str">
            <v/>
          </cell>
          <cell r="B296" t="str">
            <v/>
          </cell>
          <cell r="E296" t="str">
            <v/>
          </cell>
        </row>
        <row r="297">
          <cell r="A297" t="str">
            <v/>
          </cell>
          <cell r="B297" t="str">
            <v/>
          </cell>
          <cell r="E297" t="str">
            <v/>
          </cell>
        </row>
        <row r="298">
          <cell r="A298" t="str">
            <v/>
          </cell>
          <cell r="B298" t="str">
            <v/>
          </cell>
          <cell r="E298" t="str">
            <v/>
          </cell>
        </row>
        <row r="299">
          <cell r="A299" t="str">
            <v/>
          </cell>
          <cell r="B299" t="str">
            <v/>
          </cell>
          <cell r="E299" t="str">
            <v/>
          </cell>
        </row>
        <row r="300">
          <cell r="A300" t="str">
            <v/>
          </cell>
          <cell r="B300" t="str">
            <v/>
          </cell>
          <cell r="E300" t="str">
            <v/>
          </cell>
        </row>
        <row r="301">
          <cell r="A301" t="str">
            <v/>
          </cell>
          <cell r="B301" t="str">
            <v/>
          </cell>
          <cell r="E301" t="str">
            <v/>
          </cell>
        </row>
        <row r="302">
          <cell r="A302" t="str">
            <v/>
          </cell>
          <cell r="B302" t="str">
            <v/>
          </cell>
          <cell r="E302" t="str">
            <v/>
          </cell>
        </row>
        <row r="303">
          <cell r="A303" t="str">
            <v/>
          </cell>
          <cell r="B303" t="str">
            <v/>
          </cell>
          <cell r="E303" t="str">
            <v/>
          </cell>
        </row>
        <row r="304">
          <cell r="A304" t="str">
            <v/>
          </cell>
          <cell r="B304" t="str">
            <v/>
          </cell>
          <cell r="E304" t="str">
            <v/>
          </cell>
        </row>
        <row r="305">
          <cell r="A305" t="str">
            <v/>
          </cell>
          <cell r="B305" t="str">
            <v/>
          </cell>
          <cell r="E305" t="str">
            <v/>
          </cell>
        </row>
        <row r="306">
          <cell r="A306" t="str">
            <v/>
          </cell>
          <cell r="B306" t="str">
            <v/>
          </cell>
          <cell r="E306" t="str">
            <v/>
          </cell>
        </row>
        <row r="307">
          <cell r="A307" t="str">
            <v/>
          </cell>
          <cell r="B307" t="str">
            <v/>
          </cell>
          <cell r="E307" t="str">
            <v/>
          </cell>
        </row>
        <row r="308">
          <cell r="A308" t="str">
            <v/>
          </cell>
          <cell r="B308" t="str">
            <v/>
          </cell>
          <cell r="E308" t="str">
            <v/>
          </cell>
        </row>
        <row r="309">
          <cell r="A309" t="str">
            <v/>
          </cell>
          <cell r="B309" t="str">
            <v/>
          </cell>
          <cell r="E309" t="str">
            <v/>
          </cell>
        </row>
        <row r="310">
          <cell r="A310" t="str">
            <v/>
          </cell>
          <cell r="B310" t="str">
            <v/>
          </cell>
          <cell r="E310" t="str">
            <v/>
          </cell>
        </row>
        <row r="311">
          <cell r="A311" t="str">
            <v/>
          </cell>
          <cell r="B311" t="str">
            <v/>
          </cell>
          <cell r="E311" t="str">
            <v/>
          </cell>
        </row>
        <row r="312">
          <cell r="A312" t="str">
            <v/>
          </cell>
          <cell r="B312" t="str">
            <v/>
          </cell>
          <cell r="E312" t="str">
            <v/>
          </cell>
        </row>
        <row r="313">
          <cell r="A313" t="str">
            <v/>
          </cell>
          <cell r="B313" t="str">
            <v/>
          </cell>
          <cell r="E313" t="str">
            <v/>
          </cell>
        </row>
        <row r="314">
          <cell r="A314" t="str">
            <v/>
          </cell>
          <cell r="B314" t="str">
            <v/>
          </cell>
          <cell r="E314" t="str">
            <v/>
          </cell>
        </row>
        <row r="315">
          <cell r="A315" t="str">
            <v/>
          </cell>
          <cell r="B315" t="str">
            <v/>
          </cell>
          <cell r="E315" t="str">
            <v/>
          </cell>
        </row>
        <row r="316">
          <cell r="A316" t="str">
            <v/>
          </cell>
          <cell r="B316" t="str">
            <v/>
          </cell>
          <cell r="E316" t="str">
            <v/>
          </cell>
        </row>
        <row r="317">
          <cell r="A317" t="str">
            <v/>
          </cell>
          <cell r="B317" t="str">
            <v/>
          </cell>
          <cell r="E317" t="str">
            <v/>
          </cell>
        </row>
        <row r="318">
          <cell r="A318" t="str">
            <v/>
          </cell>
          <cell r="B318" t="str">
            <v/>
          </cell>
          <cell r="E318" t="str">
            <v/>
          </cell>
        </row>
        <row r="319">
          <cell r="A319" t="str">
            <v/>
          </cell>
          <cell r="B319" t="str">
            <v/>
          </cell>
          <cell r="E319" t="str">
            <v/>
          </cell>
        </row>
        <row r="320">
          <cell r="A320" t="str">
            <v/>
          </cell>
          <cell r="B320" t="str">
            <v/>
          </cell>
          <cell r="E320" t="str">
            <v/>
          </cell>
        </row>
        <row r="321">
          <cell r="A321" t="str">
            <v/>
          </cell>
          <cell r="B321" t="str">
            <v/>
          </cell>
          <cell r="E321" t="str">
            <v/>
          </cell>
        </row>
        <row r="322">
          <cell r="A322" t="str">
            <v/>
          </cell>
          <cell r="B322" t="str">
            <v/>
          </cell>
          <cell r="E322" t="str">
            <v/>
          </cell>
        </row>
        <row r="323">
          <cell r="A323" t="str">
            <v/>
          </cell>
          <cell r="B323" t="str">
            <v/>
          </cell>
          <cell r="E323" t="str">
            <v/>
          </cell>
        </row>
        <row r="324">
          <cell r="A324" t="str">
            <v/>
          </cell>
          <cell r="B324" t="str">
            <v/>
          </cell>
          <cell r="E324" t="str">
            <v/>
          </cell>
        </row>
        <row r="325">
          <cell r="A325" t="str">
            <v/>
          </cell>
          <cell r="B325" t="str">
            <v/>
          </cell>
          <cell r="E325" t="str">
            <v/>
          </cell>
        </row>
        <row r="326">
          <cell r="A326" t="str">
            <v/>
          </cell>
          <cell r="B326" t="str">
            <v/>
          </cell>
          <cell r="E326" t="str">
            <v/>
          </cell>
        </row>
        <row r="327">
          <cell r="A327" t="str">
            <v/>
          </cell>
          <cell r="B327" t="str">
            <v/>
          </cell>
          <cell r="E327" t="str">
            <v/>
          </cell>
        </row>
        <row r="328">
          <cell r="A328" t="str">
            <v/>
          </cell>
          <cell r="B328" t="str">
            <v/>
          </cell>
          <cell r="E328" t="str">
            <v/>
          </cell>
        </row>
        <row r="329">
          <cell r="A329" t="str">
            <v/>
          </cell>
          <cell r="B329" t="str">
            <v/>
          </cell>
          <cell r="E329" t="str">
            <v/>
          </cell>
        </row>
        <row r="330">
          <cell r="A330" t="str">
            <v/>
          </cell>
          <cell r="B330" t="str">
            <v/>
          </cell>
          <cell r="E330" t="str">
            <v/>
          </cell>
        </row>
        <row r="331">
          <cell r="A331" t="str">
            <v/>
          </cell>
          <cell r="B331" t="str">
            <v/>
          </cell>
          <cell r="E331" t="str">
            <v/>
          </cell>
        </row>
        <row r="332">
          <cell r="A332" t="str">
            <v/>
          </cell>
          <cell r="B332" t="str">
            <v/>
          </cell>
          <cell r="E332" t="str">
            <v/>
          </cell>
        </row>
        <row r="333">
          <cell r="A333" t="str">
            <v/>
          </cell>
          <cell r="B333" t="str">
            <v/>
          </cell>
          <cell r="E333" t="str">
            <v/>
          </cell>
        </row>
        <row r="334">
          <cell r="A334" t="str">
            <v/>
          </cell>
          <cell r="B334" t="str">
            <v/>
          </cell>
          <cell r="E334" t="str">
            <v/>
          </cell>
        </row>
        <row r="335">
          <cell r="A335" t="str">
            <v/>
          </cell>
          <cell r="B335" t="str">
            <v/>
          </cell>
          <cell r="E335" t="str">
            <v/>
          </cell>
        </row>
        <row r="336">
          <cell r="A336" t="str">
            <v/>
          </cell>
          <cell r="B336" t="str">
            <v/>
          </cell>
          <cell r="E336" t="str">
            <v/>
          </cell>
        </row>
        <row r="337">
          <cell r="A337" t="str">
            <v/>
          </cell>
          <cell r="B337" t="str">
            <v/>
          </cell>
          <cell r="E337" t="str">
            <v/>
          </cell>
        </row>
        <row r="338">
          <cell r="A338" t="str">
            <v/>
          </cell>
          <cell r="B338" t="str">
            <v/>
          </cell>
          <cell r="E338" t="str">
            <v/>
          </cell>
        </row>
        <row r="339">
          <cell r="A339" t="str">
            <v/>
          </cell>
          <cell r="B339" t="str">
            <v/>
          </cell>
          <cell r="E339" t="str">
            <v/>
          </cell>
        </row>
        <row r="340">
          <cell r="A340" t="str">
            <v/>
          </cell>
          <cell r="B340" t="str">
            <v/>
          </cell>
          <cell r="E340" t="str">
            <v/>
          </cell>
        </row>
        <row r="341">
          <cell r="A341" t="str">
            <v/>
          </cell>
          <cell r="B341" t="str">
            <v/>
          </cell>
          <cell r="E341" t="str">
            <v/>
          </cell>
        </row>
        <row r="342">
          <cell r="A342" t="str">
            <v/>
          </cell>
          <cell r="B342" t="str">
            <v/>
          </cell>
          <cell r="E342" t="str">
            <v/>
          </cell>
        </row>
        <row r="343">
          <cell r="A343" t="str">
            <v/>
          </cell>
          <cell r="B343" t="str">
            <v/>
          </cell>
          <cell r="E343" t="str">
            <v/>
          </cell>
        </row>
        <row r="344">
          <cell r="A344" t="str">
            <v/>
          </cell>
          <cell r="B344" t="str">
            <v/>
          </cell>
          <cell r="E344" t="str">
            <v/>
          </cell>
        </row>
        <row r="345">
          <cell r="A345" t="str">
            <v/>
          </cell>
          <cell r="B345" t="str">
            <v/>
          </cell>
          <cell r="E345" t="str">
            <v/>
          </cell>
        </row>
        <row r="346">
          <cell r="A346" t="str">
            <v/>
          </cell>
          <cell r="B346" t="str">
            <v/>
          </cell>
          <cell r="E346" t="str">
            <v/>
          </cell>
        </row>
        <row r="347">
          <cell r="A347" t="str">
            <v/>
          </cell>
          <cell r="B347" t="str">
            <v/>
          </cell>
          <cell r="E347" t="str">
            <v/>
          </cell>
        </row>
        <row r="348">
          <cell r="A348" t="str">
            <v/>
          </cell>
          <cell r="B348" t="str">
            <v/>
          </cell>
          <cell r="E348" t="str">
            <v/>
          </cell>
        </row>
        <row r="349">
          <cell r="A349" t="str">
            <v/>
          </cell>
          <cell r="B349" t="str">
            <v/>
          </cell>
          <cell r="E349" t="str">
            <v/>
          </cell>
        </row>
        <row r="350">
          <cell r="A350" t="str">
            <v/>
          </cell>
          <cell r="B350" t="str">
            <v/>
          </cell>
          <cell r="E350" t="str">
            <v/>
          </cell>
        </row>
        <row r="351">
          <cell r="A351" t="str">
            <v/>
          </cell>
          <cell r="B351" t="str">
            <v/>
          </cell>
          <cell r="E351" t="str">
            <v/>
          </cell>
        </row>
        <row r="352">
          <cell r="A352" t="str">
            <v/>
          </cell>
          <cell r="B352" t="str">
            <v/>
          </cell>
          <cell r="E352" t="str">
            <v/>
          </cell>
        </row>
        <row r="353">
          <cell r="A353" t="str">
            <v/>
          </cell>
          <cell r="B353" t="str">
            <v/>
          </cell>
          <cell r="E353" t="str">
            <v/>
          </cell>
        </row>
        <row r="354">
          <cell r="A354" t="str">
            <v/>
          </cell>
          <cell r="B354" t="str">
            <v/>
          </cell>
          <cell r="E354" t="str">
            <v/>
          </cell>
        </row>
        <row r="355">
          <cell r="A355" t="str">
            <v/>
          </cell>
          <cell r="B355" t="str">
            <v/>
          </cell>
          <cell r="E355" t="str">
            <v/>
          </cell>
        </row>
        <row r="356">
          <cell r="A356" t="str">
            <v/>
          </cell>
          <cell r="B356" t="str">
            <v/>
          </cell>
          <cell r="E356" t="str">
            <v/>
          </cell>
        </row>
        <row r="357">
          <cell r="A357" t="str">
            <v/>
          </cell>
          <cell r="B357" t="str">
            <v/>
          </cell>
          <cell r="E357" t="str">
            <v/>
          </cell>
        </row>
        <row r="358">
          <cell r="A358" t="str">
            <v/>
          </cell>
          <cell r="B358" t="str">
            <v/>
          </cell>
          <cell r="E358" t="str">
            <v/>
          </cell>
        </row>
        <row r="359">
          <cell r="A359" t="str">
            <v/>
          </cell>
          <cell r="B359" t="str">
            <v/>
          </cell>
          <cell r="E359" t="str">
            <v/>
          </cell>
        </row>
        <row r="360">
          <cell r="A360" t="str">
            <v/>
          </cell>
          <cell r="B360" t="str">
            <v/>
          </cell>
          <cell r="E360" t="str">
            <v/>
          </cell>
        </row>
        <row r="361">
          <cell r="A361" t="str">
            <v/>
          </cell>
          <cell r="B361" t="str">
            <v/>
          </cell>
          <cell r="E361" t="str">
            <v/>
          </cell>
        </row>
        <row r="362">
          <cell r="A362" t="str">
            <v/>
          </cell>
          <cell r="B362" t="str">
            <v/>
          </cell>
          <cell r="E362" t="str">
            <v/>
          </cell>
        </row>
        <row r="363">
          <cell r="A363" t="str">
            <v/>
          </cell>
          <cell r="B363" t="str">
            <v/>
          </cell>
          <cell r="E363" t="str">
            <v/>
          </cell>
        </row>
        <row r="364">
          <cell r="A364" t="str">
            <v/>
          </cell>
          <cell r="B364" t="str">
            <v/>
          </cell>
          <cell r="E364" t="str">
            <v/>
          </cell>
        </row>
        <row r="365">
          <cell r="A365" t="str">
            <v/>
          </cell>
          <cell r="B365" t="str">
            <v/>
          </cell>
          <cell r="E365" t="str">
            <v/>
          </cell>
        </row>
        <row r="366">
          <cell r="A366" t="str">
            <v/>
          </cell>
          <cell r="B366" t="str">
            <v/>
          </cell>
          <cell r="E366" t="str">
            <v/>
          </cell>
        </row>
        <row r="367">
          <cell r="A367" t="str">
            <v/>
          </cell>
          <cell r="B367" t="str">
            <v/>
          </cell>
          <cell r="E367" t="str">
            <v/>
          </cell>
        </row>
        <row r="368">
          <cell r="A368" t="str">
            <v/>
          </cell>
          <cell r="B368" t="str">
            <v/>
          </cell>
          <cell r="E368" t="str">
            <v/>
          </cell>
        </row>
        <row r="369">
          <cell r="A369" t="str">
            <v/>
          </cell>
          <cell r="B369" t="str">
            <v/>
          </cell>
          <cell r="E369" t="str">
            <v/>
          </cell>
        </row>
        <row r="370">
          <cell r="A370" t="str">
            <v/>
          </cell>
          <cell r="B370" t="str">
            <v/>
          </cell>
          <cell r="E370" t="str">
            <v/>
          </cell>
        </row>
        <row r="371">
          <cell r="A371" t="str">
            <v/>
          </cell>
          <cell r="B371" t="str">
            <v/>
          </cell>
          <cell r="E371" t="str">
            <v/>
          </cell>
        </row>
        <row r="372">
          <cell r="A372" t="str">
            <v/>
          </cell>
          <cell r="B372" t="str">
            <v/>
          </cell>
          <cell r="E372" t="str">
            <v/>
          </cell>
        </row>
        <row r="373">
          <cell r="A373" t="str">
            <v/>
          </cell>
          <cell r="B373" t="str">
            <v/>
          </cell>
          <cell r="E373" t="str">
            <v/>
          </cell>
        </row>
        <row r="374">
          <cell r="A374" t="str">
            <v/>
          </cell>
          <cell r="B374" t="str">
            <v/>
          </cell>
          <cell r="E374" t="str">
            <v/>
          </cell>
        </row>
        <row r="375">
          <cell r="A375" t="str">
            <v/>
          </cell>
          <cell r="B375" t="str">
            <v/>
          </cell>
          <cell r="E375" t="str">
            <v/>
          </cell>
        </row>
        <row r="376">
          <cell r="A376" t="str">
            <v/>
          </cell>
          <cell r="B376" t="str">
            <v/>
          </cell>
          <cell r="E376" t="str">
            <v/>
          </cell>
        </row>
        <row r="377">
          <cell r="A377" t="str">
            <v/>
          </cell>
          <cell r="B377" t="str">
            <v/>
          </cell>
          <cell r="E377" t="str">
            <v/>
          </cell>
        </row>
        <row r="378">
          <cell r="A378" t="str">
            <v/>
          </cell>
          <cell r="B378" t="str">
            <v/>
          </cell>
          <cell r="E378" t="str">
            <v/>
          </cell>
        </row>
        <row r="379">
          <cell r="A379" t="str">
            <v/>
          </cell>
          <cell r="B379" t="str">
            <v/>
          </cell>
          <cell r="E379" t="str">
            <v/>
          </cell>
        </row>
        <row r="380">
          <cell r="A380" t="str">
            <v/>
          </cell>
          <cell r="B380" t="str">
            <v/>
          </cell>
          <cell r="E380" t="str">
            <v/>
          </cell>
        </row>
        <row r="381">
          <cell r="A381" t="str">
            <v/>
          </cell>
          <cell r="B381" t="str">
            <v/>
          </cell>
          <cell r="E381" t="str">
            <v/>
          </cell>
        </row>
        <row r="382">
          <cell r="A382" t="str">
            <v/>
          </cell>
          <cell r="B382" t="str">
            <v/>
          </cell>
          <cell r="E382" t="str">
            <v/>
          </cell>
        </row>
        <row r="383">
          <cell r="A383" t="str">
            <v/>
          </cell>
          <cell r="B383" t="str">
            <v/>
          </cell>
          <cell r="E383" t="str">
            <v/>
          </cell>
        </row>
        <row r="384">
          <cell r="A384" t="str">
            <v/>
          </cell>
          <cell r="B384" t="str">
            <v/>
          </cell>
          <cell r="E384" t="str">
            <v/>
          </cell>
        </row>
        <row r="385">
          <cell r="A385" t="str">
            <v/>
          </cell>
          <cell r="B385" t="str">
            <v/>
          </cell>
          <cell r="E385" t="str">
            <v/>
          </cell>
        </row>
        <row r="386">
          <cell r="A386" t="str">
            <v/>
          </cell>
          <cell r="B386" t="str">
            <v/>
          </cell>
          <cell r="E386" t="str">
            <v/>
          </cell>
        </row>
        <row r="387">
          <cell r="A387" t="str">
            <v/>
          </cell>
          <cell r="B387" t="str">
            <v/>
          </cell>
          <cell r="E387" t="str">
            <v/>
          </cell>
        </row>
        <row r="388">
          <cell r="A388" t="str">
            <v/>
          </cell>
          <cell r="B388" t="str">
            <v/>
          </cell>
          <cell r="E388" t="str">
            <v/>
          </cell>
        </row>
        <row r="389">
          <cell r="A389" t="str">
            <v/>
          </cell>
          <cell r="B389" t="str">
            <v/>
          </cell>
          <cell r="E389" t="str">
            <v/>
          </cell>
        </row>
        <row r="390">
          <cell r="A390" t="str">
            <v/>
          </cell>
          <cell r="B390" t="str">
            <v/>
          </cell>
          <cell r="E390" t="str">
            <v/>
          </cell>
        </row>
        <row r="391">
          <cell r="A391" t="str">
            <v/>
          </cell>
          <cell r="B391" t="str">
            <v/>
          </cell>
          <cell r="E391" t="str">
            <v/>
          </cell>
        </row>
        <row r="392">
          <cell r="A392" t="str">
            <v/>
          </cell>
          <cell r="B392" t="str">
            <v/>
          </cell>
          <cell r="E392" t="str">
            <v/>
          </cell>
        </row>
        <row r="393">
          <cell r="A393" t="str">
            <v/>
          </cell>
          <cell r="B393" t="str">
            <v/>
          </cell>
          <cell r="E393" t="str">
            <v/>
          </cell>
        </row>
        <row r="394">
          <cell r="A394" t="str">
            <v/>
          </cell>
          <cell r="B394" t="str">
            <v/>
          </cell>
          <cell r="E394" t="str">
            <v/>
          </cell>
        </row>
        <row r="395">
          <cell r="A395" t="str">
            <v/>
          </cell>
          <cell r="B395" t="str">
            <v/>
          </cell>
          <cell r="E395" t="str">
            <v/>
          </cell>
        </row>
        <row r="396">
          <cell r="A396" t="str">
            <v/>
          </cell>
          <cell r="B396" t="str">
            <v/>
          </cell>
          <cell r="E396" t="str">
            <v/>
          </cell>
        </row>
        <row r="397">
          <cell r="A397" t="str">
            <v/>
          </cell>
          <cell r="B397" t="str">
            <v/>
          </cell>
          <cell r="E397" t="str">
            <v/>
          </cell>
        </row>
        <row r="398">
          <cell r="A398" t="str">
            <v/>
          </cell>
          <cell r="B398" t="str">
            <v/>
          </cell>
          <cell r="E398" t="str">
            <v/>
          </cell>
        </row>
        <row r="399">
          <cell r="A399" t="str">
            <v/>
          </cell>
          <cell r="B399" t="str">
            <v/>
          </cell>
          <cell r="E399" t="str">
            <v/>
          </cell>
        </row>
        <row r="400">
          <cell r="A400" t="str">
            <v/>
          </cell>
          <cell r="B400" t="str">
            <v/>
          </cell>
          <cell r="E400" t="str">
            <v/>
          </cell>
        </row>
        <row r="401">
          <cell r="A401" t="str">
            <v/>
          </cell>
          <cell r="B401" t="str">
            <v/>
          </cell>
          <cell r="E401" t="str">
            <v/>
          </cell>
        </row>
        <row r="402">
          <cell r="A402" t="str">
            <v/>
          </cell>
          <cell r="B402" t="str">
            <v/>
          </cell>
          <cell r="E402" t="str">
            <v/>
          </cell>
        </row>
        <row r="403">
          <cell r="A403" t="str">
            <v/>
          </cell>
          <cell r="B403" t="str">
            <v/>
          </cell>
          <cell r="E403" t="str">
            <v/>
          </cell>
        </row>
        <row r="404">
          <cell r="A404" t="str">
            <v/>
          </cell>
          <cell r="B404" t="str">
            <v/>
          </cell>
          <cell r="E404" t="str">
            <v/>
          </cell>
        </row>
        <row r="405">
          <cell r="A405" t="str">
            <v/>
          </cell>
          <cell r="B405" t="str">
            <v/>
          </cell>
          <cell r="E405" t="str">
            <v/>
          </cell>
        </row>
        <row r="406">
          <cell r="A406" t="str">
            <v/>
          </cell>
          <cell r="B406" t="str">
            <v/>
          </cell>
          <cell r="E406" t="str">
            <v/>
          </cell>
        </row>
        <row r="407">
          <cell r="A407" t="str">
            <v/>
          </cell>
          <cell r="B407" t="str">
            <v/>
          </cell>
          <cell r="E407" t="str">
            <v/>
          </cell>
        </row>
        <row r="408">
          <cell r="A408" t="str">
            <v/>
          </cell>
          <cell r="B408" t="str">
            <v/>
          </cell>
          <cell r="E408" t="str">
            <v/>
          </cell>
        </row>
        <row r="409">
          <cell r="A409" t="str">
            <v/>
          </cell>
          <cell r="B409" t="str">
            <v/>
          </cell>
          <cell r="E409" t="str">
            <v/>
          </cell>
        </row>
        <row r="410">
          <cell r="A410" t="str">
            <v/>
          </cell>
          <cell r="B410" t="str">
            <v/>
          </cell>
          <cell r="E410" t="str">
            <v/>
          </cell>
        </row>
        <row r="411">
          <cell r="A411" t="str">
            <v/>
          </cell>
          <cell r="B411" t="str">
            <v/>
          </cell>
          <cell r="E411" t="str">
            <v/>
          </cell>
        </row>
        <row r="412">
          <cell r="A412" t="str">
            <v/>
          </cell>
          <cell r="B412" t="str">
            <v/>
          </cell>
          <cell r="E412" t="str">
            <v/>
          </cell>
        </row>
        <row r="413">
          <cell r="A413" t="str">
            <v/>
          </cell>
          <cell r="B413" t="str">
            <v/>
          </cell>
          <cell r="E413" t="str">
            <v/>
          </cell>
        </row>
        <row r="414">
          <cell r="A414" t="str">
            <v/>
          </cell>
          <cell r="B414" t="str">
            <v/>
          </cell>
          <cell r="E414" t="str">
            <v/>
          </cell>
        </row>
        <row r="415">
          <cell r="A415" t="str">
            <v/>
          </cell>
          <cell r="B415" t="str">
            <v/>
          </cell>
          <cell r="E415" t="str">
            <v/>
          </cell>
        </row>
        <row r="416">
          <cell r="A416" t="str">
            <v/>
          </cell>
          <cell r="B416" t="str">
            <v/>
          </cell>
          <cell r="E416" t="str">
            <v/>
          </cell>
        </row>
        <row r="417">
          <cell r="A417" t="str">
            <v/>
          </cell>
          <cell r="B417" t="str">
            <v/>
          </cell>
          <cell r="E417" t="str">
            <v/>
          </cell>
        </row>
        <row r="418">
          <cell r="A418" t="str">
            <v/>
          </cell>
          <cell r="B418" t="str">
            <v/>
          </cell>
          <cell r="E418" t="str">
            <v/>
          </cell>
        </row>
        <row r="419">
          <cell r="A419" t="str">
            <v/>
          </cell>
          <cell r="B419" t="str">
            <v/>
          </cell>
          <cell r="E419" t="str">
            <v/>
          </cell>
        </row>
        <row r="420">
          <cell r="A420" t="str">
            <v/>
          </cell>
          <cell r="B420" t="str">
            <v/>
          </cell>
          <cell r="E420" t="str">
            <v/>
          </cell>
        </row>
        <row r="421">
          <cell r="A421" t="str">
            <v/>
          </cell>
          <cell r="B421" t="str">
            <v/>
          </cell>
          <cell r="E421" t="str">
            <v/>
          </cell>
        </row>
        <row r="422">
          <cell r="A422" t="str">
            <v/>
          </cell>
          <cell r="B422" t="str">
            <v/>
          </cell>
          <cell r="E422" t="str">
            <v/>
          </cell>
        </row>
        <row r="423">
          <cell r="A423" t="str">
            <v/>
          </cell>
          <cell r="B423" t="str">
            <v/>
          </cell>
          <cell r="E423" t="str">
            <v/>
          </cell>
        </row>
        <row r="424">
          <cell r="A424" t="str">
            <v/>
          </cell>
          <cell r="B424" t="str">
            <v/>
          </cell>
          <cell r="E424" t="str">
            <v/>
          </cell>
        </row>
        <row r="425">
          <cell r="A425" t="str">
            <v/>
          </cell>
          <cell r="B425" t="str">
            <v/>
          </cell>
          <cell r="E425" t="str">
            <v/>
          </cell>
        </row>
        <row r="426">
          <cell r="A426" t="str">
            <v/>
          </cell>
          <cell r="B426" t="str">
            <v/>
          </cell>
          <cell r="E426" t="str">
            <v/>
          </cell>
        </row>
        <row r="427">
          <cell r="A427" t="str">
            <v/>
          </cell>
          <cell r="B427" t="str">
            <v/>
          </cell>
          <cell r="E427" t="str">
            <v/>
          </cell>
        </row>
        <row r="428">
          <cell r="A428" t="str">
            <v/>
          </cell>
          <cell r="B428" t="str">
            <v/>
          </cell>
          <cell r="E428" t="str">
            <v/>
          </cell>
        </row>
        <row r="429">
          <cell r="A429" t="str">
            <v/>
          </cell>
          <cell r="B429" t="str">
            <v/>
          </cell>
          <cell r="E429" t="str">
            <v/>
          </cell>
        </row>
        <row r="430">
          <cell r="A430" t="str">
            <v/>
          </cell>
          <cell r="B430" t="str">
            <v/>
          </cell>
          <cell r="E430" t="str">
            <v/>
          </cell>
        </row>
        <row r="431">
          <cell r="A431" t="str">
            <v/>
          </cell>
          <cell r="B431" t="str">
            <v/>
          </cell>
          <cell r="E431" t="str">
            <v/>
          </cell>
        </row>
        <row r="432">
          <cell r="A432" t="str">
            <v/>
          </cell>
          <cell r="B432" t="str">
            <v/>
          </cell>
          <cell r="E432" t="str">
            <v/>
          </cell>
        </row>
        <row r="433">
          <cell r="A433" t="str">
            <v/>
          </cell>
          <cell r="B433" t="str">
            <v/>
          </cell>
          <cell r="E433" t="str">
            <v/>
          </cell>
        </row>
        <row r="434">
          <cell r="A434" t="str">
            <v/>
          </cell>
          <cell r="B434" t="str">
            <v/>
          </cell>
          <cell r="E434" t="str">
            <v/>
          </cell>
        </row>
        <row r="435">
          <cell r="A435" t="str">
            <v/>
          </cell>
          <cell r="B435" t="str">
            <v/>
          </cell>
          <cell r="E435" t="str">
            <v/>
          </cell>
        </row>
        <row r="436">
          <cell r="A436" t="str">
            <v/>
          </cell>
          <cell r="B436" t="str">
            <v/>
          </cell>
          <cell r="E436" t="str">
            <v/>
          </cell>
        </row>
        <row r="437">
          <cell r="A437" t="str">
            <v/>
          </cell>
          <cell r="B437" t="str">
            <v/>
          </cell>
          <cell r="E437" t="str">
            <v/>
          </cell>
        </row>
        <row r="438">
          <cell r="A438" t="str">
            <v/>
          </cell>
          <cell r="B438" t="str">
            <v/>
          </cell>
          <cell r="E438" t="str">
            <v/>
          </cell>
        </row>
        <row r="439">
          <cell r="A439" t="str">
            <v/>
          </cell>
          <cell r="B439" t="str">
            <v/>
          </cell>
          <cell r="E439" t="str">
            <v/>
          </cell>
        </row>
        <row r="440">
          <cell r="A440" t="str">
            <v/>
          </cell>
          <cell r="B440" t="str">
            <v/>
          </cell>
          <cell r="E440" t="str">
            <v/>
          </cell>
        </row>
        <row r="441">
          <cell r="A441" t="str">
            <v/>
          </cell>
          <cell r="B441" t="str">
            <v/>
          </cell>
          <cell r="E441" t="str">
            <v/>
          </cell>
        </row>
        <row r="442">
          <cell r="A442" t="str">
            <v/>
          </cell>
          <cell r="B442" t="str">
            <v/>
          </cell>
          <cell r="E442" t="str">
            <v/>
          </cell>
        </row>
        <row r="443">
          <cell r="A443" t="str">
            <v/>
          </cell>
          <cell r="B443" t="str">
            <v/>
          </cell>
          <cell r="E443" t="str">
            <v/>
          </cell>
        </row>
        <row r="444">
          <cell r="A444" t="str">
            <v/>
          </cell>
          <cell r="B444" t="str">
            <v/>
          </cell>
          <cell r="E444" t="str">
            <v/>
          </cell>
        </row>
        <row r="445">
          <cell r="A445" t="str">
            <v/>
          </cell>
          <cell r="B445" t="str">
            <v/>
          </cell>
          <cell r="E445" t="str">
            <v/>
          </cell>
        </row>
        <row r="446">
          <cell r="A446" t="str">
            <v/>
          </cell>
          <cell r="B446" t="str">
            <v/>
          </cell>
          <cell r="E446" t="str">
            <v/>
          </cell>
        </row>
        <row r="447">
          <cell r="A447" t="str">
            <v/>
          </cell>
          <cell r="B447" t="str">
            <v/>
          </cell>
          <cell r="E447" t="str">
            <v/>
          </cell>
        </row>
        <row r="448">
          <cell r="A448" t="str">
            <v/>
          </cell>
          <cell r="B448" t="str">
            <v/>
          </cell>
          <cell r="E448" t="str">
            <v/>
          </cell>
        </row>
        <row r="449">
          <cell r="A449" t="str">
            <v/>
          </cell>
          <cell r="B449" t="str">
            <v/>
          </cell>
          <cell r="E449" t="str">
            <v/>
          </cell>
        </row>
        <row r="450">
          <cell r="A450" t="str">
            <v/>
          </cell>
          <cell r="B450" t="str">
            <v/>
          </cell>
          <cell r="E450" t="str">
            <v/>
          </cell>
        </row>
        <row r="451">
          <cell r="A451" t="str">
            <v/>
          </cell>
          <cell r="B451" t="str">
            <v/>
          </cell>
          <cell r="E451" t="str">
            <v/>
          </cell>
        </row>
        <row r="452">
          <cell r="A452" t="str">
            <v/>
          </cell>
          <cell r="B452" t="str">
            <v/>
          </cell>
          <cell r="E452" t="str">
            <v/>
          </cell>
        </row>
        <row r="453">
          <cell r="A453" t="str">
            <v/>
          </cell>
          <cell r="B453" t="str">
            <v/>
          </cell>
          <cell r="E453" t="str">
            <v/>
          </cell>
        </row>
        <row r="454">
          <cell r="A454" t="str">
            <v/>
          </cell>
          <cell r="B454" t="str">
            <v/>
          </cell>
          <cell r="E454" t="str">
            <v/>
          </cell>
        </row>
        <row r="455">
          <cell r="A455" t="str">
            <v/>
          </cell>
          <cell r="B455" t="str">
            <v/>
          </cell>
          <cell r="E455" t="str">
            <v/>
          </cell>
        </row>
        <row r="456">
          <cell r="A456" t="str">
            <v/>
          </cell>
          <cell r="B456" t="str">
            <v/>
          </cell>
          <cell r="E456" t="str">
            <v/>
          </cell>
        </row>
        <row r="457">
          <cell r="A457" t="str">
            <v/>
          </cell>
          <cell r="B457" t="str">
            <v/>
          </cell>
          <cell r="E457" t="str">
            <v/>
          </cell>
        </row>
        <row r="458">
          <cell r="A458" t="str">
            <v/>
          </cell>
          <cell r="B458" t="str">
            <v/>
          </cell>
          <cell r="E458" t="str">
            <v/>
          </cell>
        </row>
        <row r="459">
          <cell r="A459" t="str">
            <v/>
          </cell>
          <cell r="B459" t="str">
            <v/>
          </cell>
          <cell r="E459" t="str">
            <v/>
          </cell>
        </row>
        <row r="460">
          <cell r="A460" t="str">
            <v/>
          </cell>
          <cell r="B460" t="str">
            <v/>
          </cell>
          <cell r="E460" t="str">
            <v/>
          </cell>
        </row>
        <row r="461">
          <cell r="A461" t="str">
            <v/>
          </cell>
          <cell r="B461" t="str">
            <v/>
          </cell>
          <cell r="E461" t="str">
            <v/>
          </cell>
        </row>
        <row r="462">
          <cell r="A462" t="str">
            <v/>
          </cell>
          <cell r="B462" t="str">
            <v/>
          </cell>
          <cell r="E462" t="str">
            <v/>
          </cell>
        </row>
        <row r="463">
          <cell r="A463" t="str">
            <v/>
          </cell>
          <cell r="B463" t="str">
            <v/>
          </cell>
          <cell r="E463" t="str">
            <v/>
          </cell>
        </row>
        <row r="464">
          <cell r="A464" t="str">
            <v/>
          </cell>
          <cell r="B464" t="str">
            <v/>
          </cell>
          <cell r="E464" t="str">
            <v/>
          </cell>
        </row>
        <row r="465">
          <cell r="A465" t="str">
            <v/>
          </cell>
          <cell r="B465" t="str">
            <v/>
          </cell>
          <cell r="E465" t="str">
            <v/>
          </cell>
        </row>
        <row r="466">
          <cell r="A466" t="str">
            <v/>
          </cell>
          <cell r="B466" t="str">
            <v/>
          </cell>
          <cell r="E466" t="str">
            <v/>
          </cell>
        </row>
        <row r="467">
          <cell r="A467" t="str">
            <v/>
          </cell>
          <cell r="B467" t="str">
            <v/>
          </cell>
          <cell r="E467" t="str">
            <v/>
          </cell>
        </row>
        <row r="468">
          <cell r="A468" t="str">
            <v/>
          </cell>
          <cell r="B468" t="str">
            <v/>
          </cell>
          <cell r="E468" t="str">
            <v/>
          </cell>
        </row>
        <row r="469">
          <cell r="A469" t="str">
            <v/>
          </cell>
          <cell r="B469" t="str">
            <v/>
          </cell>
          <cell r="E469" t="str">
            <v/>
          </cell>
        </row>
        <row r="470">
          <cell r="A470" t="str">
            <v/>
          </cell>
          <cell r="B470" t="str">
            <v/>
          </cell>
          <cell r="E470" t="str">
            <v/>
          </cell>
        </row>
        <row r="471">
          <cell r="A471" t="str">
            <v/>
          </cell>
          <cell r="B471" t="str">
            <v/>
          </cell>
          <cell r="E471" t="str">
            <v/>
          </cell>
        </row>
        <row r="472">
          <cell r="A472" t="str">
            <v/>
          </cell>
          <cell r="B472" t="str">
            <v/>
          </cell>
          <cell r="E472" t="str">
            <v/>
          </cell>
        </row>
        <row r="473">
          <cell r="A473" t="str">
            <v/>
          </cell>
          <cell r="B473" t="str">
            <v/>
          </cell>
          <cell r="E473" t="str">
            <v/>
          </cell>
        </row>
        <row r="474">
          <cell r="A474" t="str">
            <v/>
          </cell>
          <cell r="B474" t="str">
            <v/>
          </cell>
          <cell r="E474" t="str">
            <v/>
          </cell>
        </row>
        <row r="475">
          <cell r="A475" t="str">
            <v/>
          </cell>
          <cell r="B475" t="str">
            <v/>
          </cell>
          <cell r="E475" t="str">
            <v/>
          </cell>
        </row>
        <row r="476">
          <cell r="A476" t="str">
            <v/>
          </cell>
          <cell r="B476" t="str">
            <v/>
          </cell>
          <cell r="E476" t="str">
            <v/>
          </cell>
        </row>
        <row r="477">
          <cell r="A477" t="str">
            <v/>
          </cell>
          <cell r="B477" t="str">
            <v/>
          </cell>
          <cell r="E477" t="str">
            <v/>
          </cell>
        </row>
        <row r="478">
          <cell r="A478" t="str">
            <v/>
          </cell>
          <cell r="B478" t="str">
            <v/>
          </cell>
          <cell r="E478" t="str">
            <v/>
          </cell>
        </row>
        <row r="479">
          <cell r="A479" t="str">
            <v/>
          </cell>
          <cell r="B479" t="str">
            <v/>
          </cell>
          <cell r="E479" t="str">
            <v/>
          </cell>
        </row>
        <row r="480">
          <cell r="A480" t="str">
            <v/>
          </cell>
          <cell r="B480" t="str">
            <v/>
          </cell>
          <cell r="E480" t="str">
            <v/>
          </cell>
        </row>
        <row r="481">
          <cell r="A481" t="str">
            <v/>
          </cell>
          <cell r="B481" t="str">
            <v/>
          </cell>
          <cell r="E481" t="str">
            <v/>
          </cell>
        </row>
        <row r="482">
          <cell r="A482" t="str">
            <v/>
          </cell>
          <cell r="B482" t="str">
            <v/>
          </cell>
          <cell r="E482" t="str">
            <v/>
          </cell>
        </row>
        <row r="483">
          <cell r="A483" t="str">
            <v/>
          </cell>
          <cell r="B483" t="str">
            <v/>
          </cell>
          <cell r="E483" t="str">
            <v/>
          </cell>
        </row>
        <row r="484">
          <cell r="A484" t="str">
            <v/>
          </cell>
          <cell r="B484" t="str">
            <v/>
          </cell>
          <cell r="E484" t="str">
            <v/>
          </cell>
        </row>
        <row r="485">
          <cell r="A485" t="str">
            <v/>
          </cell>
          <cell r="B485" t="str">
            <v/>
          </cell>
          <cell r="E485" t="str">
            <v/>
          </cell>
        </row>
        <row r="486">
          <cell r="A486" t="str">
            <v/>
          </cell>
          <cell r="B486" t="str">
            <v/>
          </cell>
          <cell r="E486" t="str">
            <v/>
          </cell>
        </row>
        <row r="487">
          <cell r="A487" t="str">
            <v/>
          </cell>
          <cell r="B487" t="str">
            <v/>
          </cell>
          <cell r="E487" t="str">
            <v/>
          </cell>
        </row>
        <row r="488">
          <cell r="A488" t="str">
            <v/>
          </cell>
          <cell r="B488" t="str">
            <v/>
          </cell>
          <cell r="E488" t="str">
            <v/>
          </cell>
        </row>
        <row r="489">
          <cell r="A489" t="str">
            <v/>
          </cell>
          <cell r="B489" t="str">
            <v/>
          </cell>
          <cell r="E489" t="str">
            <v/>
          </cell>
        </row>
        <row r="490">
          <cell r="A490" t="str">
            <v/>
          </cell>
          <cell r="B490" t="str">
            <v/>
          </cell>
          <cell r="E490" t="str">
            <v/>
          </cell>
        </row>
        <row r="491">
          <cell r="A491" t="str">
            <v/>
          </cell>
          <cell r="B491" t="str">
            <v/>
          </cell>
          <cell r="E491" t="str">
            <v/>
          </cell>
        </row>
        <row r="492">
          <cell r="A492" t="str">
            <v/>
          </cell>
          <cell r="B492" t="str">
            <v/>
          </cell>
          <cell r="E492" t="str">
            <v/>
          </cell>
        </row>
        <row r="493">
          <cell r="A493" t="str">
            <v/>
          </cell>
          <cell r="B493" t="str">
            <v/>
          </cell>
          <cell r="E493" t="str">
            <v/>
          </cell>
        </row>
        <row r="494">
          <cell r="A494" t="str">
            <v/>
          </cell>
          <cell r="B494" t="str">
            <v/>
          </cell>
          <cell r="E494" t="str">
            <v/>
          </cell>
        </row>
        <row r="495">
          <cell r="A495" t="str">
            <v/>
          </cell>
          <cell r="B495" t="str">
            <v/>
          </cell>
          <cell r="E495" t="str">
            <v/>
          </cell>
        </row>
        <row r="496">
          <cell r="A496" t="str">
            <v/>
          </cell>
          <cell r="B496" t="str">
            <v/>
          </cell>
          <cell r="E496" t="str">
            <v/>
          </cell>
        </row>
        <row r="497">
          <cell r="A497" t="str">
            <v/>
          </cell>
          <cell r="B497" t="str">
            <v/>
          </cell>
          <cell r="E497" t="str">
            <v/>
          </cell>
        </row>
        <row r="498">
          <cell r="A498" t="str">
            <v/>
          </cell>
          <cell r="B498" t="str">
            <v/>
          </cell>
          <cell r="E498" t="str">
            <v/>
          </cell>
        </row>
        <row r="499">
          <cell r="A499" t="str">
            <v/>
          </cell>
          <cell r="B499" t="str">
            <v/>
          </cell>
          <cell r="E499" t="str">
            <v/>
          </cell>
        </row>
        <row r="500">
          <cell r="A500" t="str">
            <v/>
          </cell>
          <cell r="B500" t="str">
            <v/>
          </cell>
          <cell r="E500" t="str">
            <v/>
          </cell>
        </row>
        <row r="501">
          <cell r="A501" t="str">
            <v/>
          </cell>
          <cell r="B501" t="str">
            <v/>
          </cell>
          <cell r="E501" t="str">
            <v/>
          </cell>
        </row>
        <row r="502">
          <cell r="A502" t="str">
            <v/>
          </cell>
          <cell r="B502" t="str">
            <v/>
          </cell>
          <cell r="E502" t="str">
            <v/>
          </cell>
        </row>
        <row r="503">
          <cell r="A503" t="str">
            <v/>
          </cell>
          <cell r="B503" t="str">
            <v/>
          </cell>
          <cell r="E503" t="str">
            <v/>
          </cell>
        </row>
        <row r="504">
          <cell r="A504" t="str">
            <v/>
          </cell>
          <cell r="B504" t="str">
            <v/>
          </cell>
          <cell r="E504" t="str">
            <v/>
          </cell>
        </row>
        <row r="505">
          <cell r="A505" t="str">
            <v/>
          </cell>
          <cell r="B505" t="str">
            <v/>
          </cell>
          <cell r="E505" t="str">
            <v/>
          </cell>
        </row>
        <row r="506">
          <cell r="A506" t="str">
            <v/>
          </cell>
          <cell r="B506" t="str">
            <v/>
          </cell>
          <cell r="E506" t="str">
            <v/>
          </cell>
        </row>
        <row r="507">
          <cell r="A507" t="str">
            <v/>
          </cell>
          <cell r="B507" t="str">
            <v/>
          </cell>
          <cell r="E507" t="str">
            <v/>
          </cell>
        </row>
        <row r="508">
          <cell r="A508" t="str">
            <v/>
          </cell>
          <cell r="B508" t="str">
            <v/>
          </cell>
          <cell r="E508" t="str">
            <v/>
          </cell>
        </row>
        <row r="509">
          <cell r="A509" t="str">
            <v/>
          </cell>
          <cell r="B509" t="str">
            <v/>
          </cell>
          <cell r="E509" t="str">
            <v/>
          </cell>
        </row>
        <row r="510">
          <cell r="A510" t="str">
            <v/>
          </cell>
          <cell r="B510" t="str">
            <v/>
          </cell>
          <cell r="E510" t="str">
            <v/>
          </cell>
        </row>
        <row r="511">
          <cell r="A511" t="str">
            <v/>
          </cell>
          <cell r="B511" t="str">
            <v/>
          </cell>
          <cell r="E511" t="str">
            <v/>
          </cell>
        </row>
        <row r="512">
          <cell r="A512" t="str">
            <v/>
          </cell>
          <cell r="B512" t="str">
            <v/>
          </cell>
          <cell r="E512" t="str">
            <v/>
          </cell>
        </row>
        <row r="513">
          <cell r="A513" t="str">
            <v/>
          </cell>
          <cell r="B513" t="str">
            <v/>
          </cell>
          <cell r="E513" t="str">
            <v/>
          </cell>
        </row>
        <row r="514">
          <cell r="A514" t="str">
            <v/>
          </cell>
          <cell r="B514" t="str">
            <v/>
          </cell>
          <cell r="E514" t="str">
            <v/>
          </cell>
        </row>
        <row r="515">
          <cell r="A515" t="str">
            <v/>
          </cell>
          <cell r="B515" t="str">
            <v/>
          </cell>
          <cell r="E515" t="str">
            <v/>
          </cell>
        </row>
        <row r="516">
          <cell r="A516" t="str">
            <v/>
          </cell>
          <cell r="B516" t="str">
            <v/>
          </cell>
          <cell r="E516" t="str">
            <v/>
          </cell>
        </row>
        <row r="517">
          <cell r="A517" t="str">
            <v/>
          </cell>
          <cell r="B517" t="str">
            <v/>
          </cell>
          <cell r="E517" t="str">
            <v/>
          </cell>
        </row>
        <row r="518">
          <cell r="A518" t="str">
            <v/>
          </cell>
          <cell r="B518" t="str">
            <v/>
          </cell>
          <cell r="E518" t="str">
            <v/>
          </cell>
        </row>
        <row r="519">
          <cell r="A519" t="str">
            <v/>
          </cell>
          <cell r="B519" t="str">
            <v/>
          </cell>
          <cell r="E519" t="str">
            <v/>
          </cell>
        </row>
        <row r="520">
          <cell r="A520" t="str">
            <v/>
          </cell>
          <cell r="B520" t="str">
            <v/>
          </cell>
          <cell r="E520" t="str">
            <v/>
          </cell>
        </row>
        <row r="521">
          <cell r="A521" t="str">
            <v/>
          </cell>
          <cell r="B521" t="str">
            <v/>
          </cell>
          <cell r="E521" t="str">
            <v/>
          </cell>
        </row>
        <row r="522">
          <cell r="A522" t="str">
            <v/>
          </cell>
          <cell r="B522" t="str">
            <v/>
          </cell>
          <cell r="E522" t="str">
            <v/>
          </cell>
        </row>
        <row r="523">
          <cell r="A523" t="str">
            <v/>
          </cell>
          <cell r="B523" t="str">
            <v/>
          </cell>
          <cell r="E523" t="str">
            <v/>
          </cell>
        </row>
        <row r="524">
          <cell r="A524" t="str">
            <v/>
          </cell>
          <cell r="B524" t="str">
            <v/>
          </cell>
          <cell r="E524" t="str">
            <v/>
          </cell>
        </row>
        <row r="525">
          <cell r="A525" t="str">
            <v/>
          </cell>
          <cell r="B525" t="str">
            <v/>
          </cell>
          <cell r="E525" t="str">
            <v/>
          </cell>
        </row>
        <row r="526">
          <cell r="A526" t="str">
            <v/>
          </cell>
          <cell r="B526" t="str">
            <v/>
          </cell>
          <cell r="E526" t="str">
            <v/>
          </cell>
        </row>
        <row r="527">
          <cell r="A527" t="str">
            <v/>
          </cell>
          <cell r="B527" t="str">
            <v/>
          </cell>
          <cell r="E527" t="str">
            <v/>
          </cell>
        </row>
        <row r="528">
          <cell r="A528" t="str">
            <v/>
          </cell>
          <cell r="B528" t="str">
            <v/>
          </cell>
          <cell r="E528" t="str">
            <v/>
          </cell>
        </row>
        <row r="529">
          <cell r="A529" t="str">
            <v/>
          </cell>
          <cell r="B529" t="str">
            <v/>
          </cell>
          <cell r="E529" t="str">
            <v/>
          </cell>
        </row>
        <row r="530">
          <cell r="A530" t="str">
            <v/>
          </cell>
          <cell r="B530" t="str">
            <v/>
          </cell>
          <cell r="E530" t="str">
            <v/>
          </cell>
        </row>
        <row r="531">
          <cell r="A531" t="str">
            <v/>
          </cell>
          <cell r="B531" t="str">
            <v/>
          </cell>
          <cell r="E531" t="str">
            <v/>
          </cell>
        </row>
        <row r="532">
          <cell r="A532" t="str">
            <v/>
          </cell>
          <cell r="B532" t="str">
            <v/>
          </cell>
          <cell r="E532" t="str">
            <v/>
          </cell>
        </row>
        <row r="533">
          <cell r="A533" t="str">
            <v/>
          </cell>
          <cell r="B533" t="str">
            <v/>
          </cell>
          <cell r="E533" t="str">
            <v/>
          </cell>
        </row>
        <row r="534">
          <cell r="A534" t="str">
            <v/>
          </cell>
          <cell r="B534" t="str">
            <v/>
          </cell>
          <cell r="E534" t="str">
            <v/>
          </cell>
        </row>
        <row r="535">
          <cell r="A535" t="str">
            <v/>
          </cell>
          <cell r="B535" t="str">
            <v/>
          </cell>
          <cell r="E535" t="str">
            <v/>
          </cell>
        </row>
        <row r="536">
          <cell r="A536" t="str">
            <v/>
          </cell>
          <cell r="B536" t="str">
            <v/>
          </cell>
          <cell r="E536" t="str">
            <v/>
          </cell>
        </row>
        <row r="537">
          <cell r="A537" t="str">
            <v/>
          </cell>
          <cell r="B537" t="str">
            <v/>
          </cell>
          <cell r="E537" t="str">
            <v/>
          </cell>
        </row>
        <row r="538">
          <cell r="A538" t="str">
            <v/>
          </cell>
          <cell r="B538" t="str">
            <v/>
          </cell>
          <cell r="E538" t="str">
            <v/>
          </cell>
        </row>
        <row r="539">
          <cell r="A539" t="str">
            <v/>
          </cell>
          <cell r="B539" t="str">
            <v/>
          </cell>
          <cell r="E539" t="str">
            <v/>
          </cell>
        </row>
        <row r="540">
          <cell r="A540" t="str">
            <v/>
          </cell>
          <cell r="B540" t="str">
            <v/>
          </cell>
          <cell r="E540" t="str">
            <v/>
          </cell>
        </row>
        <row r="541">
          <cell r="A541" t="str">
            <v/>
          </cell>
          <cell r="B541" t="str">
            <v/>
          </cell>
          <cell r="E541" t="str">
            <v/>
          </cell>
        </row>
        <row r="542">
          <cell r="A542" t="str">
            <v/>
          </cell>
          <cell r="B542" t="str">
            <v/>
          </cell>
          <cell r="E542" t="str">
            <v/>
          </cell>
        </row>
        <row r="543">
          <cell r="A543" t="str">
            <v/>
          </cell>
          <cell r="B543" t="str">
            <v/>
          </cell>
          <cell r="E543" t="str">
            <v/>
          </cell>
        </row>
        <row r="544">
          <cell r="A544" t="str">
            <v/>
          </cell>
          <cell r="B544" t="str">
            <v/>
          </cell>
          <cell r="E544" t="str">
            <v/>
          </cell>
        </row>
        <row r="545">
          <cell r="A545" t="str">
            <v/>
          </cell>
          <cell r="B545" t="str">
            <v/>
          </cell>
          <cell r="E545" t="str">
            <v/>
          </cell>
        </row>
        <row r="546">
          <cell r="A546" t="str">
            <v/>
          </cell>
          <cell r="B546" t="str">
            <v/>
          </cell>
          <cell r="E546" t="str">
            <v/>
          </cell>
        </row>
        <row r="547">
          <cell r="A547" t="str">
            <v/>
          </cell>
          <cell r="B547" t="str">
            <v/>
          </cell>
          <cell r="E547" t="str">
            <v/>
          </cell>
        </row>
        <row r="548">
          <cell r="A548" t="str">
            <v/>
          </cell>
          <cell r="B548" t="str">
            <v/>
          </cell>
          <cell r="E548" t="str">
            <v/>
          </cell>
        </row>
        <row r="549">
          <cell r="A549" t="str">
            <v/>
          </cell>
          <cell r="B549" t="str">
            <v/>
          </cell>
          <cell r="E549" t="str">
            <v/>
          </cell>
        </row>
        <row r="550">
          <cell r="A550" t="str">
            <v/>
          </cell>
          <cell r="B550" t="str">
            <v/>
          </cell>
          <cell r="E550" t="str">
            <v/>
          </cell>
        </row>
        <row r="551">
          <cell r="A551" t="str">
            <v/>
          </cell>
          <cell r="B551" t="str">
            <v/>
          </cell>
          <cell r="E551" t="str">
            <v/>
          </cell>
        </row>
        <row r="552">
          <cell r="A552" t="str">
            <v/>
          </cell>
          <cell r="B552" t="str">
            <v/>
          </cell>
          <cell r="E552" t="str">
            <v/>
          </cell>
        </row>
        <row r="553">
          <cell r="A553" t="str">
            <v/>
          </cell>
          <cell r="B553" t="str">
            <v/>
          </cell>
          <cell r="E553" t="str">
            <v/>
          </cell>
        </row>
        <row r="554">
          <cell r="A554" t="str">
            <v/>
          </cell>
          <cell r="B554" t="str">
            <v/>
          </cell>
          <cell r="E554" t="str">
            <v/>
          </cell>
        </row>
        <row r="555">
          <cell r="A555" t="str">
            <v/>
          </cell>
          <cell r="B555" t="str">
            <v/>
          </cell>
          <cell r="E555" t="str">
            <v/>
          </cell>
        </row>
        <row r="556">
          <cell r="A556" t="str">
            <v/>
          </cell>
          <cell r="B556" t="str">
            <v/>
          </cell>
          <cell r="E556" t="str">
            <v/>
          </cell>
        </row>
        <row r="557">
          <cell r="A557" t="str">
            <v/>
          </cell>
          <cell r="B557" t="str">
            <v/>
          </cell>
          <cell r="E557" t="str">
            <v/>
          </cell>
        </row>
        <row r="558">
          <cell r="A558" t="str">
            <v/>
          </cell>
          <cell r="B558" t="str">
            <v/>
          </cell>
          <cell r="E558" t="str">
            <v/>
          </cell>
        </row>
        <row r="559">
          <cell r="A559" t="str">
            <v/>
          </cell>
          <cell r="B559" t="str">
            <v/>
          </cell>
          <cell r="E559" t="str">
            <v/>
          </cell>
        </row>
        <row r="560">
          <cell r="A560" t="str">
            <v/>
          </cell>
          <cell r="B560" t="str">
            <v/>
          </cell>
          <cell r="E560" t="str">
            <v/>
          </cell>
        </row>
        <row r="561">
          <cell r="A561" t="str">
            <v/>
          </cell>
          <cell r="B561" t="str">
            <v/>
          </cell>
          <cell r="E561" t="str">
            <v/>
          </cell>
        </row>
        <row r="562">
          <cell r="A562" t="str">
            <v/>
          </cell>
          <cell r="B562" t="str">
            <v/>
          </cell>
          <cell r="E562" t="str">
            <v/>
          </cell>
        </row>
        <row r="563">
          <cell r="A563" t="str">
            <v/>
          </cell>
          <cell r="B563" t="str">
            <v/>
          </cell>
          <cell r="E563" t="str">
            <v/>
          </cell>
        </row>
        <row r="564">
          <cell r="A564" t="str">
            <v/>
          </cell>
          <cell r="B564" t="str">
            <v/>
          </cell>
          <cell r="E564" t="str">
            <v/>
          </cell>
        </row>
        <row r="565">
          <cell r="A565" t="str">
            <v/>
          </cell>
          <cell r="B565" t="str">
            <v/>
          </cell>
          <cell r="E565" t="str">
            <v/>
          </cell>
        </row>
        <row r="566">
          <cell r="A566" t="str">
            <v/>
          </cell>
          <cell r="B566" t="str">
            <v/>
          </cell>
          <cell r="E566" t="str">
            <v/>
          </cell>
        </row>
        <row r="567">
          <cell r="A567" t="str">
            <v/>
          </cell>
          <cell r="B567" t="str">
            <v/>
          </cell>
          <cell r="E567" t="str">
            <v/>
          </cell>
        </row>
        <row r="568">
          <cell r="A568" t="str">
            <v/>
          </cell>
          <cell r="B568" t="str">
            <v/>
          </cell>
          <cell r="E568" t="str">
            <v/>
          </cell>
        </row>
        <row r="569">
          <cell r="A569" t="str">
            <v/>
          </cell>
          <cell r="B569" t="str">
            <v/>
          </cell>
          <cell r="E569" t="str">
            <v/>
          </cell>
        </row>
        <row r="570">
          <cell r="A570" t="str">
            <v/>
          </cell>
          <cell r="B570" t="str">
            <v/>
          </cell>
          <cell r="E570" t="str">
            <v/>
          </cell>
        </row>
        <row r="571">
          <cell r="A571" t="str">
            <v/>
          </cell>
          <cell r="B571" t="str">
            <v/>
          </cell>
          <cell r="E571" t="str">
            <v/>
          </cell>
        </row>
        <row r="572">
          <cell r="A572" t="str">
            <v/>
          </cell>
          <cell r="B572" t="str">
            <v/>
          </cell>
          <cell r="E572" t="str">
            <v/>
          </cell>
        </row>
        <row r="573">
          <cell r="A573" t="str">
            <v/>
          </cell>
          <cell r="B573" t="str">
            <v/>
          </cell>
          <cell r="E573" t="str">
            <v/>
          </cell>
        </row>
        <row r="574">
          <cell r="A574" t="str">
            <v/>
          </cell>
          <cell r="B574" t="str">
            <v/>
          </cell>
          <cell r="E574" t="str">
            <v/>
          </cell>
        </row>
        <row r="575">
          <cell r="A575" t="str">
            <v/>
          </cell>
          <cell r="B575" t="str">
            <v/>
          </cell>
          <cell r="E575" t="str">
            <v/>
          </cell>
        </row>
        <row r="576">
          <cell r="A576" t="str">
            <v/>
          </cell>
          <cell r="B576" t="str">
            <v/>
          </cell>
          <cell r="E576" t="str">
            <v/>
          </cell>
        </row>
        <row r="577">
          <cell r="A577" t="str">
            <v/>
          </cell>
          <cell r="B577" t="str">
            <v/>
          </cell>
          <cell r="E577" t="str">
            <v/>
          </cell>
        </row>
        <row r="578">
          <cell r="A578" t="str">
            <v/>
          </cell>
          <cell r="B578" t="str">
            <v/>
          </cell>
          <cell r="E578" t="str">
            <v/>
          </cell>
        </row>
        <row r="579">
          <cell r="A579" t="str">
            <v/>
          </cell>
          <cell r="B579" t="str">
            <v/>
          </cell>
          <cell r="E579" t="str">
            <v/>
          </cell>
        </row>
        <row r="580">
          <cell r="A580" t="str">
            <v/>
          </cell>
          <cell r="B580" t="str">
            <v/>
          </cell>
          <cell r="E580" t="str">
            <v/>
          </cell>
        </row>
        <row r="581">
          <cell r="A581" t="str">
            <v/>
          </cell>
          <cell r="B581" t="str">
            <v/>
          </cell>
          <cell r="E581" t="str">
            <v/>
          </cell>
        </row>
        <row r="582">
          <cell r="A582" t="str">
            <v/>
          </cell>
          <cell r="B582" t="str">
            <v/>
          </cell>
          <cell r="E582" t="str">
            <v/>
          </cell>
        </row>
        <row r="583">
          <cell r="A583" t="str">
            <v/>
          </cell>
          <cell r="B583" t="str">
            <v/>
          </cell>
          <cell r="E583" t="str">
            <v/>
          </cell>
        </row>
        <row r="584">
          <cell r="A584" t="str">
            <v/>
          </cell>
          <cell r="B584" t="str">
            <v/>
          </cell>
          <cell r="E584" t="str">
            <v/>
          </cell>
        </row>
        <row r="585">
          <cell r="A585" t="str">
            <v/>
          </cell>
          <cell r="B585" t="str">
            <v/>
          </cell>
          <cell r="E585" t="str">
            <v/>
          </cell>
        </row>
        <row r="586">
          <cell r="A586" t="str">
            <v/>
          </cell>
          <cell r="B586" t="str">
            <v/>
          </cell>
          <cell r="E586" t="str">
            <v/>
          </cell>
        </row>
        <row r="587">
          <cell r="A587" t="str">
            <v/>
          </cell>
          <cell r="B587" t="str">
            <v/>
          </cell>
          <cell r="E587" t="str">
            <v/>
          </cell>
        </row>
        <row r="588">
          <cell r="A588" t="str">
            <v/>
          </cell>
          <cell r="B588" t="str">
            <v/>
          </cell>
          <cell r="E588" t="str">
            <v/>
          </cell>
        </row>
        <row r="589">
          <cell r="A589" t="str">
            <v/>
          </cell>
          <cell r="B589" t="str">
            <v/>
          </cell>
          <cell r="E589" t="str">
            <v/>
          </cell>
        </row>
        <row r="590">
          <cell r="A590" t="str">
            <v/>
          </cell>
          <cell r="B590" t="str">
            <v/>
          </cell>
          <cell r="E590" t="str">
            <v/>
          </cell>
        </row>
        <row r="591">
          <cell r="A591" t="str">
            <v/>
          </cell>
          <cell r="B591" t="str">
            <v/>
          </cell>
          <cell r="E591" t="str">
            <v/>
          </cell>
        </row>
        <row r="592">
          <cell r="A592" t="str">
            <v/>
          </cell>
          <cell r="B592" t="str">
            <v/>
          </cell>
          <cell r="E592" t="str">
            <v/>
          </cell>
        </row>
        <row r="593">
          <cell r="A593" t="str">
            <v/>
          </cell>
          <cell r="B593" t="str">
            <v/>
          </cell>
          <cell r="E593" t="str">
            <v/>
          </cell>
        </row>
        <row r="594">
          <cell r="A594" t="str">
            <v/>
          </cell>
          <cell r="B594" t="str">
            <v/>
          </cell>
          <cell r="E594" t="str">
            <v/>
          </cell>
        </row>
        <row r="595">
          <cell r="A595" t="str">
            <v/>
          </cell>
          <cell r="B595" t="str">
            <v/>
          </cell>
          <cell r="E595" t="str">
            <v/>
          </cell>
        </row>
        <row r="596">
          <cell r="A596" t="str">
            <v/>
          </cell>
          <cell r="B596" t="str">
            <v/>
          </cell>
          <cell r="E596" t="str">
            <v/>
          </cell>
        </row>
        <row r="597">
          <cell r="A597" t="str">
            <v/>
          </cell>
          <cell r="B597" t="str">
            <v/>
          </cell>
          <cell r="E597" t="str">
            <v/>
          </cell>
        </row>
        <row r="598">
          <cell r="A598" t="str">
            <v/>
          </cell>
          <cell r="B598" t="str">
            <v/>
          </cell>
          <cell r="E598" t="str">
            <v/>
          </cell>
        </row>
        <row r="599">
          <cell r="A599" t="str">
            <v/>
          </cell>
          <cell r="B599" t="str">
            <v/>
          </cell>
          <cell r="E599" t="str">
            <v/>
          </cell>
        </row>
        <row r="600">
          <cell r="A600" t="str">
            <v/>
          </cell>
          <cell r="B600" t="str">
            <v/>
          </cell>
          <cell r="E600" t="str">
            <v/>
          </cell>
        </row>
        <row r="601">
          <cell r="A601" t="str">
            <v/>
          </cell>
          <cell r="B601" t="str">
            <v/>
          </cell>
          <cell r="E601" t="str">
            <v/>
          </cell>
        </row>
        <row r="602">
          <cell r="A602" t="str">
            <v/>
          </cell>
          <cell r="B602" t="str">
            <v/>
          </cell>
          <cell r="E602" t="str">
            <v/>
          </cell>
        </row>
        <row r="603">
          <cell r="A603" t="str">
            <v/>
          </cell>
          <cell r="B603" t="str">
            <v/>
          </cell>
          <cell r="E603" t="str">
            <v/>
          </cell>
        </row>
        <row r="604">
          <cell r="A604" t="str">
            <v/>
          </cell>
          <cell r="B604" t="str">
            <v/>
          </cell>
          <cell r="E604" t="str">
            <v/>
          </cell>
        </row>
        <row r="605">
          <cell r="A605" t="str">
            <v/>
          </cell>
          <cell r="B605" t="str">
            <v/>
          </cell>
          <cell r="E605" t="str">
            <v/>
          </cell>
        </row>
        <row r="606">
          <cell r="A606" t="str">
            <v/>
          </cell>
          <cell r="B606" t="str">
            <v/>
          </cell>
          <cell r="E606" t="str">
            <v/>
          </cell>
        </row>
        <row r="607">
          <cell r="A607" t="str">
            <v/>
          </cell>
          <cell r="B607" t="str">
            <v/>
          </cell>
          <cell r="E607" t="str">
            <v/>
          </cell>
        </row>
        <row r="608">
          <cell r="A608" t="str">
            <v/>
          </cell>
          <cell r="B608" t="str">
            <v/>
          </cell>
          <cell r="E608" t="str">
            <v/>
          </cell>
        </row>
        <row r="609">
          <cell r="A609" t="str">
            <v/>
          </cell>
          <cell r="B609" t="str">
            <v/>
          </cell>
          <cell r="E609" t="str">
            <v/>
          </cell>
        </row>
        <row r="610">
          <cell r="A610" t="str">
            <v/>
          </cell>
          <cell r="B610" t="str">
            <v/>
          </cell>
          <cell r="E610" t="str">
            <v/>
          </cell>
        </row>
        <row r="611">
          <cell r="A611" t="str">
            <v/>
          </cell>
          <cell r="B611" t="str">
            <v/>
          </cell>
          <cell r="E611" t="str">
            <v/>
          </cell>
        </row>
        <row r="612">
          <cell r="A612" t="str">
            <v/>
          </cell>
          <cell r="B612" t="str">
            <v/>
          </cell>
          <cell r="E612" t="str">
            <v/>
          </cell>
        </row>
        <row r="613">
          <cell r="A613" t="str">
            <v/>
          </cell>
          <cell r="B613" t="str">
            <v/>
          </cell>
          <cell r="E613" t="str">
            <v/>
          </cell>
        </row>
        <row r="614">
          <cell r="A614" t="str">
            <v/>
          </cell>
          <cell r="B614" t="str">
            <v/>
          </cell>
          <cell r="E614" t="str">
            <v/>
          </cell>
        </row>
        <row r="615">
          <cell r="A615" t="str">
            <v/>
          </cell>
          <cell r="B615" t="str">
            <v/>
          </cell>
          <cell r="E615" t="str">
            <v/>
          </cell>
        </row>
        <row r="616">
          <cell r="A616" t="str">
            <v/>
          </cell>
          <cell r="B616" t="str">
            <v/>
          </cell>
          <cell r="E616" t="str">
            <v/>
          </cell>
        </row>
        <row r="617">
          <cell r="A617" t="str">
            <v/>
          </cell>
          <cell r="B617" t="str">
            <v/>
          </cell>
          <cell r="E617" t="str">
            <v/>
          </cell>
        </row>
        <row r="618">
          <cell r="A618" t="str">
            <v/>
          </cell>
          <cell r="B618" t="str">
            <v/>
          </cell>
          <cell r="E618" t="str">
            <v/>
          </cell>
        </row>
        <row r="619">
          <cell r="A619" t="str">
            <v/>
          </cell>
          <cell r="B619" t="str">
            <v/>
          </cell>
          <cell r="E619" t="str">
            <v/>
          </cell>
        </row>
        <row r="620">
          <cell r="A620" t="str">
            <v/>
          </cell>
          <cell r="B620" t="str">
            <v/>
          </cell>
          <cell r="E620" t="str">
            <v/>
          </cell>
        </row>
        <row r="621">
          <cell r="A621" t="str">
            <v/>
          </cell>
          <cell r="B621" t="str">
            <v/>
          </cell>
          <cell r="E621" t="str">
            <v/>
          </cell>
        </row>
        <row r="622">
          <cell r="A622" t="str">
            <v/>
          </cell>
          <cell r="B622" t="str">
            <v/>
          </cell>
          <cell r="E622" t="str">
            <v/>
          </cell>
        </row>
        <row r="623">
          <cell r="A623" t="str">
            <v/>
          </cell>
          <cell r="B623" t="str">
            <v/>
          </cell>
          <cell r="E623" t="str">
            <v/>
          </cell>
        </row>
        <row r="624">
          <cell r="A624" t="str">
            <v/>
          </cell>
          <cell r="B624" t="str">
            <v/>
          </cell>
          <cell r="E624" t="str">
            <v/>
          </cell>
        </row>
        <row r="625">
          <cell r="A625" t="str">
            <v/>
          </cell>
          <cell r="B625" t="str">
            <v/>
          </cell>
          <cell r="E625" t="str">
            <v/>
          </cell>
        </row>
        <row r="626">
          <cell r="A626" t="str">
            <v/>
          </cell>
          <cell r="B626" t="str">
            <v/>
          </cell>
          <cell r="E626" t="str">
            <v/>
          </cell>
        </row>
        <row r="627">
          <cell r="A627" t="str">
            <v/>
          </cell>
          <cell r="B627" t="str">
            <v/>
          </cell>
          <cell r="E627" t="str">
            <v/>
          </cell>
        </row>
        <row r="628">
          <cell r="A628" t="str">
            <v/>
          </cell>
          <cell r="B628" t="str">
            <v/>
          </cell>
          <cell r="E628" t="str">
            <v/>
          </cell>
        </row>
        <row r="629">
          <cell r="A629" t="str">
            <v/>
          </cell>
          <cell r="B629" t="str">
            <v/>
          </cell>
          <cell r="E629" t="str">
            <v/>
          </cell>
        </row>
        <row r="630">
          <cell r="A630" t="str">
            <v/>
          </cell>
          <cell r="B630" t="str">
            <v/>
          </cell>
          <cell r="E630" t="str">
            <v/>
          </cell>
        </row>
        <row r="631">
          <cell r="A631" t="str">
            <v/>
          </cell>
          <cell r="B631" t="str">
            <v/>
          </cell>
          <cell r="E631" t="str">
            <v/>
          </cell>
        </row>
        <row r="632">
          <cell r="A632" t="str">
            <v/>
          </cell>
          <cell r="B632" t="str">
            <v/>
          </cell>
          <cell r="E632" t="str">
            <v/>
          </cell>
        </row>
        <row r="633">
          <cell r="A633" t="str">
            <v/>
          </cell>
          <cell r="B633" t="str">
            <v/>
          </cell>
          <cell r="E633" t="str">
            <v/>
          </cell>
        </row>
        <row r="634">
          <cell r="A634" t="str">
            <v/>
          </cell>
          <cell r="B634" t="str">
            <v/>
          </cell>
          <cell r="E634" t="str">
            <v/>
          </cell>
        </row>
        <row r="635">
          <cell r="A635" t="str">
            <v/>
          </cell>
          <cell r="B635" t="str">
            <v/>
          </cell>
          <cell r="E635" t="str">
            <v/>
          </cell>
        </row>
        <row r="636">
          <cell r="A636" t="str">
            <v/>
          </cell>
          <cell r="B636" t="str">
            <v/>
          </cell>
          <cell r="E636" t="str">
            <v/>
          </cell>
        </row>
        <row r="637">
          <cell r="A637" t="str">
            <v/>
          </cell>
          <cell r="B637" t="str">
            <v/>
          </cell>
          <cell r="E637" t="str">
            <v/>
          </cell>
        </row>
        <row r="638">
          <cell r="A638" t="str">
            <v/>
          </cell>
          <cell r="B638" t="str">
            <v/>
          </cell>
          <cell r="E638" t="str">
            <v/>
          </cell>
        </row>
        <row r="639">
          <cell r="A639" t="str">
            <v/>
          </cell>
          <cell r="B639" t="str">
            <v/>
          </cell>
          <cell r="E639" t="str">
            <v/>
          </cell>
        </row>
        <row r="640">
          <cell r="A640" t="str">
            <v/>
          </cell>
          <cell r="B640" t="str">
            <v/>
          </cell>
          <cell r="E640" t="str">
            <v/>
          </cell>
        </row>
        <row r="641">
          <cell r="A641" t="str">
            <v/>
          </cell>
          <cell r="B641" t="str">
            <v/>
          </cell>
          <cell r="E641" t="str">
            <v/>
          </cell>
        </row>
        <row r="642">
          <cell r="A642" t="str">
            <v/>
          </cell>
          <cell r="B642" t="str">
            <v/>
          </cell>
          <cell r="E642" t="str">
            <v/>
          </cell>
        </row>
        <row r="643">
          <cell r="A643" t="str">
            <v/>
          </cell>
          <cell r="B643" t="str">
            <v/>
          </cell>
          <cell r="E643" t="str">
            <v/>
          </cell>
        </row>
        <row r="644">
          <cell r="A644" t="str">
            <v/>
          </cell>
          <cell r="B644" t="str">
            <v/>
          </cell>
          <cell r="E644" t="str">
            <v/>
          </cell>
        </row>
        <row r="645">
          <cell r="A645" t="str">
            <v/>
          </cell>
          <cell r="B645" t="str">
            <v/>
          </cell>
          <cell r="E645" t="str">
            <v/>
          </cell>
        </row>
        <row r="646">
          <cell r="A646" t="str">
            <v/>
          </cell>
          <cell r="B646" t="str">
            <v/>
          </cell>
          <cell r="E646" t="str">
            <v/>
          </cell>
        </row>
        <row r="647">
          <cell r="A647" t="str">
            <v/>
          </cell>
          <cell r="B647" t="str">
            <v/>
          </cell>
          <cell r="E647" t="str">
            <v/>
          </cell>
        </row>
        <row r="648">
          <cell r="A648" t="str">
            <v/>
          </cell>
          <cell r="B648" t="str">
            <v/>
          </cell>
          <cell r="E648" t="str">
            <v/>
          </cell>
        </row>
        <row r="649">
          <cell r="A649" t="str">
            <v/>
          </cell>
          <cell r="B649" t="str">
            <v/>
          </cell>
          <cell r="E649" t="str">
            <v/>
          </cell>
        </row>
        <row r="650">
          <cell r="A650" t="str">
            <v/>
          </cell>
          <cell r="B650" t="str">
            <v/>
          </cell>
          <cell r="E650" t="str">
            <v/>
          </cell>
        </row>
        <row r="651">
          <cell r="A651" t="str">
            <v/>
          </cell>
          <cell r="B651" t="str">
            <v/>
          </cell>
          <cell r="E651" t="str">
            <v/>
          </cell>
        </row>
        <row r="652">
          <cell r="A652" t="str">
            <v/>
          </cell>
          <cell r="B652" t="str">
            <v/>
          </cell>
          <cell r="E652" t="str">
            <v/>
          </cell>
        </row>
        <row r="653">
          <cell r="A653" t="str">
            <v/>
          </cell>
          <cell r="B653" t="str">
            <v/>
          </cell>
          <cell r="E653" t="str">
            <v/>
          </cell>
        </row>
        <row r="654">
          <cell r="A654" t="str">
            <v/>
          </cell>
          <cell r="B654" t="str">
            <v/>
          </cell>
          <cell r="E654" t="str">
            <v/>
          </cell>
        </row>
        <row r="655">
          <cell r="A655" t="str">
            <v/>
          </cell>
          <cell r="B655" t="str">
            <v/>
          </cell>
          <cell r="E655" t="str">
            <v/>
          </cell>
        </row>
        <row r="656">
          <cell r="A656" t="str">
            <v/>
          </cell>
          <cell r="B656" t="str">
            <v/>
          </cell>
          <cell r="E656" t="str">
            <v/>
          </cell>
        </row>
        <row r="657">
          <cell r="A657" t="str">
            <v/>
          </cell>
          <cell r="B657" t="str">
            <v/>
          </cell>
          <cell r="E657" t="str">
            <v/>
          </cell>
        </row>
        <row r="658">
          <cell r="A658" t="str">
            <v/>
          </cell>
          <cell r="B658" t="str">
            <v/>
          </cell>
          <cell r="E658" t="str">
            <v/>
          </cell>
        </row>
        <row r="659">
          <cell r="A659" t="str">
            <v/>
          </cell>
          <cell r="B659" t="str">
            <v/>
          </cell>
          <cell r="E659" t="str">
            <v/>
          </cell>
        </row>
        <row r="660">
          <cell r="A660" t="str">
            <v/>
          </cell>
          <cell r="B660" t="str">
            <v/>
          </cell>
          <cell r="E660" t="str">
            <v/>
          </cell>
        </row>
        <row r="661">
          <cell r="A661" t="str">
            <v/>
          </cell>
          <cell r="B661" t="str">
            <v/>
          </cell>
          <cell r="E661" t="str">
            <v/>
          </cell>
        </row>
        <row r="662">
          <cell r="A662" t="str">
            <v/>
          </cell>
          <cell r="B662" t="str">
            <v/>
          </cell>
          <cell r="E662" t="str">
            <v/>
          </cell>
        </row>
        <row r="663">
          <cell r="A663" t="str">
            <v/>
          </cell>
          <cell r="B663" t="str">
            <v/>
          </cell>
          <cell r="E663" t="str">
            <v/>
          </cell>
        </row>
        <row r="664">
          <cell r="A664" t="str">
            <v/>
          </cell>
          <cell r="B664" t="str">
            <v/>
          </cell>
          <cell r="E664" t="str">
            <v/>
          </cell>
        </row>
        <row r="665">
          <cell r="A665" t="str">
            <v/>
          </cell>
          <cell r="B665" t="str">
            <v/>
          </cell>
          <cell r="E665" t="str">
            <v/>
          </cell>
        </row>
        <row r="666">
          <cell r="A666" t="str">
            <v/>
          </cell>
          <cell r="B666" t="str">
            <v/>
          </cell>
          <cell r="E666" t="str">
            <v/>
          </cell>
        </row>
        <row r="667">
          <cell r="A667" t="str">
            <v/>
          </cell>
          <cell r="B667" t="str">
            <v/>
          </cell>
          <cell r="E667" t="str">
            <v/>
          </cell>
        </row>
        <row r="668">
          <cell r="A668" t="str">
            <v/>
          </cell>
          <cell r="B668" t="str">
            <v/>
          </cell>
          <cell r="E668" t="str">
            <v/>
          </cell>
        </row>
        <row r="669">
          <cell r="A669" t="str">
            <v/>
          </cell>
          <cell r="B669" t="str">
            <v/>
          </cell>
          <cell r="E669" t="str">
            <v/>
          </cell>
        </row>
        <row r="670">
          <cell r="A670" t="str">
            <v/>
          </cell>
          <cell r="B670" t="str">
            <v/>
          </cell>
          <cell r="E670" t="str">
            <v/>
          </cell>
        </row>
        <row r="671">
          <cell r="A671" t="str">
            <v/>
          </cell>
          <cell r="B671" t="str">
            <v/>
          </cell>
          <cell r="E671" t="str">
            <v/>
          </cell>
        </row>
        <row r="672">
          <cell r="A672" t="str">
            <v/>
          </cell>
          <cell r="B672" t="str">
            <v/>
          </cell>
          <cell r="E672" t="str">
            <v/>
          </cell>
        </row>
        <row r="673">
          <cell r="A673" t="str">
            <v/>
          </cell>
          <cell r="B673" t="str">
            <v/>
          </cell>
          <cell r="E673" t="str">
            <v/>
          </cell>
        </row>
        <row r="674">
          <cell r="A674" t="str">
            <v/>
          </cell>
          <cell r="B674" t="str">
            <v/>
          </cell>
          <cell r="E674" t="str">
            <v/>
          </cell>
        </row>
        <row r="675">
          <cell r="A675" t="str">
            <v/>
          </cell>
          <cell r="B675" t="str">
            <v/>
          </cell>
          <cell r="E675" t="str">
            <v/>
          </cell>
        </row>
        <row r="676">
          <cell r="A676" t="str">
            <v/>
          </cell>
          <cell r="B676" t="str">
            <v/>
          </cell>
          <cell r="E676" t="str">
            <v/>
          </cell>
        </row>
        <row r="677">
          <cell r="A677" t="str">
            <v/>
          </cell>
          <cell r="B677" t="str">
            <v/>
          </cell>
          <cell r="E677" t="str">
            <v/>
          </cell>
        </row>
        <row r="678">
          <cell r="A678" t="str">
            <v/>
          </cell>
          <cell r="B678" t="str">
            <v/>
          </cell>
          <cell r="E678" t="str">
            <v/>
          </cell>
        </row>
        <row r="679">
          <cell r="A679" t="str">
            <v/>
          </cell>
          <cell r="B679" t="str">
            <v/>
          </cell>
          <cell r="E679" t="str">
            <v/>
          </cell>
        </row>
        <row r="680">
          <cell r="A680" t="str">
            <v/>
          </cell>
          <cell r="B680" t="str">
            <v/>
          </cell>
          <cell r="E680" t="str">
            <v/>
          </cell>
        </row>
        <row r="681">
          <cell r="A681" t="str">
            <v/>
          </cell>
          <cell r="B681" t="str">
            <v/>
          </cell>
          <cell r="E681" t="str">
            <v/>
          </cell>
        </row>
        <row r="682">
          <cell r="A682" t="str">
            <v/>
          </cell>
          <cell r="B682" t="str">
            <v/>
          </cell>
          <cell r="E682" t="str">
            <v/>
          </cell>
        </row>
        <row r="683">
          <cell r="A683" t="str">
            <v/>
          </cell>
          <cell r="B683" t="str">
            <v/>
          </cell>
          <cell r="E683" t="str">
            <v/>
          </cell>
        </row>
        <row r="684">
          <cell r="A684" t="str">
            <v/>
          </cell>
          <cell r="B684" t="str">
            <v/>
          </cell>
          <cell r="E684" t="str">
            <v/>
          </cell>
        </row>
        <row r="685">
          <cell r="A685" t="str">
            <v/>
          </cell>
          <cell r="B685" t="str">
            <v/>
          </cell>
          <cell r="E685" t="str">
            <v/>
          </cell>
        </row>
        <row r="686">
          <cell r="A686" t="str">
            <v/>
          </cell>
          <cell r="B686" t="str">
            <v/>
          </cell>
          <cell r="E686" t="str">
            <v/>
          </cell>
        </row>
        <row r="687">
          <cell r="A687" t="str">
            <v/>
          </cell>
          <cell r="B687" t="str">
            <v/>
          </cell>
          <cell r="E687" t="str">
            <v/>
          </cell>
        </row>
        <row r="688">
          <cell r="A688" t="str">
            <v/>
          </cell>
          <cell r="B688" t="str">
            <v/>
          </cell>
          <cell r="E688" t="str">
            <v/>
          </cell>
        </row>
        <row r="689">
          <cell r="A689" t="str">
            <v/>
          </cell>
          <cell r="B689" t="str">
            <v/>
          </cell>
          <cell r="E689" t="str">
            <v/>
          </cell>
        </row>
        <row r="690">
          <cell r="A690" t="str">
            <v/>
          </cell>
          <cell r="B690" t="str">
            <v/>
          </cell>
          <cell r="E690" t="str">
            <v/>
          </cell>
        </row>
        <row r="691">
          <cell r="A691" t="str">
            <v/>
          </cell>
          <cell r="B691" t="str">
            <v/>
          </cell>
          <cell r="E691" t="str">
            <v/>
          </cell>
        </row>
        <row r="692">
          <cell r="A692" t="str">
            <v/>
          </cell>
          <cell r="B692" t="str">
            <v/>
          </cell>
          <cell r="E692" t="str">
            <v/>
          </cell>
        </row>
        <row r="693">
          <cell r="A693" t="str">
            <v/>
          </cell>
          <cell r="B693" t="str">
            <v/>
          </cell>
          <cell r="E693" t="str">
            <v/>
          </cell>
        </row>
        <row r="694">
          <cell r="A694" t="str">
            <v/>
          </cell>
          <cell r="B694" t="str">
            <v/>
          </cell>
          <cell r="E694" t="str">
            <v/>
          </cell>
        </row>
        <row r="695">
          <cell r="A695" t="str">
            <v/>
          </cell>
          <cell r="B695" t="str">
            <v/>
          </cell>
          <cell r="E695" t="str">
            <v/>
          </cell>
        </row>
        <row r="696">
          <cell r="A696" t="str">
            <v/>
          </cell>
          <cell r="B696" t="str">
            <v/>
          </cell>
          <cell r="E696" t="str">
            <v/>
          </cell>
        </row>
        <row r="697">
          <cell r="A697" t="str">
            <v/>
          </cell>
          <cell r="B697" t="str">
            <v/>
          </cell>
          <cell r="E697" t="str">
            <v/>
          </cell>
        </row>
        <row r="698">
          <cell r="A698" t="str">
            <v/>
          </cell>
          <cell r="B698" t="str">
            <v/>
          </cell>
          <cell r="E698" t="str">
            <v/>
          </cell>
        </row>
        <row r="699">
          <cell r="A699" t="str">
            <v/>
          </cell>
          <cell r="B699" t="str">
            <v/>
          </cell>
          <cell r="E699" t="str">
            <v/>
          </cell>
        </row>
        <row r="700">
          <cell r="A700" t="str">
            <v/>
          </cell>
          <cell r="B700" t="str">
            <v/>
          </cell>
          <cell r="E700" t="str">
            <v/>
          </cell>
        </row>
        <row r="701">
          <cell r="A701" t="str">
            <v/>
          </cell>
          <cell r="B701" t="str">
            <v/>
          </cell>
          <cell r="E701" t="str">
            <v/>
          </cell>
        </row>
        <row r="702">
          <cell r="A702" t="str">
            <v/>
          </cell>
          <cell r="B702" t="str">
            <v/>
          </cell>
          <cell r="E702" t="str">
            <v/>
          </cell>
        </row>
        <row r="703">
          <cell r="A703" t="str">
            <v/>
          </cell>
          <cell r="B703" t="str">
            <v/>
          </cell>
          <cell r="E703" t="str">
            <v/>
          </cell>
        </row>
        <row r="704">
          <cell r="A704" t="str">
            <v/>
          </cell>
          <cell r="B704" t="str">
            <v/>
          </cell>
          <cell r="E704" t="str">
            <v/>
          </cell>
        </row>
        <row r="705">
          <cell r="A705" t="str">
            <v/>
          </cell>
          <cell r="B705" t="str">
            <v/>
          </cell>
          <cell r="E705" t="str">
            <v/>
          </cell>
        </row>
        <row r="706">
          <cell r="A706" t="str">
            <v/>
          </cell>
          <cell r="B706" t="str">
            <v/>
          </cell>
          <cell r="E706" t="str">
            <v/>
          </cell>
        </row>
        <row r="707">
          <cell r="A707" t="str">
            <v/>
          </cell>
          <cell r="B707" t="str">
            <v/>
          </cell>
          <cell r="E707" t="str">
            <v/>
          </cell>
        </row>
        <row r="708">
          <cell r="A708" t="str">
            <v/>
          </cell>
          <cell r="B708" t="str">
            <v/>
          </cell>
          <cell r="E708" t="str">
            <v/>
          </cell>
        </row>
        <row r="709">
          <cell r="A709" t="str">
            <v/>
          </cell>
          <cell r="B709" t="str">
            <v/>
          </cell>
          <cell r="E709" t="str">
            <v/>
          </cell>
        </row>
        <row r="710">
          <cell r="A710" t="str">
            <v/>
          </cell>
          <cell r="B710" t="str">
            <v/>
          </cell>
          <cell r="E710" t="str">
            <v/>
          </cell>
        </row>
        <row r="711">
          <cell r="A711" t="str">
            <v/>
          </cell>
          <cell r="B711" t="str">
            <v/>
          </cell>
          <cell r="E711" t="str">
            <v/>
          </cell>
        </row>
        <row r="712">
          <cell r="A712" t="str">
            <v/>
          </cell>
          <cell r="B712" t="str">
            <v/>
          </cell>
          <cell r="E712" t="str">
            <v/>
          </cell>
        </row>
        <row r="713">
          <cell r="A713" t="str">
            <v/>
          </cell>
          <cell r="B713" t="str">
            <v/>
          </cell>
          <cell r="E713" t="str">
            <v/>
          </cell>
        </row>
        <row r="714">
          <cell r="A714" t="str">
            <v/>
          </cell>
          <cell r="B714" t="str">
            <v/>
          </cell>
          <cell r="E714" t="str">
            <v/>
          </cell>
        </row>
        <row r="715">
          <cell r="A715" t="str">
            <v/>
          </cell>
          <cell r="B715" t="str">
            <v/>
          </cell>
          <cell r="E715" t="str">
            <v/>
          </cell>
        </row>
        <row r="716">
          <cell r="A716" t="str">
            <v/>
          </cell>
          <cell r="B716" t="str">
            <v/>
          </cell>
          <cell r="E716" t="str">
            <v/>
          </cell>
        </row>
        <row r="717">
          <cell r="A717" t="str">
            <v/>
          </cell>
          <cell r="B717" t="str">
            <v/>
          </cell>
          <cell r="E717" t="str">
            <v/>
          </cell>
        </row>
        <row r="718">
          <cell r="A718" t="str">
            <v/>
          </cell>
          <cell r="B718" t="str">
            <v/>
          </cell>
          <cell r="E718" t="str">
            <v/>
          </cell>
        </row>
        <row r="719">
          <cell r="A719" t="str">
            <v/>
          </cell>
          <cell r="B719" t="str">
            <v/>
          </cell>
          <cell r="E719" t="str">
            <v/>
          </cell>
        </row>
        <row r="720">
          <cell r="A720" t="str">
            <v/>
          </cell>
          <cell r="B720" t="str">
            <v/>
          </cell>
          <cell r="E720" t="str">
            <v/>
          </cell>
        </row>
        <row r="721">
          <cell r="A721" t="str">
            <v/>
          </cell>
          <cell r="B721" t="str">
            <v/>
          </cell>
          <cell r="E721" t="str">
            <v/>
          </cell>
        </row>
        <row r="722">
          <cell r="A722" t="str">
            <v/>
          </cell>
          <cell r="B722" t="str">
            <v/>
          </cell>
          <cell r="E722" t="str">
            <v/>
          </cell>
        </row>
        <row r="723">
          <cell r="A723" t="str">
            <v/>
          </cell>
          <cell r="B723" t="str">
            <v/>
          </cell>
          <cell r="E723" t="str">
            <v/>
          </cell>
        </row>
        <row r="724">
          <cell r="A724" t="str">
            <v/>
          </cell>
          <cell r="B724" t="str">
            <v/>
          </cell>
          <cell r="E724" t="str">
            <v/>
          </cell>
        </row>
        <row r="725">
          <cell r="A725" t="str">
            <v/>
          </cell>
          <cell r="B725" t="str">
            <v/>
          </cell>
          <cell r="E725" t="str">
            <v/>
          </cell>
        </row>
        <row r="726">
          <cell r="A726" t="str">
            <v/>
          </cell>
          <cell r="B726" t="str">
            <v/>
          </cell>
          <cell r="E726" t="str">
            <v/>
          </cell>
        </row>
        <row r="727">
          <cell r="A727" t="str">
            <v/>
          </cell>
          <cell r="B727" t="str">
            <v/>
          </cell>
          <cell r="E727" t="str">
            <v/>
          </cell>
        </row>
        <row r="728">
          <cell r="A728" t="str">
            <v/>
          </cell>
          <cell r="B728" t="str">
            <v/>
          </cell>
          <cell r="E728" t="str">
            <v/>
          </cell>
        </row>
        <row r="729">
          <cell r="A729" t="str">
            <v/>
          </cell>
          <cell r="B729" t="str">
            <v/>
          </cell>
          <cell r="E729" t="str">
            <v/>
          </cell>
        </row>
        <row r="730">
          <cell r="A730" t="str">
            <v/>
          </cell>
          <cell r="B730" t="str">
            <v/>
          </cell>
          <cell r="E730" t="str">
            <v/>
          </cell>
        </row>
        <row r="731">
          <cell r="A731" t="str">
            <v/>
          </cell>
          <cell r="B731" t="str">
            <v/>
          </cell>
          <cell r="E731" t="str">
            <v/>
          </cell>
        </row>
        <row r="732">
          <cell r="A732" t="str">
            <v/>
          </cell>
          <cell r="B732" t="str">
            <v/>
          </cell>
          <cell r="E732" t="str">
            <v/>
          </cell>
        </row>
        <row r="733">
          <cell r="A733" t="str">
            <v/>
          </cell>
          <cell r="B733" t="str">
            <v/>
          </cell>
          <cell r="E733" t="str">
            <v/>
          </cell>
        </row>
        <row r="734">
          <cell r="A734" t="str">
            <v/>
          </cell>
          <cell r="B734" t="str">
            <v/>
          </cell>
          <cell r="E734" t="str">
            <v/>
          </cell>
        </row>
        <row r="735">
          <cell r="A735" t="str">
            <v/>
          </cell>
          <cell r="B735" t="str">
            <v/>
          </cell>
          <cell r="E735" t="str">
            <v/>
          </cell>
        </row>
        <row r="736">
          <cell r="A736" t="str">
            <v/>
          </cell>
          <cell r="B736" t="str">
            <v/>
          </cell>
          <cell r="E736" t="str">
            <v/>
          </cell>
        </row>
        <row r="737">
          <cell r="A737" t="str">
            <v/>
          </cell>
          <cell r="B737" t="str">
            <v/>
          </cell>
          <cell r="E737" t="str">
            <v/>
          </cell>
        </row>
        <row r="738">
          <cell r="A738" t="str">
            <v/>
          </cell>
          <cell r="B738" t="str">
            <v/>
          </cell>
          <cell r="E738" t="str">
            <v/>
          </cell>
        </row>
        <row r="739">
          <cell r="A739" t="str">
            <v/>
          </cell>
          <cell r="B739" t="str">
            <v/>
          </cell>
          <cell r="E739" t="str">
            <v/>
          </cell>
        </row>
        <row r="740">
          <cell r="A740" t="str">
            <v/>
          </cell>
          <cell r="B740" t="str">
            <v/>
          </cell>
          <cell r="E740" t="str">
            <v/>
          </cell>
        </row>
        <row r="741">
          <cell r="A741" t="str">
            <v/>
          </cell>
          <cell r="B741" t="str">
            <v/>
          </cell>
          <cell r="E741" t="str">
            <v/>
          </cell>
        </row>
        <row r="742">
          <cell r="A742" t="str">
            <v/>
          </cell>
          <cell r="B742" t="str">
            <v/>
          </cell>
          <cell r="E742" t="str">
            <v/>
          </cell>
        </row>
        <row r="743">
          <cell r="A743" t="str">
            <v/>
          </cell>
          <cell r="B743" t="str">
            <v/>
          </cell>
          <cell r="E743" t="str">
            <v/>
          </cell>
        </row>
        <row r="744">
          <cell r="A744" t="str">
            <v/>
          </cell>
          <cell r="B744" t="str">
            <v/>
          </cell>
          <cell r="E744" t="str">
            <v/>
          </cell>
        </row>
        <row r="745">
          <cell r="A745" t="str">
            <v/>
          </cell>
          <cell r="B745" t="str">
            <v/>
          </cell>
          <cell r="E745" t="str">
            <v/>
          </cell>
        </row>
        <row r="746">
          <cell r="A746" t="str">
            <v/>
          </cell>
          <cell r="B746" t="str">
            <v/>
          </cell>
          <cell r="E746" t="str">
            <v/>
          </cell>
        </row>
        <row r="747">
          <cell r="A747" t="str">
            <v/>
          </cell>
          <cell r="B747" t="str">
            <v/>
          </cell>
          <cell r="E747" t="str">
            <v/>
          </cell>
        </row>
        <row r="748">
          <cell r="A748" t="str">
            <v/>
          </cell>
          <cell r="B748" t="str">
            <v/>
          </cell>
          <cell r="E748" t="str">
            <v/>
          </cell>
        </row>
        <row r="749">
          <cell r="A749" t="str">
            <v/>
          </cell>
          <cell r="B749" t="str">
            <v/>
          </cell>
          <cell r="E749" t="str">
            <v/>
          </cell>
        </row>
        <row r="750">
          <cell r="A750" t="str">
            <v/>
          </cell>
          <cell r="B750" t="str">
            <v/>
          </cell>
          <cell r="E750" t="str">
            <v/>
          </cell>
        </row>
        <row r="751">
          <cell r="A751" t="str">
            <v/>
          </cell>
          <cell r="B751" t="str">
            <v/>
          </cell>
          <cell r="E751" t="str">
            <v/>
          </cell>
        </row>
        <row r="752">
          <cell r="A752" t="str">
            <v/>
          </cell>
          <cell r="B752" t="str">
            <v/>
          </cell>
          <cell r="E752" t="str">
            <v/>
          </cell>
        </row>
        <row r="753">
          <cell r="A753" t="str">
            <v/>
          </cell>
          <cell r="B753" t="str">
            <v/>
          </cell>
          <cell r="E753" t="str">
            <v/>
          </cell>
        </row>
        <row r="754">
          <cell r="A754" t="str">
            <v/>
          </cell>
          <cell r="B754" t="str">
            <v/>
          </cell>
          <cell r="E754" t="str">
            <v/>
          </cell>
        </row>
        <row r="755">
          <cell r="A755" t="str">
            <v/>
          </cell>
          <cell r="B755" t="str">
            <v/>
          </cell>
          <cell r="E755" t="str">
            <v/>
          </cell>
        </row>
        <row r="756">
          <cell r="A756" t="str">
            <v/>
          </cell>
          <cell r="B756" t="str">
            <v/>
          </cell>
          <cell r="E756" t="str">
            <v/>
          </cell>
        </row>
        <row r="757">
          <cell r="A757" t="str">
            <v/>
          </cell>
          <cell r="B757" t="str">
            <v/>
          </cell>
          <cell r="E757" t="str">
            <v/>
          </cell>
        </row>
        <row r="758">
          <cell r="A758" t="str">
            <v/>
          </cell>
          <cell r="B758" t="str">
            <v/>
          </cell>
          <cell r="E758" t="str">
            <v/>
          </cell>
        </row>
        <row r="759">
          <cell r="A759" t="str">
            <v/>
          </cell>
          <cell r="B759" t="str">
            <v/>
          </cell>
          <cell r="E759" t="str">
            <v/>
          </cell>
        </row>
        <row r="760">
          <cell r="A760" t="str">
            <v/>
          </cell>
          <cell r="B760" t="str">
            <v/>
          </cell>
          <cell r="E760" t="str">
            <v/>
          </cell>
        </row>
        <row r="761">
          <cell r="A761" t="str">
            <v/>
          </cell>
          <cell r="B761" t="str">
            <v/>
          </cell>
          <cell r="E761" t="str">
            <v/>
          </cell>
        </row>
        <row r="762">
          <cell r="A762" t="str">
            <v/>
          </cell>
          <cell r="B762" t="str">
            <v/>
          </cell>
          <cell r="E762" t="str">
            <v/>
          </cell>
        </row>
        <row r="763">
          <cell r="A763" t="str">
            <v/>
          </cell>
          <cell r="B763" t="str">
            <v/>
          </cell>
          <cell r="E763" t="str">
            <v/>
          </cell>
        </row>
        <row r="764">
          <cell r="A764" t="str">
            <v/>
          </cell>
          <cell r="B764" t="str">
            <v/>
          </cell>
          <cell r="E764" t="str">
            <v/>
          </cell>
        </row>
        <row r="765">
          <cell r="A765" t="str">
            <v/>
          </cell>
          <cell r="B765" t="str">
            <v/>
          </cell>
          <cell r="E765" t="str">
            <v/>
          </cell>
        </row>
        <row r="766">
          <cell r="A766" t="str">
            <v/>
          </cell>
          <cell r="B766" t="str">
            <v/>
          </cell>
          <cell r="E766" t="str">
            <v/>
          </cell>
        </row>
        <row r="767">
          <cell r="A767" t="str">
            <v/>
          </cell>
          <cell r="B767" t="str">
            <v/>
          </cell>
          <cell r="E767" t="str">
            <v/>
          </cell>
        </row>
        <row r="768">
          <cell r="A768" t="str">
            <v/>
          </cell>
          <cell r="B768" t="str">
            <v/>
          </cell>
          <cell r="E768" t="str">
            <v/>
          </cell>
        </row>
        <row r="769">
          <cell r="A769" t="str">
            <v/>
          </cell>
          <cell r="B769" t="str">
            <v/>
          </cell>
          <cell r="E769" t="str">
            <v/>
          </cell>
        </row>
        <row r="770">
          <cell r="A770" t="str">
            <v/>
          </cell>
          <cell r="B770" t="str">
            <v/>
          </cell>
          <cell r="E770" t="str">
            <v/>
          </cell>
        </row>
        <row r="771">
          <cell r="A771" t="str">
            <v/>
          </cell>
          <cell r="B771" t="str">
            <v/>
          </cell>
          <cell r="E771" t="str">
            <v/>
          </cell>
        </row>
        <row r="772">
          <cell r="A772" t="str">
            <v/>
          </cell>
          <cell r="B772" t="str">
            <v/>
          </cell>
          <cell r="E772" t="str">
            <v/>
          </cell>
        </row>
        <row r="773">
          <cell r="A773" t="str">
            <v/>
          </cell>
          <cell r="B773" t="str">
            <v/>
          </cell>
          <cell r="E773" t="str">
            <v/>
          </cell>
        </row>
        <row r="774">
          <cell r="A774" t="str">
            <v/>
          </cell>
          <cell r="B774" t="str">
            <v/>
          </cell>
          <cell r="E774" t="str">
            <v/>
          </cell>
        </row>
        <row r="775">
          <cell r="A775" t="str">
            <v/>
          </cell>
          <cell r="B775" t="str">
            <v/>
          </cell>
          <cell r="E775" t="str">
            <v/>
          </cell>
        </row>
        <row r="776">
          <cell r="A776" t="str">
            <v/>
          </cell>
          <cell r="B776" t="str">
            <v/>
          </cell>
          <cell r="E776" t="str">
            <v/>
          </cell>
        </row>
        <row r="777">
          <cell r="A777" t="str">
            <v/>
          </cell>
          <cell r="B777" t="str">
            <v/>
          </cell>
          <cell r="E777" t="str">
            <v/>
          </cell>
        </row>
        <row r="778">
          <cell r="A778" t="str">
            <v/>
          </cell>
          <cell r="B778" t="str">
            <v/>
          </cell>
          <cell r="E778" t="str">
            <v/>
          </cell>
        </row>
        <row r="779">
          <cell r="A779" t="str">
            <v/>
          </cell>
          <cell r="B779" t="str">
            <v/>
          </cell>
          <cell r="E779" t="str">
            <v/>
          </cell>
        </row>
        <row r="780">
          <cell r="A780" t="str">
            <v/>
          </cell>
          <cell r="B780" t="str">
            <v/>
          </cell>
          <cell r="E780" t="str">
            <v/>
          </cell>
        </row>
        <row r="781">
          <cell r="A781" t="str">
            <v/>
          </cell>
          <cell r="B781" t="str">
            <v/>
          </cell>
          <cell r="E781" t="str">
            <v/>
          </cell>
        </row>
        <row r="782">
          <cell r="A782" t="str">
            <v/>
          </cell>
          <cell r="B782" t="str">
            <v/>
          </cell>
          <cell r="E782" t="str">
            <v/>
          </cell>
        </row>
        <row r="783">
          <cell r="A783" t="str">
            <v/>
          </cell>
          <cell r="B783" t="str">
            <v/>
          </cell>
          <cell r="E783" t="str">
            <v/>
          </cell>
        </row>
        <row r="784">
          <cell r="A784" t="str">
            <v/>
          </cell>
          <cell r="B784" t="str">
            <v/>
          </cell>
          <cell r="E784" t="str">
            <v/>
          </cell>
        </row>
        <row r="785">
          <cell r="A785" t="str">
            <v/>
          </cell>
          <cell r="B785" t="str">
            <v/>
          </cell>
          <cell r="E785" t="str">
            <v/>
          </cell>
        </row>
        <row r="786">
          <cell r="A786" t="str">
            <v/>
          </cell>
          <cell r="B786" t="str">
            <v/>
          </cell>
          <cell r="E786" t="str">
            <v/>
          </cell>
        </row>
        <row r="787">
          <cell r="A787" t="str">
            <v/>
          </cell>
          <cell r="B787" t="str">
            <v/>
          </cell>
          <cell r="E787" t="str">
            <v/>
          </cell>
        </row>
        <row r="788">
          <cell r="A788" t="str">
            <v/>
          </cell>
          <cell r="B788" t="str">
            <v/>
          </cell>
          <cell r="E788" t="str">
            <v/>
          </cell>
        </row>
        <row r="789">
          <cell r="A789" t="str">
            <v/>
          </cell>
          <cell r="B789" t="str">
            <v/>
          </cell>
          <cell r="E789" t="str">
            <v/>
          </cell>
        </row>
        <row r="790">
          <cell r="A790" t="str">
            <v/>
          </cell>
          <cell r="B790" t="str">
            <v/>
          </cell>
          <cell r="E790" t="str">
            <v/>
          </cell>
        </row>
        <row r="791">
          <cell r="A791" t="str">
            <v/>
          </cell>
          <cell r="B791" t="str">
            <v/>
          </cell>
          <cell r="E791" t="str">
            <v/>
          </cell>
        </row>
        <row r="792">
          <cell r="A792" t="str">
            <v/>
          </cell>
          <cell r="B792" t="str">
            <v/>
          </cell>
          <cell r="E792" t="str">
            <v/>
          </cell>
        </row>
        <row r="793">
          <cell r="A793" t="str">
            <v/>
          </cell>
          <cell r="B793" t="str">
            <v/>
          </cell>
          <cell r="E793" t="str">
            <v/>
          </cell>
        </row>
        <row r="794">
          <cell r="A794" t="str">
            <v/>
          </cell>
          <cell r="B794" t="str">
            <v/>
          </cell>
          <cell r="E794" t="str">
            <v/>
          </cell>
        </row>
        <row r="795">
          <cell r="A795" t="str">
            <v/>
          </cell>
          <cell r="B795" t="str">
            <v/>
          </cell>
          <cell r="E795" t="str">
            <v/>
          </cell>
        </row>
        <row r="796">
          <cell r="A796" t="str">
            <v/>
          </cell>
          <cell r="B796" t="str">
            <v/>
          </cell>
          <cell r="E796" t="str">
            <v/>
          </cell>
        </row>
        <row r="797">
          <cell r="A797" t="str">
            <v/>
          </cell>
          <cell r="B797" t="str">
            <v/>
          </cell>
          <cell r="E797" t="str">
            <v/>
          </cell>
        </row>
        <row r="798">
          <cell r="A798" t="str">
            <v/>
          </cell>
          <cell r="B798" t="str">
            <v/>
          </cell>
          <cell r="E798" t="str">
            <v/>
          </cell>
        </row>
        <row r="799">
          <cell r="A799" t="str">
            <v/>
          </cell>
          <cell r="B799" t="str">
            <v/>
          </cell>
          <cell r="E799" t="str">
            <v/>
          </cell>
        </row>
        <row r="800">
          <cell r="A800" t="str">
            <v/>
          </cell>
          <cell r="B800" t="str">
            <v/>
          </cell>
          <cell r="E800" t="str">
            <v/>
          </cell>
        </row>
        <row r="801">
          <cell r="A801" t="str">
            <v/>
          </cell>
          <cell r="B801" t="str">
            <v/>
          </cell>
          <cell r="E801" t="str">
            <v/>
          </cell>
        </row>
        <row r="802">
          <cell r="A802" t="str">
            <v/>
          </cell>
          <cell r="B802" t="str">
            <v/>
          </cell>
          <cell r="E802" t="str">
            <v/>
          </cell>
        </row>
        <row r="803">
          <cell r="A803" t="str">
            <v/>
          </cell>
          <cell r="B803" t="str">
            <v/>
          </cell>
          <cell r="E803" t="str">
            <v/>
          </cell>
        </row>
        <row r="804">
          <cell r="A804" t="str">
            <v/>
          </cell>
          <cell r="B804" t="str">
            <v/>
          </cell>
          <cell r="E804" t="str">
            <v/>
          </cell>
        </row>
        <row r="805">
          <cell r="A805" t="str">
            <v/>
          </cell>
          <cell r="B805" t="str">
            <v/>
          </cell>
          <cell r="E805" t="str">
            <v/>
          </cell>
        </row>
        <row r="806">
          <cell r="A806" t="str">
            <v/>
          </cell>
          <cell r="B806" t="str">
            <v/>
          </cell>
          <cell r="E806" t="str">
            <v/>
          </cell>
        </row>
        <row r="807">
          <cell r="A807" t="str">
            <v/>
          </cell>
          <cell r="B807" t="str">
            <v/>
          </cell>
          <cell r="E807" t="str">
            <v/>
          </cell>
        </row>
        <row r="808">
          <cell r="A808" t="str">
            <v/>
          </cell>
          <cell r="B808" t="str">
            <v/>
          </cell>
          <cell r="E808" t="str">
            <v/>
          </cell>
        </row>
        <row r="809">
          <cell r="A809" t="str">
            <v/>
          </cell>
          <cell r="B809" t="str">
            <v/>
          </cell>
          <cell r="E809" t="str">
            <v/>
          </cell>
        </row>
        <row r="810">
          <cell r="A810" t="str">
            <v/>
          </cell>
          <cell r="B810" t="str">
            <v/>
          </cell>
          <cell r="E810" t="str">
            <v/>
          </cell>
        </row>
        <row r="811">
          <cell r="A811" t="str">
            <v/>
          </cell>
          <cell r="B811" t="str">
            <v/>
          </cell>
          <cell r="E811" t="str">
            <v/>
          </cell>
        </row>
        <row r="812">
          <cell r="A812" t="str">
            <v/>
          </cell>
          <cell r="B812" t="str">
            <v/>
          </cell>
          <cell r="E812" t="str">
            <v/>
          </cell>
        </row>
        <row r="813">
          <cell r="A813" t="str">
            <v/>
          </cell>
          <cell r="B813" t="str">
            <v/>
          </cell>
          <cell r="E813" t="str">
            <v/>
          </cell>
        </row>
        <row r="814">
          <cell r="A814" t="str">
            <v/>
          </cell>
          <cell r="B814" t="str">
            <v/>
          </cell>
          <cell r="E814" t="str">
            <v/>
          </cell>
        </row>
        <row r="815">
          <cell r="A815" t="str">
            <v/>
          </cell>
          <cell r="B815" t="str">
            <v/>
          </cell>
          <cell r="E815" t="str">
            <v/>
          </cell>
        </row>
        <row r="816">
          <cell r="A816" t="str">
            <v/>
          </cell>
          <cell r="B816" t="str">
            <v/>
          </cell>
          <cell r="E816" t="str">
            <v/>
          </cell>
        </row>
        <row r="817">
          <cell r="A817" t="str">
            <v/>
          </cell>
          <cell r="B817" t="str">
            <v/>
          </cell>
          <cell r="E817" t="str">
            <v/>
          </cell>
        </row>
        <row r="818">
          <cell r="A818" t="str">
            <v/>
          </cell>
          <cell r="B818" t="str">
            <v/>
          </cell>
          <cell r="E818" t="str">
            <v/>
          </cell>
        </row>
        <row r="819">
          <cell r="A819" t="str">
            <v/>
          </cell>
          <cell r="B819" t="str">
            <v/>
          </cell>
          <cell r="E819" t="str">
            <v/>
          </cell>
        </row>
        <row r="820">
          <cell r="A820" t="str">
            <v/>
          </cell>
          <cell r="B820" t="str">
            <v/>
          </cell>
          <cell r="E820" t="str">
            <v/>
          </cell>
        </row>
        <row r="821">
          <cell r="A821" t="str">
            <v/>
          </cell>
          <cell r="B821" t="str">
            <v/>
          </cell>
          <cell r="E821" t="str">
            <v/>
          </cell>
        </row>
        <row r="822">
          <cell r="A822" t="str">
            <v/>
          </cell>
          <cell r="B822" t="str">
            <v/>
          </cell>
          <cell r="E822" t="str">
            <v/>
          </cell>
        </row>
        <row r="823">
          <cell r="A823" t="str">
            <v/>
          </cell>
          <cell r="B823" t="str">
            <v/>
          </cell>
          <cell r="E823" t="str">
            <v/>
          </cell>
        </row>
        <row r="824">
          <cell r="A824" t="str">
            <v/>
          </cell>
          <cell r="B824" t="str">
            <v/>
          </cell>
          <cell r="E824" t="str">
            <v/>
          </cell>
        </row>
        <row r="825">
          <cell r="A825" t="str">
            <v/>
          </cell>
          <cell r="B825" t="str">
            <v/>
          </cell>
          <cell r="E825" t="str">
            <v/>
          </cell>
        </row>
        <row r="826">
          <cell r="A826" t="str">
            <v/>
          </cell>
          <cell r="B826" t="str">
            <v/>
          </cell>
          <cell r="E826" t="str">
            <v/>
          </cell>
        </row>
        <row r="827">
          <cell r="A827" t="str">
            <v/>
          </cell>
          <cell r="B827" t="str">
            <v/>
          </cell>
          <cell r="E827" t="str">
            <v/>
          </cell>
        </row>
        <row r="828">
          <cell r="A828" t="str">
            <v/>
          </cell>
          <cell r="B828" t="str">
            <v/>
          </cell>
          <cell r="E828" t="str">
            <v/>
          </cell>
        </row>
        <row r="829">
          <cell r="A829" t="str">
            <v/>
          </cell>
          <cell r="B829" t="str">
            <v/>
          </cell>
          <cell r="E829" t="str">
            <v/>
          </cell>
        </row>
        <row r="830">
          <cell r="A830" t="str">
            <v/>
          </cell>
          <cell r="B830" t="str">
            <v/>
          </cell>
          <cell r="E830" t="str">
            <v/>
          </cell>
        </row>
        <row r="831">
          <cell r="A831" t="str">
            <v/>
          </cell>
          <cell r="B831" t="str">
            <v/>
          </cell>
          <cell r="E831" t="str">
            <v/>
          </cell>
        </row>
        <row r="832">
          <cell r="A832" t="str">
            <v/>
          </cell>
          <cell r="B832" t="str">
            <v/>
          </cell>
          <cell r="E832" t="str">
            <v/>
          </cell>
        </row>
        <row r="833">
          <cell r="A833" t="str">
            <v/>
          </cell>
          <cell r="B833" t="str">
            <v/>
          </cell>
          <cell r="E833" t="str">
            <v/>
          </cell>
        </row>
        <row r="834">
          <cell r="A834" t="str">
            <v/>
          </cell>
          <cell r="B834" t="str">
            <v/>
          </cell>
          <cell r="E834" t="str">
            <v/>
          </cell>
        </row>
        <row r="835">
          <cell r="A835" t="str">
            <v/>
          </cell>
          <cell r="B835" t="str">
            <v/>
          </cell>
          <cell r="E835" t="str">
            <v/>
          </cell>
        </row>
        <row r="836">
          <cell r="A836" t="str">
            <v/>
          </cell>
          <cell r="B836" t="str">
            <v/>
          </cell>
          <cell r="E836" t="str">
            <v/>
          </cell>
        </row>
        <row r="837">
          <cell r="A837" t="str">
            <v/>
          </cell>
          <cell r="B837" t="str">
            <v/>
          </cell>
          <cell r="E837" t="str">
            <v/>
          </cell>
        </row>
        <row r="838">
          <cell r="A838" t="str">
            <v/>
          </cell>
          <cell r="B838" t="str">
            <v/>
          </cell>
          <cell r="E838" t="str">
            <v/>
          </cell>
        </row>
        <row r="839">
          <cell r="A839" t="str">
            <v/>
          </cell>
          <cell r="B839" t="str">
            <v/>
          </cell>
          <cell r="E839" t="str">
            <v/>
          </cell>
        </row>
        <row r="840">
          <cell r="A840" t="str">
            <v/>
          </cell>
          <cell r="B840" t="str">
            <v/>
          </cell>
          <cell r="E840" t="str">
            <v/>
          </cell>
        </row>
        <row r="841">
          <cell r="A841" t="str">
            <v/>
          </cell>
          <cell r="B841" t="str">
            <v/>
          </cell>
          <cell r="E841" t="str">
            <v/>
          </cell>
        </row>
        <row r="842">
          <cell r="A842" t="str">
            <v/>
          </cell>
          <cell r="B842" t="str">
            <v/>
          </cell>
          <cell r="E842" t="str">
            <v/>
          </cell>
        </row>
        <row r="843">
          <cell r="A843" t="str">
            <v/>
          </cell>
          <cell r="B843" t="str">
            <v/>
          </cell>
          <cell r="E843" t="str">
            <v/>
          </cell>
        </row>
        <row r="844">
          <cell r="A844" t="str">
            <v/>
          </cell>
          <cell r="B844" t="str">
            <v/>
          </cell>
          <cell r="E844" t="str">
            <v/>
          </cell>
        </row>
        <row r="845">
          <cell r="A845" t="str">
            <v/>
          </cell>
          <cell r="B845" t="str">
            <v/>
          </cell>
          <cell r="E845" t="str">
            <v/>
          </cell>
        </row>
        <row r="846">
          <cell r="A846" t="str">
            <v/>
          </cell>
          <cell r="B846" t="str">
            <v/>
          </cell>
          <cell r="E846" t="str">
            <v/>
          </cell>
        </row>
        <row r="847">
          <cell r="A847" t="str">
            <v/>
          </cell>
          <cell r="B847" t="str">
            <v/>
          </cell>
          <cell r="E847" t="str">
            <v/>
          </cell>
        </row>
        <row r="848">
          <cell r="A848" t="str">
            <v/>
          </cell>
          <cell r="B848" t="str">
            <v/>
          </cell>
          <cell r="E848" t="str">
            <v/>
          </cell>
        </row>
        <row r="849">
          <cell r="A849" t="str">
            <v/>
          </cell>
          <cell r="B849" t="str">
            <v/>
          </cell>
          <cell r="E849" t="str">
            <v/>
          </cell>
        </row>
        <row r="850">
          <cell r="A850" t="str">
            <v/>
          </cell>
          <cell r="B850" t="str">
            <v/>
          </cell>
          <cell r="E850" t="str">
            <v/>
          </cell>
        </row>
        <row r="851">
          <cell r="A851" t="str">
            <v/>
          </cell>
          <cell r="B851" t="str">
            <v/>
          </cell>
          <cell r="E851" t="str">
            <v/>
          </cell>
        </row>
        <row r="852">
          <cell r="A852" t="str">
            <v/>
          </cell>
          <cell r="B852" t="str">
            <v/>
          </cell>
          <cell r="E852" t="str">
            <v/>
          </cell>
        </row>
        <row r="853">
          <cell r="A853" t="str">
            <v/>
          </cell>
          <cell r="B853" t="str">
            <v/>
          </cell>
          <cell r="E853" t="str">
            <v/>
          </cell>
        </row>
        <row r="854">
          <cell r="A854" t="str">
            <v/>
          </cell>
          <cell r="B854" t="str">
            <v/>
          </cell>
          <cell r="E854" t="str">
            <v/>
          </cell>
        </row>
        <row r="855">
          <cell r="A855" t="str">
            <v/>
          </cell>
          <cell r="B855" t="str">
            <v/>
          </cell>
          <cell r="E855" t="str">
            <v/>
          </cell>
        </row>
        <row r="856">
          <cell r="A856" t="str">
            <v/>
          </cell>
          <cell r="B856" t="str">
            <v/>
          </cell>
          <cell r="E856" t="str">
            <v/>
          </cell>
        </row>
        <row r="857">
          <cell r="A857" t="str">
            <v/>
          </cell>
          <cell r="B857" t="str">
            <v/>
          </cell>
          <cell r="E857" t="str">
            <v/>
          </cell>
        </row>
        <row r="858">
          <cell r="A858" t="str">
            <v/>
          </cell>
          <cell r="B858" t="str">
            <v/>
          </cell>
          <cell r="E858" t="str">
            <v/>
          </cell>
        </row>
        <row r="859">
          <cell r="A859" t="str">
            <v/>
          </cell>
          <cell r="B859" t="str">
            <v/>
          </cell>
          <cell r="E859" t="str">
            <v/>
          </cell>
        </row>
        <row r="860">
          <cell r="A860" t="str">
            <v/>
          </cell>
          <cell r="B860" t="str">
            <v/>
          </cell>
          <cell r="E860" t="str">
            <v/>
          </cell>
        </row>
        <row r="861">
          <cell r="A861" t="str">
            <v/>
          </cell>
          <cell r="B861" t="str">
            <v/>
          </cell>
          <cell r="E861" t="str">
            <v/>
          </cell>
        </row>
        <row r="862">
          <cell r="A862" t="str">
            <v/>
          </cell>
          <cell r="B862" t="str">
            <v/>
          </cell>
          <cell r="E862" t="str">
            <v/>
          </cell>
        </row>
        <row r="863">
          <cell r="A863" t="str">
            <v/>
          </cell>
          <cell r="B863" t="str">
            <v/>
          </cell>
          <cell r="E863" t="str">
            <v/>
          </cell>
        </row>
        <row r="864">
          <cell r="A864" t="str">
            <v/>
          </cell>
          <cell r="B864" t="str">
            <v/>
          </cell>
          <cell r="E864" t="str">
            <v/>
          </cell>
        </row>
        <row r="865">
          <cell r="A865" t="str">
            <v/>
          </cell>
          <cell r="B865" t="str">
            <v/>
          </cell>
          <cell r="E865" t="str">
            <v/>
          </cell>
        </row>
        <row r="866">
          <cell r="A866" t="str">
            <v/>
          </cell>
          <cell r="B866" t="str">
            <v/>
          </cell>
          <cell r="E866" t="str">
            <v/>
          </cell>
        </row>
        <row r="867">
          <cell r="A867" t="str">
            <v/>
          </cell>
          <cell r="B867" t="str">
            <v/>
          </cell>
          <cell r="E867" t="str">
            <v/>
          </cell>
        </row>
        <row r="868">
          <cell r="A868" t="str">
            <v/>
          </cell>
          <cell r="B868" t="str">
            <v/>
          </cell>
          <cell r="E868" t="str">
            <v/>
          </cell>
        </row>
        <row r="869">
          <cell r="A869" t="str">
            <v/>
          </cell>
          <cell r="B869" t="str">
            <v/>
          </cell>
          <cell r="E869" t="str">
            <v/>
          </cell>
        </row>
        <row r="870">
          <cell r="A870" t="str">
            <v/>
          </cell>
          <cell r="B870" t="str">
            <v/>
          </cell>
          <cell r="E870" t="str">
            <v/>
          </cell>
        </row>
        <row r="871">
          <cell r="A871" t="str">
            <v/>
          </cell>
          <cell r="B871" t="str">
            <v/>
          </cell>
          <cell r="E871" t="str">
            <v/>
          </cell>
        </row>
        <row r="872">
          <cell r="A872" t="str">
            <v/>
          </cell>
          <cell r="B872" t="str">
            <v/>
          </cell>
          <cell r="E872" t="str">
            <v/>
          </cell>
        </row>
        <row r="873">
          <cell r="A873" t="str">
            <v/>
          </cell>
          <cell r="B873" t="str">
            <v/>
          </cell>
          <cell r="E873" t="str">
            <v/>
          </cell>
        </row>
        <row r="874">
          <cell r="A874" t="str">
            <v/>
          </cell>
          <cell r="B874" t="str">
            <v/>
          </cell>
          <cell r="E874" t="str">
            <v/>
          </cell>
        </row>
        <row r="875">
          <cell r="A875" t="str">
            <v/>
          </cell>
          <cell r="B875" t="str">
            <v/>
          </cell>
          <cell r="E875" t="str">
            <v/>
          </cell>
        </row>
        <row r="876">
          <cell r="A876" t="str">
            <v/>
          </cell>
          <cell r="B876" t="str">
            <v/>
          </cell>
          <cell r="E876" t="str">
            <v/>
          </cell>
        </row>
        <row r="877">
          <cell r="A877" t="str">
            <v/>
          </cell>
          <cell r="B877" t="str">
            <v/>
          </cell>
          <cell r="E877" t="str">
            <v/>
          </cell>
        </row>
        <row r="878">
          <cell r="A878" t="str">
            <v/>
          </cell>
          <cell r="B878" t="str">
            <v/>
          </cell>
          <cell r="E878" t="str">
            <v/>
          </cell>
        </row>
        <row r="879">
          <cell r="A879" t="str">
            <v/>
          </cell>
          <cell r="B879" t="str">
            <v/>
          </cell>
          <cell r="E879" t="str">
            <v/>
          </cell>
        </row>
        <row r="880">
          <cell r="A880" t="str">
            <v/>
          </cell>
          <cell r="B880" t="str">
            <v/>
          </cell>
          <cell r="E880" t="str">
            <v/>
          </cell>
        </row>
        <row r="881">
          <cell r="A881" t="str">
            <v/>
          </cell>
          <cell r="B881" t="str">
            <v/>
          </cell>
          <cell r="E881" t="str">
            <v/>
          </cell>
        </row>
        <row r="882">
          <cell r="A882" t="str">
            <v/>
          </cell>
          <cell r="B882" t="str">
            <v/>
          </cell>
          <cell r="E882" t="str">
            <v/>
          </cell>
        </row>
        <row r="883">
          <cell r="A883" t="str">
            <v/>
          </cell>
          <cell r="B883" t="str">
            <v/>
          </cell>
          <cell r="E883" t="str">
            <v/>
          </cell>
        </row>
        <row r="884">
          <cell r="A884" t="str">
            <v/>
          </cell>
          <cell r="B884" t="str">
            <v/>
          </cell>
          <cell r="E884" t="str">
            <v/>
          </cell>
        </row>
        <row r="885">
          <cell r="A885" t="str">
            <v/>
          </cell>
          <cell r="B885" t="str">
            <v/>
          </cell>
          <cell r="E885" t="str">
            <v/>
          </cell>
        </row>
        <row r="886">
          <cell r="A886" t="str">
            <v/>
          </cell>
          <cell r="B886" t="str">
            <v/>
          </cell>
          <cell r="E886" t="str">
            <v/>
          </cell>
        </row>
        <row r="887">
          <cell r="A887" t="str">
            <v/>
          </cell>
          <cell r="B887" t="str">
            <v/>
          </cell>
          <cell r="E887" t="str">
            <v/>
          </cell>
        </row>
        <row r="888">
          <cell r="A888" t="str">
            <v/>
          </cell>
          <cell r="B888" t="str">
            <v/>
          </cell>
          <cell r="E888" t="str">
            <v/>
          </cell>
        </row>
        <row r="889">
          <cell r="A889" t="str">
            <v/>
          </cell>
          <cell r="B889" t="str">
            <v/>
          </cell>
          <cell r="E889" t="str">
            <v/>
          </cell>
        </row>
        <row r="890">
          <cell r="A890" t="str">
            <v/>
          </cell>
          <cell r="B890" t="str">
            <v/>
          </cell>
          <cell r="E890" t="str">
            <v/>
          </cell>
        </row>
        <row r="891">
          <cell r="A891" t="str">
            <v/>
          </cell>
          <cell r="B891" t="str">
            <v/>
          </cell>
          <cell r="E891" t="str">
            <v/>
          </cell>
        </row>
        <row r="892">
          <cell r="A892" t="str">
            <v/>
          </cell>
          <cell r="B892" t="str">
            <v/>
          </cell>
          <cell r="E892" t="str">
            <v/>
          </cell>
        </row>
        <row r="893">
          <cell r="A893" t="str">
            <v/>
          </cell>
          <cell r="B893" t="str">
            <v/>
          </cell>
          <cell r="E893" t="str">
            <v/>
          </cell>
        </row>
        <row r="894">
          <cell r="A894" t="str">
            <v/>
          </cell>
          <cell r="B894" t="str">
            <v/>
          </cell>
          <cell r="E894" t="str">
            <v/>
          </cell>
        </row>
        <row r="895">
          <cell r="A895" t="str">
            <v/>
          </cell>
          <cell r="B895" t="str">
            <v/>
          </cell>
          <cell r="E895" t="str">
            <v/>
          </cell>
        </row>
        <row r="896">
          <cell r="A896" t="str">
            <v/>
          </cell>
          <cell r="B896" t="str">
            <v/>
          </cell>
          <cell r="E896" t="str">
            <v/>
          </cell>
        </row>
        <row r="897">
          <cell r="A897" t="str">
            <v/>
          </cell>
          <cell r="B897" t="str">
            <v/>
          </cell>
          <cell r="E897" t="str">
            <v/>
          </cell>
        </row>
        <row r="898">
          <cell r="A898" t="str">
            <v/>
          </cell>
          <cell r="B898" t="str">
            <v/>
          </cell>
          <cell r="E898" t="str">
            <v/>
          </cell>
        </row>
        <row r="899">
          <cell r="A899" t="str">
            <v/>
          </cell>
          <cell r="B899" t="str">
            <v/>
          </cell>
          <cell r="E899" t="str">
            <v/>
          </cell>
        </row>
        <row r="900">
          <cell r="A900" t="str">
            <v/>
          </cell>
          <cell r="B900" t="str">
            <v/>
          </cell>
          <cell r="E900" t="str">
            <v/>
          </cell>
        </row>
        <row r="901">
          <cell r="A901" t="str">
            <v/>
          </cell>
          <cell r="B901" t="str">
            <v/>
          </cell>
          <cell r="E901" t="str">
            <v/>
          </cell>
        </row>
        <row r="902">
          <cell r="A902" t="str">
            <v/>
          </cell>
          <cell r="B902" t="str">
            <v/>
          </cell>
          <cell r="E902" t="str">
            <v/>
          </cell>
        </row>
        <row r="903">
          <cell r="A903" t="str">
            <v/>
          </cell>
          <cell r="B903" t="str">
            <v/>
          </cell>
          <cell r="E903" t="str">
            <v/>
          </cell>
        </row>
        <row r="904">
          <cell r="A904" t="str">
            <v/>
          </cell>
          <cell r="B904" t="str">
            <v/>
          </cell>
          <cell r="E904" t="str">
            <v/>
          </cell>
        </row>
        <row r="905">
          <cell r="A905" t="str">
            <v/>
          </cell>
          <cell r="B905" t="str">
            <v/>
          </cell>
          <cell r="E905" t="str">
            <v/>
          </cell>
          <cell r="AK905">
            <v>0</v>
          </cell>
          <cell r="BK905">
            <v>0</v>
          </cell>
          <cell r="CK905">
            <v>0</v>
          </cell>
        </row>
        <row r="906">
          <cell r="A906" t="str">
            <v/>
          </cell>
          <cell r="B906" t="str">
            <v/>
          </cell>
          <cell r="E906" t="str">
            <v/>
          </cell>
          <cell r="AK906">
            <v>0</v>
          </cell>
          <cell r="BK906">
            <v>0</v>
          </cell>
          <cell r="CK906">
            <v>0</v>
          </cell>
        </row>
        <row r="907">
          <cell r="A907" t="str">
            <v/>
          </cell>
          <cell r="B907" t="str">
            <v/>
          </cell>
          <cell r="E907" t="str">
            <v/>
          </cell>
          <cell r="AK907">
            <v>0</v>
          </cell>
          <cell r="BK907">
            <v>0</v>
          </cell>
          <cell r="CK907">
            <v>0</v>
          </cell>
        </row>
        <row r="908">
          <cell r="A908" t="str">
            <v/>
          </cell>
          <cell r="B908" t="str">
            <v/>
          </cell>
          <cell r="E908" t="str">
            <v/>
          </cell>
          <cell r="AK908">
            <v>0</v>
          </cell>
          <cell r="BK908">
            <v>0</v>
          </cell>
          <cell r="CK908">
            <v>0</v>
          </cell>
        </row>
        <row r="909">
          <cell r="A909" t="str">
            <v/>
          </cell>
          <cell r="B909" t="str">
            <v/>
          </cell>
          <cell r="E909" t="str">
            <v/>
          </cell>
          <cell r="AK909">
            <v>0</v>
          </cell>
          <cell r="BK909">
            <v>0</v>
          </cell>
          <cell r="CK909">
            <v>0</v>
          </cell>
        </row>
        <row r="910">
          <cell r="A910" t="str">
            <v/>
          </cell>
          <cell r="B910" t="str">
            <v/>
          </cell>
          <cell r="E910" t="str">
            <v/>
          </cell>
          <cell r="AK910">
            <v>0</v>
          </cell>
          <cell r="BK910">
            <v>0</v>
          </cell>
          <cell r="CK910">
            <v>0</v>
          </cell>
        </row>
        <row r="911">
          <cell r="A911" t="str">
            <v/>
          </cell>
          <cell r="B911" t="str">
            <v/>
          </cell>
          <cell r="E911" t="str">
            <v/>
          </cell>
          <cell r="AK911">
            <v>0</v>
          </cell>
          <cell r="BK911">
            <v>0</v>
          </cell>
          <cell r="CK911">
            <v>0</v>
          </cell>
        </row>
        <row r="912">
          <cell r="A912" t="str">
            <v/>
          </cell>
          <cell r="B912" t="str">
            <v/>
          </cell>
          <cell r="E912" t="str">
            <v/>
          </cell>
          <cell r="AK912">
            <v>0</v>
          </cell>
          <cell r="BK912">
            <v>0</v>
          </cell>
          <cell r="CK912">
            <v>0</v>
          </cell>
        </row>
        <row r="913">
          <cell r="A913" t="str">
            <v/>
          </cell>
          <cell r="B913" t="str">
            <v/>
          </cell>
          <cell r="E913" t="str">
            <v/>
          </cell>
          <cell r="AK913">
            <v>0</v>
          </cell>
          <cell r="BK913">
            <v>0</v>
          </cell>
          <cell r="CK913">
            <v>0</v>
          </cell>
        </row>
        <row r="914">
          <cell r="A914" t="str">
            <v/>
          </cell>
          <cell r="B914" t="str">
            <v/>
          </cell>
          <cell r="E914" t="str">
            <v/>
          </cell>
          <cell r="AK914">
            <v>0</v>
          </cell>
          <cell r="BK914">
            <v>0</v>
          </cell>
          <cell r="CK914">
            <v>0</v>
          </cell>
        </row>
        <row r="915">
          <cell r="A915" t="str">
            <v/>
          </cell>
          <cell r="B915" t="str">
            <v/>
          </cell>
          <cell r="E915" t="str">
            <v/>
          </cell>
          <cell r="AK915">
            <v>0</v>
          </cell>
          <cell r="BK915">
            <v>0</v>
          </cell>
          <cell r="CK915">
            <v>0</v>
          </cell>
        </row>
        <row r="916">
          <cell r="A916" t="str">
            <v/>
          </cell>
          <cell r="B916" t="str">
            <v/>
          </cell>
          <cell r="E916" t="str">
            <v/>
          </cell>
          <cell r="AK916">
            <v>0</v>
          </cell>
          <cell r="BK916">
            <v>0</v>
          </cell>
          <cell r="CK916">
            <v>0</v>
          </cell>
        </row>
        <row r="917">
          <cell r="A917" t="str">
            <v/>
          </cell>
          <cell r="B917" t="str">
            <v/>
          </cell>
          <cell r="E917" t="str">
            <v/>
          </cell>
          <cell r="AK917">
            <v>0</v>
          </cell>
          <cell r="BK917">
            <v>0</v>
          </cell>
          <cell r="CK917">
            <v>0</v>
          </cell>
        </row>
        <row r="918">
          <cell r="A918" t="str">
            <v/>
          </cell>
          <cell r="B918" t="str">
            <v/>
          </cell>
          <cell r="E918" t="str">
            <v/>
          </cell>
          <cell r="AK918">
            <v>0</v>
          </cell>
          <cell r="BK918">
            <v>0</v>
          </cell>
          <cell r="CK918">
            <v>0</v>
          </cell>
        </row>
        <row r="919">
          <cell r="A919" t="str">
            <v/>
          </cell>
          <cell r="B919" t="str">
            <v/>
          </cell>
          <cell r="E919" t="str">
            <v/>
          </cell>
          <cell r="AK919">
            <v>0</v>
          </cell>
          <cell r="BK919">
            <v>0</v>
          </cell>
          <cell r="CK919">
            <v>0</v>
          </cell>
        </row>
        <row r="920">
          <cell r="A920" t="str">
            <v/>
          </cell>
          <cell r="B920" t="str">
            <v/>
          </cell>
          <cell r="E920" t="str">
            <v/>
          </cell>
          <cell r="AK920">
            <v>0</v>
          </cell>
          <cell r="BK920">
            <v>0</v>
          </cell>
          <cell r="CK920">
            <v>0</v>
          </cell>
        </row>
        <row r="921">
          <cell r="A921" t="str">
            <v/>
          </cell>
          <cell r="B921" t="str">
            <v/>
          </cell>
          <cell r="E921" t="str">
            <v/>
          </cell>
          <cell r="AK921">
            <v>0</v>
          </cell>
          <cell r="BK921">
            <v>0</v>
          </cell>
          <cell r="CK921">
            <v>0</v>
          </cell>
        </row>
        <row r="922">
          <cell r="A922" t="str">
            <v/>
          </cell>
          <cell r="B922" t="str">
            <v/>
          </cell>
          <cell r="E922" t="str">
            <v/>
          </cell>
          <cell r="AK922">
            <v>0</v>
          </cell>
          <cell r="BK922">
            <v>0</v>
          </cell>
          <cell r="CK922">
            <v>0</v>
          </cell>
        </row>
        <row r="923">
          <cell r="A923" t="str">
            <v/>
          </cell>
          <cell r="B923" t="str">
            <v/>
          </cell>
          <cell r="E923" t="str">
            <v/>
          </cell>
          <cell r="AK923">
            <v>0</v>
          </cell>
          <cell r="BK923">
            <v>0</v>
          </cell>
          <cell r="CK923">
            <v>0</v>
          </cell>
        </row>
        <row r="924">
          <cell r="A924" t="str">
            <v/>
          </cell>
          <cell r="B924" t="str">
            <v/>
          </cell>
          <cell r="E924" t="str">
            <v/>
          </cell>
          <cell r="AK924">
            <v>0</v>
          </cell>
          <cell r="BK924">
            <v>0</v>
          </cell>
          <cell r="CK924">
            <v>0</v>
          </cell>
        </row>
        <row r="925">
          <cell r="A925" t="str">
            <v/>
          </cell>
          <cell r="B925" t="str">
            <v/>
          </cell>
          <cell r="E925" t="str">
            <v/>
          </cell>
          <cell r="AK925">
            <v>0</v>
          </cell>
          <cell r="BK925">
            <v>0</v>
          </cell>
          <cell r="CK925">
            <v>0</v>
          </cell>
        </row>
        <row r="926">
          <cell r="A926" t="str">
            <v/>
          </cell>
          <cell r="B926" t="str">
            <v/>
          </cell>
          <cell r="E926" t="str">
            <v/>
          </cell>
          <cell r="AK926">
            <v>0</v>
          </cell>
          <cell r="BK926">
            <v>0</v>
          </cell>
          <cell r="CK926">
            <v>0</v>
          </cell>
        </row>
        <row r="927">
          <cell r="A927" t="str">
            <v/>
          </cell>
          <cell r="B927" t="str">
            <v/>
          </cell>
          <cell r="E927" t="str">
            <v/>
          </cell>
          <cell r="AK927">
            <v>0</v>
          </cell>
          <cell r="BK927">
            <v>0</v>
          </cell>
          <cell r="CK927">
            <v>0</v>
          </cell>
        </row>
        <row r="928">
          <cell r="A928" t="str">
            <v/>
          </cell>
          <cell r="B928" t="str">
            <v/>
          </cell>
          <cell r="E928" t="str">
            <v/>
          </cell>
          <cell r="AK928">
            <v>0</v>
          </cell>
          <cell r="BK928">
            <v>0</v>
          </cell>
          <cell r="CK928">
            <v>0</v>
          </cell>
        </row>
        <row r="929">
          <cell r="A929" t="str">
            <v/>
          </cell>
          <cell r="B929" t="str">
            <v/>
          </cell>
          <cell r="E929" t="str">
            <v/>
          </cell>
          <cell r="AK929">
            <v>0</v>
          </cell>
          <cell r="BK929">
            <v>0</v>
          </cell>
          <cell r="CK929">
            <v>0</v>
          </cell>
        </row>
        <row r="930">
          <cell r="A930" t="str">
            <v/>
          </cell>
          <cell r="B930" t="str">
            <v/>
          </cell>
          <cell r="E930" t="str">
            <v/>
          </cell>
          <cell r="AK930">
            <v>0</v>
          </cell>
          <cell r="BK930">
            <v>0</v>
          </cell>
          <cell r="CK930">
            <v>0</v>
          </cell>
        </row>
        <row r="931">
          <cell r="A931" t="str">
            <v/>
          </cell>
          <cell r="B931" t="str">
            <v/>
          </cell>
          <cell r="E931" t="str">
            <v/>
          </cell>
          <cell r="AK931">
            <v>0</v>
          </cell>
          <cell r="BK931">
            <v>0</v>
          </cell>
          <cell r="CK931">
            <v>0</v>
          </cell>
        </row>
        <row r="932">
          <cell r="A932" t="str">
            <v/>
          </cell>
          <cell r="B932" t="str">
            <v/>
          </cell>
          <cell r="E932" t="str">
            <v/>
          </cell>
          <cell r="AK932">
            <v>0</v>
          </cell>
          <cell r="BK932">
            <v>0</v>
          </cell>
          <cell r="CK932">
            <v>0</v>
          </cell>
        </row>
        <row r="933">
          <cell r="A933" t="str">
            <v/>
          </cell>
          <cell r="B933" t="str">
            <v/>
          </cell>
          <cell r="E933" t="str">
            <v/>
          </cell>
          <cell r="AK933">
            <v>0</v>
          </cell>
          <cell r="BK933">
            <v>0</v>
          </cell>
          <cell r="CK933">
            <v>0</v>
          </cell>
        </row>
        <row r="934">
          <cell r="A934" t="str">
            <v/>
          </cell>
          <cell r="B934" t="str">
            <v/>
          </cell>
          <cell r="E934" t="str">
            <v/>
          </cell>
          <cell r="AK934">
            <v>0</v>
          </cell>
          <cell r="BK934">
            <v>0</v>
          </cell>
          <cell r="CK934">
            <v>0</v>
          </cell>
        </row>
        <row r="935">
          <cell r="A935" t="str">
            <v/>
          </cell>
          <cell r="B935" t="str">
            <v/>
          </cell>
          <cell r="E935" t="str">
            <v/>
          </cell>
          <cell r="AK935">
            <v>0</v>
          </cell>
          <cell r="BK935">
            <v>0</v>
          </cell>
          <cell r="CK935">
            <v>0</v>
          </cell>
        </row>
        <row r="936">
          <cell r="A936" t="str">
            <v/>
          </cell>
          <cell r="B936" t="str">
            <v/>
          </cell>
          <cell r="E936" t="str">
            <v/>
          </cell>
          <cell r="AK936">
            <v>0</v>
          </cell>
          <cell r="BK936">
            <v>0</v>
          </cell>
          <cell r="CK936">
            <v>0</v>
          </cell>
        </row>
        <row r="937">
          <cell r="A937" t="str">
            <v/>
          </cell>
          <cell r="B937" t="str">
            <v/>
          </cell>
          <cell r="E937" t="str">
            <v/>
          </cell>
          <cell r="AK937">
            <v>0</v>
          </cell>
          <cell r="BK937">
            <v>0</v>
          </cell>
          <cell r="CK937">
            <v>0</v>
          </cell>
        </row>
        <row r="938">
          <cell r="A938" t="str">
            <v/>
          </cell>
          <cell r="B938" t="str">
            <v/>
          </cell>
          <cell r="E938" t="str">
            <v/>
          </cell>
          <cell r="AK938">
            <v>0</v>
          </cell>
          <cell r="BK938">
            <v>0</v>
          </cell>
          <cell r="CK938">
            <v>0</v>
          </cell>
        </row>
        <row r="939">
          <cell r="A939" t="str">
            <v/>
          </cell>
          <cell r="B939" t="str">
            <v/>
          </cell>
          <cell r="E939" t="str">
            <v/>
          </cell>
          <cell r="AK939">
            <v>0</v>
          </cell>
          <cell r="BK939">
            <v>0</v>
          </cell>
          <cell r="CK939">
            <v>0</v>
          </cell>
        </row>
        <row r="940">
          <cell r="A940" t="str">
            <v/>
          </cell>
          <cell r="B940" t="str">
            <v/>
          </cell>
          <cell r="E940" t="str">
            <v/>
          </cell>
          <cell r="AK940">
            <v>0</v>
          </cell>
          <cell r="BK940">
            <v>0</v>
          </cell>
          <cell r="CK940">
            <v>0</v>
          </cell>
        </row>
        <row r="941">
          <cell r="A941" t="str">
            <v/>
          </cell>
          <cell r="B941" t="str">
            <v/>
          </cell>
          <cell r="E941" t="str">
            <v/>
          </cell>
          <cell r="AK941">
            <v>0</v>
          </cell>
          <cell r="BK941">
            <v>0</v>
          </cell>
          <cell r="CK941">
            <v>0</v>
          </cell>
        </row>
        <row r="942">
          <cell r="A942" t="str">
            <v/>
          </cell>
          <cell r="B942" t="str">
            <v/>
          </cell>
          <cell r="E942" t="str">
            <v/>
          </cell>
          <cell r="AK942">
            <v>0</v>
          </cell>
          <cell r="BK942">
            <v>0</v>
          </cell>
          <cell r="CK942">
            <v>0</v>
          </cell>
        </row>
        <row r="943">
          <cell r="A943" t="str">
            <v/>
          </cell>
          <cell r="B943" t="str">
            <v/>
          </cell>
          <cell r="E943" t="str">
            <v/>
          </cell>
          <cell r="AK943">
            <v>0</v>
          </cell>
          <cell r="BK943">
            <v>0</v>
          </cell>
          <cell r="CK943">
            <v>0</v>
          </cell>
        </row>
        <row r="944">
          <cell r="A944" t="str">
            <v/>
          </cell>
          <cell r="B944" t="str">
            <v/>
          </cell>
          <cell r="E944" t="str">
            <v/>
          </cell>
          <cell r="AK944">
            <v>0</v>
          </cell>
          <cell r="BK944">
            <v>0</v>
          </cell>
          <cell r="CK944">
            <v>0</v>
          </cell>
        </row>
        <row r="945">
          <cell r="A945" t="str">
            <v/>
          </cell>
          <cell r="B945" t="str">
            <v/>
          </cell>
          <cell r="E945" t="str">
            <v/>
          </cell>
          <cell r="AK945">
            <v>0</v>
          </cell>
          <cell r="BK945">
            <v>0</v>
          </cell>
          <cell r="CK945">
            <v>0</v>
          </cell>
        </row>
        <row r="946">
          <cell r="A946" t="str">
            <v/>
          </cell>
          <cell r="B946" t="str">
            <v/>
          </cell>
          <cell r="E946" t="str">
            <v/>
          </cell>
          <cell r="AK946">
            <v>0</v>
          </cell>
          <cell r="BK946">
            <v>0</v>
          </cell>
          <cell r="CK946">
            <v>0</v>
          </cell>
        </row>
        <row r="947">
          <cell r="A947" t="str">
            <v/>
          </cell>
          <cell r="B947" t="str">
            <v/>
          </cell>
          <cell r="E947" t="str">
            <v/>
          </cell>
          <cell r="AK947">
            <v>0</v>
          </cell>
          <cell r="BK947">
            <v>0</v>
          </cell>
          <cell r="CK947">
            <v>0</v>
          </cell>
        </row>
        <row r="948">
          <cell r="A948" t="str">
            <v/>
          </cell>
          <cell r="B948" t="str">
            <v/>
          </cell>
          <cell r="E948" t="str">
            <v/>
          </cell>
          <cell r="AK948">
            <v>0</v>
          </cell>
          <cell r="BK948">
            <v>0</v>
          </cell>
          <cell r="CK948">
            <v>0</v>
          </cell>
        </row>
        <row r="949">
          <cell r="A949" t="str">
            <v/>
          </cell>
          <cell r="B949" t="str">
            <v/>
          </cell>
          <cell r="E949" t="str">
            <v/>
          </cell>
          <cell r="AK949">
            <v>0</v>
          </cell>
          <cell r="BK949">
            <v>0</v>
          </cell>
          <cell r="CK949">
            <v>0</v>
          </cell>
        </row>
        <row r="950">
          <cell r="A950" t="str">
            <v/>
          </cell>
          <cell r="B950" t="str">
            <v/>
          </cell>
          <cell r="E950" t="str">
            <v/>
          </cell>
          <cell r="AK950">
            <v>0</v>
          </cell>
          <cell r="BK950">
            <v>0</v>
          </cell>
          <cell r="CK950">
            <v>0</v>
          </cell>
        </row>
        <row r="951">
          <cell r="A951" t="str">
            <v/>
          </cell>
          <cell r="B951" t="str">
            <v/>
          </cell>
          <cell r="E951" t="str">
            <v/>
          </cell>
          <cell r="AK951">
            <v>0</v>
          </cell>
          <cell r="BK951">
            <v>0</v>
          </cell>
          <cell r="CK951">
            <v>0</v>
          </cell>
        </row>
        <row r="952">
          <cell r="A952" t="str">
            <v/>
          </cell>
          <cell r="B952" t="str">
            <v/>
          </cell>
          <cell r="E952" t="str">
            <v/>
          </cell>
          <cell r="AK952">
            <v>0</v>
          </cell>
          <cell r="BK952">
            <v>0</v>
          </cell>
          <cell r="CK952">
            <v>0</v>
          </cell>
        </row>
        <row r="953">
          <cell r="A953" t="str">
            <v/>
          </cell>
          <cell r="B953" t="str">
            <v/>
          </cell>
          <cell r="E953" t="str">
            <v/>
          </cell>
          <cell r="AK953">
            <v>0</v>
          </cell>
          <cell r="BK953">
            <v>0</v>
          </cell>
          <cell r="CK953">
            <v>0</v>
          </cell>
        </row>
        <row r="954">
          <cell r="A954" t="str">
            <v/>
          </cell>
          <cell r="B954" t="str">
            <v/>
          </cell>
          <cell r="E954" t="str">
            <v/>
          </cell>
          <cell r="AK954">
            <v>0</v>
          </cell>
          <cell r="BK954">
            <v>0</v>
          </cell>
          <cell r="CK954">
            <v>0</v>
          </cell>
        </row>
        <row r="955">
          <cell r="A955" t="str">
            <v/>
          </cell>
          <cell r="B955" t="str">
            <v/>
          </cell>
          <cell r="E955" t="str">
            <v/>
          </cell>
          <cell r="AK955">
            <v>0</v>
          </cell>
          <cell r="BK955">
            <v>0</v>
          </cell>
          <cell r="CK955">
            <v>0</v>
          </cell>
        </row>
        <row r="956">
          <cell r="A956" t="str">
            <v/>
          </cell>
          <cell r="B956" t="str">
            <v/>
          </cell>
          <cell r="E956" t="str">
            <v/>
          </cell>
          <cell r="AK956">
            <v>0</v>
          </cell>
          <cell r="BK956">
            <v>0</v>
          </cell>
          <cell r="CK956">
            <v>0</v>
          </cell>
        </row>
        <row r="957">
          <cell r="A957" t="str">
            <v/>
          </cell>
          <cell r="B957" t="str">
            <v/>
          </cell>
          <cell r="E957" t="str">
            <v/>
          </cell>
          <cell r="AK957">
            <v>0</v>
          </cell>
          <cell r="BK957">
            <v>0</v>
          </cell>
          <cell r="CK957">
            <v>0</v>
          </cell>
        </row>
        <row r="958">
          <cell r="A958" t="str">
            <v/>
          </cell>
          <cell r="B958" t="str">
            <v/>
          </cell>
          <cell r="E958" t="str">
            <v/>
          </cell>
          <cell r="AK958">
            <v>0</v>
          </cell>
          <cell r="BK958">
            <v>0</v>
          </cell>
          <cell r="CK958">
            <v>0</v>
          </cell>
        </row>
        <row r="959">
          <cell r="A959" t="str">
            <v/>
          </cell>
          <cell r="B959" t="str">
            <v/>
          </cell>
          <cell r="E959" t="str">
            <v/>
          </cell>
          <cell r="AK959">
            <v>0</v>
          </cell>
          <cell r="BK959">
            <v>0</v>
          </cell>
          <cell r="CK959">
            <v>0</v>
          </cell>
        </row>
        <row r="960">
          <cell r="A960" t="str">
            <v/>
          </cell>
          <cell r="B960" t="str">
            <v/>
          </cell>
          <cell r="E960" t="str">
            <v/>
          </cell>
          <cell r="AK960">
            <v>0</v>
          </cell>
          <cell r="BK960">
            <v>0</v>
          </cell>
          <cell r="CK960">
            <v>0</v>
          </cell>
        </row>
        <row r="961">
          <cell r="A961" t="str">
            <v/>
          </cell>
          <cell r="B961" t="str">
            <v/>
          </cell>
          <cell r="E961" t="str">
            <v/>
          </cell>
          <cell r="AK961">
            <v>0</v>
          </cell>
          <cell r="BK961">
            <v>0</v>
          </cell>
          <cell r="CK961">
            <v>0</v>
          </cell>
        </row>
        <row r="962">
          <cell r="A962" t="str">
            <v/>
          </cell>
          <cell r="B962" t="str">
            <v/>
          </cell>
          <cell r="E962" t="str">
            <v/>
          </cell>
          <cell r="AK962">
            <v>0</v>
          </cell>
          <cell r="BK962">
            <v>0</v>
          </cell>
          <cell r="CK962">
            <v>0</v>
          </cell>
        </row>
        <row r="963">
          <cell r="A963" t="str">
            <v/>
          </cell>
          <cell r="B963" t="str">
            <v/>
          </cell>
          <cell r="E963" t="str">
            <v/>
          </cell>
          <cell r="AK963">
            <v>0</v>
          </cell>
          <cell r="BK963">
            <v>0</v>
          </cell>
          <cell r="CK963">
            <v>0</v>
          </cell>
        </row>
        <row r="964">
          <cell r="A964" t="str">
            <v/>
          </cell>
          <cell r="B964" t="str">
            <v/>
          </cell>
          <cell r="E964" t="str">
            <v/>
          </cell>
          <cell r="AK964">
            <v>0</v>
          </cell>
          <cell r="BK964">
            <v>0</v>
          </cell>
          <cell r="CK964">
            <v>0</v>
          </cell>
        </row>
        <row r="965">
          <cell r="A965" t="str">
            <v/>
          </cell>
          <cell r="B965" t="str">
            <v/>
          </cell>
          <cell r="E965" t="str">
            <v/>
          </cell>
          <cell r="AK965">
            <v>0</v>
          </cell>
          <cell r="BK965">
            <v>0</v>
          </cell>
          <cell r="CK965">
            <v>0</v>
          </cell>
        </row>
        <row r="966">
          <cell r="A966" t="str">
            <v/>
          </cell>
          <cell r="B966" t="str">
            <v/>
          </cell>
          <cell r="E966" t="str">
            <v/>
          </cell>
          <cell r="AK966">
            <v>0</v>
          </cell>
          <cell r="BK966">
            <v>0</v>
          </cell>
          <cell r="CK966">
            <v>0</v>
          </cell>
        </row>
        <row r="967">
          <cell r="A967" t="str">
            <v/>
          </cell>
          <cell r="B967" t="str">
            <v/>
          </cell>
          <cell r="E967" t="str">
            <v/>
          </cell>
          <cell r="AK967">
            <v>0</v>
          </cell>
          <cell r="BK967">
            <v>0</v>
          </cell>
          <cell r="CK967">
            <v>0</v>
          </cell>
        </row>
        <row r="968">
          <cell r="A968" t="str">
            <v/>
          </cell>
          <cell r="B968" t="str">
            <v/>
          </cell>
          <cell r="E968" t="str">
            <v/>
          </cell>
          <cell r="AK968">
            <v>0</v>
          </cell>
          <cell r="BK968">
            <v>0</v>
          </cell>
          <cell r="CK968">
            <v>0</v>
          </cell>
        </row>
        <row r="969">
          <cell r="A969" t="str">
            <v/>
          </cell>
          <cell r="B969" t="str">
            <v/>
          </cell>
          <cell r="E969" t="str">
            <v/>
          </cell>
          <cell r="AK969">
            <v>0</v>
          </cell>
          <cell r="BK969">
            <v>0</v>
          </cell>
          <cell r="CK969">
            <v>0</v>
          </cell>
        </row>
        <row r="970">
          <cell r="A970" t="str">
            <v/>
          </cell>
          <cell r="B970" t="str">
            <v/>
          </cell>
          <cell r="E970" t="str">
            <v/>
          </cell>
          <cell r="AK970">
            <v>0</v>
          </cell>
          <cell r="BK970">
            <v>0</v>
          </cell>
          <cell r="CK970">
            <v>0</v>
          </cell>
        </row>
        <row r="971">
          <cell r="A971" t="str">
            <v/>
          </cell>
          <cell r="B971" t="str">
            <v/>
          </cell>
          <cell r="E971" t="str">
            <v/>
          </cell>
          <cell r="AK971">
            <v>0</v>
          </cell>
          <cell r="BK971">
            <v>0</v>
          </cell>
          <cell r="CK971">
            <v>0</v>
          </cell>
        </row>
        <row r="972">
          <cell r="A972" t="str">
            <v/>
          </cell>
          <cell r="B972" t="str">
            <v/>
          </cell>
          <cell r="E972" t="str">
            <v/>
          </cell>
          <cell r="AK972">
            <v>0</v>
          </cell>
          <cell r="BK972">
            <v>0</v>
          </cell>
          <cell r="CK972">
            <v>0</v>
          </cell>
        </row>
        <row r="973">
          <cell r="A973" t="str">
            <v/>
          </cell>
          <cell r="B973" t="str">
            <v/>
          </cell>
          <cell r="E973" t="str">
            <v/>
          </cell>
          <cell r="AK973">
            <v>0</v>
          </cell>
          <cell r="BK973">
            <v>0</v>
          </cell>
          <cell r="CK973">
            <v>0</v>
          </cell>
        </row>
        <row r="974">
          <cell r="A974" t="str">
            <v/>
          </cell>
          <cell r="B974" t="str">
            <v/>
          </cell>
          <cell r="E974" t="str">
            <v/>
          </cell>
          <cell r="AK974">
            <v>0</v>
          </cell>
          <cell r="BK974">
            <v>0</v>
          </cell>
          <cell r="CK974">
            <v>0</v>
          </cell>
        </row>
        <row r="975">
          <cell r="A975" t="str">
            <v/>
          </cell>
          <cell r="B975" t="str">
            <v/>
          </cell>
          <cell r="E975" t="str">
            <v/>
          </cell>
          <cell r="AK975">
            <v>0</v>
          </cell>
          <cell r="BK975">
            <v>0</v>
          </cell>
          <cell r="CK975">
            <v>0</v>
          </cell>
        </row>
        <row r="976">
          <cell r="A976" t="str">
            <v/>
          </cell>
          <cell r="B976" t="str">
            <v/>
          </cell>
          <cell r="E976" t="str">
            <v/>
          </cell>
          <cell r="AK976">
            <v>0</v>
          </cell>
          <cell r="BK976">
            <v>0</v>
          </cell>
          <cell r="CK976">
            <v>0</v>
          </cell>
        </row>
        <row r="977">
          <cell r="A977" t="str">
            <v/>
          </cell>
          <cell r="B977" t="str">
            <v/>
          </cell>
          <cell r="E977" t="str">
            <v/>
          </cell>
          <cell r="AK977">
            <v>0</v>
          </cell>
          <cell r="BK977">
            <v>0</v>
          </cell>
          <cell r="CK977">
            <v>0</v>
          </cell>
        </row>
        <row r="978">
          <cell r="A978" t="str">
            <v/>
          </cell>
          <cell r="B978" t="str">
            <v/>
          </cell>
          <cell r="E978" t="str">
            <v/>
          </cell>
          <cell r="AK978">
            <v>0</v>
          </cell>
          <cell r="BK978">
            <v>0</v>
          </cell>
          <cell r="CK978">
            <v>0</v>
          </cell>
        </row>
        <row r="979">
          <cell r="A979" t="str">
            <v/>
          </cell>
          <cell r="B979" t="str">
            <v/>
          </cell>
          <cell r="E979" t="str">
            <v/>
          </cell>
          <cell r="AK979">
            <v>0</v>
          </cell>
          <cell r="BK979">
            <v>0</v>
          </cell>
          <cell r="CK979">
            <v>0</v>
          </cell>
        </row>
        <row r="980">
          <cell r="A980" t="str">
            <v/>
          </cell>
          <cell r="B980" t="str">
            <v/>
          </cell>
          <cell r="E980" t="str">
            <v/>
          </cell>
          <cell r="AK980">
            <v>0</v>
          </cell>
          <cell r="BK980">
            <v>0</v>
          </cell>
          <cell r="CK980">
            <v>0</v>
          </cell>
        </row>
        <row r="981">
          <cell r="A981" t="str">
            <v/>
          </cell>
          <cell r="B981" t="str">
            <v/>
          </cell>
          <cell r="E981" t="str">
            <v/>
          </cell>
          <cell r="AK981">
            <v>0</v>
          </cell>
          <cell r="BK981">
            <v>0</v>
          </cell>
          <cell r="CK981">
            <v>0</v>
          </cell>
        </row>
        <row r="982">
          <cell r="A982" t="str">
            <v/>
          </cell>
          <cell r="B982" t="str">
            <v/>
          </cell>
          <cell r="E982" t="str">
            <v/>
          </cell>
          <cell r="AK982">
            <v>0</v>
          </cell>
          <cell r="BK982">
            <v>0</v>
          </cell>
          <cell r="CK982">
            <v>0</v>
          </cell>
        </row>
        <row r="983">
          <cell r="A983" t="str">
            <v/>
          </cell>
          <cell r="B983" t="str">
            <v/>
          </cell>
          <cell r="E983" t="str">
            <v/>
          </cell>
          <cell r="AK983">
            <v>0</v>
          </cell>
          <cell r="BK983">
            <v>0</v>
          </cell>
          <cell r="CK983">
            <v>0</v>
          </cell>
        </row>
        <row r="984">
          <cell r="A984" t="str">
            <v/>
          </cell>
          <cell r="B984" t="str">
            <v/>
          </cell>
          <cell r="E984" t="str">
            <v/>
          </cell>
          <cell r="AK984">
            <v>0</v>
          </cell>
          <cell r="BK984">
            <v>0</v>
          </cell>
          <cell r="CK984">
            <v>0</v>
          </cell>
        </row>
        <row r="985">
          <cell r="A985" t="str">
            <v/>
          </cell>
          <cell r="B985" t="str">
            <v/>
          </cell>
          <cell r="E985" t="str">
            <v/>
          </cell>
          <cell r="AK985">
            <v>0</v>
          </cell>
          <cell r="BK985">
            <v>0</v>
          </cell>
          <cell r="CK985">
            <v>0</v>
          </cell>
        </row>
        <row r="986">
          <cell r="A986" t="str">
            <v/>
          </cell>
          <cell r="B986" t="str">
            <v/>
          </cell>
          <cell r="E986" t="str">
            <v/>
          </cell>
          <cell r="AK986">
            <v>0</v>
          </cell>
          <cell r="BK986">
            <v>0</v>
          </cell>
          <cell r="CK986">
            <v>0</v>
          </cell>
        </row>
        <row r="987">
          <cell r="A987" t="str">
            <v/>
          </cell>
          <cell r="B987" t="str">
            <v/>
          </cell>
          <cell r="E987" t="str">
            <v/>
          </cell>
          <cell r="AK987">
            <v>0</v>
          </cell>
          <cell r="BK987">
            <v>0</v>
          </cell>
          <cell r="CK987">
            <v>0</v>
          </cell>
        </row>
        <row r="988">
          <cell r="A988" t="str">
            <v/>
          </cell>
          <cell r="B988" t="str">
            <v/>
          </cell>
          <cell r="E988" t="str">
            <v/>
          </cell>
          <cell r="AK988">
            <v>0</v>
          </cell>
          <cell r="BK988">
            <v>0</v>
          </cell>
          <cell r="CK988">
            <v>0</v>
          </cell>
        </row>
        <row r="989">
          <cell r="A989" t="str">
            <v/>
          </cell>
          <cell r="B989" t="str">
            <v/>
          </cell>
          <cell r="E989" t="str">
            <v/>
          </cell>
          <cell r="AK989">
            <v>0</v>
          </cell>
          <cell r="BK989">
            <v>0</v>
          </cell>
          <cell r="CK989">
            <v>0</v>
          </cell>
        </row>
        <row r="990">
          <cell r="A990" t="str">
            <v/>
          </cell>
          <cell r="B990" t="str">
            <v/>
          </cell>
          <cell r="E990" t="str">
            <v/>
          </cell>
          <cell r="AK990">
            <v>0</v>
          </cell>
          <cell r="BK990">
            <v>0</v>
          </cell>
          <cell r="CK990">
            <v>0</v>
          </cell>
        </row>
        <row r="991">
          <cell r="A991" t="str">
            <v/>
          </cell>
          <cell r="B991" t="str">
            <v/>
          </cell>
          <cell r="E991" t="str">
            <v/>
          </cell>
          <cell r="AK991">
            <v>0</v>
          </cell>
          <cell r="BK991">
            <v>0</v>
          </cell>
          <cell r="CK991">
            <v>0</v>
          </cell>
        </row>
        <row r="992">
          <cell r="A992" t="str">
            <v/>
          </cell>
          <cell r="B992" t="str">
            <v/>
          </cell>
          <cell r="E992" t="str">
            <v/>
          </cell>
          <cell r="AK992">
            <v>0</v>
          </cell>
          <cell r="BK992">
            <v>0</v>
          </cell>
          <cell r="CK992">
            <v>0</v>
          </cell>
        </row>
        <row r="993">
          <cell r="A993" t="str">
            <v/>
          </cell>
          <cell r="B993" t="str">
            <v/>
          </cell>
          <cell r="E993" t="str">
            <v/>
          </cell>
          <cell r="AK993">
            <v>0</v>
          </cell>
          <cell r="BK993">
            <v>0</v>
          </cell>
          <cell r="CK993">
            <v>0</v>
          </cell>
        </row>
        <row r="994">
          <cell r="A994" t="str">
            <v/>
          </cell>
          <cell r="B994" t="str">
            <v/>
          </cell>
          <cell r="E994" t="str">
            <v/>
          </cell>
          <cell r="AK994">
            <v>0</v>
          </cell>
          <cell r="BK994">
            <v>0</v>
          </cell>
          <cell r="CK994">
            <v>0</v>
          </cell>
        </row>
        <row r="995">
          <cell r="A995" t="str">
            <v/>
          </cell>
          <cell r="B995" t="str">
            <v/>
          </cell>
          <cell r="E995" t="str">
            <v/>
          </cell>
          <cell r="AK995">
            <v>0</v>
          </cell>
          <cell r="BK995">
            <v>0</v>
          </cell>
          <cell r="CK995">
            <v>0</v>
          </cell>
        </row>
        <row r="996">
          <cell r="A996" t="str">
            <v/>
          </cell>
          <cell r="B996" t="str">
            <v/>
          </cell>
          <cell r="E996" t="str">
            <v/>
          </cell>
          <cell r="AK996">
            <v>0</v>
          </cell>
          <cell r="BK996">
            <v>0</v>
          </cell>
          <cell r="CK996">
            <v>0</v>
          </cell>
        </row>
        <row r="997">
          <cell r="A997" t="str">
            <v/>
          </cell>
          <cell r="B997" t="str">
            <v/>
          </cell>
          <cell r="E997" t="str">
            <v/>
          </cell>
          <cell r="AK997">
            <v>0</v>
          </cell>
          <cell r="BK997">
            <v>0</v>
          </cell>
          <cell r="CK997">
            <v>0</v>
          </cell>
        </row>
        <row r="998">
          <cell r="A998" t="str">
            <v/>
          </cell>
          <cell r="B998" t="str">
            <v/>
          </cell>
          <cell r="E998" t="str">
            <v/>
          </cell>
          <cell r="AK998">
            <v>0</v>
          </cell>
          <cell r="BK998">
            <v>0</v>
          </cell>
          <cell r="CK998">
            <v>0</v>
          </cell>
        </row>
        <row r="999">
          <cell r="A999" t="str">
            <v/>
          </cell>
          <cell r="B999" t="str">
            <v/>
          </cell>
          <cell r="E999" t="str">
            <v/>
          </cell>
          <cell r="AK999">
            <v>0</v>
          </cell>
          <cell r="BK999">
            <v>0</v>
          </cell>
          <cell r="CK999">
            <v>0</v>
          </cell>
        </row>
        <row r="1000">
          <cell r="A1000" t="str">
            <v/>
          </cell>
          <cell r="B1000" t="str">
            <v/>
          </cell>
          <cell r="E1000" t="str">
            <v/>
          </cell>
          <cell r="AK1000">
            <v>0</v>
          </cell>
          <cell r="BK1000">
            <v>0</v>
          </cell>
          <cell r="CK1000">
            <v>0</v>
          </cell>
        </row>
        <row r="1001">
          <cell r="A1001" t="str">
            <v/>
          </cell>
          <cell r="B1001" t="str">
            <v/>
          </cell>
          <cell r="E1001" t="str">
            <v/>
          </cell>
          <cell r="AK1001">
            <v>0</v>
          </cell>
          <cell r="BK1001">
            <v>0</v>
          </cell>
          <cell r="CK1001">
            <v>0</v>
          </cell>
        </row>
        <row r="1002">
          <cell r="A1002" t="str">
            <v/>
          </cell>
          <cell r="B1002" t="str">
            <v/>
          </cell>
          <cell r="E1002" t="str">
            <v/>
          </cell>
          <cell r="AK1002">
            <v>0</v>
          </cell>
          <cell r="BK1002">
            <v>0</v>
          </cell>
          <cell r="CK1002">
            <v>0</v>
          </cell>
        </row>
        <row r="1003">
          <cell r="A1003" t="str">
            <v/>
          </cell>
          <cell r="B1003" t="str">
            <v/>
          </cell>
          <cell r="E1003" t="str">
            <v/>
          </cell>
          <cell r="AK1003">
            <v>0</v>
          </cell>
          <cell r="BK1003">
            <v>0</v>
          </cell>
          <cell r="CK1003">
            <v>0</v>
          </cell>
        </row>
        <row r="1004">
          <cell r="A1004" t="str">
            <v/>
          </cell>
          <cell r="B1004" t="str">
            <v/>
          </cell>
          <cell r="E1004" t="str">
            <v/>
          </cell>
          <cell r="AK1004">
            <v>0</v>
          </cell>
          <cell r="BK1004">
            <v>0</v>
          </cell>
          <cell r="CK1004">
            <v>0</v>
          </cell>
        </row>
        <row r="1005">
          <cell r="A1005" t="str">
            <v/>
          </cell>
          <cell r="B1005" t="str">
            <v/>
          </cell>
          <cell r="E1005" t="str">
            <v/>
          </cell>
          <cell r="AK1005">
            <v>0</v>
          </cell>
          <cell r="BK1005">
            <v>0</v>
          </cell>
          <cell r="CK1005">
            <v>0</v>
          </cell>
        </row>
        <row r="1006">
          <cell r="A1006" t="str">
            <v/>
          </cell>
          <cell r="B1006" t="str">
            <v/>
          </cell>
          <cell r="E1006" t="str">
            <v/>
          </cell>
          <cell r="AK1006">
            <v>0</v>
          </cell>
          <cell r="BK1006">
            <v>0</v>
          </cell>
          <cell r="CK1006">
            <v>0</v>
          </cell>
        </row>
        <row r="1007">
          <cell r="A1007" t="str">
            <v/>
          </cell>
          <cell r="B1007" t="str">
            <v/>
          </cell>
          <cell r="E1007" t="str">
            <v/>
          </cell>
          <cell r="AK1007">
            <v>0</v>
          </cell>
          <cell r="BK1007">
            <v>0</v>
          </cell>
          <cell r="CK1007">
            <v>0</v>
          </cell>
        </row>
        <row r="1008">
          <cell r="A1008" t="str">
            <v/>
          </cell>
          <cell r="B1008" t="str">
            <v/>
          </cell>
          <cell r="E1008" t="str">
            <v/>
          </cell>
          <cell r="AK1008">
            <v>0</v>
          </cell>
          <cell r="BK1008">
            <v>0</v>
          </cell>
          <cell r="CK1008">
            <v>0</v>
          </cell>
        </row>
        <row r="1009">
          <cell r="A1009" t="str">
            <v/>
          </cell>
          <cell r="B1009" t="str">
            <v/>
          </cell>
          <cell r="E1009" t="str">
            <v/>
          </cell>
          <cell r="AK1009">
            <v>0</v>
          </cell>
          <cell r="BK1009">
            <v>0</v>
          </cell>
          <cell r="CK1009">
            <v>0</v>
          </cell>
        </row>
        <row r="1010">
          <cell r="A1010" t="str">
            <v/>
          </cell>
          <cell r="B1010" t="str">
            <v/>
          </cell>
          <cell r="E1010" t="str">
            <v/>
          </cell>
          <cell r="AK1010">
            <v>0</v>
          </cell>
          <cell r="BK1010">
            <v>0</v>
          </cell>
          <cell r="CK1010">
            <v>0</v>
          </cell>
        </row>
        <row r="1011">
          <cell r="A1011" t="str">
            <v/>
          </cell>
          <cell r="B1011" t="str">
            <v/>
          </cell>
          <cell r="E1011" t="str">
            <v/>
          </cell>
          <cell r="AK1011">
            <v>0</v>
          </cell>
          <cell r="BK1011">
            <v>0</v>
          </cell>
          <cell r="CK1011">
            <v>0</v>
          </cell>
        </row>
        <row r="1012">
          <cell r="A1012" t="str">
            <v/>
          </cell>
          <cell r="B1012" t="str">
            <v/>
          </cell>
          <cell r="E1012" t="str">
            <v/>
          </cell>
          <cell r="AK1012">
            <v>0</v>
          </cell>
          <cell r="BK1012">
            <v>0</v>
          </cell>
          <cell r="CK101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2"/>
  <sheetViews>
    <sheetView rightToLeft="1" tabSelected="1" topLeftCell="C4" workbookViewId="0">
      <selection activeCell="J19" sqref="J19"/>
    </sheetView>
  </sheetViews>
  <sheetFormatPr defaultRowHeight="15"/>
  <cols>
    <col min="3" max="3" width="23.42578125" customWidth="1"/>
  </cols>
  <sheetData>
    <row r="1" spans="1:14" ht="15.75" thickBot="1"/>
    <row r="2" spans="1:14" ht="15" customHeight="1">
      <c r="A2" s="9" t="s">
        <v>0</v>
      </c>
      <c r="B2" s="9" t="s">
        <v>1</v>
      </c>
      <c r="C2" s="9" t="s">
        <v>2</v>
      </c>
      <c r="D2" s="9" t="s">
        <v>3</v>
      </c>
      <c r="E2" s="3"/>
      <c r="F2" s="4"/>
      <c r="G2" s="4"/>
      <c r="H2" s="4"/>
    </row>
    <row r="3" spans="1:14">
      <c r="A3" s="10"/>
      <c r="B3" s="10"/>
      <c r="C3" s="10"/>
      <c r="D3" s="10"/>
      <c r="E3" s="3"/>
      <c r="F3" s="4"/>
      <c r="G3" s="4"/>
      <c r="H3" s="4"/>
    </row>
    <row r="4" spans="1:14" ht="15.75" thickBot="1">
      <c r="A4" s="10"/>
      <c r="B4" s="10"/>
      <c r="C4" s="10"/>
      <c r="D4" s="10"/>
      <c r="E4" s="5"/>
      <c r="F4" s="6"/>
      <c r="G4" s="6"/>
      <c r="H4" s="6"/>
    </row>
    <row r="5" spans="1:14" ht="15.75" thickBot="1">
      <c r="A5" s="10"/>
      <c r="B5" s="10"/>
      <c r="C5" s="10"/>
      <c r="D5" s="10"/>
      <c r="E5" s="13" t="s">
        <v>4</v>
      </c>
      <c r="F5" s="13"/>
      <c r="G5" s="13"/>
      <c r="H5" s="13"/>
    </row>
    <row r="6" spans="1:14" ht="15.75" thickBot="1">
      <c r="A6" s="10"/>
      <c r="B6" s="10"/>
      <c r="C6" s="10"/>
      <c r="D6" s="10"/>
      <c r="E6" s="13"/>
      <c r="F6" s="13"/>
      <c r="G6" s="13"/>
      <c r="H6" s="13"/>
    </row>
    <row r="7" spans="1:14" ht="15.75" thickBot="1">
      <c r="A7" s="10"/>
      <c r="B7" s="10"/>
      <c r="C7" s="10"/>
      <c r="D7" s="10"/>
      <c r="E7" s="14" t="s">
        <v>5</v>
      </c>
      <c r="F7" s="14" t="s">
        <v>7</v>
      </c>
      <c r="G7" s="14" t="s">
        <v>8</v>
      </c>
      <c r="H7" s="14" t="s">
        <v>9</v>
      </c>
    </row>
    <row r="8" spans="1:14" ht="15.75" thickBot="1">
      <c r="A8" s="10"/>
      <c r="B8" s="10"/>
      <c r="C8" s="10"/>
      <c r="D8" s="10"/>
      <c r="E8" s="14"/>
      <c r="F8" s="14"/>
      <c r="G8" s="14"/>
      <c r="H8" s="14"/>
    </row>
    <row r="9" spans="1:14" ht="15.75" thickBot="1">
      <c r="A9" s="10"/>
      <c r="B9" s="10"/>
      <c r="C9" s="10"/>
      <c r="D9" s="10"/>
      <c r="E9" s="14"/>
      <c r="F9" s="14"/>
      <c r="G9" s="14"/>
      <c r="H9" s="14"/>
    </row>
    <row r="10" spans="1:14" ht="15.75" thickBot="1">
      <c r="A10" s="10"/>
      <c r="B10" s="10"/>
      <c r="C10" s="10"/>
      <c r="D10" s="10"/>
      <c r="E10" s="14"/>
      <c r="F10" s="14"/>
      <c r="G10" s="14"/>
      <c r="H10" s="14"/>
    </row>
    <row r="11" spans="1:14" ht="15.75" thickBot="1">
      <c r="A11" s="10"/>
      <c r="B11" s="10"/>
      <c r="C11" s="10"/>
      <c r="D11" s="10"/>
      <c r="E11" s="2">
        <v>24</v>
      </c>
      <c r="F11" s="2">
        <v>24</v>
      </c>
      <c r="G11" s="2">
        <v>50</v>
      </c>
      <c r="H11" s="2">
        <v>60</v>
      </c>
    </row>
    <row r="12" spans="1:14" ht="22.5" customHeight="1" thickBot="1">
      <c r="A12" s="11"/>
      <c r="B12" s="11"/>
      <c r="C12" s="11"/>
      <c r="D12" s="11"/>
      <c r="E12" s="2" t="s">
        <v>6</v>
      </c>
      <c r="F12" s="2" t="s">
        <v>6</v>
      </c>
      <c r="G12" s="2">
        <v>24</v>
      </c>
      <c r="H12" s="2">
        <v>30</v>
      </c>
      <c r="I12" s="15" t="s">
        <v>19</v>
      </c>
      <c r="J12" s="12" t="s">
        <v>18</v>
      </c>
      <c r="K12" s="12"/>
      <c r="L12" s="12"/>
      <c r="M12" s="12"/>
      <c r="N12" s="12"/>
    </row>
    <row r="13" spans="1:14" ht="18" thickBot="1">
      <c r="A13" s="2">
        <v>1</v>
      </c>
      <c r="B13" s="2">
        <v>1510</v>
      </c>
      <c r="C13" s="2" t="s">
        <v>10</v>
      </c>
      <c r="D13" s="2"/>
      <c r="E13" s="2">
        <v>15</v>
      </c>
      <c r="F13" s="2">
        <v>20</v>
      </c>
      <c r="G13" s="2">
        <v>25</v>
      </c>
      <c r="H13" s="2">
        <f t="shared" ref="H13:H76" si="0">IF(C13="","",IF(AND(E13="غ",F13="غ",G13="غ"),"غ",SUM(E13:G13)))</f>
        <v>60</v>
      </c>
      <c r="I13" s="16">
        <f>IF(G13="","",IF(G13&lt;24,0,G13))</f>
        <v>25</v>
      </c>
      <c r="J13" s="12"/>
      <c r="K13" s="12"/>
      <c r="L13" s="12"/>
      <c r="M13" s="12"/>
      <c r="N13" s="12"/>
    </row>
    <row r="14" spans="1:14" ht="18" thickBot="1">
      <c r="A14" s="2">
        <v>2</v>
      </c>
      <c r="B14" s="2">
        <v>1511</v>
      </c>
      <c r="C14" s="2" t="s">
        <v>11</v>
      </c>
      <c r="D14" s="2"/>
      <c r="E14" s="2">
        <v>20</v>
      </c>
      <c r="F14" s="2">
        <v>20</v>
      </c>
      <c r="G14" s="7">
        <v>20</v>
      </c>
      <c r="H14" s="2">
        <f t="shared" si="0"/>
        <v>60</v>
      </c>
      <c r="I14" s="16">
        <f t="shared" ref="I14:I20" si="1">IF(G14="","",IF(G14&lt;24,0,G14))</f>
        <v>0</v>
      </c>
      <c r="J14" s="12"/>
      <c r="K14" s="12"/>
      <c r="L14" s="12"/>
      <c r="M14" s="12"/>
      <c r="N14" s="12"/>
    </row>
    <row r="15" spans="1:14" ht="18" thickBot="1">
      <c r="A15" s="2">
        <v>3</v>
      </c>
      <c r="B15" s="2">
        <v>1512</v>
      </c>
      <c r="C15" s="2" t="s">
        <v>12</v>
      </c>
      <c r="D15" s="2"/>
      <c r="E15" s="2">
        <v>15</v>
      </c>
      <c r="F15" s="2">
        <v>10</v>
      </c>
      <c r="G15" s="7">
        <v>19</v>
      </c>
      <c r="H15" s="2">
        <f t="shared" si="0"/>
        <v>44</v>
      </c>
      <c r="I15" s="16">
        <f t="shared" si="1"/>
        <v>0</v>
      </c>
      <c r="J15" s="8"/>
      <c r="K15" s="8"/>
      <c r="L15" s="8"/>
    </row>
    <row r="16" spans="1:14" ht="18" thickBot="1">
      <c r="A16" s="2">
        <v>4</v>
      </c>
      <c r="B16" s="2">
        <v>1513</v>
      </c>
      <c r="C16" s="2" t="s">
        <v>13</v>
      </c>
      <c r="D16" s="2"/>
      <c r="E16" s="2">
        <v>10</v>
      </c>
      <c r="F16" s="2">
        <v>13</v>
      </c>
      <c r="G16" s="2">
        <v>25</v>
      </c>
      <c r="H16" s="2">
        <f t="shared" si="0"/>
        <v>48</v>
      </c>
      <c r="I16" s="16">
        <f t="shared" si="1"/>
        <v>25</v>
      </c>
      <c r="J16" s="8"/>
      <c r="K16" s="8"/>
      <c r="L16" s="8"/>
    </row>
    <row r="17" spans="1:12" ht="18" thickBot="1">
      <c r="A17" s="2">
        <v>5</v>
      </c>
      <c r="B17" s="2">
        <v>1514</v>
      </c>
      <c r="C17" s="2" t="s">
        <v>14</v>
      </c>
      <c r="D17" s="2"/>
      <c r="E17" s="2"/>
      <c r="F17" s="2"/>
      <c r="G17" s="2"/>
      <c r="H17" s="2">
        <f t="shared" si="0"/>
        <v>0</v>
      </c>
      <c r="I17" s="16" t="str">
        <f t="shared" si="1"/>
        <v/>
      </c>
      <c r="J17" s="8"/>
      <c r="K17" s="8"/>
      <c r="L17" s="8"/>
    </row>
    <row r="18" spans="1:12" ht="18" thickBot="1">
      <c r="A18" s="2">
        <v>6</v>
      </c>
      <c r="B18" s="2">
        <v>1515</v>
      </c>
      <c r="C18" s="2" t="s">
        <v>15</v>
      </c>
      <c r="D18" s="2"/>
      <c r="E18" s="2"/>
      <c r="F18" s="2"/>
      <c r="G18" s="2"/>
      <c r="H18" s="2">
        <f t="shared" si="0"/>
        <v>0</v>
      </c>
      <c r="I18" s="16" t="str">
        <f t="shared" si="1"/>
        <v/>
      </c>
      <c r="J18" s="8"/>
      <c r="K18" s="8"/>
      <c r="L18" s="8"/>
    </row>
    <row r="19" spans="1:12" ht="18" thickBot="1">
      <c r="A19" s="2">
        <v>7</v>
      </c>
      <c r="B19" s="2">
        <v>1516</v>
      </c>
      <c r="C19" s="2" t="s">
        <v>16</v>
      </c>
      <c r="D19" s="2"/>
      <c r="E19" s="2"/>
      <c r="F19" s="2"/>
      <c r="G19" s="2"/>
      <c r="H19" s="2">
        <f t="shared" si="0"/>
        <v>0</v>
      </c>
      <c r="I19" s="16" t="str">
        <f t="shared" si="1"/>
        <v/>
      </c>
      <c r="J19" s="8"/>
      <c r="K19" s="8"/>
      <c r="L19" s="8"/>
    </row>
    <row r="20" spans="1:12" ht="18" thickBot="1">
      <c r="A20" s="2">
        <v>8</v>
      </c>
      <c r="B20" s="2">
        <v>1517</v>
      </c>
      <c r="C20" s="2" t="s">
        <v>17</v>
      </c>
      <c r="D20" s="2"/>
      <c r="E20" s="2"/>
      <c r="F20" s="2"/>
      <c r="G20" s="2"/>
      <c r="H20" s="2">
        <f t="shared" si="0"/>
        <v>0</v>
      </c>
      <c r="I20" s="16" t="str">
        <f t="shared" si="1"/>
        <v/>
      </c>
    </row>
    <row r="21" spans="1:12" ht="18" thickBot="1">
      <c r="A21" s="2" t="str">
        <f>IF('[1]رصد الدرجات '!A21="","",'[1]رصد الدرجات '!A21)</f>
        <v/>
      </c>
      <c r="B21" s="2" t="str">
        <f>IF('[1]رصد الدرجات '!B21="","",'[1]رصد الدرجات '!B21)</f>
        <v/>
      </c>
      <c r="C21" s="2"/>
      <c r="D21" s="2" t="str">
        <f>IF('[1]رصد الدرجات '!E21="","",'[1]رصد الدرجات '!E21)</f>
        <v/>
      </c>
      <c r="E21" s="2"/>
      <c r="F21" s="2"/>
      <c r="G21" s="2"/>
      <c r="H21" s="2" t="str">
        <f t="shared" si="0"/>
        <v/>
      </c>
      <c r="I21" s="16"/>
    </row>
    <row r="22" spans="1:12">
      <c r="A22" s="1" t="str">
        <f>IF('[1]رصد الدرجات '!A22="","",'[1]رصد الدرجات '!A22)</f>
        <v/>
      </c>
      <c r="B22" s="1" t="str">
        <f>IF('[1]رصد الدرجات '!B22="","",'[1]رصد الدرجات '!B22)</f>
        <v/>
      </c>
      <c r="C22" s="1"/>
      <c r="D22" s="1" t="str">
        <f>IF('[1]رصد الدرجات '!E22="","",'[1]رصد الدرجات '!E22)</f>
        <v/>
      </c>
      <c r="E22" s="1"/>
      <c r="F22" s="1"/>
      <c r="G22" s="1"/>
      <c r="H22" s="1" t="str">
        <f t="shared" si="0"/>
        <v/>
      </c>
    </row>
    <row r="23" spans="1:12">
      <c r="A23" s="1" t="str">
        <f>IF('[1]رصد الدرجات '!A23="","",'[1]رصد الدرجات '!A23)</f>
        <v/>
      </c>
      <c r="B23" s="1" t="str">
        <f>IF('[1]رصد الدرجات '!B23="","",'[1]رصد الدرجات '!B23)</f>
        <v/>
      </c>
      <c r="C23" s="1"/>
      <c r="D23" s="1" t="str">
        <f>IF('[1]رصد الدرجات '!E23="","",'[1]رصد الدرجات '!E23)</f>
        <v/>
      </c>
      <c r="E23" s="1"/>
      <c r="F23" s="1"/>
      <c r="G23" s="1"/>
      <c r="H23" s="1" t="str">
        <f t="shared" si="0"/>
        <v/>
      </c>
    </row>
    <row r="24" spans="1:12">
      <c r="A24" s="1" t="str">
        <f>IF('[1]رصد الدرجات '!A24="","",'[1]رصد الدرجات '!A24)</f>
        <v/>
      </c>
      <c r="B24" s="1" t="str">
        <f>IF('[1]رصد الدرجات '!B24="","",'[1]رصد الدرجات '!B24)</f>
        <v/>
      </c>
      <c r="C24" s="1"/>
      <c r="D24" s="1" t="str">
        <f>IF('[1]رصد الدرجات '!E24="","",'[1]رصد الدرجات '!E24)</f>
        <v/>
      </c>
      <c r="E24" s="1"/>
      <c r="F24" s="1"/>
      <c r="G24" s="1"/>
      <c r="H24" s="1" t="str">
        <f t="shared" si="0"/>
        <v/>
      </c>
    </row>
    <row r="25" spans="1:12">
      <c r="A25" t="str">
        <f>IF('[1]رصد الدرجات '!A25="","",'[1]رصد الدرجات '!A25)</f>
        <v/>
      </c>
      <c r="B25" t="str">
        <f>IF('[1]رصد الدرجات '!B25="","",'[1]رصد الدرجات '!B25)</f>
        <v/>
      </c>
      <c r="D25" t="str">
        <f>IF('[1]رصد الدرجات '!E25="","",'[1]رصد الدرجات '!E25)</f>
        <v/>
      </c>
      <c r="H25" t="str">
        <f t="shared" si="0"/>
        <v/>
      </c>
    </row>
    <row r="26" spans="1:12">
      <c r="A26" t="str">
        <f>IF('[1]رصد الدرجات '!A26="","",'[1]رصد الدرجات '!A26)</f>
        <v/>
      </c>
      <c r="B26" t="str">
        <f>IF('[1]رصد الدرجات '!B26="","",'[1]رصد الدرجات '!B26)</f>
        <v/>
      </c>
      <c r="D26" t="str">
        <f>IF('[1]رصد الدرجات '!E26="","",'[1]رصد الدرجات '!E26)</f>
        <v/>
      </c>
      <c r="H26" t="str">
        <f t="shared" si="0"/>
        <v/>
      </c>
    </row>
    <row r="27" spans="1:12">
      <c r="A27" t="str">
        <f>IF('[1]رصد الدرجات '!A27="","",'[1]رصد الدرجات '!A27)</f>
        <v/>
      </c>
      <c r="B27" t="str">
        <f>IF('[1]رصد الدرجات '!B27="","",'[1]رصد الدرجات '!B27)</f>
        <v/>
      </c>
      <c r="D27" t="str">
        <f>IF('[1]رصد الدرجات '!E27="","",'[1]رصد الدرجات '!E27)</f>
        <v/>
      </c>
      <c r="H27" t="str">
        <f t="shared" si="0"/>
        <v/>
      </c>
    </row>
    <row r="28" spans="1:12">
      <c r="A28" t="str">
        <f>IF('[1]رصد الدرجات '!A28="","",'[1]رصد الدرجات '!A28)</f>
        <v/>
      </c>
      <c r="B28" t="str">
        <f>IF('[1]رصد الدرجات '!B28="","",'[1]رصد الدرجات '!B28)</f>
        <v/>
      </c>
      <c r="D28" t="str">
        <f>IF('[1]رصد الدرجات '!E28="","",'[1]رصد الدرجات '!E28)</f>
        <v/>
      </c>
      <c r="H28" t="str">
        <f t="shared" si="0"/>
        <v/>
      </c>
    </row>
    <row r="29" spans="1:12">
      <c r="A29" t="str">
        <f>IF('[1]رصد الدرجات '!A29="","",'[1]رصد الدرجات '!A29)</f>
        <v/>
      </c>
      <c r="B29" t="str">
        <f>IF('[1]رصد الدرجات '!B29="","",'[1]رصد الدرجات '!B29)</f>
        <v/>
      </c>
      <c r="D29" t="str">
        <f>IF('[1]رصد الدرجات '!E29="","",'[1]رصد الدرجات '!E29)</f>
        <v/>
      </c>
      <c r="H29" t="str">
        <f t="shared" si="0"/>
        <v/>
      </c>
    </row>
    <row r="30" spans="1:12">
      <c r="A30" t="str">
        <f>IF('[1]رصد الدرجات '!A30="","",'[1]رصد الدرجات '!A30)</f>
        <v/>
      </c>
      <c r="B30" t="str">
        <f>IF('[1]رصد الدرجات '!B30="","",'[1]رصد الدرجات '!B30)</f>
        <v/>
      </c>
      <c r="D30" t="str">
        <f>IF('[1]رصد الدرجات '!E30="","",'[1]رصد الدرجات '!E30)</f>
        <v/>
      </c>
      <c r="H30" t="str">
        <f t="shared" si="0"/>
        <v/>
      </c>
    </row>
    <row r="31" spans="1:12">
      <c r="A31" t="str">
        <f>IF('[1]رصد الدرجات '!A31="","",'[1]رصد الدرجات '!A31)</f>
        <v/>
      </c>
      <c r="B31" t="str">
        <f>IF('[1]رصد الدرجات '!B31="","",'[1]رصد الدرجات '!B31)</f>
        <v/>
      </c>
      <c r="D31" t="str">
        <f>IF('[1]رصد الدرجات '!E31="","",'[1]رصد الدرجات '!E31)</f>
        <v/>
      </c>
      <c r="H31" t="str">
        <f t="shared" si="0"/>
        <v/>
      </c>
    </row>
    <row r="32" spans="1:12">
      <c r="A32" t="str">
        <f>IF('[1]رصد الدرجات '!A32="","",'[1]رصد الدرجات '!A32)</f>
        <v/>
      </c>
      <c r="B32" t="str">
        <f>IF('[1]رصد الدرجات '!B32="","",'[1]رصد الدرجات '!B32)</f>
        <v/>
      </c>
      <c r="D32" t="str">
        <f>IF('[1]رصد الدرجات '!E32="","",'[1]رصد الدرجات '!E32)</f>
        <v/>
      </c>
      <c r="H32" t="str">
        <f t="shared" si="0"/>
        <v/>
      </c>
    </row>
    <row r="33" spans="1:8">
      <c r="A33" t="str">
        <f>IF('[1]رصد الدرجات '!A33="","",'[1]رصد الدرجات '!A33)</f>
        <v/>
      </c>
      <c r="B33" t="str">
        <f>IF('[1]رصد الدرجات '!B33="","",'[1]رصد الدرجات '!B33)</f>
        <v/>
      </c>
      <c r="D33" t="str">
        <f>IF('[1]رصد الدرجات '!E33="","",'[1]رصد الدرجات '!E33)</f>
        <v/>
      </c>
      <c r="H33" t="str">
        <f t="shared" si="0"/>
        <v/>
      </c>
    </row>
    <row r="34" spans="1:8">
      <c r="A34" t="str">
        <f>IF('[1]رصد الدرجات '!A34="","",'[1]رصد الدرجات '!A34)</f>
        <v/>
      </c>
      <c r="B34" t="str">
        <f>IF('[1]رصد الدرجات '!B34="","",'[1]رصد الدرجات '!B34)</f>
        <v/>
      </c>
      <c r="D34" t="str">
        <f>IF('[1]رصد الدرجات '!E34="","",'[1]رصد الدرجات '!E34)</f>
        <v/>
      </c>
      <c r="H34" t="str">
        <f t="shared" si="0"/>
        <v/>
      </c>
    </row>
    <row r="35" spans="1:8">
      <c r="A35" t="str">
        <f>IF('[1]رصد الدرجات '!A35="","",'[1]رصد الدرجات '!A35)</f>
        <v/>
      </c>
      <c r="B35" t="str">
        <f>IF('[1]رصد الدرجات '!B35="","",'[1]رصد الدرجات '!B35)</f>
        <v/>
      </c>
      <c r="D35" t="str">
        <f>IF('[1]رصد الدرجات '!E35="","",'[1]رصد الدرجات '!E35)</f>
        <v/>
      </c>
      <c r="H35" t="str">
        <f t="shared" si="0"/>
        <v/>
      </c>
    </row>
    <row r="36" spans="1:8">
      <c r="A36" t="str">
        <f>IF('[1]رصد الدرجات '!A36="","",'[1]رصد الدرجات '!A36)</f>
        <v/>
      </c>
      <c r="B36" t="str">
        <f>IF('[1]رصد الدرجات '!B36="","",'[1]رصد الدرجات '!B36)</f>
        <v/>
      </c>
      <c r="D36" t="str">
        <f>IF('[1]رصد الدرجات '!E36="","",'[1]رصد الدرجات '!E36)</f>
        <v/>
      </c>
      <c r="H36" t="str">
        <f t="shared" si="0"/>
        <v/>
      </c>
    </row>
    <row r="37" spans="1:8">
      <c r="A37" t="str">
        <f>IF('[1]رصد الدرجات '!A37="","",'[1]رصد الدرجات '!A37)</f>
        <v/>
      </c>
      <c r="B37" t="str">
        <f>IF('[1]رصد الدرجات '!B37="","",'[1]رصد الدرجات '!B37)</f>
        <v/>
      </c>
      <c r="D37" t="str">
        <f>IF('[1]رصد الدرجات '!E37="","",'[1]رصد الدرجات '!E37)</f>
        <v/>
      </c>
      <c r="H37" t="str">
        <f t="shared" si="0"/>
        <v/>
      </c>
    </row>
    <row r="38" spans="1:8">
      <c r="A38" t="str">
        <f>IF('[1]رصد الدرجات '!A38="","",'[1]رصد الدرجات '!A38)</f>
        <v/>
      </c>
      <c r="B38" t="str">
        <f>IF('[1]رصد الدرجات '!B38="","",'[1]رصد الدرجات '!B38)</f>
        <v/>
      </c>
      <c r="D38" t="str">
        <f>IF('[1]رصد الدرجات '!E38="","",'[1]رصد الدرجات '!E38)</f>
        <v/>
      </c>
      <c r="H38" t="str">
        <f t="shared" si="0"/>
        <v/>
      </c>
    </row>
    <row r="39" spans="1:8">
      <c r="A39" t="str">
        <f>IF('[1]رصد الدرجات '!A39="","",'[1]رصد الدرجات '!A39)</f>
        <v/>
      </c>
      <c r="B39" t="str">
        <f>IF('[1]رصد الدرجات '!B39="","",'[1]رصد الدرجات '!B39)</f>
        <v/>
      </c>
      <c r="D39" t="str">
        <f>IF('[1]رصد الدرجات '!E39="","",'[1]رصد الدرجات '!E39)</f>
        <v/>
      </c>
      <c r="H39" t="str">
        <f t="shared" si="0"/>
        <v/>
      </c>
    </row>
    <row r="40" spans="1:8">
      <c r="A40" t="str">
        <f>IF('[1]رصد الدرجات '!A40="","",'[1]رصد الدرجات '!A40)</f>
        <v/>
      </c>
      <c r="B40" t="str">
        <f>IF('[1]رصد الدرجات '!B40="","",'[1]رصد الدرجات '!B40)</f>
        <v/>
      </c>
      <c r="D40" t="str">
        <f>IF('[1]رصد الدرجات '!E40="","",'[1]رصد الدرجات '!E40)</f>
        <v/>
      </c>
      <c r="H40" t="str">
        <f t="shared" si="0"/>
        <v/>
      </c>
    </row>
    <row r="41" spans="1:8">
      <c r="A41" t="str">
        <f>IF('[1]رصد الدرجات '!A41="","",'[1]رصد الدرجات '!A41)</f>
        <v/>
      </c>
      <c r="B41" t="str">
        <f>IF('[1]رصد الدرجات '!B41="","",'[1]رصد الدرجات '!B41)</f>
        <v/>
      </c>
      <c r="D41" t="str">
        <f>IF('[1]رصد الدرجات '!E41="","",'[1]رصد الدرجات '!E41)</f>
        <v/>
      </c>
      <c r="H41" t="str">
        <f t="shared" si="0"/>
        <v/>
      </c>
    </row>
    <row r="42" spans="1:8">
      <c r="A42" t="str">
        <f>IF('[1]رصد الدرجات '!A42="","",'[1]رصد الدرجات '!A42)</f>
        <v/>
      </c>
      <c r="B42" t="str">
        <f>IF('[1]رصد الدرجات '!B42="","",'[1]رصد الدرجات '!B42)</f>
        <v/>
      </c>
      <c r="D42" t="str">
        <f>IF('[1]رصد الدرجات '!E42="","",'[1]رصد الدرجات '!E42)</f>
        <v/>
      </c>
      <c r="H42" t="str">
        <f t="shared" si="0"/>
        <v/>
      </c>
    </row>
    <row r="43" spans="1:8">
      <c r="A43" t="str">
        <f>IF('[1]رصد الدرجات '!A43="","",'[1]رصد الدرجات '!A43)</f>
        <v/>
      </c>
      <c r="B43" t="str">
        <f>IF('[1]رصد الدرجات '!B43="","",'[1]رصد الدرجات '!B43)</f>
        <v/>
      </c>
      <c r="D43" t="str">
        <f>IF('[1]رصد الدرجات '!E43="","",'[1]رصد الدرجات '!E43)</f>
        <v/>
      </c>
      <c r="H43" t="str">
        <f t="shared" si="0"/>
        <v/>
      </c>
    </row>
    <row r="44" spans="1:8">
      <c r="A44" t="str">
        <f>IF('[1]رصد الدرجات '!A44="","",'[1]رصد الدرجات '!A44)</f>
        <v/>
      </c>
      <c r="B44" t="str">
        <f>IF('[1]رصد الدرجات '!B44="","",'[1]رصد الدرجات '!B44)</f>
        <v/>
      </c>
      <c r="D44" t="str">
        <f>IF('[1]رصد الدرجات '!E44="","",'[1]رصد الدرجات '!E44)</f>
        <v/>
      </c>
      <c r="H44" t="str">
        <f t="shared" si="0"/>
        <v/>
      </c>
    </row>
    <row r="45" spans="1:8">
      <c r="A45" t="str">
        <f>IF('[1]رصد الدرجات '!A45="","",'[1]رصد الدرجات '!A45)</f>
        <v/>
      </c>
      <c r="B45" t="str">
        <f>IF('[1]رصد الدرجات '!B45="","",'[1]رصد الدرجات '!B45)</f>
        <v/>
      </c>
      <c r="D45" t="str">
        <f>IF('[1]رصد الدرجات '!E45="","",'[1]رصد الدرجات '!E45)</f>
        <v/>
      </c>
      <c r="H45" t="str">
        <f t="shared" si="0"/>
        <v/>
      </c>
    </row>
    <row r="46" spans="1:8">
      <c r="A46" t="str">
        <f>IF('[1]رصد الدرجات '!A46="","",'[1]رصد الدرجات '!A46)</f>
        <v/>
      </c>
      <c r="B46" t="str">
        <f>IF('[1]رصد الدرجات '!B46="","",'[1]رصد الدرجات '!B46)</f>
        <v/>
      </c>
      <c r="D46" t="str">
        <f>IF('[1]رصد الدرجات '!E46="","",'[1]رصد الدرجات '!E46)</f>
        <v/>
      </c>
      <c r="H46" t="str">
        <f t="shared" si="0"/>
        <v/>
      </c>
    </row>
    <row r="47" spans="1:8">
      <c r="A47" t="str">
        <f>IF('[1]رصد الدرجات '!A47="","",'[1]رصد الدرجات '!A47)</f>
        <v/>
      </c>
      <c r="B47" t="str">
        <f>IF('[1]رصد الدرجات '!B47="","",'[1]رصد الدرجات '!B47)</f>
        <v/>
      </c>
      <c r="D47" t="str">
        <f>IF('[1]رصد الدرجات '!E47="","",'[1]رصد الدرجات '!E47)</f>
        <v/>
      </c>
      <c r="H47" t="str">
        <f t="shared" si="0"/>
        <v/>
      </c>
    </row>
    <row r="48" spans="1:8">
      <c r="A48" t="str">
        <f>IF('[1]رصد الدرجات '!A48="","",'[1]رصد الدرجات '!A48)</f>
        <v/>
      </c>
      <c r="B48" t="str">
        <f>IF('[1]رصد الدرجات '!B48="","",'[1]رصد الدرجات '!B48)</f>
        <v/>
      </c>
      <c r="D48" t="str">
        <f>IF('[1]رصد الدرجات '!E48="","",'[1]رصد الدرجات '!E48)</f>
        <v/>
      </c>
      <c r="H48" t="str">
        <f t="shared" si="0"/>
        <v/>
      </c>
    </row>
    <row r="49" spans="1:8">
      <c r="A49" t="str">
        <f>IF('[1]رصد الدرجات '!A49="","",'[1]رصد الدرجات '!A49)</f>
        <v/>
      </c>
      <c r="B49" t="str">
        <f>IF('[1]رصد الدرجات '!B49="","",'[1]رصد الدرجات '!B49)</f>
        <v/>
      </c>
      <c r="D49" t="str">
        <f>IF('[1]رصد الدرجات '!E49="","",'[1]رصد الدرجات '!E49)</f>
        <v/>
      </c>
      <c r="H49" t="str">
        <f t="shared" si="0"/>
        <v/>
      </c>
    </row>
    <row r="50" spans="1:8">
      <c r="A50" t="str">
        <f>IF('[1]رصد الدرجات '!A50="","",'[1]رصد الدرجات '!A50)</f>
        <v/>
      </c>
      <c r="B50" t="str">
        <f>IF('[1]رصد الدرجات '!B50="","",'[1]رصد الدرجات '!B50)</f>
        <v/>
      </c>
      <c r="D50" t="str">
        <f>IF('[1]رصد الدرجات '!E50="","",'[1]رصد الدرجات '!E50)</f>
        <v/>
      </c>
      <c r="H50" t="str">
        <f t="shared" si="0"/>
        <v/>
      </c>
    </row>
    <row r="51" spans="1:8">
      <c r="A51" t="str">
        <f>IF('[1]رصد الدرجات '!A51="","",'[1]رصد الدرجات '!A51)</f>
        <v/>
      </c>
      <c r="B51" t="str">
        <f>IF('[1]رصد الدرجات '!B51="","",'[1]رصد الدرجات '!B51)</f>
        <v/>
      </c>
      <c r="D51" t="str">
        <f>IF('[1]رصد الدرجات '!E51="","",'[1]رصد الدرجات '!E51)</f>
        <v/>
      </c>
      <c r="H51" t="str">
        <f t="shared" si="0"/>
        <v/>
      </c>
    </row>
    <row r="52" spans="1:8">
      <c r="A52" t="str">
        <f>IF('[1]رصد الدرجات '!A52="","",'[1]رصد الدرجات '!A52)</f>
        <v/>
      </c>
      <c r="B52" t="str">
        <f>IF('[1]رصد الدرجات '!B52="","",'[1]رصد الدرجات '!B52)</f>
        <v/>
      </c>
      <c r="D52" t="str">
        <f>IF('[1]رصد الدرجات '!E52="","",'[1]رصد الدرجات '!E52)</f>
        <v/>
      </c>
      <c r="H52" t="str">
        <f t="shared" si="0"/>
        <v/>
      </c>
    </row>
    <row r="53" spans="1:8">
      <c r="A53" t="str">
        <f>IF('[1]رصد الدرجات '!A53="","",'[1]رصد الدرجات '!A53)</f>
        <v/>
      </c>
      <c r="B53" t="str">
        <f>IF('[1]رصد الدرجات '!B53="","",'[1]رصد الدرجات '!B53)</f>
        <v/>
      </c>
      <c r="D53" t="str">
        <f>IF('[1]رصد الدرجات '!E53="","",'[1]رصد الدرجات '!E53)</f>
        <v/>
      </c>
      <c r="H53" t="str">
        <f t="shared" si="0"/>
        <v/>
      </c>
    </row>
    <row r="54" spans="1:8">
      <c r="A54" t="str">
        <f>IF('[1]رصد الدرجات '!A54="","",'[1]رصد الدرجات '!A54)</f>
        <v/>
      </c>
      <c r="B54" t="str">
        <f>IF('[1]رصد الدرجات '!B54="","",'[1]رصد الدرجات '!B54)</f>
        <v/>
      </c>
      <c r="D54" t="str">
        <f>IF('[1]رصد الدرجات '!E54="","",'[1]رصد الدرجات '!E54)</f>
        <v/>
      </c>
      <c r="H54" t="str">
        <f t="shared" si="0"/>
        <v/>
      </c>
    </row>
    <row r="55" spans="1:8">
      <c r="A55" t="str">
        <f>IF('[1]رصد الدرجات '!A55="","",'[1]رصد الدرجات '!A55)</f>
        <v/>
      </c>
      <c r="B55" t="str">
        <f>IF('[1]رصد الدرجات '!B55="","",'[1]رصد الدرجات '!B55)</f>
        <v/>
      </c>
      <c r="D55" t="str">
        <f>IF('[1]رصد الدرجات '!E55="","",'[1]رصد الدرجات '!E55)</f>
        <v/>
      </c>
      <c r="H55" t="str">
        <f t="shared" si="0"/>
        <v/>
      </c>
    </row>
    <row r="56" spans="1:8">
      <c r="A56" t="str">
        <f>IF('[1]رصد الدرجات '!A56="","",'[1]رصد الدرجات '!A56)</f>
        <v/>
      </c>
      <c r="B56" t="str">
        <f>IF('[1]رصد الدرجات '!B56="","",'[1]رصد الدرجات '!B56)</f>
        <v/>
      </c>
      <c r="D56" t="str">
        <f>IF('[1]رصد الدرجات '!E56="","",'[1]رصد الدرجات '!E56)</f>
        <v/>
      </c>
      <c r="H56" t="str">
        <f t="shared" si="0"/>
        <v/>
      </c>
    </row>
    <row r="57" spans="1:8">
      <c r="A57" t="str">
        <f>IF('[1]رصد الدرجات '!A57="","",'[1]رصد الدرجات '!A57)</f>
        <v/>
      </c>
      <c r="B57" t="str">
        <f>IF('[1]رصد الدرجات '!B57="","",'[1]رصد الدرجات '!B57)</f>
        <v/>
      </c>
      <c r="D57" t="str">
        <f>IF('[1]رصد الدرجات '!E57="","",'[1]رصد الدرجات '!E57)</f>
        <v/>
      </c>
      <c r="H57" t="str">
        <f t="shared" si="0"/>
        <v/>
      </c>
    </row>
    <row r="58" spans="1:8">
      <c r="A58" t="str">
        <f>IF('[1]رصد الدرجات '!A58="","",'[1]رصد الدرجات '!A58)</f>
        <v/>
      </c>
      <c r="B58" t="str">
        <f>IF('[1]رصد الدرجات '!B58="","",'[1]رصد الدرجات '!B58)</f>
        <v/>
      </c>
      <c r="D58" t="str">
        <f>IF('[1]رصد الدرجات '!E58="","",'[1]رصد الدرجات '!E58)</f>
        <v/>
      </c>
      <c r="H58" t="str">
        <f t="shared" si="0"/>
        <v/>
      </c>
    </row>
    <row r="59" spans="1:8">
      <c r="A59" t="str">
        <f>IF('[1]رصد الدرجات '!A59="","",'[1]رصد الدرجات '!A59)</f>
        <v/>
      </c>
      <c r="B59" t="str">
        <f>IF('[1]رصد الدرجات '!B59="","",'[1]رصد الدرجات '!B59)</f>
        <v/>
      </c>
      <c r="D59" t="str">
        <f>IF('[1]رصد الدرجات '!E59="","",'[1]رصد الدرجات '!E59)</f>
        <v/>
      </c>
      <c r="H59" t="str">
        <f t="shared" si="0"/>
        <v/>
      </c>
    </row>
    <row r="60" spans="1:8">
      <c r="A60" t="str">
        <f>IF('[1]رصد الدرجات '!A60="","",'[1]رصد الدرجات '!A60)</f>
        <v/>
      </c>
      <c r="B60" t="str">
        <f>IF('[1]رصد الدرجات '!B60="","",'[1]رصد الدرجات '!B60)</f>
        <v/>
      </c>
      <c r="D60" t="str">
        <f>IF('[1]رصد الدرجات '!E60="","",'[1]رصد الدرجات '!E60)</f>
        <v/>
      </c>
      <c r="H60" t="str">
        <f t="shared" si="0"/>
        <v/>
      </c>
    </row>
    <row r="61" spans="1:8">
      <c r="A61" t="str">
        <f>IF('[1]رصد الدرجات '!A61="","",'[1]رصد الدرجات '!A61)</f>
        <v/>
      </c>
      <c r="B61" t="str">
        <f>IF('[1]رصد الدرجات '!B61="","",'[1]رصد الدرجات '!B61)</f>
        <v/>
      </c>
      <c r="D61" t="str">
        <f>IF('[1]رصد الدرجات '!E61="","",'[1]رصد الدرجات '!E61)</f>
        <v/>
      </c>
      <c r="H61" t="str">
        <f t="shared" si="0"/>
        <v/>
      </c>
    </row>
    <row r="62" spans="1:8">
      <c r="A62" t="str">
        <f>IF('[1]رصد الدرجات '!A62="","",'[1]رصد الدرجات '!A62)</f>
        <v/>
      </c>
      <c r="B62" t="str">
        <f>IF('[1]رصد الدرجات '!B62="","",'[1]رصد الدرجات '!B62)</f>
        <v/>
      </c>
      <c r="D62" t="str">
        <f>IF('[1]رصد الدرجات '!E62="","",'[1]رصد الدرجات '!E62)</f>
        <v/>
      </c>
      <c r="H62" t="str">
        <f t="shared" si="0"/>
        <v/>
      </c>
    </row>
    <row r="63" spans="1:8">
      <c r="A63" t="str">
        <f>IF('[1]رصد الدرجات '!A63="","",'[1]رصد الدرجات '!A63)</f>
        <v/>
      </c>
      <c r="B63" t="str">
        <f>IF('[1]رصد الدرجات '!B63="","",'[1]رصد الدرجات '!B63)</f>
        <v/>
      </c>
      <c r="D63" t="str">
        <f>IF('[1]رصد الدرجات '!E63="","",'[1]رصد الدرجات '!E63)</f>
        <v/>
      </c>
      <c r="H63" t="str">
        <f t="shared" si="0"/>
        <v/>
      </c>
    </row>
    <row r="64" spans="1:8">
      <c r="A64" t="str">
        <f>IF('[1]رصد الدرجات '!A64="","",'[1]رصد الدرجات '!A64)</f>
        <v/>
      </c>
      <c r="B64" t="str">
        <f>IF('[1]رصد الدرجات '!B64="","",'[1]رصد الدرجات '!B64)</f>
        <v/>
      </c>
      <c r="D64" t="str">
        <f>IF('[1]رصد الدرجات '!E64="","",'[1]رصد الدرجات '!E64)</f>
        <v/>
      </c>
      <c r="H64" t="str">
        <f t="shared" si="0"/>
        <v/>
      </c>
    </row>
    <row r="65" spans="1:8">
      <c r="A65" t="str">
        <f>IF('[1]رصد الدرجات '!A65="","",'[1]رصد الدرجات '!A65)</f>
        <v/>
      </c>
      <c r="B65" t="str">
        <f>IF('[1]رصد الدرجات '!B65="","",'[1]رصد الدرجات '!B65)</f>
        <v/>
      </c>
      <c r="D65" t="str">
        <f>IF('[1]رصد الدرجات '!E65="","",'[1]رصد الدرجات '!E65)</f>
        <v/>
      </c>
      <c r="H65" t="str">
        <f t="shared" si="0"/>
        <v/>
      </c>
    </row>
    <row r="66" spans="1:8">
      <c r="A66" t="str">
        <f>IF('[1]رصد الدرجات '!A66="","",'[1]رصد الدرجات '!A66)</f>
        <v/>
      </c>
      <c r="B66" t="str">
        <f>IF('[1]رصد الدرجات '!B66="","",'[1]رصد الدرجات '!B66)</f>
        <v/>
      </c>
      <c r="D66" t="str">
        <f>IF('[1]رصد الدرجات '!E66="","",'[1]رصد الدرجات '!E66)</f>
        <v/>
      </c>
      <c r="H66" t="str">
        <f t="shared" si="0"/>
        <v/>
      </c>
    </row>
    <row r="67" spans="1:8">
      <c r="A67" t="str">
        <f>IF('[1]رصد الدرجات '!A67="","",'[1]رصد الدرجات '!A67)</f>
        <v/>
      </c>
      <c r="B67" t="str">
        <f>IF('[1]رصد الدرجات '!B67="","",'[1]رصد الدرجات '!B67)</f>
        <v/>
      </c>
      <c r="D67" t="str">
        <f>IF('[1]رصد الدرجات '!E67="","",'[1]رصد الدرجات '!E67)</f>
        <v/>
      </c>
      <c r="H67" t="str">
        <f t="shared" si="0"/>
        <v/>
      </c>
    </row>
    <row r="68" spans="1:8">
      <c r="A68" t="str">
        <f>IF('[1]رصد الدرجات '!A68="","",'[1]رصد الدرجات '!A68)</f>
        <v/>
      </c>
      <c r="B68" t="str">
        <f>IF('[1]رصد الدرجات '!B68="","",'[1]رصد الدرجات '!B68)</f>
        <v/>
      </c>
      <c r="D68" t="str">
        <f>IF('[1]رصد الدرجات '!E68="","",'[1]رصد الدرجات '!E68)</f>
        <v/>
      </c>
      <c r="H68" t="str">
        <f t="shared" si="0"/>
        <v/>
      </c>
    </row>
    <row r="69" spans="1:8">
      <c r="A69" t="str">
        <f>IF('[1]رصد الدرجات '!A69="","",'[1]رصد الدرجات '!A69)</f>
        <v/>
      </c>
      <c r="B69" t="str">
        <f>IF('[1]رصد الدرجات '!B69="","",'[1]رصد الدرجات '!B69)</f>
        <v/>
      </c>
      <c r="D69" t="str">
        <f>IF('[1]رصد الدرجات '!E69="","",'[1]رصد الدرجات '!E69)</f>
        <v/>
      </c>
      <c r="H69" t="str">
        <f t="shared" si="0"/>
        <v/>
      </c>
    </row>
    <row r="70" spans="1:8">
      <c r="A70" t="str">
        <f>IF('[1]رصد الدرجات '!A70="","",'[1]رصد الدرجات '!A70)</f>
        <v/>
      </c>
      <c r="B70" t="str">
        <f>IF('[1]رصد الدرجات '!B70="","",'[1]رصد الدرجات '!B70)</f>
        <v/>
      </c>
      <c r="D70" t="str">
        <f>IF('[1]رصد الدرجات '!E70="","",'[1]رصد الدرجات '!E70)</f>
        <v/>
      </c>
      <c r="H70" t="str">
        <f t="shared" si="0"/>
        <v/>
      </c>
    </row>
    <row r="71" spans="1:8">
      <c r="A71" t="str">
        <f>IF('[1]رصد الدرجات '!A71="","",'[1]رصد الدرجات '!A71)</f>
        <v/>
      </c>
      <c r="B71" t="str">
        <f>IF('[1]رصد الدرجات '!B71="","",'[1]رصد الدرجات '!B71)</f>
        <v/>
      </c>
      <c r="D71" t="str">
        <f>IF('[1]رصد الدرجات '!E71="","",'[1]رصد الدرجات '!E71)</f>
        <v/>
      </c>
      <c r="H71" t="str">
        <f t="shared" si="0"/>
        <v/>
      </c>
    </row>
    <row r="72" spans="1:8">
      <c r="A72" t="str">
        <f>IF('[1]رصد الدرجات '!A72="","",'[1]رصد الدرجات '!A72)</f>
        <v/>
      </c>
      <c r="B72" t="str">
        <f>IF('[1]رصد الدرجات '!B72="","",'[1]رصد الدرجات '!B72)</f>
        <v/>
      </c>
      <c r="D72" t="str">
        <f>IF('[1]رصد الدرجات '!E72="","",'[1]رصد الدرجات '!E72)</f>
        <v/>
      </c>
      <c r="H72" t="str">
        <f t="shared" si="0"/>
        <v/>
      </c>
    </row>
    <row r="73" spans="1:8">
      <c r="A73" t="str">
        <f>IF('[1]رصد الدرجات '!A73="","",'[1]رصد الدرجات '!A73)</f>
        <v/>
      </c>
      <c r="B73" t="str">
        <f>IF('[1]رصد الدرجات '!B73="","",'[1]رصد الدرجات '!B73)</f>
        <v/>
      </c>
      <c r="D73" t="str">
        <f>IF('[1]رصد الدرجات '!E73="","",'[1]رصد الدرجات '!E73)</f>
        <v/>
      </c>
      <c r="H73" t="str">
        <f t="shared" si="0"/>
        <v/>
      </c>
    </row>
    <row r="74" spans="1:8">
      <c r="A74" t="str">
        <f>IF('[1]رصد الدرجات '!A74="","",'[1]رصد الدرجات '!A74)</f>
        <v/>
      </c>
      <c r="B74" t="str">
        <f>IF('[1]رصد الدرجات '!B74="","",'[1]رصد الدرجات '!B74)</f>
        <v/>
      </c>
      <c r="D74" t="str">
        <f>IF('[1]رصد الدرجات '!E74="","",'[1]رصد الدرجات '!E74)</f>
        <v/>
      </c>
      <c r="H74" t="str">
        <f t="shared" si="0"/>
        <v/>
      </c>
    </row>
    <row r="75" spans="1:8">
      <c r="A75" t="str">
        <f>IF('[1]رصد الدرجات '!A75="","",'[1]رصد الدرجات '!A75)</f>
        <v/>
      </c>
      <c r="B75" t="str">
        <f>IF('[1]رصد الدرجات '!B75="","",'[1]رصد الدرجات '!B75)</f>
        <v/>
      </c>
      <c r="D75" t="str">
        <f>IF('[1]رصد الدرجات '!E75="","",'[1]رصد الدرجات '!E75)</f>
        <v/>
      </c>
      <c r="H75" t="str">
        <f t="shared" si="0"/>
        <v/>
      </c>
    </row>
    <row r="76" spans="1:8">
      <c r="A76" t="str">
        <f>IF('[1]رصد الدرجات '!A76="","",'[1]رصد الدرجات '!A76)</f>
        <v/>
      </c>
      <c r="B76" t="str">
        <f>IF('[1]رصد الدرجات '!B76="","",'[1]رصد الدرجات '!B76)</f>
        <v/>
      </c>
      <c r="D76" t="str">
        <f>IF('[1]رصد الدرجات '!E76="","",'[1]رصد الدرجات '!E76)</f>
        <v/>
      </c>
      <c r="H76" t="str">
        <f t="shared" si="0"/>
        <v/>
      </c>
    </row>
    <row r="77" spans="1:8">
      <c r="A77" t="str">
        <f>IF('[1]رصد الدرجات '!A77="","",'[1]رصد الدرجات '!A77)</f>
        <v/>
      </c>
      <c r="B77" t="str">
        <f>IF('[1]رصد الدرجات '!B77="","",'[1]رصد الدرجات '!B77)</f>
        <v/>
      </c>
      <c r="D77" t="str">
        <f>IF('[1]رصد الدرجات '!E77="","",'[1]رصد الدرجات '!E77)</f>
        <v/>
      </c>
      <c r="H77" t="str">
        <f t="shared" ref="H77:H140" si="2">IF(C77="","",IF(AND(E77="غ",F77="غ",G77="غ"),"غ",SUM(E77:G77)))</f>
        <v/>
      </c>
    </row>
    <row r="78" spans="1:8">
      <c r="A78" t="str">
        <f>IF('[1]رصد الدرجات '!A78="","",'[1]رصد الدرجات '!A78)</f>
        <v/>
      </c>
      <c r="B78" t="str">
        <f>IF('[1]رصد الدرجات '!B78="","",'[1]رصد الدرجات '!B78)</f>
        <v/>
      </c>
      <c r="D78" t="str">
        <f>IF('[1]رصد الدرجات '!E78="","",'[1]رصد الدرجات '!E78)</f>
        <v/>
      </c>
      <c r="H78" t="str">
        <f t="shared" si="2"/>
        <v/>
      </c>
    </row>
    <row r="79" spans="1:8">
      <c r="A79" t="str">
        <f>IF('[1]رصد الدرجات '!A79="","",'[1]رصد الدرجات '!A79)</f>
        <v/>
      </c>
      <c r="B79" t="str">
        <f>IF('[1]رصد الدرجات '!B79="","",'[1]رصد الدرجات '!B79)</f>
        <v/>
      </c>
      <c r="D79" t="str">
        <f>IF('[1]رصد الدرجات '!E79="","",'[1]رصد الدرجات '!E79)</f>
        <v/>
      </c>
      <c r="H79" t="str">
        <f t="shared" si="2"/>
        <v/>
      </c>
    </row>
    <row r="80" spans="1:8">
      <c r="A80" t="str">
        <f>IF('[1]رصد الدرجات '!A80="","",'[1]رصد الدرجات '!A80)</f>
        <v/>
      </c>
      <c r="B80" t="str">
        <f>IF('[1]رصد الدرجات '!B80="","",'[1]رصد الدرجات '!B80)</f>
        <v/>
      </c>
      <c r="D80" t="str">
        <f>IF('[1]رصد الدرجات '!E80="","",'[1]رصد الدرجات '!E80)</f>
        <v/>
      </c>
      <c r="H80" t="str">
        <f t="shared" si="2"/>
        <v/>
      </c>
    </row>
    <row r="81" spans="1:8">
      <c r="A81" t="str">
        <f>IF('[1]رصد الدرجات '!A81="","",'[1]رصد الدرجات '!A81)</f>
        <v/>
      </c>
      <c r="B81" t="str">
        <f>IF('[1]رصد الدرجات '!B81="","",'[1]رصد الدرجات '!B81)</f>
        <v/>
      </c>
      <c r="D81" t="str">
        <f>IF('[1]رصد الدرجات '!E81="","",'[1]رصد الدرجات '!E81)</f>
        <v/>
      </c>
      <c r="H81" t="str">
        <f t="shared" si="2"/>
        <v/>
      </c>
    </row>
    <row r="82" spans="1:8">
      <c r="A82" t="str">
        <f>IF('[1]رصد الدرجات '!A82="","",'[1]رصد الدرجات '!A82)</f>
        <v/>
      </c>
      <c r="B82" t="str">
        <f>IF('[1]رصد الدرجات '!B82="","",'[1]رصد الدرجات '!B82)</f>
        <v/>
      </c>
      <c r="D82" t="str">
        <f>IF('[1]رصد الدرجات '!E82="","",'[1]رصد الدرجات '!E82)</f>
        <v/>
      </c>
      <c r="H82" t="str">
        <f t="shared" si="2"/>
        <v/>
      </c>
    </row>
    <row r="83" spans="1:8">
      <c r="A83" t="str">
        <f>IF('[1]رصد الدرجات '!A83="","",'[1]رصد الدرجات '!A83)</f>
        <v/>
      </c>
      <c r="B83" t="str">
        <f>IF('[1]رصد الدرجات '!B83="","",'[1]رصد الدرجات '!B83)</f>
        <v/>
      </c>
      <c r="D83" t="str">
        <f>IF('[1]رصد الدرجات '!E83="","",'[1]رصد الدرجات '!E83)</f>
        <v/>
      </c>
      <c r="H83" t="str">
        <f t="shared" si="2"/>
        <v/>
      </c>
    </row>
    <row r="84" spans="1:8">
      <c r="A84" t="str">
        <f>IF('[1]رصد الدرجات '!A84="","",'[1]رصد الدرجات '!A84)</f>
        <v/>
      </c>
      <c r="B84" t="str">
        <f>IF('[1]رصد الدرجات '!B84="","",'[1]رصد الدرجات '!B84)</f>
        <v/>
      </c>
      <c r="D84" t="str">
        <f>IF('[1]رصد الدرجات '!E84="","",'[1]رصد الدرجات '!E84)</f>
        <v/>
      </c>
      <c r="H84" t="str">
        <f t="shared" si="2"/>
        <v/>
      </c>
    </row>
    <row r="85" spans="1:8">
      <c r="A85" t="str">
        <f>IF('[1]رصد الدرجات '!A85="","",'[1]رصد الدرجات '!A85)</f>
        <v/>
      </c>
      <c r="B85" t="str">
        <f>IF('[1]رصد الدرجات '!B85="","",'[1]رصد الدرجات '!B85)</f>
        <v/>
      </c>
      <c r="D85" t="str">
        <f>IF('[1]رصد الدرجات '!E85="","",'[1]رصد الدرجات '!E85)</f>
        <v/>
      </c>
      <c r="H85" t="str">
        <f t="shared" si="2"/>
        <v/>
      </c>
    </row>
    <row r="86" spans="1:8">
      <c r="A86" t="str">
        <f>IF('[1]رصد الدرجات '!A86="","",'[1]رصد الدرجات '!A86)</f>
        <v/>
      </c>
      <c r="B86" t="str">
        <f>IF('[1]رصد الدرجات '!B86="","",'[1]رصد الدرجات '!B86)</f>
        <v/>
      </c>
      <c r="D86" t="str">
        <f>IF('[1]رصد الدرجات '!E86="","",'[1]رصد الدرجات '!E86)</f>
        <v/>
      </c>
      <c r="H86" t="str">
        <f t="shared" si="2"/>
        <v/>
      </c>
    </row>
    <row r="87" spans="1:8">
      <c r="A87" t="str">
        <f>IF('[1]رصد الدرجات '!A87="","",'[1]رصد الدرجات '!A87)</f>
        <v/>
      </c>
      <c r="B87" t="str">
        <f>IF('[1]رصد الدرجات '!B87="","",'[1]رصد الدرجات '!B87)</f>
        <v/>
      </c>
      <c r="D87" t="str">
        <f>IF('[1]رصد الدرجات '!E87="","",'[1]رصد الدرجات '!E87)</f>
        <v/>
      </c>
      <c r="H87" t="str">
        <f t="shared" si="2"/>
        <v/>
      </c>
    </row>
    <row r="88" spans="1:8">
      <c r="A88" t="str">
        <f>IF('[1]رصد الدرجات '!A88="","",'[1]رصد الدرجات '!A88)</f>
        <v/>
      </c>
      <c r="B88" t="str">
        <f>IF('[1]رصد الدرجات '!B88="","",'[1]رصد الدرجات '!B88)</f>
        <v/>
      </c>
      <c r="D88" t="str">
        <f>IF('[1]رصد الدرجات '!E88="","",'[1]رصد الدرجات '!E88)</f>
        <v/>
      </c>
      <c r="H88" t="str">
        <f t="shared" si="2"/>
        <v/>
      </c>
    </row>
    <row r="89" spans="1:8">
      <c r="A89" t="str">
        <f>IF('[1]رصد الدرجات '!A89="","",'[1]رصد الدرجات '!A89)</f>
        <v/>
      </c>
      <c r="B89" t="str">
        <f>IF('[1]رصد الدرجات '!B89="","",'[1]رصد الدرجات '!B89)</f>
        <v/>
      </c>
      <c r="D89" t="str">
        <f>IF('[1]رصد الدرجات '!E89="","",'[1]رصد الدرجات '!E89)</f>
        <v/>
      </c>
      <c r="H89" t="str">
        <f t="shared" si="2"/>
        <v/>
      </c>
    </row>
    <row r="90" spans="1:8">
      <c r="A90" t="str">
        <f>IF('[1]رصد الدرجات '!A90="","",'[1]رصد الدرجات '!A90)</f>
        <v/>
      </c>
      <c r="B90" t="str">
        <f>IF('[1]رصد الدرجات '!B90="","",'[1]رصد الدرجات '!B90)</f>
        <v/>
      </c>
      <c r="D90" t="str">
        <f>IF('[1]رصد الدرجات '!E90="","",'[1]رصد الدرجات '!E90)</f>
        <v/>
      </c>
      <c r="H90" t="str">
        <f t="shared" si="2"/>
        <v/>
      </c>
    </row>
    <row r="91" spans="1:8">
      <c r="A91" t="str">
        <f>IF('[1]رصد الدرجات '!A91="","",'[1]رصد الدرجات '!A91)</f>
        <v/>
      </c>
      <c r="B91" t="str">
        <f>IF('[1]رصد الدرجات '!B91="","",'[1]رصد الدرجات '!B91)</f>
        <v/>
      </c>
      <c r="D91" t="str">
        <f>IF('[1]رصد الدرجات '!E91="","",'[1]رصد الدرجات '!E91)</f>
        <v/>
      </c>
      <c r="H91" t="str">
        <f t="shared" si="2"/>
        <v/>
      </c>
    </row>
    <row r="92" spans="1:8">
      <c r="A92" t="str">
        <f>IF('[1]رصد الدرجات '!A92="","",'[1]رصد الدرجات '!A92)</f>
        <v/>
      </c>
      <c r="B92" t="str">
        <f>IF('[1]رصد الدرجات '!B92="","",'[1]رصد الدرجات '!B92)</f>
        <v/>
      </c>
      <c r="D92" t="str">
        <f>IF('[1]رصد الدرجات '!E92="","",'[1]رصد الدرجات '!E92)</f>
        <v/>
      </c>
      <c r="H92" t="str">
        <f t="shared" si="2"/>
        <v/>
      </c>
    </row>
    <row r="93" spans="1:8">
      <c r="A93" t="str">
        <f>IF('[1]رصد الدرجات '!A93="","",'[1]رصد الدرجات '!A93)</f>
        <v/>
      </c>
      <c r="B93" t="str">
        <f>IF('[1]رصد الدرجات '!B93="","",'[1]رصد الدرجات '!B93)</f>
        <v/>
      </c>
      <c r="D93" t="str">
        <f>IF('[1]رصد الدرجات '!E93="","",'[1]رصد الدرجات '!E93)</f>
        <v/>
      </c>
      <c r="H93" t="str">
        <f t="shared" si="2"/>
        <v/>
      </c>
    </row>
    <row r="94" spans="1:8">
      <c r="A94" t="str">
        <f>IF('[1]رصد الدرجات '!A94="","",'[1]رصد الدرجات '!A94)</f>
        <v/>
      </c>
      <c r="B94" t="str">
        <f>IF('[1]رصد الدرجات '!B94="","",'[1]رصد الدرجات '!B94)</f>
        <v/>
      </c>
      <c r="D94" t="str">
        <f>IF('[1]رصد الدرجات '!E94="","",'[1]رصد الدرجات '!E94)</f>
        <v/>
      </c>
      <c r="H94" t="str">
        <f t="shared" si="2"/>
        <v/>
      </c>
    </row>
    <row r="95" spans="1:8">
      <c r="A95" t="str">
        <f>IF('[1]رصد الدرجات '!A95="","",'[1]رصد الدرجات '!A95)</f>
        <v/>
      </c>
      <c r="B95" t="str">
        <f>IF('[1]رصد الدرجات '!B95="","",'[1]رصد الدرجات '!B95)</f>
        <v/>
      </c>
      <c r="D95" t="str">
        <f>IF('[1]رصد الدرجات '!E95="","",'[1]رصد الدرجات '!E95)</f>
        <v/>
      </c>
      <c r="H95" t="str">
        <f t="shared" si="2"/>
        <v/>
      </c>
    </row>
    <row r="96" spans="1:8">
      <c r="A96" t="str">
        <f>IF('[1]رصد الدرجات '!A96="","",'[1]رصد الدرجات '!A96)</f>
        <v/>
      </c>
      <c r="B96" t="str">
        <f>IF('[1]رصد الدرجات '!B96="","",'[1]رصد الدرجات '!B96)</f>
        <v/>
      </c>
      <c r="D96" t="str">
        <f>IF('[1]رصد الدرجات '!E96="","",'[1]رصد الدرجات '!E96)</f>
        <v/>
      </c>
      <c r="H96" t="str">
        <f t="shared" si="2"/>
        <v/>
      </c>
    </row>
    <row r="97" spans="1:8">
      <c r="A97" t="str">
        <f>IF('[1]رصد الدرجات '!A97="","",'[1]رصد الدرجات '!A97)</f>
        <v/>
      </c>
      <c r="B97" t="str">
        <f>IF('[1]رصد الدرجات '!B97="","",'[1]رصد الدرجات '!B97)</f>
        <v/>
      </c>
      <c r="D97" t="str">
        <f>IF('[1]رصد الدرجات '!E97="","",'[1]رصد الدرجات '!E97)</f>
        <v/>
      </c>
      <c r="H97" t="str">
        <f t="shared" si="2"/>
        <v/>
      </c>
    </row>
    <row r="98" spans="1:8">
      <c r="A98" t="str">
        <f>IF('[1]رصد الدرجات '!A98="","",'[1]رصد الدرجات '!A98)</f>
        <v/>
      </c>
      <c r="B98" t="str">
        <f>IF('[1]رصد الدرجات '!B98="","",'[1]رصد الدرجات '!B98)</f>
        <v/>
      </c>
      <c r="D98" t="str">
        <f>IF('[1]رصد الدرجات '!E98="","",'[1]رصد الدرجات '!E98)</f>
        <v/>
      </c>
      <c r="H98" t="str">
        <f t="shared" si="2"/>
        <v/>
      </c>
    </row>
    <row r="99" spans="1:8">
      <c r="A99" t="str">
        <f>IF('[1]رصد الدرجات '!A99="","",'[1]رصد الدرجات '!A99)</f>
        <v/>
      </c>
      <c r="B99" t="str">
        <f>IF('[1]رصد الدرجات '!B99="","",'[1]رصد الدرجات '!B99)</f>
        <v/>
      </c>
      <c r="D99" t="str">
        <f>IF('[1]رصد الدرجات '!E99="","",'[1]رصد الدرجات '!E99)</f>
        <v/>
      </c>
      <c r="H99" t="str">
        <f t="shared" si="2"/>
        <v/>
      </c>
    </row>
    <row r="100" spans="1:8">
      <c r="A100" t="str">
        <f>IF('[1]رصد الدرجات '!A100="","",'[1]رصد الدرجات '!A100)</f>
        <v/>
      </c>
      <c r="B100" t="str">
        <f>IF('[1]رصد الدرجات '!B100="","",'[1]رصد الدرجات '!B100)</f>
        <v/>
      </c>
      <c r="D100" t="str">
        <f>IF('[1]رصد الدرجات '!E100="","",'[1]رصد الدرجات '!E100)</f>
        <v/>
      </c>
      <c r="H100" t="str">
        <f t="shared" si="2"/>
        <v/>
      </c>
    </row>
    <row r="101" spans="1:8">
      <c r="A101" t="str">
        <f>IF('[1]رصد الدرجات '!A101="","",'[1]رصد الدرجات '!A101)</f>
        <v/>
      </c>
      <c r="B101" t="str">
        <f>IF('[1]رصد الدرجات '!B101="","",'[1]رصد الدرجات '!B101)</f>
        <v/>
      </c>
      <c r="D101" t="str">
        <f>IF('[1]رصد الدرجات '!E101="","",'[1]رصد الدرجات '!E101)</f>
        <v/>
      </c>
      <c r="H101" t="str">
        <f t="shared" si="2"/>
        <v/>
      </c>
    </row>
    <row r="102" spans="1:8">
      <c r="A102" t="str">
        <f>IF('[1]رصد الدرجات '!A102="","",'[1]رصد الدرجات '!A102)</f>
        <v/>
      </c>
      <c r="B102" t="str">
        <f>IF('[1]رصد الدرجات '!B102="","",'[1]رصد الدرجات '!B102)</f>
        <v/>
      </c>
      <c r="D102" t="str">
        <f>IF('[1]رصد الدرجات '!E102="","",'[1]رصد الدرجات '!E102)</f>
        <v/>
      </c>
      <c r="H102" t="str">
        <f t="shared" si="2"/>
        <v/>
      </c>
    </row>
    <row r="103" spans="1:8">
      <c r="A103" t="str">
        <f>IF('[1]رصد الدرجات '!A103="","",'[1]رصد الدرجات '!A103)</f>
        <v/>
      </c>
      <c r="B103" t="str">
        <f>IF('[1]رصد الدرجات '!B103="","",'[1]رصد الدرجات '!B103)</f>
        <v/>
      </c>
      <c r="D103" t="str">
        <f>IF('[1]رصد الدرجات '!E103="","",'[1]رصد الدرجات '!E103)</f>
        <v/>
      </c>
      <c r="H103" t="str">
        <f t="shared" si="2"/>
        <v/>
      </c>
    </row>
    <row r="104" spans="1:8">
      <c r="A104" t="str">
        <f>IF('[1]رصد الدرجات '!A104="","",'[1]رصد الدرجات '!A104)</f>
        <v/>
      </c>
      <c r="B104" t="str">
        <f>IF('[1]رصد الدرجات '!B104="","",'[1]رصد الدرجات '!B104)</f>
        <v/>
      </c>
      <c r="D104" t="str">
        <f>IF('[1]رصد الدرجات '!E104="","",'[1]رصد الدرجات '!E104)</f>
        <v/>
      </c>
      <c r="H104" t="str">
        <f t="shared" si="2"/>
        <v/>
      </c>
    </row>
    <row r="105" spans="1:8">
      <c r="A105" t="str">
        <f>IF('[1]رصد الدرجات '!A105="","",'[1]رصد الدرجات '!A105)</f>
        <v/>
      </c>
      <c r="B105" t="str">
        <f>IF('[1]رصد الدرجات '!B105="","",'[1]رصد الدرجات '!B105)</f>
        <v/>
      </c>
      <c r="D105" t="str">
        <f>IF('[1]رصد الدرجات '!E105="","",'[1]رصد الدرجات '!E105)</f>
        <v/>
      </c>
      <c r="H105" t="str">
        <f t="shared" si="2"/>
        <v/>
      </c>
    </row>
    <row r="106" spans="1:8">
      <c r="A106" t="str">
        <f>IF('[1]رصد الدرجات '!A106="","",'[1]رصد الدرجات '!A106)</f>
        <v/>
      </c>
      <c r="B106" t="str">
        <f>IF('[1]رصد الدرجات '!B106="","",'[1]رصد الدرجات '!B106)</f>
        <v/>
      </c>
      <c r="D106" t="str">
        <f>IF('[1]رصد الدرجات '!E106="","",'[1]رصد الدرجات '!E106)</f>
        <v/>
      </c>
      <c r="H106" t="str">
        <f t="shared" si="2"/>
        <v/>
      </c>
    </row>
    <row r="107" spans="1:8">
      <c r="A107" t="str">
        <f>IF('[1]رصد الدرجات '!A107="","",'[1]رصد الدرجات '!A107)</f>
        <v/>
      </c>
      <c r="B107" t="str">
        <f>IF('[1]رصد الدرجات '!B107="","",'[1]رصد الدرجات '!B107)</f>
        <v/>
      </c>
      <c r="D107" t="str">
        <f>IF('[1]رصد الدرجات '!E107="","",'[1]رصد الدرجات '!E107)</f>
        <v/>
      </c>
      <c r="H107" t="str">
        <f t="shared" si="2"/>
        <v/>
      </c>
    </row>
    <row r="108" spans="1:8">
      <c r="A108" t="str">
        <f>IF('[1]رصد الدرجات '!A108="","",'[1]رصد الدرجات '!A108)</f>
        <v/>
      </c>
      <c r="B108" t="str">
        <f>IF('[1]رصد الدرجات '!B108="","",'[1]رصد الدرجات '!B108)</f>
        <v/>
      </c>
      <c r="D108" t="str">
        <f>IF('[1]رصد الدرجات '!E108="","",'[1]رصد الدرجات '!E108)</f>
        <v/>
      </c>
      <c r="H108" t="str">
        <f t="shared" si="2"/>
        <v/>
      </c>
    </row>
    <row r="109" spans="1:8">
      <c r="A109" t="str">
        <f>IF('[1]رصد الدرجات '!A109="","",'[1]رصد الدرجات '!A109)</f>
        <v/>
      </c>
      <c r="B109" t="str">
        <f>IF('[1]رصد الدرجات '!B109="","",'[1]رصد الدرجات '!B109)</f>
        <v/>
      </c>
      <c r="D109" t="str">
        <f>IF('[1]رصد الدرجات '!E109="","",'[1]رصد الدرجات '!E109)</f>
        <v/>
      </c>
      <c r="H109" t="str">
        <f t="shared" si="2"/>
        <v/>
      </c>
    </row>
    <row r="110" spans="1:8">
      <c r="A110" t="str">
        <f>IF('[1]رصد الدرجات '!A110="","",'[1]رصد الدرجات '!A110)</f>
        <v/>
      </c>
      <c r="B110" t="str">
        <f>IF('[1]رصد الدرجات '!B110="","",'[1]رصد الدرجات '!B110)</f>
        <v/>
      </c>
      <c r="D110" t="str">
        <f>IF('[1]رصد الدرجات '!E110="","",'[1]رصد الدرجات '!E110)</f>
        <v/>
      </c>
      <c r="H110" t="str">
        <f t="shared" si="2"/>
        <v/>
      </c>
    </row>
    <row r="111" spans="1:8">
      <c r="A111" t="str">
        <f>IF('[1]رصد الدرجات '!A111="","",'[1]رصد الدرجات '!A111)</f>
        <v/>
      </c>
      <c r="B111" t="str">
        <f>IF('[1]رصد الدرجات '!B111="","",'[1]رصد الدرجات '!B111)</f>
        <v/>
      </c>
      <c r="D111" t="str">
        <f>IF('[1]رصد الدرجات '!E111="","",'[1]رصد الدرجات '!E111)</f>
        <v/>
      </c>
      <c r="H111" t="str">
        <f t="shared" si="2"/>
        <v/>
      </c>
    </row>
    <row r="112" spans="1:8">
      <c r="A112" t="str">
        <f>IF('[1]رصد الدرجات '!A112="","",'[1]رصد الدرجات '!A112)</f>
        <v/>
      </c>
      <c r="B112" t="str">
        <f>IF('[1]رصد الدرجات '!B112="","",'[1]رصد الدرجات '!B112)</f>
        <v/>
      </c>
      <c r="D112" t="str">
        <f>IF('[1]رصد الدرجات '!E112="","",'[1]رصد الدرجات '!E112)</f>
        <v/>
      </c>
      <c r="H112" t="str">
        <f t="shared" si="2"/>
        <v/>
      </c>
    </row>
    <row r="113" spans="1:8">
      <c r="A113" t="str">
        <f>IF('[1]رصد الدرجات '!A113="","",'[1]رصد الدرجات '!A113)</f>
        <v/>
      </c>
      <c r="B113" t="str">
        <f>IF('[1]رصد الدرجات '!B113="","",'[1]رصد الدرجات '!B113)</f>
        <v/>
      </c>
      <c r="D113" t="str">
        <f>IF('[1]رصد الدرجات '!E113="","",'[1]رصد الدرجات '!E113)</f>
        <v/>
      </c>
      <c r="H113" t="str">
        <f t="shared" si="2"/>
        <v/>
      </c>
    </row>
    <row r="114" spans="1:8">
      <c r="A114" t="str">
        <f>IF('[1]رصد الدرجات '!A114="","",'[1]رصد الدرجات '!A114)</f>
        <v/>
      </c>
      <c r="B114" t="str">
        <f>IF('[1]رصد الدرجات '!B114="","",'[1]رصد الدرجات '!B114)</f>
        <v/>
      </c>
      <c r="D114" t="str">
        <f>IF('[1]رصد الدرجات '!E114="","",'[1]رصد الدرجات '!E114)</f>
        <v/>
      </c>
      <c r="H114" t="str">
        <f t="shared" si="2"/>
        <v/>
      </c>
    </row>
    <row r="115" spans="1:8">
      <c r="A115" t="str">
        <f>IF('[1]رصد الدرجات '!A115="","",'[1]رصد الدرجات '!A115)</f>
        <v/>
      </c>
      <c r="B115" t="str">
        <f>IF('[1]رصد الدرجات '!B115="","",'[1]رصد الدرجات '!B115)</f>
        <v/>
      </c>
      <c r="D115" t="str">
        <f>IF('[1]رصد الدرجات '!E115="","",'[1]رصد الدرجات '!E115)</f>
        <v/>
      </c>
      <c r="H115" t="str">
        <f t="shared" si="2"/>
        <v/>
      </c>
    </row>
    <row r="116" spans="1:8">
      <c r="A116" t="str">
        <f>IF('[1]رصد الدرجات '!A116="","",'[1]رصد الدرجات '!A116)</f>
        <v/>
      </c>
      <c r="B116" t="str">
        <f>IF('[1]رصد الدرجات '!B116="","",'[1]رصد الدرجات '!B116)</f>
        <v/>
      </c>
      <c r="D116" t="str">
        <f>IF('[1]رصد الدرجات '!E116="","",'[1]رصد الدرجات '!E116)</f>
        <v/>
      </c>
      <c r="H116" t="str">
        <f t="shared" si="2"/>
        <v/>
      </c>
    </row>
    <row r="117" spans="1:8">
      <c r="A117" t="str">
        <f>IF('[1]رصد الدرجات '!A117="","",'[1]رصد الدرجات '!A117)</f>
        <v/>
      </c>
      <c r="B117" t="str">
        <f>IF('[1]رصد الدرجات '!B117="","",'[1]رصد الدرجات '!B117)</f>
        <v/>
      </c>
      <c r="D117" t="str">
        <f>IF('[1]رصد الدرجات '!E117="","",'[1]رصد الدرجات '!E117)</f>
        <v/>
      </c>
      <c r="H117" t="str">
        <f t="shared" si="2"/>
        <v/>
      </c>
    </row>
    <row r="118" spans="1:8">
      <c r="A118" t="str">
        <f>IF('[1]رصد الدرجات '!A118="","",'[1]رصد الدرجات '!A118)</f>
        <v/>
      </c>
      <c r="B118" t="str">
        <f>IF('[1]رصد الدرجات '!B118="","",'[1]رصد الدرجات '!B118)</f>
        <v/>
      </c>
      <c r="D118" t="str">
        <f>IF('[1]رصد الدرجات '!E118="","",'[1]رصد الدرجات '!E118)</f>
        <v/>
      </c>
      <c r="H118" t="str">
        <f t="shared" si="2"/>
        <v/>
      </c>
    </row>
    <row r="119" spans="1:8">
      <c r="A119" t="str">
        <f>IF('[1]رصد الدرجات '!A119="","",'[1]رصد الدرجات '!A119)</f>
        <v/>
      </c>
      <c r="B119" t="str">
        <f>IF('[1]رصد الدرجات '!B119="","",'[1]رصد الدرجات '!B119)</f>
        <v/>
      </c>
      <c r="D119" t="str">
        <f>IF('[1]رصد الدرجات '!E119="","",'[1]رصد الدرجات '!E119)</f>
        <v/>
      </c>
      <c r="H119" t="str">
        <f t="shared" si="2"/>
        <v/>
      </c>
    </row>
    <row r="120" spans="1:8">
      <c r="A120" t="str">
        <f>IF('[1]رصد الدرجات '!A120="","",'[1]رصد الدرجات '!A120)</f>
        <v/>
      </c>
      <c r="B120" t="str">
        <f>IF('[1]رصد الدرجات '!B120="","",'[1]رصد الدرجات '!B120)</f>
        <v/>
      </c>
      <c r="D120" t="str">
        <f>IF('[1]رصد الدرجات '!E120="","",'[1]رصد الدرجات '!E120)</f>
        <v/>
      </c>
      <c r="H120" t="str">
        <f t="shared" si="2"/>
        <v/>
      </c>
    </row>
    <row r="121" spans="1:8">
      <c r="A121" t="str">
        <f>IF('[1]رصد الدرجات '!A121="","",'[1]رصد الدرجات '!A121)</f>
        <v/>
      </c>
      <c r="B121" t="str">
        <f>IF('[1]رصد الدرجات '!B121="","",'[1]رصد الدرجات '!B121)</f>
        <v/>
      </c>
      <c r="D121" t="str">
        <f>IF('[1]رصد الدرجات '!E121="","",'[1]رصد الدرجات '!E121)</f>
        <v/>
      </c>
      <c r="H121" t="str">
        <f t="shared" si="2"/>
        <v/>
      </c>
    </row>
    <row r="122" spans="1:8">
      <c r="A122" t="str">
        <f>IF('[1]رصد الدرجات '!A122="","",'[1]رصد الدرجات '!A122)</f>
        <v/>
      </c>
      <c r="B122" t="str">
        <f>IF('[1]رصد الدرجات '!B122="","",'[1]رصد الدرجات '!B122)</f>
        <v/>
      </c>
      <c r="D122" t="str">
        <f>IF('[1]رصد الدرجات '!E122="","",'[1]رصد الدرجات '!E122)</f>
        <v/>
      </c>
      <c r="H122" t="str">
        <f t="shared" si="2"/>
        <v/>
      </c>
    </row>
    <row r="123" spans="1:8">
      <c r="A123" t="str">
        <f>IF('[1]رصد الدرجات '!A123="","",'[1]رصد الدرجات '!A123)</f>
        <v/>
      </c>
      <c r="B123" t="str">
        <f>IF('[1]رصد الدرجات '!B123="","",'[1]رصد الدرجات '!B123)</f>
        <v/>
      </c>
      <c r="D123" t="str">
        <f>IF('[1]رصد الدرجات '!E123="","",'[1]رصد الدرجات '!E123)</f>
        <v/>
      </c>
      <c r="H123" t="str">
        <f t="shared" si="2"/>
        <v/>
      </c>
    </row>
    <row r="124" spans="1:8">
      <c r="A124" t="str">
        <f>IF('[1]رصد الدرجات '!A124="","",'[1]رصد الدرجات '!A124)</f>
        <v/>
      </c>
      <c r="B124" t="str">
        <f>IF('[1]رصد الدرجات '!B124="","",'[1]رصد الدرجات '!B124)</f>
        <v/>
      </c>
      <c r="D124" t="str">
        <f>IF('[1]رصد الدرجات '!E124="","",'[1]رصد الدرجات '!E124)</f>
        <v/>
      </c>
      <c r="H124" t="str">
        <f t="shared" si="2"/>
        <v/>
      </c>
    </row>
    <row r="125" spans="1:8">
      <c r="A125" t="str">
        <f>IF('[1]رصد الدرجات '!A125="","",'[1]رصد الدرجات '!A125)</f>
        <v/>
      </c>
      <c r="B125" t="str">
        <f>IF('[1]رصد الدرجات '!B125="","",'[1]رصد الدرجات '!B125)</f>
        <v/>
      </c>
      <c r="D125" t="str">
        <f>IF('[1]رصد الدرجات '!E125="","",'[1]رصد الدرجات '!E125)</f>
        <v/>
      </c>
      <c r="H125" t="str">
        <f t="shared" si="2"/>
        <v/>
      </c>
    </row>
    <row r="126" spans="1:8">
      <c r="A126" t="str">
        <f>IF('[1]رصد الدرجات '!A126="","",'[1]رصد الدرجات '!A126)</f>
        <v/>
      </c>
      <c r="B126" t="str">
        <f>IF('[1]رصد الدرجات '!B126="","",'[1]رصد الدرجات '!B126)</f>
        <v/>
      </c>
      <c r="D126" t="str">
        <f>IF('[1]رصد الدرجات '!E126="","",'[1]رصد الدرجات '!E126)</f>
        <v/>
      </c>
      <c r="H126" t="str">
        <f t="shared" si="2"/>
        <v/>
      </c>
    </row>
    <row r="127" spans="1:8">
      <c r="A127" t="str">
        <f>IF('[1]رصد الدرجات '!A127="","",'[1]رصد الدرجات '!A127)</f>
        <v/>
      </c>
      <c r="B127" t="str">
        <f>IF('[1]رصد الدرجات '!B127="","",'[1]رصد الدرجات '!B127)</f>
        <v/>
      </c>
      <c r="D127" t="str">
        <f>IF('[1]رصد الدرجات '!E127="","",'[1]رصد الدرجات '!E127)</f>
        <v/>
      </c>
      <c r="H127" t="str">
        <f t="shared" si="2"/>
        <v/>
      </c>
    </row>
    <row r="128" spans="1:8">
      <c r="A128" t="str">
        <f>IF('[1]رصد الدرجات '!A128="","",'[1]رصد الدرجات '!A128)</f>
        <v/>
      </c>
      <c r="B128" t="str">
        <f>IF('[1]رصد الدرجات '!B128="","",'[1]رصد الدرجات '!B128)</f>
        <v/>
      </c>
      <c r="D128" t="str">
        <f>IF('[1]رصد الدرجات '!E128="","",'[1]رصد الدرجات '!E128)</f>
        <v/>
      </c>
      <c r="H128" t="str">
        <f t="shared" si="2"/>
        <v/>
      </c>
    </row>
    <row r="129" spans="1:8">
      <c r="A129" t="str">
        <f>IF('[1]رصد الدرجات '!A129="","",'[1]رصد الدرجات '!A129)</f>
        <v/>
      </c>
      <c r="B129" t="str">
        <f>IF('[1]رصد الدرجات '!B129="","",'[1]رصد الدرجات '!B129)</f>
        <v/>
      </c>
      <c r="D129" t="str">
        <f>IF('[1]رصد الدرجات '!E129="","",'[1]رصد الدرجات '!E129)</f>
        <v/>
      </c>
      <c r="H129" t="str">
        <f t="shared" si="2"/>
        <v/>
      </c>
    </row>
    <row r="130" spans="1:8">
      <c r="A130" t="str">
        <f>IF('[1]رصد الدرجات '!A130="","",'[1]رصد الدرجات '!A130)</f>
        <v/>
      </c>
      <c r="B130" t="str">
        <f>IF('[1]رصد الدرجات '!B130="","",'[1]رصد الدرجات '!B130)</f>
        <v/>
      </c>
      <c r="D130" t="str">
        <f>IF('[1]رصد الدرجات '!E130="","",'[1]رصد الدرجات '!E130)</f>
        <v/>
      </c>
      <c r="H130" t="str">
        <f t="shared" si="2"/>
        <v/>
      </c>
    </row>
    <row r="131" spans="1:8">
      <c r="A131" t="str">
        <f>IF('[1]رصد الدرجات '!A131="","",'[1]رصد الدرجات '!A131)</f>
        <v/>
      </c>
      <c r="B131" t="str">
        <f>IF('[1]رصد الدرجات '!B131="","",'[1]رصد الدرجات '!B131)</f>
        <v/>
      </c>
      <c r="D131" t="str">
        <f>IF('[1]رصد الدرجات '!E131="","",'[1]رصد الدرجات '!E131)</f>
        <v/>
      </c>
      <c r="H131" t="str">
        <f t="shared" si="2"/>
        <v/>
      </c>
    </row>
    <row r="132" spans="1:8">
      <c r="A132" t="str">
        <f>IF('[1]رصد الدرجات '!A132="","",'[1]رصد الدرجات '!A132)</f>
        <v/>
      </c>
      <c r="B132" t="str">
        <f>IF('[1]رصد الدرجات '!B132="","",'[1]رصد الدرجات '!B132)</f>
        <v/>
      </c>
      <c r="D132" t="str">
        <f>IF('[1]رصد الدرجات '!E132="","",'[1]رصد الدرجات '!E132)</f>
        <v/>
      </c>
      <c r="H132" t="str">
        <f t="shared" si="2"/>
        <v/>
      </c>
    </row>
    <row r="133" spans="1:8">
      <c r="A133" t="str">
        <f>IF('[1]رصد الدرجات '!A133="","",'[1]رصد الدرجات '!A133)</f>
        <v/>
      </c>
      <c r="B133" t="str">
        <f>IF('[1]رصد الدرجات '!B133="","",'[1]رصد الدرجات '!B133)</f>
        <v/>
      </c>
      <c r="D133" t="str">
        <f>IF('[1]رصد الدرجات '!E133="","",'[1]رصد الدرجات '!E133)</f>
        <v/>
      </c>
      <c r="H133" t="str">
        <f t="shared" si="2"/>
        <v/>
      </c>
    </row>
    <row r="134" spans="1:8">
      <c r="A134" t="str">
        <f>IF('[1]رصد الدرجات '!A134="","",'[1]رصد الدرجات '!A134)</f>
        <v/>
      </c>
      <c r="B134" t="str">
        <f>IF('[1]رصد الدرجات '!B134="","",'[1]رصد الدرجات '!B134)</f>
        <v/>
      </c>
      <c r="D134" t="str">
        <f>IF('[1]رصد الدرجات '!E134="","",'[1]رصد الدرجات '!E134)</f>
        <v/>
      </c>
      <c r="H134" t="str">
        <f t="shared" si="2"/>
        <v/>
      </c>
    </row>
    <row r="135" spans="1:8">
      <c r="A135" t="str">
        <f>IF('[1]رصد الدرجات '!A135="","",'[1]رصد الدرجات '!A135)</f>
        <v/>
      </c>
      <c r="B135" t="str">
        <f>IF('[1]رصد الدرجات '!B135="","",'[1]رصد الدرجات '!B135)</f>
        <v/>
      </c>
      <c r="D135" t="str">
        <f>IF('[1]رصد الدرجات '!E135="","",'[1]رصد الدرجات '!E135)</f>
        <v/>
      </c>
      <c r="H135" t="str">
        <f t="shared" si="2"/>
        <v/>
      </c>
    </row>
    <row r="136" spans="1:8">
      <c r="A136" t="str">
        <f>IF('[1]رصد الدرجات '!A136="","",'[1]رصد الدرجات '!A136)</f>
        <v/>
      </c>
      <c r="B136" t="str">
        <f>IF('[1]رصد الدرجات '!B136="","",'[1]رصد الدرجات '!B136)</f>
        <v/>
      </c>
      <c r="D136" t="str">
        <f>IF('[1]رصد الدرجات '!E136="","",'[1]رصد الدرجات '!E136)</f>
        <v/>
      </c>
      <c r="H136" t="str">
        <f t="shared" si="2"/>
        <v/>
      </c>
    </row>
    <row r="137" spans="1:8">
      <c r="A137" t="str">
        <f>IF('[1]رصد الدرجات '!A137="","",'[1]رصد الدرجات '!A137)</f>
        <v/>
      </c>
      <c r="B137" t="str">
        <f>IF('[1]رصد الدرجات '!B137="","",'[1]رصد الدرجات '!B137)</f>
        <v/>
      </c>
      <c r="D137" t="str">
        <f>IF('[1]رصد الدرجات '!E137="","",'[1]رصد الدرجات '!E137)</f>
        <v/>
      </c>
      <c r="H137" t="str">
        <f t="shared" si="2"/>
        <v/>
      </c>
    </row>
    <row r="138" spans="1:8">
      <c r="A138" t="str">
        <f>IF('[1]رصد الدرجات '!A138="","",'[1]رصد الدرجات '!A138)</f>
        <v/>
      </c>
      <c r="B138" t="str">
        <f>IF('[1]رصد الدرجات '!B138="","",'[1]رصد الدرجات '!B138)</f>
        <v/>
      </c>
      <c r="D138" t="str">
        <f>IF('[1]رصد الدرجات '!E138="","",'[1]رصد الدرجات '!E138)</f>
        <v/>
      </c>
      <c r="H138" t="str">
        <f t="shared" si="2"/>
        <v/>
      </c>
    </row>
    <row r="139" spans="1:8">
      <c r="A139" t="str">
        <f>IF('[1]رصد الدرجات '!A139="","",'[1]رصد الدرجات '!A139)</f>
        <v/>
      </c>
      <c r="B139" t="str">
        <f>IF('[1]رصد الدرجات '!B139="","",'[1]رصد الدرجات '!B139)</f>
        <v/>
      </c>
      <c r="D139" t="str">
        <f>IF('[1]رصد الدرجات '!E139="","",'[1]رصد الدرجات '!E139)</f>
        <v/>
      </c>
      <c r="H139" t="str">
        <f t="shared" si="2"/>
        <v/>
      </c>
    </row>
    <row r="140" spans="1:8">
      <c r="A140" t="str">
        <f>IF('[1]رصد الدرجات '!A140="","",'[1]رصد الدرجات '!A140)</f>
        <v/>
      </c>
      <c r="B140" t="str">
        <f>IF('[1]رصد الدرجات '!B140="","",'[1]رصد الدرجات '!B140)</f>
        <v/>
      </c>
      <c r="D140" t="str">
        <f>IF('[1]رصد الدرجات '!E140="","",'[1]رصد الدرجات '!E140)</f>
        <v/>
      </c>
      <c r="H140" t="str">
        <f t="shared" si="2"/>
        <v/>
      </c>
    </row>
    <row r="141" spans="1:8">
      <c r="A141" t="str">
        <f>IF('[1]رصد الدرجات '!A141="","",'[1]رصد الدرجات '!A141)</f>
        <v/>
      </c>
      <c r="B141" t="str">
        <f>IF('[1]رصد الدرجات '!B141="","",'[1]رصد الدرجات '!B141)</f>
        <v/>
      </c>
      <c r="D141" t="str">
        <f>IF('[1]رصد الدرجات '!E141="","",'[1]رصد الدرجات '!E141)</f>
        <v/>
      </c>
      <c r="H141" t="str">
        <f t="shared" ref="H141:H204" si="3">IF(C141="","",IF(AND(E141="غ",F141="غ",G141="غ"),"غ",SUM(E141:G141)))</f>
        <v/>
      </c>
    </row>
    <row r="142" spans="1:8">
      <c r="A142" t="str">
        <f>IF('[1]رصد الدرجات '!A142="","",'[1]رصد الدرجات '!A142)</f>
        <v/>
      </c>
      <c r="B142" t="str">
        <f>IF('[1]رصد الدرجات '!B142="","",'[1]رصد الدرجات '!B142)</f>
        <v/>
      </c>
      <c r="D142" t="str">
        <f>IF('[1]رصد الدرجات '!E142="","",'[1]رصد الدرجات '!E142)</f>
        <v/>
      </c>
      <c r="H142" t="str">
        <f t="shared" si="3"/>
        <v/>
      </c>
    </row>
    <row r="143" spans="1:8">
      <c r="A143" t="str">
        <f>IF('[1]رصد الدرجات '!A143="","",'[1]رصد الدرجات '!A143)</f>
        <v/>
      </c>
      <c r="B143" t="str">
        <f>IF('[1]رصد الدرجات '!B143="","",'[1]رصد الدرجات '!B143)</f>
        <v/>
      </c>
      <c r="D143" t="str">
        <f>IF('[1]رصد الدرجات '!E143="","",'[1]رصد الدرجات '!E143)</f>
        <v/>
      </c>
      <c r="H143" t="str">
        <f t="shared" si="3"/>
        <v/>
      </c>
    </row>
    <row r="144" spans="1:8">
      <c r="A144" t="str">
        <f>IF('[1]رصد الدرجات '!A144="","",'[1]رصد الدرجات '!A144)</f>
        <v/>
      </c>
      <c r="B144" t="str">
        <f>IF('[1]رصد الدرجات '!B144="","",'[1]رصد الدرجات '!B144)</f>
        <v/>
      </c>
      <c r="D144" t="str">
        <f>IF('[1]رصد الدرجات '!E144="","",'[1]رصد الدرجات '!E144)</f>
        <v/>
      </c>
      <c r="H144" t="str">
        <f t="shared" si="3"/>
        <v/>
      </c>
    </row>
    <row r="145" spans="1:8">
      <c r="A145" t="str">
        <f>IF('[1]رصد الدرجات '!A145="","",'[1]رصد الدرجات '!A145)</f>
        <v/>
      </c>
      <c r="B145" t="str">
        <f>IF('[1]رصد الدرجات '!B145="","",'[1]رصد الدرجات '!B145)</f>
        <v/>
      </c>
      <c r="D145" t="str">
        <f>IF('[1]رصد الدرجات '!E145="","",'[1]رصد الدرجات '!E145)</f>
        <v/>
      </c>
      <c r="H145" t="str">
        <f t="shared" si="3"/>
        <v/>
      </c>
    </row>
    <row r="146" spans="1:8">
      <c r="A146" t="str">
        <f>IF('[1]رصد الدرجات '!A146="","",'[1]رصد الدرجات '!A146)</f>
        <v/>
      </c>
      <c r="B146" t="str">
        <f>IF('[1]رصد الدرجات '!B146="","",'[1]رصد الدرجات '!B146)</f>
        <v/>
      </c>
      <c r="D146" t="str">
        <f>IF('[1]رصد الدرجات '!E146="","",'[1]رصد الدرجات '!E146)</f>
        <v/>
      </c>
      <c r="H146" t="str">
        <f t="shared" si="3"/>
        <v/>
      </c>
    </row>
    <row r="147" spans="1:8">
      <c r="A147" t="str">
        <f>IF('[1]رصد الدرجات '!A147="","",'[1]رصد الدرجات '!A147)</f>
        <v/>
      </c>
      <c r="B147" t="str">
        <f>IF('[1]رصد الدرجات '!B147="","",'[1]رصد الدرجات '!B147)</f>
        <v/>
      </c>
      <c r="D147" t="str">
        <f>IF('[1]رصد الدرجات '!E147="","",'[1]رصد الدرجات '!E147)</f>
        <v/>
      </c>
      <c r="H147" t="str">
        <f t="shared" si="3"/>
        <v/>
      </c>
    </row>
    <row r="148" spans="1:8">
      <c r="A148" t="str">
        <f>IF('[1]رصد الدرجات '!A148="","",'[1]رصد الدرجات '!A148)</f>
        <v/>
      </c>
      <c r="B148" t="str">
        <f>IF('[1]رصد الدرجات '!B148="","",'[1]رصد الدرجات '!B148)</f>
        <v/>
      </c>
      <c r="D148" t="str">
        <f>IF('[1]رصد الدرجات '!E148="","",'[1]رصد الدرجات '!E148)</f>
        <v/>
      </c>
      <c r="H148" t="str">
        <f t="shared" si="3"/>
        <v/>
      </c>
    </row>
    <row r="149" spans="1:8">
      <c r="A149" t="str">
        <f>IF('[1]رصد الدرجات '!A149="","",'[1]رصد الدرجات '!A149)</f>
        <v/>
      </c>
      <c r="B149" t="str">
        <f>IF('[1]رصد الدرجات '!B149="","",'[1]رصد الدرجات '!B149)</f>
        <v/>
      </c>
      <c r="D149" t="str">
        <f>IF('[1]رصد الدرجات '!E149="","",'[1]رصد الدرجات '!E149)</f>
        <v/>
      </c>
      <c r="H149" t="str">
        <f t="shared" si="3"/>
        <v/>
      </c>
    </row>
    <row r="150" spans="1:8">
      <c r="A150" t="str">
        <f>IF('[1]رصد الدرجات '!A150="","",'[1]رصد الدرجات '!A150)</f>
        <v/>
      </c>
      <c r="B150" t="str">
        <f>IF('[1]رصد الدرجات '!B150="","",'[1]رصد الدرجات '!B150)</f>
        <v/>
      </c>
      <c r="D150" t="str">
        <f>IF('[1]رصد الدرجات '!E150="","",'[1]رصد الدرجات '!E150)</f>
        <v/>
      </c>
      <c r="H150" t="str">
        <f t="shared" si="3"/>
        <v/>
      </c>
    </row>
    <row r="151" spans="1:8">
      <c r="A151" t="str">
        <f>IF('[1]رصد الدرجات '!A151="","",'[1]رصد الدرجات '!A151)</f>
        <v/>
      </c>
      <c r="B151" t="str">
        <f>IF('[1]رصد الدرجات '!B151="","",'[1]رصد الدرجات '!B151)</f>
        <v/>
      </c>
      <c r="D151" t="str">
        <f>IF('[1]رصد الدرجات '!E151="","",'[1]رصد الدرجات '!E151)</f>
        <v/>
      </c>
      <c r="H151" t="str">
        <f t="shared" si="3"/>
        <v/>
      </c>
    </row>
    <row r="152" spans="1:8">
      <c r="A152" t="str">
        <f>IF('[1]رصد الدرجات '!A152="","",'[1]رصد الدرجات '!A152)</f>
        <v/>
      </c>
      <c r="B152" t="str">
        <f>IF('[1]رصد الدرجات '!B152="","",'[1]رصد الدرجات '!B152)</f>
        <v/>
      </c>
      <c r="D152" t="str">
        <f>IF('[1]رصد الدرجات '!E152="","",'[1]رصد الدرجات '!E152)</f>
        <v/>
      </c>
      <c r="H152" t="str">
        <f t="shared" si="3"/>
        <v/>
      </c>
    </row>
    <row r="153" spans="1:8">
      <c r="A153" t="str">
        <f>IF('[1]رصد الدرجات '!A153="","",'[1]رصد الدرجات '!A153)</f>
        <v/>
      </c>
      <c r="B153" t="str">
        <f>IF('[1]رصد الدرجات '!B153="","",'[1]رصد الدرجات '!B153)</f>
        <v/>
      </c>
      <c r="D153" t="str">
        <f>IF('[1]رصد الدرجات '!E153="","",'[1]رصد الدرجات '!E153)</f>
        <v/>
      </c>
      <c r="H153" t="str">
        <f t="shared" si="3"/>
        <v/>
      </c>
    </row>
    <row r="154" spans="1:8">
      <c r="A154" t="str">
        <f>IF('[1]رصد الدرجات '!A154="","",'[1]رصد الدرجات '!A154)</f>
        <v/>
      </c>
      <c r="B154" t="str">
        <f>IF('[1]رصد الدرجات '!B154="","",'[1]رصد الدرجات '!B154)</f>
        <v/>
      </c>
      <c r="D154" t="str">
        <f>IF('[1]رصد الدرجات '!E154="","",'[1]رصد الدرجات '!E154)</f>
        <v/>
      </c>
      <c r="H154" t="str">
        <f t="shared" si="3"/>
        <v/>
      </c>
    </row>
    <row r="155" spans="1:8">
      <c r="A155" t="str">
        <f>IF('[1]رصد الدرجات '!A155="","",'[1]رصد الدرجات '!A155)</f>
        <v/>
      </c>
      <c r="B155" t="str">
        <f>IF('[1]رصد الدرجات '!B155="","",'[1]رصد الدرجات '!B155)</f>
        <v/>
      </c>
      <c r="D155" t="str">
        <f>IF('[1]رصد الدرجات '!E155="","",'[1]رصد الدرجات '!E155)</f>
        <v/>
      </c>
      <c r="H155" t="str">
        <f t="shared" si="3"/>
        <v/>
      </c>
    </row>
    <row r="156" spans="1:8">
      <c r="A156" t="str">
        <f>IF('[1]رصد الدرجات '!A156="","",'[1]رصد الدرجات '!A156)</f>
        <v/>
      </c>
      <c r="B156" t="str">
        <f>IF('[1]رصد الدرجات '!B156="","",'[1]رصد الدرجات '!B156)</f>
        <v/>
      </c>
      <c r="D156" t="str">
        <f>IF('[1]رصد الدرجات '!E156="","",'[1]رصد الدرجات '!E156)</f>
        <v/>
      </c>
      <c r="H156" t="str">
        <f t="shared" si="3"/>
        <v/>
      </c>
    </row>
    <row r="157" spans="1:8">
      <c r="A157" t="str">
        <f>IF('[1]رصد الدرجات '!A157="","",'[1]رصد الدرجات '!A157)</f>
        <v/>
      </c>
      <c r="B157" t="str">
        <f>IF('[1]رصد الدرجات '!B157="","",'[1]رصد الدرجات '!B157)</f>
        <v/>
      </c>
      <c r="D157" t="str">
        <f>IF('[1]رصد الدرجات '!E157="","",'[1]رصد الدرجات '!E157)</f>
        <v/>
      </c>
      <c r="H157" t="str">
        <f t="shared" si="3"/>
        <v/>
      </c>
    </row>
    <row r="158" spans="1:8">
      <c r="A158" t="str">
        <f>IF('[1]رصد الدرجات '!A158="","",'[1]رصد الدرجات '!A158)</f>
        <v/>
      </c>
      <c r="B158" t="str">
        <f>IF('[1]رصد الدرجات '!B158="","",'[1]رصد الدرجات '!B158)</f>
        <v/>
      </c>
      <c r="D158" t="str">
        <f>IF('[1]رصد الدرجات '!E158="","",'[1]رصد الدرجات '!E158)</f>
        <v/>
      </c>
      <c r="H158" t="str">
        <f t="shared" si="3"/>
        <v/>
      </c>
    </row>
    <row r="159" spans="1:8">
      <c r="A159" t="str">
        <f>IF('[1]رصد الدرجات '!A159="","",'[1]رصد الدرجات '!A159)</f>
        <v/>
      </c>
      <c r="B159" t="str">
        <f>IF('[1]رصد الدرجات '!B159="","",'[1]رصد الدرجات '!B159)</f>
        <v/>
      </c>
      <c r="D159" t="str">
        <f>IF('[1]رصد الدرجات '!E159="","",'[1]رصد الدرجات '!E159)</f>
        <v/>
      </c>
      <c r="H159" t="str">
        <f t="shared" si="3"/>
        <v/>
      </c>
    </row>
    <row r="160" spans="1:8">
      <c r="A160" t="str">
        <f>IF('[1]رصد الدرجات '!A160="","",'[1]رصد الدرجات '!A160)</f>
        <v/>
      </c>
      <c r="B160" t="str">
        <f>IF('[1]رصد الدرجات '!B160="","",'[1]رصد الدرجات '!B160)</f>
        <v/>
      </c>
      <c r="D160" t="str">
        <f>IF('[1]رصد الدرجات '!E160="","",'[1]رصد الدرجات '!E160)</f>
        <v/>
      </c>
      <c r="H160" t="str">
        <f t="shared" si="3"/>
        <v/>
      </c>
    </row>
    <row r="161" spans="1:8">
      <c r="A161" t="str">
        <f>IF('[1]رصد الدرجات '!A161="","",'[1]رصد الدرجات '!A161)</f>
        <v/>
      </c>
      <c r="B161" t="str">
        <f>IF('[1]رصد الدرجات '!B161="","",'[1]رصد الدرجات '!B161)</f>
        <v/>
      </c>
      <c r="D161" t="str">
        <f>IF('[1]رصد الدرجات '!E161="","",'[1]رصد الدرجات '!E161)</f>
        <v/>
      </c>
      <c r="H161" t="str">
        <f t="shared" si="3"/>
        <v/>
      </c>
    </row>
    <row r="162" spans="1:8">
      <c r="A162" t="str">
        <f>IF('[1]رصد الدرجات '!A162="","",'[1]رصد الدرجات '!A162)</f>
        <v/>
      </c>
      <c r="B162" t="str">
        <f>IF('[1]رصد الدرجات '!B162="","",'[1]رصد الدرجات '!B162)</f>
        <v/>
      </c>
      <c r="D162" t="str">
        <f>IF('[1]رصد الدرجات '!E162="","",'[1]رصد الدرجات '!E162)</f>
        <v/>
      </c>
      <c r="H162" t="str">
        <f t="shared" si="3"/>
        <v/>
      </c>
    </row>
    <row r="163" spans="1:8">
      <c r="A163" t="str">
        <f>IF('[1]رصد الدرجات '!A163="","",'[1]رصد الدرجات '!A163)</f>
        <v/>
      </c>
      <c r="B163" t="str">
        <f>IF('[1]رصد الدرجات '!B163="","",'[1]رصد الدرجات '!B163)</f>
        <v/>
      </c>
      <c r="D163" t="str">
        <f>IF('[1]رصد الدرجات '!E163="","",'[1]رصد الدرجات '!E163)</f>
        <v/>
      </c>
      <c r="H163" t="str">
        <f t="shared" si="3"/>
        <v/>
      </c>
    </row>
    <row r="164" spans="1:8">
      <c r="A164" t="str">
        <f>IF('[1]رصد الدرجات '!A164="","",'[1]رصد الدرجات '!A164)</f>
        <v/>
      </c>
      <c r="B164" t="str">
        <f>IF('[1]رصد الدرجات '!B164="","",'[1]رصد الدرجات '!B164)</f>
        <v/>
      </c>
      <c r="D164" t="str">
        <f>IF('[1]رصد الدرجات '!E164="","",'[1]رصد الدرجات '!E164)</f>
        <v/>
      </c>
      <c r="H164" t="str">
        <f t="shared" si="3"/>
        <v/>
      </c>
    </row>
    <row r="165" spans="1:8">
      <c r="A165" t="str">
        <f>IF('[1]رصد الدرجات '!A165="","",'[1]رصد الدرجات '!A165)</f>
        <v/>
      </c>
      <c r="B165" t="str">
        <f>IF('[1]رصد الدرجات '!B165="","",'[1]رصد الدرجات '!B165)</f>
        <v/>
      </c>
      <c r="D165" t="str">
        <f>IF('[1]رصد الدرجات '!E165="","",'[1]رصد الدرجات '!E165)</f>
        <v/>
      </c>
      <c r="H165" t="str">
        <f t="shared" si="3"/>
        <v/>
      </c>
    </row>
    <row r="166" spans="1:8">
      <c r="A166" t="str">
        <f>IF('[1]رصد الدرجات '!A166="","",'[1]رصد الدرجات '!A166)</f>
        <v/>
      </c>
      <c r="B166" t="str">
        <f>IF('[1]رصد الدرجات '!B166="","",'[1]رصد الدرجات '!B166)</f>
        <v/>
      </c>
      <c r="D166" t="str">
        <f>IF('[1]رصد الدرجات '!E166="","",'[1]رصد الدرجات '!E166)</f>
        <v/>
      </c>
      <c r="H166" t="str">
        <f t="shared" si="3"/>
        <v/>
      </c>
    </row>
    <row r="167" spans="1:8">
      <c r="A167" t="str">
        <f>IF('[1]رصد الدرجات '!A167="","",'[1]رصد الدرجات '!A167)</f>
        <v/>
      </c>
      <c r="B167" t="str">
        <f>IF('[1]رصد الدرجات '!B167="","",'[1]رصد الدرجات '!B167)</f>
        <v/>
      </c>
      <c r="D167" t="str">
        <f>IF('[1]رصد الدرجات '!E167="","",'[1]رصد الدرجات '!E167)</f>
        <v/>
      </c>
      <c r="H167" t="str">
        <f t="shared" si="3"/>
        <v/>
      </c>
    </row>
    <row r="168" spans="1:8">
      <c r="A168" t="str">
        <f>IF('[1]رصد الدرجات '!A168="","",'[1]رصد الدرجات '!A168)</f>
        <v/>
      </c>
      <c r="B168" t="str">
        <f>IF('[1]رصد الدرجات '!B168="","",'[1]رصد الدرجات '!B168)</f>
        <v/>
      </c>
      <c r="D168" t="str">
        <f>IF('[1]رصد الدرجات '!E168="","",'[1]رصد الدرجات '!E168)</f>
        <v/>
      </c>
      <c r="H168" t="str">
        <f t="shared" si="3"/>
        <v/>
      </c>
    </row>
    <row r="169" spans="1:8">
      <c r="A169" t="str">
        <f>IF('[1]رصد الدرجات '!A169="","",'[1]رصد الدرجات '!A169)</f>
        <v/>
      </c>
      <c r="B169" t="str">
        <f>IF('[1]رصد الدرجات '!B169="","",'[1]رصد الدرجات '!B169)</f>
        <v/>
      </c>
      <c r="D169" t="str">
        <f>IF('[1]رصد الدرجات '!E169="","",'[1]رصد الدرجات '!E169)</f>
        <v/>
      </c>
      <c r="H169" t="str">
        <f t="shared" si="3"/>
        <v/>
      </c>
    </row>
    <row r="170" spans="1:8">
      <c r="A170" t="str">
        <f>IF('[1]رصد الدرجات '!A170="","",'[1]رصد الدرجات '!A170)</f>
        <v/>
      </c>
      <c r="B170" t="str">
        <f>IF('[1]رصد الدرجات '!B170="","",'[1]رصد الدرجات '!B170)</f>
        <v/>
      </c>
      <c r="D170" t="str">
        <f>IF('[1]رصد الدرجات '!E170="","",'[1]رصد الدرجات '!E170)</f>
        <v/>
      </c>
      <c r="H170" t="str">
        <f t="shared" si="3"/>
        <v/>
      </c>
    </row>
    <row r="171" spans="1:8">
      <c r="A171" t="str">
        <f>IF('[1]رصد الدرجات '!A171="","",'[1]رصد الدرجات '!A171)</f>
        <v/>
      </c>
      <c r="B171" t="str">
        <f>IF('[1]رصد الدرجات '!B171="","",'[1]رصد الدرجات '!B171)</f>
        <v/>
      </c>
      <c r="D171" t="str">
        <f>IF('[1]رصد الدرجات '!E171="","",'[1]رصد الدرجات '!E171)</f>
        <v/>
      </c>
      <c r="H171" t="str">
        <f t="shared" si="3"/>
        <v/>
      </c>
    </row>
    <row r="172" spans="1:8">
      <c r="A172" t="str">
        <f>IF('[1]رصد الدرجات '!A172="","",'[1]رصد الدرجات '!A172)</f>
        <v/>
      </c>
      <c r="B172" t="str">
        <f>IF('[1]رصد الدرجات '!B172="","",'[1]رصد الدرجات '!B172)</f>
        <v/>
      </c>
      <c r="D172" t="str">
        <f>IF('[1]رصد الدرجات '!E172="","",'[1]رصد الدرجات '!E172)</f>
        <v/>
      </c>
      <c r="H172" t="str">
        <f t="shared" si="3"/>
        <v/>
      </c>
    </row>
    <row r="173" spans="1:8">
      <c r="A173" t="str">
        <f>IF('[1]رصد الدرجات '!A173="","",'[1]رصد الدرجات '!A173)</f>
        <v/>
      </c>
      <c r="B173" t="str">
        <f>IF('[1]رصد الدرجات '!B173="","",'[1]رصد الدرجات '!B173)</f>
        <v/>
      </c>
      <c r="D173" t="str">
        <f>IF('[1]رصد الدرجات '!E173="","",'[1]رصد الدرجات '!E173)</f>
        <v/>
      </c>
      <c r="H173" t="str">
        <f t="shared" si="3"/>
        <v/>
      </c>
    </row>
    <row r="174" spans="1:8">
      <c r="A174" t="str">
        <f>IF('[1]رصد الدرجات '!A174="","",'[1]رصد الدرجات '!A174)</f>
        <v/>
      </c>
      <c r="B174" t="str">
        <f>IF('[1]رصد الدرجات '!B174="","",'[1]رصد الدرجات '!B174)</f>
        <v/>
      </c>
      <c r="D174" t="str">
        <f>IF('[1]رصد الدرجات '!E174="","",'[1]رصد الدرجات '!E174)</f>
        <v/>
      </c>
      <c r="H174" t="str">
        <f t="shared" si="3"/>
        <v/>
      </c>
    </row>
    <row r="175" spans="1:8">
      <c r="A175" t="str">
        <f>IF('[1]رصد الدرجات '!A175="","",'[1]رصد الدرجات '!A175)</f>
        <v/>
      </c>
      <c r="B175" t="str">
        <f>IF('[1]رصد الدرجات '!B175="","",'[1]رصد الدرجات '!B175)</f>
        <v/>
      </c>
      <c r="D175" t="str">
        <f>IF('[1]رصد الدرجات '!E175="","",'[1]رصد الدرجات '!E175)</f>
        <v/>
      </c>
      <c r="H175" t="str">
        <f t="shared" si="3"/>
        <v/>
      </c>
    </row>
    <row r="176" spans="1:8">
      <c r="A176" t="str">
        <f>IF('[1]رصد الدرجات '!A176="","",'[1]رصد الدرجات '!A176)</f>
        <v/>
      </c>
      <c r="B176" t="str">
        <f>IF('[1]رصد الدرجات '!B176="","",'[1]رصد الدرجات '!B176)</f>
        <v/>
      </c>
      <c r="D176" t="str">
        <f>IF('[1]رصد الدرجات '!E176="","",'[1]رصد الدرجات '!E176)</f>
        <v/>
      </c>
      <c r="H176" t="str">
        <f t="shared" si="3"/>
        <v/>
      </c>
    </row>
    <row r="177" spans="1:8">
      <c r="A177" t="str">
        <f>IF('[1]رصد الدرجات '!A177="","",'[1]رصد الدرجات '!A177)</f>
        <v/>
      </c>
      <c r="B177" t="str">
        <f>IF('[1]رصد الدرجات '!B177="","",'[1]رصد الدرجات '!B177)</f>
        <v/>
      </c>
      <c r="D177" t="str">
        <f>IF('[1]رصد الدرجات '!E177="","",'[1]رصد الدرجات '!E177)</f>
        <v/>
      </c>
      <c r="H177" t="str">
        <f t="shared" si="3"/>
        <v/>
      </c>
    </row>
    <row r="178" spans="1:8">
      <c r="A178" t="str">
        <f>IF('[1]رصد الدرجات '!A178="","",'[1]رصد الدرجات '!A178)</f>
        <v/>
      </c>
      <c r="B178" t="str">
        <f>IF('[1]رصد الدرجات '!B178="","",'[1]رصد الدرجات '!B178)</f>
        <v/>
      </c>
      <c r="D178" t="str">
        <f>IF('[1]رصد الدرجات '!E178="","",'[1]رصد الدرجات '!E178)</f>
        <v/>
      </c>
      <c r="H178" t="str">
        <f t="shared" si="3"/>
        <v/>
      </c>
    </row>
    <row r="179" spans="1:8">
      <c r="A179" t="str">
        <f>IF('[1]رصد الدرجات '!A179="","",'[1]رصد الدرجات '!A179)</f>
        <v/>
      </c>
      <c r="B179" t="str">
        <f>IF('[1]رصد الدرجات '!B179="","",'[1]رصد الدرجات '!B179)</f>
        <v/>
      </c>
      <c r="D179" t="str">
        <f>IF('[1]رصد الدرجات '!E179="","",'[1]رصد الدرجات '!E179)</f>
        <v/>
      </c>
      <c r="H179" t="str">
        <f t="shared" si="3"/>
        <v/>
      </c>
    </row>
    <row r="180" spans="1:8">
      <c r="A180" t="str">
        <f>IF('[1]رصد الدرجات '!A180="","",'[1]رصد الدرجات '!A180)</f>
        <v/>
      </c>
      <c r="B180" t="str">
        <f>IF('[1]رصد الدرجات '!B180="","",'[1]رصد الدرجات '!B180)</f>
        <v/>
      </c>
      <c r="D180" t="str">
        <f>IF('[1]رصد الدرجات '!E180="","",'[1]رصد الدرجات '!E180)</f>
        <v/>
      </c>
      <c r="H180" t="str">
        <f t="shared" si="3"/>
        <v/>
      </c>
    </row>
    <row r="181" spans="1:8">
      <c r="A181" t="str">
        <f>IF('[1]رصد الدرجات '!A181="","",'[1]رصد الدرجات '!A181)</f>
        <v/>
      </c>
      <c r="B181" t="str">
        <f>IF('[1]رصد الدرجات '!B181="","",'[1]رصد الدرجات '!B181)</f>
        <v/>
      </c>
      <c r="D181" t="str">
        <f>IF('[1]رصد الدرجات '!E181="","",'[1]رصد الدرجات '!E181)</f>
        <v/>
      </c>
      <c r="H181" t="str">
        <f t="shared" si="3"/>
        <v/>
      </c>
    </row>
    <row r="182" spans="1:8">
      <c r="A182" t="str">
        <f>IF('[1]رصد الدرجات '!A182="","",'[1]رصد الدرجات '!A182)</f>
        <v/>
      </c>
      <c r="B182" t="str">
        <f>IF('[1]رصد الدرجات '!B182="","",'[1]رصد الدرجات '!B182)</f>
        <v/>
      </c>
      <c r="D182" t="str">
        <f>IF('[1]رصد الدرجات '!E182="","",'[1]رصد الدرجات '!E182)</f>
        <v/>
      </c>
      <c r="H182" t="str">
        <f t="shared" si="3"/>
        <v/>
      </c>
    </row>
    <row r="183" spans="1:8">
      <c r="A183" t="str">
        <f>IF('[1]رصد الدرجات '!A183="","",'[1]رصد الدرجات '!A183)</f>
        <v/>
      </c>
      <c r="B183" t="str">
        <f>IF('[1]رصد الدرجات '!B183="","",'[1]رصد الدرجات '!B183)</f>
        <v/>
      </c>
      <c r="D183" t="str">
        <f>IF('[1]رصد الدرجات '!E183="","",'[1]رصد الدرجات '!E183)</f>
        <v/>
      </c>
      <c r="H183" t="str">
        <f t="shared" si="3"/>
        <v/>
      </c>
    </row>
    <row r="184" spans="1:8">
      <c r="A184" t="str">
        <f>IF('[1]رصد الدرجات '!A184="","",'[1]رصد الدرجات '!A184)</f>
        <v/>
      </c>
      <c r="B184" t="str">
        <f>IF('[1]رصد الدرجات '!B184="","",'[1]رصد الدرجات '!B184)</f>
        <v/>
      </c>
      <c r="D184" t="str">
        <f>IF('[1]رصد الدرجات '!E184="","",'[1]رصد الدرجات '!E184)</f>
        <v/>
      </c>
      <c r="H184" t="str">
        <f t="shared" si="3"/>
        <v/>
      </c>
    </row>
    <row r="185" spans="1:8">
      <c r="A185" t="str">
        <f>IF('[1]رصد الدرجات '!A185="","",'[1]رصد الدرجات '!A185)</f>
        <v/>
      </c>
      <c r="B185" t="str">
        <f>IF('[1]رصد الدرجات '!B185="","",'[1]رصد الدرجات '!B185)</f>
        <v/>
      </c>
      <c r="D185" t="str">
        <f>IF('[1]رصد الدرجات '!E185="","",'[1]رصد الدرجات '!E185)</f>
        <v/>
      </c>
      <c r="H185" t="str">
        <f t="shared" si="3"/>
        <v/>
      </c>
    </row>
    <row r="186" spans="1:8">
      <c r="A186" t="str">
        <f>IF('[1]رصد الدرجات '!A186="","",'[1]رصد الدرجات '!A186)</f>
        <v/>
      </c>
      <c r="B186" t="str">
        <f>IF('[1]رصد الدرجات '!B186="","",'[1]رصد الدرجات '!B186)</f>
        <v/>
      </c>
      <c r="D186" t="str">
        <f>IF('[1]رصد الدرجات '!E186="","",'[1]رصد الدرجات '!E186)</f>
        <v/>
      </c>
      <c r="H186" t="str">
        <f t="shared" si="3"/>
        <v/>
      </c>
    </row>
    <row r="187" spans="1:8">
      <c r="A187" t="str">
        <f>IF('[1]رصد الدرجات '!A187="","",'[1]رصد الدرجات '!A187)</f>
        <v/>
      </c>
      <c r="B187" t="str">
        <f>IF('[1]رصد الدرجات '!B187="","",'[1]رصد الدرجات '!B187)</f>
        <v/>
      </c>
      <c r="D187" t="str">
        <f>IF('[1]رصد الدرجات '!E187="","",'[1]رصد الدرجات '!E187)</f>
        <v/>
      </c>
      <c r="H187" t="str">
        <f t="shared" si="3"/>
        <v/>
      </c>
    </row>
    <row r="188" spans="1:8">
      <c r="A188" t="str">
        <f>IF('[1]رصد الدرجات '!A188="","",'[1]رصد الدرجات '!A188)</f>
        <v/>
      </c>
      <c r="B188" t="str">
        <f>IF('[1]رصد الدرجات '!B188="","",'[1]رصد الدرجات '!B188)</f>
        <v/>
      </c>
      <c r="D188" t="str">
        <f>IF('[1]رصد الدرجات '!E188="","",'[1]رصد الدرجات '!E188)</f>
        <v/>
      </c>
      <c r="H188" t="str">
        <f t="shared" si="3"/>
        <v/>
      </c>
    </row>
    <row r="189" spans="1:8">
      <c r="A189" t="str">
        <f>IF('[1]رصد الدرجات '!A189="","",'[1]رصد الدرجات '!A189)</f>
        <v/>
      </c>
      <c r="B189" t="str">
        <f>IF('[1]رصد الدرجات '!B189="","",'[1]رصد الدرجات '!B189)</f>
        <v/>
      </c>
      <c r="D189" t="str">
        <f>IF('[1]رصد الدرجات '!E189="","",'[1]رصد الدرجات '!E189)</f>
        <v/>
      </c>
      <c r="H189" t="str">
        <f t="shared" si="3"/>
        <v/>
      </c>
    </row>
    <row r="190" spans="1:8">
      <c r="A190" t="str">
        <f>IF('[1]رصد الدرجات '!A190="","",'[1]رصد الدرجات '!A190)</f>
        <v/>
      </c>
      <c r="B190" t="str">
        <f>IF('[1]رصد الدرجات '!B190="","",'[1]رصد الدرجات '!B190)</f>
        <v/>
      </c>
      <c r="D190" t="str">
        <f>IF('[1]رصد الدرجات '!E190="","",'[1]رصد الدرجات '!E190)</f>
        <v/>
      </c>
      <c r="H190" t="str">
        <f t="shared" si="3"/>
        <v/>
      </c>
    </row>
    <row r="191" spans="1:8">
      <c r="A191" t="str">
        <f>IF('[1]رصد الدرجات '!A191="","",'[1]رصد الدرجات '!A191)</f>
        <v/>
      </c>
      <c r="B191" t="str">
        <f>IF('[1]رصد الدرجات '!B191="","",'[1]رصد الدرجات '!B191)</f>
        <v/>
      </c>
      <c r="D191" t="str">
        <f>IF('[1]رصد الدرجات '!E191="","",'[1]رصد الدرجات '!E191)</f>
        <v/>
      </c>
      <c r="H191" t="str">
        <f t="shared" si="3"/>
        <v/>
      </c>
    </row>
    <row r="192" spans="1:8">
      <c r="A192" t="str">
        <f>IF('[1]رصد الدرجات '!A192="","",'[1]رصد الدرجات '!A192)</f>
        <v/>
      </c>
      <c r="B192" t="str">
        <f>IF('[1]رصد الدرجات '!B192="","",'[1]رصد الدرجات '!B192)</f>
        <v/>
      </c>
      <c r="D192" t="str">
        <f>IF('[1]رصد الدرجات '!E192="","",'[1]رصد الدرجات '!E192)</f>
        <v/>
      </c>
      <c r="H192" t="str">
        <f t="shared" si="3"/>
        <v/>
      </c>
    </row>
    <row r="193" spans="1:8">
      <c r="A193" t="str">
        <f>IF('[1]رصد الدرجات '!A193="","",'[1]رصد الدرجات '!A193)</f>
        <v/>
      </c>
      <c r="B193" t="str">
        <f>IF('[1]رصد الدرجات '!B193="","",'[1]رصد الدرجات '!B193)</f>
        <v/>
      </c>
      <c r="D193" t="str">
        <f>IF('[1]رصد الدرجات '!E193="","",'[1]رصد الدرجات '!E193)</f>
        <v/>
      </c>
      <c r="H193" t="str">
        <f t="shared" si="3"/>
        <v/>
      </c>
    </row>
    <row r="194" spans="1:8">
      <c r="A194" t="str">
        <f>IF('[1]رصد الدرجات '!A194="","",'[1]رصد الدرجات '!A194)</f>
        <v/>
      </c>
      <c r="B194" t="str">
        <f>IF('[1]رصد الدرجات '!B194="","",'[1]رصد الدرجات '!B194)</f>
        <v/>
      </c>
      <c r="D194" t="str">
        <f>IF('[1]رصد الدرجات '!E194="","",'[1]رصد الدرجات '!E194)</f>
        <v/>
      </c>
      <c r="H194" t="str">
        <f t="shared" si="3"/>
        <v/>
      </c>
    </row>
    <row r="195" spans="1:8">
      <c r="A195" t="str">
        <f>IF('[1]رصد الدرجات '!A195="","",'[1]رصد الدرجات '!A195)</f>
        <v/>
      </c>
      <c r="B195" t="str">
        <f>IF('[1]رصد الدرجات '!B195="","",'[1]رصد الدرجات '!B195)</f>
        <v/>
      </c>
      <c r="D195" t="str">
        <f>IF('[1]رصد الدرجات '!E195="","",'[1]رصد الدرجات '!E195)</f>
        <v/>
      </c>
      <c r="H195" t="str">
        <f t="shared" si="3"/>
        <v/>
      </c>
    </row>
    <row r="196" spans="1:8">
      <c r="A196" t="str">
        <f>IF('[1]رصد الدرجات '!A196="","",'[1]رصد الدرجات '!A196)</f>
        <v/>
      </c>
      <c r="B196" t="str">
        <f>IF('[1]رصد الدرجات '!B196="","",'[1]رصد الدرجات '!B196)</f>
        <v/>
      </c>
      <c r="D196" t="str">
        <f>IF('[1]رصد الدرجات '!E196="","",'[1]رصد الدرجات '!E196)</f>
        <v/>
      </c>
      <c r="H196" t="str">
        <f t="shared" si="3"/>
        <v/>
      </c>
    </row>
    <row r="197" spans="1:8">
      <c r="A197" t="str">
        <f>IF('[1]رصد الدرجات '!A197="","",'[1]رصد الدرجات '!A197)</f>
        <v/>
      </c>
      <c r="B197" t="str">
        <f>IF('[1]رصد الدرجات '!B197="","",'[1]رصد الدرجات '!B197)</f>
        <v/>
      </c>
      <c r="D197" t="str">
        <f>IF('[1]رصد الدرجات '!E197="","",'[1]رصد الدرجات '!E197)</f>
        <v/>
      </c>
      <c r="H197" t="str">
        <f t="shared" si="3"/>
        <v/>
      </c>
    </row>
    <row r="198" spans="1:8">
      <c r="A198" t="str">
        <f>IF('[1]رصد الدرجات '!A198="","",'[1]رصد الدرجات '!A198)</f>
        <v/>
      </c>
      <c r="B198" t="str">
        <f>IF('[1]رصد الدرجات '!B198="","",'[1]رصد الدرجات '!B198)</f>
        <v/>
      </c>
      <c r="D198" t="str">
        <f>IF('[1]رصد الدرجات '!E198="","",'[1]رصد الدرجات '!E198)</f>
        <v/>
      </c>
      <c r="H198" t="str">
        <f t="shared" si="3"/>
        <v/>
      </c>
    </row>
    <row r="199" spans="1:8">
      <c r="A199" t="str">
        <f>IF('[1]رصد الدرجات '!A199="","",'[1]رصد الدرجات '!A199)</f>
        <v/>
      </c>
      <c r="B199" t="str">
        <f>IF('[1]رصد الدرجات '!B199="","",'[1]رصد الدرجات '!B199)</f>
        <v/>
      </c>
      <c r="D199" t="str">
        <f>IF('[1]رصد الدرجات '!E199="","",'[1]رصد الدرجات '!E199)</f>
        <v/>
      </c>
      <c r="H199" t="str">
        <f t="shared" si="3"/>
        <v/>
      </c>
    </row>
    <row r="200" spans="1:8">
      <c r="A200" t="str">
        <f>IF('[1]رصد الدرجات '!A200="","",'[1]رصد الدرجات '!A200)</f>
        <v/>
      </c>
      <c r="B200" t="str">
        <f>IF('[1]رصد الدرجات '!B200="","",'[1]رصد الدرجات '!B200)</f>
        <v/>
      </c>
      <c r="D200" t="str">
        <f>IF('[1]رصد الدرجات '!E200="","",'[1]رصد الدرجات '!E200)</f>
        <v/>
      </c>
      <c r="H200" t="str">
        <f t="shared" si="3"/>
        <v/>
      </c>
    </row>
    <row r="201" spans="1:8">
      <c r="A201" t="str">
        <f>IF('[1]رصد الدرجات '!A201="","",'[1]رصد الدرجات '!A201)</f>
        <v/>
      </c>
      <c r="B201" t="str">
        <f>IF('[1]رصد الدرجات '!B201="","",'[1]رصد الدرجات '!B201)</f>
        <v/>
      </c>
      <c r="D201" t="str">
        <f>IF('[1]رصد الدرجات '!E201="","",'[1]رصد الدرجات '!E201)</f>
        <v/>
      </c>
      <c r="H201" t="str">
        <f t="shared" si="3"/>
        <v/>
      </c>
    </row>
    <row r="202" spans="1:8">
      <c r="A202" t="str">
        <f>IF('[1]رصد الدرجات '!A202="","",'[1]رصد الدرجات '!A202)</f>
        <v/>
      </c>
      <c r="B202" t="str">
        <f>IF('[1]رصد الدرجات '!B202="","",'[1]رصد الدرجات '!B202)</f>
        <v/>
      </c>
      <c r="D202" t="str">
        <f>IF('[1]رصد الدرجات '!E202="","",'[1]رصد الدرجات '!E202)</f>
        <v/>
      </c>
      <c r="H202" t="str">
        <f t="shared" si="3"/>
        <v/>
      </c>
    </row>
    <row r="203" spans="1:8">
      <c r="A203" t="str">
        <f>IF('[1]رصد الدرجات '!A203="","",'[1]رصد الدرجات '!A203)</f>
        <v/>
      </c>
      <c r="B203" t="str">
        <f>IF('[1]رصد الدرجات '!B203="","",'[1]رصد الدرجات '!B203)</f>
        <v/>
      </c>
      <c r="D203" t="str">
        <f>IF('[1]رصد الدرجات '!E203="","",'[1]رصد الدرجات '!E203)</f>
        <v/>
      </c>
      <c r="H203" t="str">
        <f t="shared" si="3"/>
        <v/>
      </c>
    </row>
    <row r="204" spans="1:8">
      <c r="A204" t="str">
        <f>IF('[1]رصد الدرجات '!A204="","",'[1]رصد الدرجات '!A204)</f>
        <v/>
      </c>
      <c r="B204" t="str">
        <f>IF('[1]رصد الدرجات '!B204="","",'[1]رصد الدرجات '!B204)</f>
        <v/>
      </c>
      <c r="D204" t="str">
        <f>IF('[1]رصد الدرجات '!E204="","",'[1]رصد الدرجات '!E204)</f>
        <v/>
      </c>
      <c r="H204" t="str">
        <f t="shared" si="3"/>
        <v/>
      </c>
    </row>
    <row r="205" spans="1:8">
      <c r="A205" t="str">
        <f>IF('[1]رصد الدرجات '!A205="","",'[1]رصد الدرجات '!A205)</f>
        <v/>
      </c>
      <c r="B205" t="str">
        <f>IF('[1]رصد الدرجات '!B205="","",'[1]رصد الدرجات '!B205)</f>
        <v/>
      </c>
      <c r="D205" t="str">
        <f>IF('[1]رصد الدرجات '!E205="","",'[1]رصد الدرجات '!E205)</f>
        <v/>
      </c>
      <c r="H205" t="str">
        <f t="shared" ref="H205:H268" si="4">IF(C205="","",IF(AND(E205="غ",F205="غ",G205="غ"),"غ",SUM(E205:G205)))</f>
        <v/>
      </c>
    </row>
    <row r="206" spans="1:8">
      <c r="A206" t="str">
        <f>IF('[1]رصد الدرجات '!A206="","",'[1]رصد الدرجات '!A206)</f>
        <v/>
      </c>
      <c r="B206" t="str">
        <f>IF('[1]رصد الدرجات '!B206="","",'[1]رصد الدرجات '!B206)</f>
        <v/>
      </c>
      <c r="D206" t="str">
        <f>IF('[1]رصد الدرجات '!E206="","",'[1]رصد الدرجات '!E206)</f>
        <v/>
      </c>
      <c r="H206" t="str">
        <f t="shared" si="4"/>
        <v/>
      </c>
    </row>
    <row r="207" spans="1:8">
      <c r="A207" t="str">
        <f>IF('[1]رصد الدرجات '!A207="","",'[1]رصد الدرجات '!A207)</f>
        <v/>
      </c>
      <c r="B207" t="str">
        <f>IF('[1]رصد الدرجات '!B207="","",'[1]رصد الدرجات '!B207)</f>
        <v/>
      </c>
      <c r="D207" t="str">
        <f>IF('[1]رصد الدرجات '!E207="","",'[1]رصد الدرجات '!E207)</f>
        <v/>
      </c>
      <c r="H207" t="str">
        <f t="shared" si="4"/>
        <v/>
      </c>
    </row>
    <row r="208" spans="1:8">
      <c r="A208" t="str">
        <f>IF('[1]رصد الدرجات '!A208="","",'[1]رصد الدرجات '!A208)</f>
        <v/>
      </c>
      <c r="B208" t="str">
        <f>IF('[1]رصد الدرجات '!B208="","",'[1]رصد الدرجات '!B208)</f>
        <v/>
      </c>
      <c r="D208" t="str">
        <f>IF('[1]رصد الدرجات '!E208="","",'[1]رصد الدرجات '!E208)</f>
        <v/>
      </c>
      <c r="H208" t="str">
        <f t="shared" si="4"/>
        <v/>
      </c>
    </row>
    <row r="209" spans="1:8">
      <c r="A209" t="str">
        <f>IF('[1]رصد الدرجات '!A209="","",'[1]رصد الدرجات '!A209)</f>
        <v/>
      </c>
      <c r="B209" t="str">
        <f>IF('[1]رصد الدرجات '!B209="","",'[1]رصد الدرجات '!B209)</f>
        <v/>
      </c>
      <c r="D209" t="str">
        <f>IF('[1]رصد الدرجات '!E209="","",'[1]رصد الدرجات '!E209)</f>
        <v/>
      </c>
      <c r="H209" t="str">
        <f t="shared" si="4"/>
        <v/>
      </c>
    </row>
    <row r="210" spans="1:8">
      <c r="A210" t="str">
        <f>IF('[1]رصد الدرجات '!A210="","",'[1]رصد الدرجات '!A210)</f>
        <v/>
      </c>
      <c r="B210" t="str">
        <f>IF('[1]رصد الدرجات '!B210="","",'[1]رصد الدرجات '!B210)</f>
        <v/>
      </c>
      <c r="D210" t="str">
        <f>IF('[1]رصد الدرجات '!E210="","",'[1]رصد الدرجات '!E210)</f>
        <v/>
      </c>
      <c r="H210" t="str">
        <f t="shared" si="4"/>
        <v/>
      </c>
    </row>
    <row r="211" spans="1:8">
      <c r="A211" t="str">
        <f>IF('[1]رصد الدرجات '!A211="","",'[1]رصد الدرجات '!A211)</f>
        <v/>
      </c>
      <c r="B211" t="str">
        <f>IF('[1]رصد الدرجات '!B211="","",'[1]رصد الدرجات '!B211)</f>
        <v/>
      </c>
      <c r="D211" t="str">
        <f>IF('[1]رصد الدرجات '!E211="","",'[1]رصد الدرجات '!E211)</f>
        <v/>
      </c>
      <c r="H211" t="str">
        <f t="shared" si="4"/>
        <v/>
      </c>
    </row>
    <row r="212" spans="1:8">
      <c r="A212" t="str">
        <f>IF('[1]رصد الدرجات '!A212="","",'[1]رصد الدرجات '!A212)</f>
        <v/>
      </c>
      <c r="B212" t="str">
        <f>IF('[1]رصد الدرجات '!B212="","",'[1]رصد الدرجات '!B212)</f>
        <v/>
      </c>
      <c r="D212" t="str">
        <f>IF('[1]رصد الدرجات '!E212="","",'[1]رصد الدرجات '!E212)</f>
        <v/>
      </c>
      <c r="H212" t="str">
        <f t="shared" si="4"/>
        <v/>
      </c>
    </row>
    <row r="213" spans="1:8">
      <c r="A213" t="str">
        <f>IF('[1]رصد الدرجات '!A213="","",'[1]رصد الدرجات '!A213)</f>
        <v/>
      </c>
      <c r="B213" t="str">
        <f>IF('[1]رصد الدرجات '!B213="","",'[1]رصد الدرجات '!B213)</f>
        <v/>
      </c>
      <c r="D213" t="str">
        <f>IF('[1]رصد الدرجات '!E213="","",'[1]رصد الدرجات '!E213)</f>
        <v/>
      </c>
      <c r="H213" t="str">
        <f t="shared" si="4"/>
        <v/>
      </c>
    </row>
    <row r="214" spans="1:8">
      <c r="A214" t="str">
        <f>IF('[1]رصد الدرجات '!A214="","",'[1]رصد الدرجات '!A214)</f>
        <v/>
      </c>
      <c r="B214" t="str">
        <f>IF('[1]رصد الدرجات '!B214="","",'[1]رصد الدرجات '!B214)</f>
        <v/>
      </c>
      <c r="D214" t="str">
        <f>IF('[1]رصد الدرجات '!E214="","",'[1]رصد الدرجات '!E214)</f>
        <v/>
      </c>
      <c r="H214" t="str">
        <f t="shared" si="4"/>
        <v/>
      </c>
    </row>
    <row r="215" spans="1:8">
      <c r="A215" t="str">
        <f>IF('[1]رصد الدرجات '!A215="","",'[1]رصد الدرجات '!A215)</f>
        <v/>
      </c>
      <c r="B215" t="str">
        <f>IF('[1]رصد الدرجات '!B215="","",'[1]رصد الدرجات '!B215)</f>
        <v/>
      </c>
      <c r="D215" t="str">
        <f>IF('[1]رصد الدرجات '!E215="","",'[1]رصد الدرجات '!E215)</f>
        <v/>
      </c>
      <c r="H215" t="str">
        <f t="shared" si="4"/>
        <v/>
      </c>
    </row>
    <row r="216" spans="1:8">
      <c r="A216" t="str">
        <f>IF('[1]رصد الدرجات '!A216="","",'[1]رصد الدرجات '!A216)</f>
        <v/>
      </c>
      <c r="B216" t="str">
        <f>IF('[1]رصد الدرجات '!B216="","",'[1]رصد الدرجات '!B216)</f>
        <v/>
      </c>
      <c r="D216" t="str">
        <f>IF('[1]رصد الدرجات '!E216="","",'[1]رصد الدرجات '!E216)</f>
        <v/>
      </c>
      <c r="H216" t="str">
        <f t="shared" si="4"/>
        <v/>
      </c>
    </row>
    <row r="217" spans="1:8">
      <c r="A217" t="str">
        <f>IF('[1]رصد الدرجات '!A217="","",'[1]رصد الدرجات '!A217)</f>
        <v/>
      </c>
      <c r="B217" t="str">
        <f>IF('[1]رصد الدرجات '!B217="","",'[1]رصد الدرجات '!B217)</f>
        <v/>
      </c>
      <c r="D217" t="str">
        <f>IF('[1]رصد الدرجات '!E217="","",'[1]رصد الدرجات '!E217)</f>
        <v/>
      </c>
      <c r="H217" t="str">
        <f t="shared" si="4"/>
        <v/>
      </c>
    </row>
    <row r="218" spans="1:8">
      <c r="A218" t="str">
        <f>IF('[1]رصد الدرجات '!A218="","",'[1]رصد الدرجات '!A218)</f>
        <v/>
      </c>
      <c r="B218" t="str">
        <f>IF('[1]رصد الدرجات '!B218="","",'[1]رصد الدرجات '!B218)</f>
        <v/>
      </c>
      <c r="D218" t="str">
        <f>IF('[1]رصد الدرجات '!E218="","",'[1]رصد الدرجات '!E218)</f>
        <v/>
      </c>
      <c r="H218" t="str">
        <f t="shared" si="4"/>
        <v/>
      </c>
    </row>
    <row r="219" spans="1:8">
      <c r="A219" t="str">
        <f>IF('[1]رصد الدرجات '!A219="","",'[1]رصد الدرجات '!A219)</f>
        <v/>
      </c>
      <c r="B219" t="str">
        <f>IF('[1]رصد الدرجات '!B219="","",'[1]رصد الدرجات '!B219)</f>
        <v/>
      </c>
      <c r="D219" t="str">
        <f>IF('[1]رصد الدرجات '!E219="","",'[1]رصد الدرجات '!E219)</f>
        <v/>
      </c>
      <c r="H219" t="str">
        <f t="shared" si="4"/>
        <v/>
      </c>
    </row>
    <row r="220" spans="1:8">
      <c r="A220" t="str">
        <f>IF('[1]رصد الدرجات '!A220="","",'[1]رصد الدرجات '!A220)</f>
        <v/>
      </c>
      <c r="B220" t="str">
        <f>IF('[1]رصد الدرجات '!B220="","",'[1]رصد الدرجات '!B220)</f>
        <v/>
      </c>
      <c r="D220" t="str">
        <f>IF('[1]رصد الدرجات '!E220="","",'[1]رصد الدرجات '!E220)</f>
        <v/>
      </c>
      <c r="H220" t="str">
        <f t="shared" si="4"/>
        <v/>
      </c>
    </row>
    <row r="221" spans="1:8">
      <c r="A221" t="str">
        <f>IF('[1]رصد الدرجات '!A221="","",'[1]رصد الدرجات '!A221)</f>
        <v/>
      </c>
      <c r="B221" t="str">
        <f>IF('[1]رصد الدرجات '!B221="","",'[1]رصد الدرجات '!B221)</f>
        <v/>
      </c>
      <c r="D221" t="str">
        <f>IF('[1]رصد الدرجات '!E221="","",'[1]رصد الدرجات '!E221)</f>
        <v/>
      </c>
      <c r="H221" t="str">
        <f t="shared" si="4"/>
        <v/>
      </c>
    </row>
    <row r="222" spans="1:8">
      <c r="A222" t="str">
        <f>IF('[1]رصد الدرجات '!A222="","",'[1]رصد الدرجات '!A222)</f>
        <v/>
      </c>
      <c r="B222" t="str">
        <f>IF('[1]رصد الدرجات '!B222="","",'[1]رصد الدرجات '!B222)</f>
        <v/>
      </c>
      <c r="D222" t="str">
        <f>IF('[1]رصد الدرجات '!E222="","",'[1]رصد الدرجات '!E222)</f>
        <v/>
      </c>
      <c r="H222" t="str">
        <f t="shared" si="4"/>
        <v/>
      </c>
    </row>
    <row r="223" spans="1:8">
      <c r="A223" t="str">
        <f>IF('[1]رصد الدرجات '!A223="","",'[1]رصد الدرجات '!A223)</f>
        <v/>
      </c>
      <c r="B223" t="str">
        <f>IF('[1]رصد الدرجات '!B223="","",'[1]رصد الدرجات '!B223)</f>
        <v/>
      </c>
      <c r="D223" t="str">
        <f>IF('[1]رصد الدرجات '!E223="","",'[1]رصد الدرجات '!E223)</f>
        <v/>
      </c>
      <c r="H223" t="str">
        <f t="shared" si="4"/>
        <v/>
      </c>
    </row>
    <row r="224" spans="1:8">
      <c r="A224" t="str">
        <f>IF('[1]رصد الدرجات '!A224="","",'[1]رصد الدرجات '!A224)</f>
        <v/>
      </c>
      <c r="B224" t="str">
        <f>IF('[1]رصد الدرجات '!B224="","",'[1]رصد الدرجات '!B224)</f>
        <v/>
      </c>
      <c r="D224" t="str">
        <f>IF('[1]رصد الدرجات '!E224="","",'[1]رصد الدرجات '!E224)</f>
        <v/>
      </c>
      <c r="H224" t="str">
        <f t="shared" si="4"/>
        <v/>
      </c>
    </row>
    <row r="225" spans="1:8">
      <c r="A225" t="str">
        <f>IF('[1]رصد الدرجات '!A225="","",'[1]رصد الدرجات '!A225)</f>
        <v/>
      </c>
      <c r="B225" t="str">
        <f>IF('[1]رصد الدرجات '!B225="","",'[1]رصد الدرجات '!B225)</f>
        <v/>
      </c>
      <c r="D225" t="str">
        <f>IF('[1]رصد الدرجات '!E225="","",'[1]رصد الدرجات '!E225)</f>
        <v/>
      </c>
      <c r="H225" t="str">
        <f t="shared" si="4"/>
        <v/>
      </c>
    </row>
    <row r="226" spans="1:8">
      <c r="A226" t="str">
        <f>IF('[1]رصد الدرجات '!A226="","",'[1]رصد الدرجات '!A226)</f>
        <v/>
      </c>
      <c r="B226" t="str">
        <f>IF('[1]رصد الدرجات '!B226="","",'[1]رصد الدرجات '!B226)</f>
        <v/>
      </c>
      <c r="D226" t="str">
        <f>IF('[1]رصد الدرجات '!E226="","",'[1]رصد الدرجات '!E226)</f>
        <v/>
      </c>
      <c r="H226" t="str">
        <f t="shared" si="4"/>
        <v/>
      </c>
    </row>
    <row r="227" spans="1:8">
      <c r="A227" t="str">
        <f>IF('[1]رصد الدرجات '!A227="","",'[1]رصد الدرجات '!A227)</f>
        <v/>
      </c>
      <c r="B227" t="str">
        <f>IF('[1]رصد الدرجات '!B227="","",'[1]رصد الدرجات '!B227)</f>
        <v/>
      </c>
      <c r="D227" t="str">
        <f>IF('[1]رصد الدرجات '!E227="","",'[1]رصد الدرجات '!E227)</f>
        <v/>
      </c>
      <c r="H227" t="str">
        <f t="shared" si="4"/>
        <v/>
      </c>
    </row>
    <row r="228" spans="1:8">
      <c r="A228" t="str">
        <f>IF('[1]رصد الدرجات '!A228="","",'[1]رصد الدرجات '!A228)</f>
        <v/>
      </c>
      <c r="B228" t="str">
        <f>IF('[1]رصد الدرجات '!B228="","",'[1]رصد الدرجات '!B228)</f>
        <v/>
      </c>
      <c r="D228" t="str">
        <f>IF('[1]رصد الدرجات '!E228="","",'[1]رصد الدرجات '!E228)</f>
        <v/>
      </c>
      <c r="H228" t="str">
        <f t="shared" si="4"/>
        <v/>
      </c>
    </row>
    <row r="229" spans="1:8">
      <c r="A229" t="str">
        <f>IF('[1]رصد الدرجات '!A229="","",'[1]رصد الدرجات '!A229)</f>
        <v/>
      </c>
      <c r="B229" t="str">
        <f>IF('[1]رصد الدرجات '!B229="","",'[1]رصد الدرجات '!B229)</f>
        <v/>
      </c>
      <c r="D229" t="str">
        <f>IF('[1]رصد الدرجات '!E229="","",'[1]رصد الدرجات '!E229)</f>
        <v/>
      </c>
      <c r="H229" t="str">
        <f t="shared" si="4"/>
        <v/>
      </c>
    </row>
    <row r="230" spans="1:8">
      <c r="A230" t="str">
        <f>IF('[1]رصد الدرجات '!A230="","",'[1]رصد الدرجات '!A230)</f>
        <v/>
      </c>
      <c r="B230" t="str">
        <f>IF('[1]رصد الدرجات '!B230="","",'[1]رصد الدرجات '!B230)</f>
        <v/>
      </c>
      <c r="D230" t="str">
        <f>IF('[1]رصد الدرجات '!E230="","",'[1]رصد الدرجات '!E230)</f>
        <v/>
      </c>
      <c r="H230" t="str">
        <f t="shared" si="4"/>
        <v/>
      </c>
    </row>
    <row r="231" spans="1:8">
      <c r="A231" t="str">
        <f>IF('[1]رصد الدرجات '!A231="","",'[1]رصد الدرجات '!A231)</f>
        <v/>
      </c>
      <c r="B231" t="str">
        <f>IF('[1]رصد الدرجات '!B231="","",'[1]رصد الدرجات '!B231)</f>
        <v/>
      </c>
      <c r="D231" t="str">
        <f>IF('[1]رصد الدرجات '!E231="","",'[1]رصد الدرجات '!E231)</f>
        <v/>
      </c>
      <c r="H231" t="str">
        <f t="shared" si="4"/>
        <v/>
      </c>
    </row>
    <row r="232" spans="1:8">
      <c r="A232" t="str">
        <f>IF('[1]رصد الدرجات '!A232="","",'[1]رصد الدرجات '!A232)</f>
        <v/>
      </c>
      <c r="B232" t="str">
        <f>IF('[1]رصد الدرجات '!B232="","",'[1]رصد الدرجات '!B232)</f>
        <v/>
      </c>
      <c r="D232" t="str">
        <f>IF('[1]رصد الدرجات '!E232="","",'[1]رصد الدرجات '!E232)</f>
        <v/>
      </c>
      <c r="H232" t="str">
        <f t="shared" si="4"/>
        <v/>
      </c>
    </row>
    <row r="233" spans="1:8">
      <c r="A233" t="str">
        <f>IF('[1]رصد الدرجات '!A233="","",'[1]رصد الدرجات '!A233)</f>
        <v/>
      </c>
      <c r="B233" t="str">
        <f>IF('[1]رصد الدرجات '!B233="","",'[1]رصد الدرجات '!B233)</f>
        <v/>
      </c>
      <c r="D233" t="str">
        <f>IF('[1]رصد الدرجات '!E233="","",'[1]رصد الدرجات '!E233)</f>
        <v/>
      </c>
      <c r="H233" t="str">
        <f t="shared" si="4"/>
        <v/>
      </c>
    </row>
    <row r="234" spans="1:8">
      <c r="A234" t="str">
        <f>IF('[1]رصد الدرجات '!A234="","",'[1]رصد الدرجات '!A234)</f>
        <v/>
      </c>
      <c r="B234" t="str">
        <f>IF('[1]رصد الدرجات '!B234="","",'[1]رصد الدرجات '!B234)</f>
        <v/>
      </c>
      <c r="D234" t="str">
        <f>IF('[1]رصد الدرجات '!E234="","",'[1]رصد الدرجات '!E234)</f>
        <v/>
      </c>
      <c r="H234" t="str">
        <f t="shared" si="4"/>
        <v/>
      </c>
    </row>
    <row r="235" spans="1:8">
      <c r="A235" t="str">
        <f>IF('[1]رصد الدرجات '!A235="","",'[1]رصد الدرجات '!A235)</f>
        <v/>
      </c>
      <c r="B235" t="str">
        <f>IF('[1]رصد الدرجات '!B235="","",'[1]رصد الدرجات '!B235)</f>
        <v/>
      </c>
      <c r="D235" t="str">
        <f>IF('[1]رصد الدرجات '!E235="","",'[1]رصد الدرجات '!E235)</f>
        <v/>
      </c>
      <c r="H235" t="str">
        <f t="shared" si="4"/>
        <v/>
      </c>
    </row>
    <row r="236" spans="1:8">
      <c r="A236" t="str">
        <f>IF('[1]رصد الدرجات '!A236="","",'[1]رصد الدرجات '!A236)</f>
        <v/>
      </c>
      <c r="B236" t="str">
        <f>IF('[1]رصد الدرجات '!B236="","",'[1]رصد الدرجات '!B236)</f>
        <v/>
      </c>
      <c r="D236" t="str">
        <f>IF('[1]رصد الدرجات '!E236="","",'[1]رصد الدرجات '!E236)</f>
        <v/>
      </c>
      <c r="H236" t="str">
        <f t="shared" si="4"/>
        <v/>
      </c>
    </row>
    <row r="237" spans="1:8">
      <c r="A237" t="str">
        <f>IF('[1]رصد الدرجات '!A237="","",'[1]رصد الدرجات '!A237)</f>
        <v/>
      </c>
      <c r="B237" t="str">
        <f>IF('[1]رصد الدرجات '!B237="","",'[1]رصد الدرجات '!B237)</f>
        <v/>
      </c>
      <c r="D237" t="str">
        <f>IF('[1]رصد الدرجات '!E237="","",'[1]رصد الدرجات '!E237)</f>
        <v/>
      </c>
      <c r="H237" t="str">
        <f t="shared" si="4"/>
        <v/>
      </c>
    </row>
    <row r="238" spans="1:8">
      <c r="A238" t="str">
        <f>IF('[1]رصد الدرجات '!A238="","",'[1]رصد الدرجات '!A238)</f>
        <v/>
      </c>
      <c r="B238" t="str">
        <f>IF('[1]رصد الدرجات '!B238="","",'[1]رصد الدرجات '!B238)</f>
        <v/>
      </c>
      <c r="D238" t="str">
        <f>IF('[1]رصد الدرجات '!E238="","",'[1]رصد الدرجات '!E238)</f>
        <v/>
      </c>
      <c r="H238" t="str">
        <f t="shared" si="4"/>
        <v/>
      </c>
    </row>
    <row r="239" spans="1:8">
      <c r="A239" t="str">
        <f>IF('[1]رصد الدرجات '!A239="","",'[1]رصد الدرجات '!A239)</f>
        <v/>
      </c>
      <c r="B239" t="str">
        <f>IF('[1]رصد الدرجات '!B239="","",'[1]رصد الدرجات '!B239)</f>
        <v/>
      </c>
      <c r="D239" t="str">
        <f>IF('[1]رصد الدرجات '!E239="","",'[1]رصد الدرجات '!E239)</f>
        <v/>
      </c>
      <c r="H239" t="str">
        <f t="shared" si="4"/>
        <v/>
      </c>
    </row>
    <row r="240" spans="1:8">
      <c r="A240" t="str">
        <f>IF('[1]رصد الدرجات '!A240="","",'[1]رصد الدرجات '!A240)</f>
        <v/>
      </c>
      <c r="B240" t="str">
        <f>IF('[1]رصد الدرجات '!B240="","",'[1]رصد الدرجات '!B240)</f>
        <v/>
      </c>
      <c r="D240" t="str">
        <f>IF('[1]رصد الدرجات '!E240="","",'[1]رصد الدرجات '!E240)</f>
        <v/>
      </c>
      <c r="H240" t="str">
        <f t="shared" si="4"/>
        <v/>
      </c>
    </row>
    <row r="241" spans="1:8">
      <c r="A241" t="str">
        <f>IF('[1]رصد الدرجات '!A241="","",'[1]رصد الدرجات '!A241)</f>
        <v/>
      </c>
      <c r="B241" t="str">
        <f>IF('[1]رصد الدرجات '!B241="","",'[1]رصد الدرجات '!B241)</f>
        <v/>
      </c>
      <c r="D241" t="str">
        <f>IF('[1]رصد الدرجات '!E241="","",'[1]رصد الدرجات '!E241)</f>
        <v/>
      </c>
      <c r="H241" t="str">
        <f t="shared" si="4"/>
        <v/>
      </c>
    </row>
    <row r="242" spans="1:8">
      <c r="A242" t="str">
        <f>IF('[1]رصد الدرجات '!A242="","",'[1]رصد الدرجات '!A242)</f>
        <v/>
      </c>
      <c r="B242" t="str">
        <f>IF('[1]رصد الدرجات '!B242="","",'[1]رصد الدرجات '!B242)</f>
        <v/>
      </c>
      <c r="D242" t="str">
        <f>IF('[1]رصد الدرجات '!E242="","",'[1]رصد الدرجات '!E242)</f>
        <v/>
      </c>
      <c r="H242" t="str">
        <f t="shared" si="4"/>
        <v/>
      </c>
    </row>
    <row r="243" spans="1:8">
      <c r="A243" t="str">
        <f>IF('[1]رصد الدرجات '!A243="","",'[1]رصد الدرجات '!A243)</f>
        <v/>
      </c>
      <c r="B243" t="str">
        <f>IF('[1]رصد الدرجات '!B243="","",'[1]رصد الدرجات '!B243)</f>
        <v/>
      </c>
      <c r="D243" t="str">
        <f>IF('[1]رصد الدرجات '!E243="","",'[1]رصد الدرجات '!E243)</f>
        <v/>
      </c>
      <c r="H243" t="str">
        <f t="shared" si="4"/>
        <v/>
      </c>
    </row>
    <row r="244" spans="1:8">
      <c r="A244" t="str">
        <f>IF('[1]رصد الدرجات '!A244="","",'[1]رصد الدرجات '!A244)</f>
        <v/>
      </c>
      <c r="B244" t="str">
        <f>IF('[1]رصد الدرجات '!B244="","",'[1]رصد الدرجات '!B244)</f>
        <v/>
      </c>
      <c r="D244" t="str">
        <f>IF('[1]رصد الدرجات '!E244="","",'[1]رصد الدرجات '!E244)</f>
        <v/>
      </c>
      <c r="H244" t="str">
        <f t="shared" si="4"/>
        <v/>
      </c>
    </row>
    <row r="245" spans="1:8">
      <c r="A245" t="str">
        <f>IF('[1]رصد الدرجات '!A245="","",'[1]رصد الدرجات '!A245)</f>
        <v/>
      </c>
      <c r="B245" t="str">
        <f>IF('[1]رصد الدرجات '!B245="","",'[1]رصد الدرجات '!B245)</f>
        <v/>
      </c>
      <c r="D245" t="str">
        <f>IF('[1]رصد الدرجات '!E245="","",'[1]رصد الدرجات '!E245)</f>
        <v/>
      </c>
      <c r="H245" t="str">
        <f t="shared" si="4"/>
        <v/>
      </c>
    </row>
    <row r="246" spans="1:8">
      <c r="A246" t="str">
        <f>IF('[1]رصد الدرجات '!A246="","",'[1]رصد الدرجات '!A246)</f>
        <v/>
      </c>
      <c r="B246" t="str">
        <f>IF('[1]رصد الدرجات '!B246="","",'[1]رصد الدرجات '!B246)</f>
        <v/>
      </c>
      <c r="D246" t="str">
        <f>IF('[1]رصد الدرجات '!E246="","",'[1]رصد الدرجات '!E246)</f>
        <v/>
      </c>
      <c r="H246" t="str">
        <f t="shared" si="4"/>
        <v/>
      </c>
    </row>
    <row r="247" spans="1:8">
      <c r="A247" t="str">
        <f>IF('[1]رصد الدرجات '!A247="","",'[1]رصد الدرجات '!A247)</f>
        <v/>
      </c>
      <c r="B247" t="str">
        <f>IF('[1]رصد الدرجات '!B247="","",'[1]رصد الدرجات '!B247)</f>
        <v/>
      </c>
      <c r="D247" t="str">
        <f>IF('[1]رصد الدرجات '!E247="","",'[1]رصد الدرجات '!E247)</f>
        <v/>
      </c>
      <c r="H247" t="str">
        <f t="shared" si="4"/>
        <v/>
      </c>
    </row>
    <row r="248" spans="1:8">
      <c r="A248" t="str">
        <f>IF('[1]رصد الدرجات '!A248="","",'[1]رصد الدرجات '!A248)</f>
        <v/>
      </c>
      <c r="B248" t="str">
        <f>IF('[1]رصد الدرجات '!B248="","",'[1]رصد الدرجات '!B248)</f>
        <v/>
      </c>
      <c r="D248" t="str">
        <f>IF('[1]رصد الدرجات '!E248="","",'[1]رصد الدرجات '!E248)</f>
        <v/>
      </c>
      <c r="H248" t="str">
        <f t="shared" si="4"/>
        <v/>
      </c>
    </row>
    <row r="249" spans="1:8">
      <c r="A249" t="str">
        <f>IF('[1]رصد الدرجات '!A249="","",'[1]رصد الدرجات '!A249)</f>
        <v/>
      </c>
      <c r="B249" t="str">
        <f>IF('[1]رصد الدرجات '!B249="","",'[1]رصد الدرجات '!B249)</f>
        <v/>
      </c>
      <c r="D249" t="str">
        <f>IF('[1]رصد الدرجات '!E249="","",'[1]رصد الدرجات '!E249)</f>
        <v/>
      </c>
      <c r="H249" t="str">
        <f t="shared" si="4"/>
        <v/>
      </c>
    </row>
    <row r="250" spans="1:8">
      <c r="A250" t="str">
        <f>IF('[1]رصد الدرجات '!A250="","",'[1]رصد الدرجات '!A250)</f>
        <v/>
      </c>
      <c r="B250" t="str">
        <f>IF('[1]رصد الدرجات '!B250="","",'[1]رصد الدرجات '!B250)</f>
        <v/>
      </c>
      <c r="D250" t="str">
        <f>IF('[1]رصد الدرجات '!E250="","",'[1]رصد الدرجات '!E250)</f>
        <v/>
      </c>
      <c r="H250" t="str">
        <f t="shared" si="4"/>
        <v/>
      </c>
    </row>
    <row r="251" spans="1:8">
      <c r="A251" t="str">
        <f>IF('[1]رصد الدرجات '!A251="","",'[1]رصد الدرجات '!A251)</f>
        <v/>
      </c>
      <c r="B251" t="str">
        <f>IF('[1]رصد الدرجات '!B251="","",'[1]رصد الدرجات '!B251)</f>
        <v/>
      </c>
      <c r="D251" t="str">
        <f>IF('[1]رصد الدرجات '!E251="","",'[1]رصد الدرجات '!E251)</f>
        <v/>
      </c>
      <c r="H251" t="str">
        <f t="shared" si="4"/>
        <v/>
      </c>
    </row>
    <row r="252" spans="1:8">
      <c r="A252" t="str">
        <f>IF('[1]رصد الدرجات '!A252="","",'[1]رصد الدرجات '!A252)</f>
        <v/>
      </c>
      <c r="B252" t="str">
        <f>IF('[1]رصد الدرجات '!B252="","",'[1]رصد الدرجات '!B252)</f>
        <v/>
      </c>
      <c r="D252" t="str">
        <f>IF('[1]رصد الدرجات '!E252="","",'[1]رصد الدرجات '!E252)</f>
        <v/>
      </c>
      <c r="H252" t="str">
        <f t="shared" si="4"/>
        <v/>
      </c>
    </row>
    <row r="253" spans="1:8">
      <c r="A253" t="str">
        <f>IF('[1]رصد الدرجات '!A253="","",'[1]رصد الدرجات '!A253)</f>
        <v/>
      </c>
      <c r="B253" t="str">
        <f>IF('[1]رصد الدرجات '!B253="","",'[1]رصد الدرجات '!B253)</f>
        <v/>
      </c>
      <c r="D253" t="str">
        <f>IF('[1]رصد الدرجات '!E253="","",'[1]رصد الدرجات '!E253)</f>
        <v/>
      </c>
      <c r="H253" t="str">
        <f t="shared" si="4"/>
        <v/>
      </c>
    </row>
    <row r="254" spans="1:8">
      <c r="A254" t="str">
        <f>IF('[1]رصد الدرجات '!A254="","",'[1]رصد الدرجات '!A254)</f>
        <v/>
      </c>
      <c r="B254" t="str">
        <f>IF('[1]رصد الدرجات '!B254="","",'[1]رصد الدرجات '!B254)</f>
        <v/>
      </c>
      <c r="D254" t="str">
        <f>IF('[1]رصد الدرجات '!E254="","",'[1]رصد الدرجات '!E254)</f>
        <v/>
      </c>
      <c r="H254" t="str">
        <f t="shared" si="4"/>
        <v/>
      </c>
    </row>
    <row r="255" spans="1:8">
      <c r="A255" t="str">
        <f>IF('[1]رصد الدرجات '!A255="","",'[1]رصد الدرجات '!A255)</f>
        <v/>
      </c>
      <c r="B255" t="str">
        <f>IF('[1]رصد الدرجات '!B255="","",'[1]رصد الدرجات '!B255)</f>
        <v/>
      </c>
      <c r="D255" t="str">
        <f>IF('[1]رصد الدرجات '!E255="","",'[1]رصد الدرجات '!E255)</f>
        <v/>
      </c>
      <c r="H255" t="str">
        <f t="shared" si="4"/>
        <v/>
      </c>
    </row>
    <row r="256" spans="1:8">
      <c r="A256" t="str">
        <f>IF('[1]رصد الدرجات '!A256="","",'[1]رصد الدرجات '!A256)</f>
        <v/>
      </c>
      <c r="B256" t="str">
        <f>IF('[1]رصد الدرجات '!B256="","",'[1]رصد الدرجات '!B256)</f>
        <v/>
      </c>
      <c r="D256" t="str">
        <f>IF('[1]رصد الدرجات '!E256="","",'[1]رصد الدرجات '!E256)</f>
        <v/>
      </c>
      <c r="H256" t="str">
        <f t="shared" si="4"/>
        <v/>
      </c>
    </row>
    <row r="257" spans="1:8">
      <c r="A257" t="str">
        <f>IF('[1]رصد الدرجات '!A257="","",'[1]رصد الدرجات '!A257)</f>
        <v/>
      </c>
      <c r="B257" t="str">
        <f>IF('[1]رصد الدرجات '!B257="","",'[1]رصد الدرجات '!B257)</f>
        <v/>
      </c>
      <c r="D257" t="str">
        <f>IF('[1]رصد الدرجات '!E257="","",'[1]رصد الدرجات '!E257)</f>
        <v/>
      </c>
      <c r="H257" t="str">
        <f t="shared" si="4"/>
        <v/>
      </c>
    </row>
    <row r="258" spans="1:8">
      <c r="A258" t="str">
        <f>IF('[1]رصد الدرجات '!A258="","",'[1]رصد الدرجات '!A258)</f>
        <v/>
      </c>
      <c r="B258" t="str">
        <f>IF('[1]رصد الدرجات '!B258="","",'[1]رصد الدرجات '!B258)</f>
        <v/>
      </c>
      <c r="D258" t="str">
        <f>IF('[1]رصد الدرجات '!E258="","",'[1]رصد الدرجات '!E258)</f>
        <v/>
      </c>
      <c r="H258" t="str">
        <f t="shared" si="4"/>
        <v/>
      </c>
    </row>
    <row r="259" spans="1:8">
      <c r="A259" t="str">
        <f>IF('[1]رصد الدرجات '!A259="","",'[1]رصد الدرجات '!A259)</f>
        <v/>
      </c>
      <c r="B259" t="str">
        <f>IF('[1]رصد الدرجات '!B259="","",'[1]رصد الدرجات '!B259)</f>
        <v/>
      </c>
      <c r="D259" t="str">
        <f>IF('[1]رصد الدرجات '!E259="","",'[1]رصد الدرجات '!E259)</f>
        <v/>
      </c>
      <c r="H259" t="str">
        <f t="shared" si="4"/>
        <v/>
      </c>
    </row>
    <row r="260" spans="1:8">
      <c r="A260" t="str">
        <f>IF('[1]رصد الدرجات '!A260="","",'[1]رصد الدرجات '!A260)</f>
        <v/>
      </c>
      <c r="B260" t="str">
        <f>IF('[1]رصد الدرجات '!B260="","",'[1]رصد الدرجات '!B260)</f>
        <v/>
      </c>
      <c r="D260" t="str">
        <f>IF('[1]رصد الدرجات '!E260="","",'[1]رصد الدرجات '!E260)</f>
        <v/>
      </c>
      <c r="H260" t="str">
        <f t="shared" si="4"/>
        <v/>
      </c>
    </row>
    <row r="261" spans="1:8">
      <c r="A261" t="str">
        <f>IF('[1]رصد الدرجات '!A261="","",'[1]رصد الدرجات '!A261)</f>
        <v/>
      </c>
      <c r="B261" t="str">
        <f>IF('[1]رصد الدرجات '!B261="","",'[1]رصد الدرجات '!B261)</f>
        <v/>
      </c>
      <c r="D261" t="str">
        <f>IF('[1]رصد الدرجات '!E261="","",'[1]رصد الدرجات '!E261)</f>
        <v/>
      </c>
      <c r="H261" t="str">
        <f t="shared" si="4"/>
        <v/>
      </c>
    </row>
    <row r="262" spans="1:8">
      <c r="A262" t="str">
        <f>IF('[1]رصد الدرجات '!A262="","",'[1]رصد الدرجات '!A262)</f>
        <v/>
      </c>
      <c r="B262" t="str">
        <f>IF('[1]رصد الدرجات '!B262="","",'[1]رصد الدرجات '!B262)</f>
        <v/>
      </c>
      <c r="D262" t="str">
        <f>IF('[1]رصد الدرجات '!E262="","",'[1]رصد الدرجات '!E262)</f>
        <v/>
      </c>
      <c r="H262" t="str">
        <f t="shared" si="4"/>
        <v/>
      </c>
    </row>
    <row r="263" spans="1:8">
      <c r="A263" t="str">
        <f>IF('[1]رصد الدرجات '!A263="","",'[1]رصد الدرجات '!A263)</f>
        <v/>
      </c>
      <c r="B263" t="str">
        <f>IF('[1]رصد الدرجات '!B263="","",'[1]رصد الدرجات '!B263)</f>
        <v/>
      </c>
      <c r="D263" t="str">
        <f>IF('[1]رصد الدرجات '!E263="","",'[1]رصد الدرجات '!E263)</f>
        <v/>
      </c>
      <c r="H263" t="str">
        <f t="shared" si="4"/>
        <v/>
      </c>
    </row>
    <row r="264" spans="1:8">
      <c r="A264" t="str">
        <f>IF('[1]رصد الدرجات '!A264="","",'[1]رصد الدرجات '!A264)</f>
        <v/>
      </c>
      <c r="B264" t="str">
        <f>IF('[1]رصد الدرجات '!B264="","",'[1]رصد الدرجات '!B264)</f>
        <v/>
      </c>
      <c r="D264" t="str">
        <f>IF('[1]رصد الدرجات '!E264="","",'[1]رصد الدرجات '!E264)</f>
        <v/>
      </c>
      <c r="H264" t="str">
        <f t="shared" si="4"/>
        <v/>
      </c>
    </row>
    <row r="265" spans="1:8">
      <c r="A265" t="str">
        <f>IF('[1]رصد الدرجات '!A265="","",'[1]رصد الدرجات '!A265)</f>
        <v/>
      </c>
      <c r="B265" t="str">
        <f>IF('[1]رصد الدرجات '!B265="","",'[1]رصد الدرجات '!B265)</f>
        <v/>
      </c>
      <c r="D265" t="str">
        <f>IF('[1]رصد الدرجات '!E265="","",'[1]رصد الدرجات '!E265)</f>
        <v/>
      </c>
      <c r="H265" t="str">
        <f t="shared" si="4"/>
        <v/>
      </c>
    </row>
    <row r="266" spans="1:8">
      <c r="A266" t="str">
        <f>IF('[1]رصد الدرجات '!A266="","",'[1]رصد الدرجات '!A266)</f>
        <v/>
      </c>
      <c r="B266" t="str">
        <f>IF('[1]رصد الدرجات '!B266="","",'[1]رصد الدرجات '!B266)</f>
        <v/>
      </c>
      <c r="D266" t="str">
        <f>IF('[1]رصد الدرجات '!E266="","",'[1]رصد الدرجات '!E266)</f>
        <v/>
      </c>
      <c r="H266" t="str">
        <f t="shared" si="4"/>
        <v/>
      </c>
    </row>
    <row r="267" spans="1:8">
      <c r="A267" t="str">
        <f>IF('[1]رصد الدرجات '!A267="","",'[1]رصد الدرجات '!A267)</f>
        <v/>
      </c>
      <c r="B267" t="str">
        <f>IF('[1]رصد الدرجات '!B267="","",'[1]رصد الدرجات '!B267)</f>
        <v/>
      </c>
      <c r="D267" t="str">
        <f>IF('[1]رصد الدرجات '!E267="","",'[1]رصد الدرجات '!E267)</f>
        <v/>
      </c>
      <c r="H267" t="str">
        <f t="shared" si="4"/>
        <v/>
      </c>
    </row>
    <row r="268" spans="1:8">
      <c r="A268" t="str">
        <f>IF('[1]رصد الدرجات '!A268="","",'[1]رصد الدرجات '!A268)</f>
        <v/>
      </c>
      <c r="B268" t="str">
        <f>IF('[1]رصد الدرجات '!B268="","",'[1]رصد الدرجات '!B268)</f>
        <v/>
      </c>
      <c r="D268" t="str">
        <f>IF('[1]رصد الدرجات '!E268="","",'[1]رصد الدرجات '!E268)</f>
        <v/>
      </c>
      <c r="H268" t="str">
        <f t="shared" si="4"/>
        <v/>
      </c>
    </row>
    <row r="269" spans="1:8">
      <c r="A269" t="str">
        <f>IF('[1]رصد الدرجات '!A269="","",'[1]رصد الدرجات '!A269)</f>
        <v/>
      </c>
      <c r="B269" t="str">
        <f>IF('[1]رصد الدرجات '!B269="","",'[1]رصد الدرجات '!B269)</f>
        <v/>
      </c>
      <c r="D269" t="str">
        <f>IF('[1]رصد الدرجات '!E269="","",'[1]رصد الدرجات '!E269)</f>
        <v/>
      </c>
      <c r="H269" t="str">
        <f t="shared" ref="H269:H332" si="5">IF(C269="","",IF(AND(E269="غ",F269="غ",G269="غ"),"غ",SUM(E269:G269)))</f>
        <v/>
      </c>
    </row>
    <row r="270" spans="1:8">
      <c r="A270" t="str">
        <f>IF('[1]رصد الدرجات '!A270="","",'[1]رصد الدرجات '!A270)</f>
        <v/>
      </c>
      <c r="B270" t="str">
        <f>IF('[1]رصد الدرجات '!B270="","",'[1]رصد الدرجات '!B270)</f>
        <v/>
      </c>
      <c r="D270" t="str">
        <f>IF('[1]رصد الدرجات '!E270="","",'[1]رصد الدرجات '!E270)</f>
        <v/>
      </c>
      <c r="H270" t="str">
        <f t="shared" si="5"/>
        <v/>
      </c>
    </row>
    <row r="271" spans="1:8">
      <c r="A271" t="str">
        <f>IF('[1]رصد الدرجات '!A271="","",'[1]رصد الدرجات '!A271)</f>
        <v/>
      </c>
      <c r="B271" t="str">
        <f>IF('[1]رصد الدرجات '!B271="","",'[1]رصد الدرجات '!B271)</f>
        <v/>
      </c>
      <c r="D271" t="str">
        <f>IF('[1]رصد الدرجات '!E271="","",'[1]رصد الدرجات '!E271)</f>
        <v/>
      </c>
      <c r="H271" t="str">
        <f t="shared" si="5"/>
        <v/>
      </c>
    </row>
    <row r="272" spans="1:8">
      <c r="A272" t="str">
        <f>IF('[1]رصد الدرجات '!A272="","",'[1]رصد الدرجات '!A272)</f>
        <v/>
      </c>
      <c r="B272" t="str">
        <f>IF('[1]رصد الدرجات '!B272="","",'[1]رصد الدرجات '!B272)</f>
        <v/>
      </c>
      <c r="D272" t="str">
        <f>IF('[1]رصد الدرجات '!E272="","",'[1]رصد الدرجات '!E272)</f>
        <v/>
      </c>
      <c r="H272" t="str">
        <f t="shared" si="5"/>
        <v/>
      </c>
    </row>
    <row r="273" spans="1:8">
      <c r="A273" t="str">
        <f>IF('[1]رصد الدرجات '!A273="","",'[1]رصد الدرجات '!A273)</f>
        <v/>
      </c>
      <c r="B273" t="str">
        <f>IF('[1]رصد الدرجات '!B273="","",'[1]رصد الدرجات '!B273)</f>
        <v/>
      </c>
      <c r="D273" t="str">
        <f>IF('[1]رصد الدرجات '!E273="","",'[1]رصد الدرجات '!E273)</f>
        <v/>
      </c>
      <c r="H273" t="str">
        <f t="shared" si="5"/>
        <v/>
      </c>
    </row>
    <row r="274" spans="1:8">
      <c r="A274" t="str">
        <f>IF('[1]رصد الدرجات '!A274="","",'[1]رصد الدرجات '!A274)</f>
        <v/>
      </c>
      <c r="B274" t="str">
        <f>IF('[1]رصد الدرجات '!B274="","",'[1]رصد الدرجات '!B274)</f>
        <v/>
      </c>
      <c r="D274" t="str">
        <f>IF('[1]رصد الدرجات '!E274="","",'[1]رصد الدرجات '!E274)</f>
        <v/>
      </c>
      <c r="H274" t="str">
        <f t="shared" si="5"/>
        <v/>
      </c>
    </row>
    <row r="275" spans="1:8">
      <c r="A275" t="str">
        <f>IF('[1]رصد الدرجات '!A275="","",'[1]رصد الدرجات '!A275)</f>
        <v/>
      </c>
      <c r="B275" t="str">
        <f>IF('[1]رصد الدرجات '!B275="","",'[1]رصد الدرجات '!B275)</f>
        <v/>
      </c>
      <c r="D275" t="str">
        <f>IF('[1]رصد الدرجات '!E275="","",'[1]رصد الدرجات '!E275)</f>
        <v/>
      </c>
      <c r="H275" t="str">
        <f t="shared" si="5"/>
        <v/>
      </c>
    </row>
    <row r="276" spans="1:8">
      <c r="A276" t="str">
        <f>IF('[1]رصد الدرجات '!A276="","",'[1]رصد الدرجات '!A276)</f>
        <v/>
      </c>
      <c r="B276" t="str">
        <f>IF('[1]رصد الدرجات '!B276="","",'[1]رصد الدرجات '!B276)</f>
        <v/>
      </c>
      <c r="D276" t="str">
        <f>IF('[1]رصد الدرجات '!E276="","",'[1]رصد الدرجات '!E276)</f>
        <v/>
      </c>
      <c r="H276" t="str">
        <f t="shared" si="5"/>
        <v/>
      </c>
    </row>
    <row r="277" spans="1:8">
      <c r="A277" t="str">
        <f>IF('[1]رصد الدرجات '!A277="","",'[1]رصد الدرجات '!A277)</f>
        <v/>
      </c>
      <c r="B277" t="str">
        <f>IF('[1]رصد الدرجات '!B277="","",'[1]رصد الدرجات '!B277)</f>
        <v/>
      </c>
      <c r="D277" t="str">
        <f>IF('[1]رصد الدرجات '!E277="","",'[1]رصد الدرجات '!E277)</f>
        <v/>
      </c>
      <c r="H277" t="str">
        <f t="shared" si="5"/>
        <v/>
      </c>
    </row>
    <row r="278" spans="1:8">
      <c r="A278" t="str">
        <f>IF('[1]رصد الدرجات '!A278="","",'[1]رصد الدرجات '!A278)</f>
        <v/>
      </c>
      <c r="B278" t="str">
        <f>IF('[1]رصد الدرجات '!B278="","",'[1]رصد الدرجات '!B278)</f>
        <v/>
      </c>
      <c r="D278" t="str">
        <f>IF('[1]رصد الدرجات '!E278="","",'[1]رصد الدرجات '!E278)</f>
        <v/>
      </c>
      <c r="H278" t="str">
        <f t="shared" si="5"/>
        <v/>
      </c>
    </row>
    <row r="279" spans="1:8">
      <c r="A279" t="str">
        <f>IF('[1]رصد الدرجات '!A279="","",'[1]رصد الدرجات '!A279)</f>
        <v/>
      </c>
      <c r="B279" t="str">
        <f>IF('[1]رصد الدرجات '!B279="","",'[1]رصد الدرجات '!B279)</f>
        <v/>
      </c>
      <c r="D279" t="str">
        <f>IF('[1]رصد الدرجات '!E279="","",'[1]رصد الدرجات '!E279)</f>
        <v/>
      </c>
      <c r="H279" t="str">
        <f t="shared" si="5"/>
        <v/>
      </c>
    </row>
    <row r="280" spans="1:8">
      <c r="A280" t="str">
        <f>IF('[1]رصد الدرجات '!A280="","",'[1]رصد الدرجات '!A280)</f>
        <v/>
      </c>
      <c r="B280" t="str">
        <f>IF('[1]رصد الدرجات '!B280="","",'[1]رصد الدرجات '!B280)</f>
        <v/>
      </c>
      <c r="D280" t="str">
        <f>IF('[1]رصد الدرجات '!E280="","",'[1]رصد الدرجات '!E280)</f>
        <v/>
      </c>
      <c r="H280" t="str">
        <f t="shared" si="5"/>
        <v/>
      </c>
    </row>
    <row r="281" spans="1:8">
      <c r="A281" t="str">
        <f>IF('[1]رصد الدرجات '!A281="","",'[1]رصد الدرجات '!A281)</f>
        <v/>
      </c>
      <c r="B281" t="str">
        <f>IF('[1]رصد الدرجات '!B281="","",'[1]رصد الدرجات '!B281)</f>
        <v/>
      </c>
      <c r="D281" t="str">
        <f>IF('[1]رصد الدرجات '!E281="","",'[1]رصد الدرجات '!E281)</f>
        <v/>
      </c>
      <c r="H281" t="str">
        <f t="shared" si="5"/>
        <v/>
      </c>
    </row>
    <row r="282" spans="1:8">
      <c r="A282" t="str">
        <f>IF('[1]رصد الدرجات '!A282="","",'[1]رصد الدرجات '!A282)</f>
        <v/>
      </c>
      <c r="B282" t="str">
        <f>IF('[1]رصد الدرجات '!B282="","",'[1]رصد الدرجات '!B282)</f>
        <v/>
      </c>
      <c r="D282" t="str">
        <f>IF('[1]رصد الدرجات '!E282="","",'[1]رصد الدرجات '!E282)</f>
        <v/>
      </c>
      <c r="H282" t="str">
        <f t="shared" si="5"/>
        <v/>
      </c>
    </row>
    <row r="283" spans="1:8">
      <c r="A283" t="str">
        <f>IF('[1]رصد الدرجات '!A283="","",'[1]رصد الدرجات '!A283)</f>
        <v/>
      </c>
      <c r="B283" t="str">
        <f>IF('[1]رصد الدرجات '!B283="","",'[1]رصد الدرجات '!B283)</f>
        <v/>
      </c>
      <c r="D283" t="str">
        <f>IF('[1]رصد الدرجات '!E283="","",'[1]رصد الدرجات '!E283)</f>
        <v/>
      </c>
      <c r="H283" t="str">
        <f t="shared" si="5"/>
        <v/>
      </c>
    </row>
    <row r="284" spans="1:8">
      <c r="A284" t="str">
        <f>IF('[1]رصد الدرجات '!A284="","",'[1]رصد الدرجات '!A284)</f>
        <v/>
      </c>
      <c r="B284" t="str">
        <f>IF('[1]رصد الدرجات '!B284="","",'[1]رصد الدرجات '!B284)</f>
        <v/>
      </c>
      <c r="D284" t="str">
        <f>IF('[1]رصد الدرجات '!E284="","",'[1]رصد الدرجات '!E284)</f>
        <v/>
      </c>
      <c r="H284" t="str">
        <f t="shared" si="5"/>
        <v/>
      </c>
    </row>
    <row r="285" spans="1:8">
      <c r="A285" t="str">
        <f>IF('[1]رصد الدرجات '!A285="","",'[1]رصد الدرجات '!A285)</f>
        <v/>
      </c>
      <c r="B285" t="str">
        <f>IF('[1]رصد الدرجات '!B285="","",'[1]رصد الدرجات '!B285)</f>
        <v/>
      </c>
      <c r="D285" t="str">
        <f>IF('[1]رصد الدرجات '!E285="","",'[1]رصد الدرجات '!E285)</f>
        <v/>
      </c>
      <c r="H285" t="str">
        <f t="shared" si="5"/>
        <v/>
      </c>
    </row>
    <row r="286" spans="1:8">
      <c r="A286" t="str">
        <f>IF('[1]رصد الدرجات '!A286="","",'[1]رصد الدرجات '!A286)</f>
        <v/>
      </c>
      <c r="B286" t="str">
        <f>IF('[1]رصد الدرجات '!B286="","",'[1]رصد الدرجات '!B286)</f>
        <v/>
      </c>
      <c r="D286" t="str">
        <f>IF('[1]رصد الدرجات '!E286="","",'[1]رصد الدرجات '!E286)</f>
        <v/>
      </c>
      <c r="H286" t="str">
        <f t="shared" si="5"/>
        <v/>
      </c>
    </row>
    <row r="287" spans="1:8">
      <c r="A287" t="str">
        <f>IF('[1]رصد الدرجات '!A287="","",'[1]رصد الدرجات '!A287)</f>
        <v/>
      </c>
      <c r="B287" t="str">
        <f>IF('[1]رصد الدرجات '!B287="","",'[1]رصد الدرجات '!B287)</f>
        <v/>
      </c>
      <c r="D287" t="str">
        <f>IF('[1]رصد الدرجات '!E287="","",'[1]رصد الدرجات '!E287)</f>
        <v/>
      </c>
      <c r="H287" t="str">
        <f t="shared" si="5"/>
        <v/>
      </c>
    </row>
    <row r="288" spans="1:8">
      <c r="A288" t="str">
        <f>IF('[1]رصد الدرجات '!A288="","",'[1]رصد الدرجات '!A288)</f>
        <v/>
      </c>
      <c r="B288" t="str">
        <f>IF('[1]رصد الدرجات '!B288="","",'[1]رصد الدرجات '!B288)</f>
        <v/>
      </c>
      <c r="D288" t="str">
        <f>IF('[1]رصد الدرجات '!E288="","",'[1]رصد الدرجات '!E288)</f>
        <v/>
      </c>
      <c r="H288" t="str">
        <f t="shared" si="5"/>
        <v/>
      </c>
    </row>
    <row r="289" spans="1:8">
      <c r="A289" t="str">
        <f>IF('[1]رصد الدرجات '!A289="","",'[1]رصد الدرجات '!A289)</f>
        <v/>
      </c>
      <c r="B289" t="str">
        <f>IF('[1]رصد الدرجات '!B289="","",'[1]رصد الدرجات '!B289)</f>
        <v/>
      </c>
      <c r="D289" t="str">
        <f>IF('[1]رصد الدرجات '!E289="","",'[1]رصد الدرجات '!E289)</f>
        <v/>
      </c>
      <c r="H289" t="str">
        <f t="shared" si="5"/>
        <v/>
      </c>
    </row>
    <row r="290" spans="1:8">
      <c r="A290" t="str">
        <f>IF('[1]رصد الدرجات '!A290="","",'[1]رصد الدرجات '!A290)</f>
        <v/>
      </c>
      <c r="B290" t="str">
        <f>IF('[1]رصد الدرجات '!B290="","",'[1]رصد الدرجات '!B290)</f>
        <v/>
      </c>
      <c r="D290" t="str">
        <f>IF('[1]رصد الدرجات '!E290="","",'[1]رصد الدرجات '!E290)</f>
        <v/>
      </c>
      <c r="H290" t="str">
        <f t="shared" si="5"/>
        <v/>
      </c>
    </row>
    <row r="291" spans="1:8">
      <c r="A291" t="str">
        <f>IF('[1]رصد الدرجات '!A291="","",'[1]رصد الدرجات '!A291)</f>
        <v/>
      </c>
      <c r="B291" t="str">
        <f>IF('[1]رصد الدرجات '!B291="","",'[1]رصد الدرجات '!B291)</f>
        <v/>
      </c>
      <c r="D291" t="str">
        <f>IF('[1]رصد الدرجات '!E291="","",'[1]رصد الدرجات '!E291)</f>
        <v/>
      </c>
      <c r="H291" t="str">
        <f t="shared" si="5"/>
        <v/>
      </c>
    </row>
    <row r="292" spans="1:8">
      <c r="A292" t="str">
        <f>IF('[1]رصد الدرجات '!A292="","",'[1]رصد الدرجات '!A292)</f>
        <v/>
      </c>
      <c r="B292" t="str">
        <f>IF('[1]رصد الدرجات '!B292="","",'[1]رصد الدرجات '!B292)</f>
        <v/>
      </c>
      <c r="D292" t="str">
        <f>IF('[1]رصد الدرجات '!E292="","",'[1]رصد الدرجات '!E292)</f>
        <v/>
      </c>
      <c r="H292" t="str">
        <f t="shared" si="5"/>
        <v/>
      </c>
    </row>
    <row r="293" spans="1:8">
      <c r="A293" t="str">
        <f>IF('[1]رصد الدرجات '!A293="","",'[1]رصد الدرجات '!A293)</f>
        <v/>
      </c>
      <c r="B293" t="str">
        <f>IF('[1]رصد الدرجات '!B293="","",'[1]رصد الدرجات '!B293)</f>
        <v/>
      </c>
      <c r="D293" t="str">
        <f>IF('[1]رصد الدرجات '!E293="","",'[1]رصد الدرجات '!E293)</f>
        <v/>
      </c>
      <c r="H293" t="str">
        <f t="shared" si="5"/>
        <v/>
      </c>
    </row>
    <row r="294" spans="1:8">
      <c r="A294" t="str">
        <f>IF('[1]رصد الدرجات '!A294="","",'[1]رصد الدرجات '!A294)</f>
        <v/>
      </c>
      <c r="B294" t="str">
        <f>IF('[1]رصد الدرجات '!B294="","",'[1]رصد الدرجات '!B294)</f>
        <v/>
      </c>
      <c r="D294" t="str">
        <f>IF('[1]رصد الدرجات '!E294="","",'[1]رصد الدرجات '!E294)</f>
        <v/>
      </c>
      <c r="H294" t="str">
        <f t="shared" si="5"/>
        <v/>
      </c>
    </row>
    <row r="295" spans="1:8">
      <c r="A295" t="str">
        <f>IF('[1]رصد الدرجات '!A295="","",'[1]رصد الدرجات '!A295)</f>
        <v/>
      </c>
      <c r="B295" t="str">
        <f>IF('[1]رصد الدرجات '!B295="","",'[1]رصد الدرجات '!B295)</f>
        <v/>
      </c>
      <c r="D295" t="str">
        <f>IF('[1]رصد الدرجات '!E295="","",'[1]رصد الدرجات '!E295)</f>
        <v/>
      </c>
      <c r="H295" t="str">
        <f t="shared" si="5"/>
        <v/>
      </c>
    </row>
    <row r="296" spans="1:8">
      <c r="A296" t="str">
        <f>IF('[1]رصد الدرجات '!A296="","",'[1]رصد الدرجات '!A296)</f>
        <v/>
      </c>
      <c r="B296" t="str">
        <f>IF('[1]رصد الدرجات '!B296="","",'[1]رصد الدرجات '!B296)</f>
        <v/>
      </c>
      <c r="D296" t="str">
        <f>IF('[1]رصد الدرجات '!E296="","",'[1]رصد الدرجات '!E296)</f>
        <v/>
      </c>
      <c r="H296" t="str">
        <f t="shared" si="5"/>
        <v/>
      </c>
    </row>
    <row r="297" spans="1:8">
      <c r="A297" t="str">
        <f>IF('[1]رصد الدرجات '!A297="","",'[1]رصد الدرجات '!A297)</f>
        <v/>
      </c>
      <c r="B297" t="str">
        <f>IF('[1]رصد الدرجات '!B297="","",'[1]رصد الدرجات '!B297)</f>
        <v/>
      </c>
      <c r="D297" t="str">
        <f>IF('[1]رصد الدرجات '!E297="","",'[1]رصد الدرجات '!E297)</f>
        <v/>
      </c>
      <c r="H297" t="str">
        <f t="shared" si="5"/>
        <v/>
      </c>
    </row>
    <row r="298" spans="1:8">
      <c r="A298" t="str">
        <f>IF('[1]رصد الدرجات '!A298="","",'[1]رصد الدرجات '!A298)</f>
        <v/>
      </c>
      <c r="B298" t="str">
        <f>IF('[1]رصد الدرجات '!B298="","",'[1]رصد الدرجات '!B298)</f>
        <v/>
      </c>
      <c r="D298" t="str">
        <f>IF('[1]رصد الدرجات '!E298="","",'[1]رصد الدرجات '!E298)</f>
        <v/>
      </c>
      <c r="H298" t="str">
        <f t="shared" si="5"/>
        <v/>
      </c>
    </row>
    <row r="299" spans="1:8">
      <c r="A299" t="str">
        <f>IF('[1]رصد الدرجات '!A299="","",'[1]رصد الدرجات '!A299)</f>
        <v/>
      </c>
      <c r="B299" t="str">
        <f>IF('[1]رصد الدرجات '!B299="","",'[1]رصد الدرجات '!B299)</f>
        <v/>
      </c>
      <c r="D299" t="str">
        <f>IF('[1]رصد الدرجات '!E299="","",'[1]رصد الدرجات '!E299)</f>
        <v/>
      </c>
      <c r="H299" t="str">
        <f t="shared" si="5"/>
        <v/>
      </c>
    </row>
    <row r="300" spans="1:8">
      <c r="A300" t="str">
        <f>IF('[1]رصد الدرجات '!A300="","",'[1]رصد الدرجات '!A300)</f>
        <v/>
      </c>
      <c r="B300" t="str">
        <f>IF('[1]رصد الدرجات '!B300="","",'[1]رصد الدرجات '!B300)</f>
        <v/>
      </c>
      <c r="D300" t="str">
        <f>IF('[1]رصد الدرجات '!E300="","",'[1]رصد الدرجات '!E300)</f>
        <v/>
      </c>
      <c r="H300" t="str">
        <f t="shared" si="5"/>
        <v/>
      </c>
    </row>
    <row r="301" spans="1:8">
      <c r="A301" t="str">
        <f>IF('[1]رصد الدرجات '!A301="","",'[1]رصد الدرجات '!A301)</f>
        <v/>
      </c>
      <c r="B301" t="str">
        <f>IF('[1]رصد الدرجات '!B301="","",'[1]رصد الدرجات '!B301)</f>
        <v/>
      </c>
      <c r="D301" t="str">
        <f>IF('[1]رصد الدرجات '!E301="","",'[1]رصد الدرجات '!E301)</f>
        <v/>
      </c>
      <c r="H301" t="str">
        <f t="shared" si="5"/>
        <v/>
      </c>
    </row>
    <row r="302" spans="1:8">
      <c r="A302" t="str">
        <f>IF('[1]رصد الدرجات '!A302="","",'[1]رصد الدرجات '!A302)</f>
        <v/>
      </c>
      <c r="B302" t="str">
        <f>IF('[1]رصد الدرجات '!B302="","",'[1]رصد الدرجات '!B302)</f>
        <v/>
      </c>
      <c r="D302" t="str">
        <f>IF('[1]رصد الدرجات '!E302="","",'[1]رصد الدرجات '!E302)</f>
        <v/>
      </c>
      <c r="H302" t="str">
        <f t="shared" si="5"/>
        <v/>
      </c>
    </row>
    <row r="303" spans="1:8">
      <c r="A303" t="str">
        <f>IF('[1]رصد الدرجات '!A303="","",'[1]رصد الدرجات '!A303)</f>
        <v/>
      </c>
      <c r="B303" t="str">
        <f>IF('[1]رصد الدرجات '!B303="","",'[1]رصد الدرجات '!B303)</f>
        <v/>
      </c>
      <c r="D303" t="str">
        <f>IF('[1]رصد الدرجات '!E303="","",'[1]رصد الدرجات '!E303)</f>
        <v/>
      </c>
      <c r="H303" t="str">
        <f t="shared" si="5"/>
        <v/>
      </c>
    </row>
    <row r="304" spans="1:8">
      <c r="A304" t="str">
        <f>IF('[1]رصد الدرجات '!A304="","",'[1]رصد الدرجات '!A304)</f>
        <v/>
      </c>
      <c r="B304" t="str">
        <f>IF('[1]رصد الدرجات '!B304="","",'[1]رصد الدرجات '!B304)</f>
        <v/>
      </c>
      <c r="D304" t="str">
        <f>IF('[1]رصد الدرجات '!E304="","",'[1]رصد الدرجات '!E304)</f>
        <v/>
      </c>
      <c r="H304" t="str">
        <f t="shared" si="5"/>
        <v/>
      </c>
    </row>
    <row r="305" spans="1:8">
      <c r="A305" t="str">
        <f>IF('[1]رصد الدرجات '!A305="","",'[1]رصد الدرجات '!A305)</f>
        <v/>
      </c>
      <c r="B305" t="str">
        <f>IF('[1]رصد الدرجات '!B305="","",'[1]رصد الدرجات '!B305)</f>
        <v/>
      </c>
      <c r="D305" t="str">
        <f>IF('[1]رصد الدرجات '!E305="","",'[1]رصد الدرجات '!E305)</f>
        <v/>
      </c>
      <c r="H305" t="str">
        <f t="shared" si="5"/>
        <v/>
      </c>
    </row>
    <row r="306" spans="1:8">
      <c r="A306" t="str">
        <f>IF('[1]رصد الدرجات '!A306="","",'[1]رصد الدرجات '!A306)</f>
        <v/>
      </c>
      <c r="B306" t="str">
        <f>IF('[1]رصد الدرجات '!B306="","",'[1]رصد الدرجات '!B306)</f>
        <v/>
      </c>
      <c r="D306" t="str">
        <f>IF('[1]رصد الدرجات '!E306="","",'[1]رصد الدرجات '!E306)</f>
        <v/>
      </c>
      <c r="H306" t="str">
        <f t="shared" si="5"/>
        <v/>
      </c>
    </row>
    <row r="307" spans="1:8">
      <c r="A307" t="str">
        <f>IF('[1]رصد الدرجات '!A307="","",'[1]رصد الدرجات '!A307)</f>
        <v/>
      </c>
      <c r="B307" t="str">
        <f>IF('[1]رصد الدرجات '!B307="","",'[1]رصد الدرجات '!B307)</f>
        <v/>
      </c>
      <c r="D307" t="str">
        <f>IF('[1]رصد الدرجات '!E307="","",'[1]رصد الدرجات '!E307)</f>
        <v/>
      </c>
      <c r="H307" t="str">
        <f t="shared" si="5"/>
        <v/>
      </c>
    </row>
    <row r="308" spans="1:8">
      <c r="A308" t="str">
        <f>IF('[1]رصد الدرجات '!A308="","",'[1]رصد الدرجات '!A308)</f>
        <v/>
      </c>
      <c r="B308" t="str">
        <f>IF('[1]رصد الدرجات '!B308="","",'[1]رصد الدرجات '!B308)</f>
        <v/>
      </c>
      <c r="D308" t="str">
        <f>IF('[1]رصد الدرجات '!E308="","",'[1]رصد الدرجات '!E308)</f>
        <v/>
      </c>
      <c r="H308" t="str">
        <f t="shared" si="5"/>
        <v/>
      </c>
    </row>
    <row r="309" spans="1:8">
      <c r="A309" t="str">
        <f>IF('[1]رصد الدرجات '!A309="","",'[1]رصد الدرجات '!A309)</f>
        <v/>
      </c>
      <c r="B309" t="str">
        <f>IF('[1]رصد الدرجات '!B309="","",'[1]رصد الدرجات '!B309)</f>
        <v/>
      </c>
      <c r="D309" t="str">
        <f>IF('[1]رصد الدرجات '!E309="","",'[1]رصد الدرجات '!E309)</f>
        <v/>
      </c>
      <c r="H309" t="str">
        <f t="shared" si="5"/>
        <v/>
      </c>
    </row>
    <row r="310" spans="1:8">
      <c r="A310" t="str">
        <f>IF('[1]رصد الدرجات '!A310="","",'[1]رصد الدرجات '!A310)</f>
        <v/>
      </c>
      <c r="B310" t="str">
        <f>IF('[1]رصد الدرجات '!B310="","",'[1]رصد الدرجات '!B310)</f>
        <v/>
      </c>
      <c r="D310" t="str">
        <f>IF('[1]رصد الدرجات '!E310="","",'[1]رصد الدرجات '!E310)</f>
        <v/>
      </c>
      <c r="H310" t="str">
        <f t="shared" si="5"/>
        <v/>
      </c>
    </row>
    <row r="311" spans="1:8">
      <c r="A311" t="str">
        <f>IF('[1]رصد الدرجات '!A311="","",'[1]رصد الدرجات '!A311)</f>
        <v/>
      </c>
      <c r="B311" t="str">
        <f>IF('[1]رصد الدرجات '!B311="","",'[1]رصد الدرجات '!B311)</f>
        <v/>
      </c>
      <c r="D311" t="str">
        <f>IF('[1]رصد الدرجات '!E311="","",'[1]رصد الدرجات '!E311)</f>
        <v/>
      </c>
      <c r="H311" t="str">
        <f t="shared" si="5"/>
        <v/>
      </c>
    </row>
    <row r="312" spans="1:8">
      <c r="A312" t="str">
        <f>IF('[1]رصد الدرجات '!A312="","",'[1]رصد الدرجات '!A312)</f>
        <v/>
      </c>
      <c r="B312" t="str">
        <f>IF('[1]رصد الدرجات '!B312="","",'[1]رصد الدرجات '!B312)</f>
        <v/>
      </c>
      <c r="D312" t="str">
        <f>IF('[1]رصد الدرجات '!E312="","",'[1]رصد الدرجات '!E312)</f>
        <v/>
      </c>
      <c r="H312" t="str">
        <f t="shared" si="5"/>
        <v/>
      </c>
    </row>
    <row r="313" spans="1:8">
      <c r="A313" t="str">
        <f>IF('[1]رصد الدرجات '!A313="","",'[1]رصد الدرجات '!A313)</f>
        <v/>
      </c>
      <c r="B313" t="str">
        <f>IF('[1]رصد الدرجات '!B313="","",'[1]رصد الدرجات '!B313)</f>
        <v/>
      </c>
      <c r="D313" t="str">
        <f>IF('[1]رصد الدرجات '!E313="","",'[1]رصد الدرجات '!E313)</f>
        <v/>
      </c>
      <c r="H313" t="str">
        <f t="shared" si="5"/>
        <v/>
      </c>
    </row>
    <row r="314" spans="1:8">
      <c r="A314" t="str">
        <f>IF('[1]رصد الدرجات '!A314="","",'[1]رصد الدرجات '!A314)</f>
        <v/>
      </c>
      <c r="B314" t="str">
        <f>IF('[1]رصد الدرجات '!B314="","",'[1]رصد الدرجات '!B314)</f>
        <v/>
      </c>
      <c r="D314" t="str">
        <f>IF('[1]رصد الدرجات '!E314="","",'[1]رصد الدرجات '!E314)</f>
        <v/>
      </c>
      <c r="H314" t="str">
        <f t="shared" si="5"/>
        <v/>
      </c>
    </row>
    <row r="315" spans="1:8">
      <c r="A315" t="str">
        <f>IF('[1]رصد الدرجات '!A315="","",'[1]رصد الدرجات '!A315)</f>
        <v/>
      </c>
      <c r="B315" t="str">
        <f>IF('[1]رصد الدرجات '!B315="","",'[1]رصد الدرجات '!B315)</f>
        <v/>
      </c>
      <c r="D315" t="str">
        <f>IF('[1]رصد الدرجات '!E315="","",'[1]رصد الدرجات '!E315)</f>
        <v/>
      </c>
      <c r="H315" t="str">
        <f t="shared" si="5"/>
        <v/>
      </c>
    </row>
    <row r="316" spans="1:8">
      <c r="A316" t="str">
        <f>IF('[1]رصد الدرجات '!A316="","",'[1]رصد الدرجات '!A316)</f>
        <v/>
      </c>
      <c r="B316" t="str">
        <f>IF('[1]رصد الدرجات '!B316="","",'[1]رصد الدرجات '!B316)</f>
        <v/>
      </c>
      <c r="D316" t="str">
        <f>IF('[1]رصد الدرجات '!E316="","",'[1]رصد الدرجات '!E316)</f>
        <v/>
      </c>
      <c r="H316" t="str">
        <f t="shared" si="5"/>
        <v/>
      </c>
    </row>
    <row r="317" spans="1:8">
      <c r="A317" t="str">
        <f>IF('[1]رصد الدرجات '!A317="","",'[1]رصد الدرجات '!A317)</f>
        <v/>
      </c>
      <c r="B317" t="str">
        <f>IF('[1]رصد الدرجات '!B317="","",'[1]رصد الدرجات '!B317)</f>
        <v/>
      </c>
      <c r="D317" t="str">
        <f>IF('[1]رصد الدرجات '!E317="","",'[1]رصد الدرجات '!E317)</f>
        <v/>
      </c>
      <c r="H317" t="str">
        <f t="shared" si="5"/>
        <v/>
      </c>
    </row>
    <row r="318" spans="1:8">
      <c r="A318" t="str">
        <f>IF('[1]رصد الدرجات '!A318="","",'[1]رصد الدرجات '!A318)</f>
        <v/>
      </c>
      <c r="B318" t="str">
        <f>IF('[1]رصد الدرجات '!B318="","",'[1]رصد الدرجات '!B318)</f>
        <v/>
      </c>
      <c r="D318" t="str">
        <f>IF('[1]رصد الدرجات '!E318="","",'[1]رصد الدرجات '!E318)</f>
        <v/>
      </c>
      <c r="H318" t="str">
        <f t="shared" si="5"/>
        <v/>
      </c>
    </row>
    <row r="319" spans="1:8">
      <c r="A319" t="str">
        <f>IF('[1]رصد الدرجات '!A319="","",'[1]رصد الدرجات '!A319)</f>
        <v/>
      </c>
      <c r="B319" t="str">
        <f>IF('[1]رصد الدرجات '!B319="","",'[1]رصد الدرجات '!B319)</f>
        <v/>
      </c>
      <c r="D319" t="str">
        <f>IF('[1]رصد الدرجات '!E319="","",'[1]رصد الدرجات '!E319)</f>
        <v/>
      </c>
      <c r="H319" t="str">
        <f t="shared" si="5"/>
        <v/>
      </c>
    </row>
    <row r="320" spans="1:8">
      <c r="A320" t="str">
        <f>IF('[1]رصد الدرجات '!A320="","",'[1]رصد الدرجات '!A320)</f>
        <v/>
      </c>
      <c r="B320" t="str">
        <f>IF('[1]رصد الدرجات '!B320="","",'[1]رصد الدرجات '!B320)</f>
        <v/>
      </c>
      <c r="D320" t="str">
        <f>IF('[1]رصد الدرجات '!E320="","",'[1]رصد الدرجات '!E320)</f>
        <v/>
      </c>
      <c r="H320" t="str">
        <f t="shared" si="5"/>
        <v/>
      </c>
    </row>
    <row r="321" spans="1:8">
      <c r="A321" t="str">
        <f>IF('[1]رصد الدرجات '!A321="","",'[1]رصد الدرجات '!A321)</f>
        <v/>
      </c>
      <c r="B321" t="str">
        <f>IF('[1]رصد الدرجات '!B321="","",'[1]رصد الدرجات '!B321)</f>
        <v/>
      </c>
      <c r="D321" t="str">
        <f>IF('[1]رصد الدرجات '!E321="","",'[1]رصد الدرجات '!E321)</f>
        <v/>
      </c>
      <c r="H321" t="str">
        <f t="shared" si="5"/>
        <v/>
      </c>
    </row>
    <row r="322" spans="1:8">
      <c r="A322" t="str">
        <f>IF('[1]رصد الدرجات '!A322="","",'[1]رصد الدرجات '!A322)</f>
        <v/>
      </c>
      <c r="B322" t="str">
        <f>IF('[1]رصد الدرجات '!B322="","",'[1]رصد الدرجات '!B322)</f>
        <v/>
      </c>
      <c r="D322" t="str">
        <f>IF('[1]رصد الدرجات '!E322="","",'[1]رصد الدرجات '!E322)</f>
        <v/>
      </c>
      <c r="H322" t="str">
        <f t="shared" si="5"/>
        <v/>
      </c>
    </row>
    <row r="323" spans="1:8">
      <c r="A323" t="str">
        <f>IF('[1]رصد الدرجات '!A323="","",'[1]رصد الدرجات '!A323)</f>
        <v/>
      </c>
      <c r="B323" t="str">
        <f>IF('[1]رصد الدرجات '!B323="","",'[1]رصد الدرجات '!B323)</f>
        <v/>
      </c>
      <c r="D323" t="str">
        <f>IF('[1]رصد الدرجات '!E323="","",'[1]رصد الدرجات '!E323)</f>
        <v/>
      </c>
      <c r="H323" t="str">
        <f t="shared" si="5"/>
        <v/>
      </c>
    </row>
    <row r="324" spans="1:8">
      <c r="A324" t="str">
        <f>IF('[1]رصد الدرجات '!A324="","",'[1]رصد الدرجات '!A324)</f>
        <v/>
      </c>
      <c r="B324" t="str">
        <f>IF('[1]رصد الدرجات '!B324="","",'[1]رصد الدرجات '!B324)</f>
        <v/>
      </c>
      <c r="D324" t="str">
        <f>IF('[1]رصد الدرجات '!E324="","",'[1]رصد الدرجات '!E324)</f>
        <v/>
      </c>
      <c r="H324" t="str">
        <f t="shared" si="5"/>
        <v/>
      </c>
    </row>
    <row r="325" spans="1:8">
      <c r="A325" t="str">
        <f>IF('[1]رصد الدرجات '!A325="","",'[1]رصد الدرجات '!A325)</f>
        <v/>
      </c>
      <c r="B325" t="str">
        <f>IF('[1]رصد الدرجات '!B325="","",'[1]رصد الدرجات '!B325)</f>
        <v/>
      </c>
      <c r="D325" t="str">
        <f>IF('[1]رصد الدرجات '!E325="","",'[1]رصد الدرجات '!E325)</f>
        <v/>
      </c>
      <c r="H325" t="str">
        <f t="shared" si="5"/>
        <v/>
      </c>
    </row>
    <row r="326" spans="1:8">
      <c r="A326" t="str">
        <f>IF('[1]رصد الدرجات '!A326="","",'[1]رصد الدرجات '!A326)</f>
        <v/>
      </c>
      <c r="B326" t="str">
        <f>IF('[1]رصد الدرجات '!B326="","",'[1]رصد الدرجات '!B326)</f>
        <v/>
      </c>
      <c r="D326" t="str">
        <f>IF('[1]رصد الدرجات '!E326="","",'[1]رصد الدرجات '!E326)</f>
        <v/>
      </c>
      <c r="H326" t="str">
        <f t="shared" si="5"/>
        <v/>
      </c>
    </row>
    <row r="327" spans="1:8">
      <c r="A327" t="str">
        <f>IF('[1]رصد الدرجات '!A327="","",'[1]رصد الدرجات '!A327)</f>
        <v/>
      </c>
      <c r="B327" t="str">
        <f>IF('[1]رصد الدرجات '!B327="","",'[1]رصد الدرجات '!B327)</f>
        <v/>
      </c>
      <c r="D327" t="str">
        <f>IF('[1]رصد الدرجات '!E327="","",'[1]رصد الدرجات '!E327)</f>
        <v/>
      </c>
      <c r="H327" t="str">
        <f t="shared" si="5"/>
        <v/>
      </c>
    </row>
    <row r="328" spans="1:8">
      <c r="A328" t="str">
        <f>IF('[1]رصد الدرجات '!A328="","",'[1]رصد الدرجات '!A328)</f>
        <v/>
      </c>
      <c r="B328" t="str">
        <f>IF('[1]رصد الدرجات '!B328="","",'[1]رصد الدرجات '!B328)</f>
        <v/>
      </c>
      <c r="D328" t="str">
        <f>IF('[1]رصد الدرجات '!E328="","",'[1]رصد الدرجات '!E328)</f>
        <v/>
      </c>
      <c r="H328" t="str">
        <f t="shared" si="5"/>
        <v/>
      </c>
    </row>
    <row r="329" spans="1:8">
      <c r="A329" t="str">
        <f>IF('[1]رصد الدرجات '!A329="","",'[1]رصد الدرجات '!A329)</f>
        <v/>
      </c>
      <c r="B329" t="str">
        <f>IF('[1]رصد الدرجات '!B329="","",'[1]رصد الدرجات '!B329)</f>
        <v/>
      </c>
      <c r="D329" t="str">
        <f>IF('[1]رصد الدرجات '!E329="","",'[1]رصد الدرجات '!E329)</f>
        <v/>
      </c>
      <c r="H329" t="str">
        <f t="shared" si="5"/>
        <v/>
      </c>
    </row>
    <row r="330" spans="1:8">
      <c r="A330" t="str">
        <f>IF('[1]رصد الدرجات '!A330="","",'[1]رصد الدرجات '!A330)</f>
        <v/>
      </c>
      <c r="B330" t="str">
        <f>IF('[1]رصد الدرجات '!B330="","",'[1]رصد الدرجات '!B330)</f>
        <v/>
      </c>
      <c r="D330" t="str">
        <f>IF('[1]رصد الدرجات '!E330="","",'[1]رصد الدرجات '!E330)</f>
        <v/>
      </c>
      <c r="H330" t="str">
        <f t="shared" si="5"/>
        <v/>
      </c>
    </row>
    <row r="331" spans="1:8">
      <c r="A331" t="str">
        <f>IF('[1]رصد الدرجات '!A331="","",'[1]رصد الدرجات '!A331)</f>
        <v/>
      </c>
      <c r="B331" t="str">
        <f>IF('[1]رصد الدرجات '!B331="","",'[1]رصد الدرجات '!B331)</f>
        <v/>
      </c>
      <c r="D331" t="str">
        <f>IF('[1]رصد الدرجات '!E331="","",'[1]رصد الدرجات '!E331)</f>
        <v/>
      </c>
      <c r="H331" t="str">
        <f t="shared" si="5"/>
        <v/>
      </c>
    </row>
    <row r="332" spans="1:8">
      <c r="A332" t="str">
        <f>IF('[1]رصد الدرجات '!A332="","",'[1]رصد الدرجات '!A332)</f>
        <v/>
      </c>
      <c r="B332" t="str">
        <f>IF('[1]رصد الدرجات '!B332="","",'[1]رصد الدرجات '!B332)</f>
        <v/>
      </c>
      <c r="D332" t="str">
        <f>IF('[1]رصد الدرجات '!E332="","",'[1]رصد الدرجات '!E332)</f>
        <v/>
      </c>
      <c r="H332" t="str">
        <f t="shared" si="5"/>
        <v/>
      </c>
    </row>
    <row r="333" spans="1:8">
      <c r="A333" t="str">
        <f>IF('[1]رصد الدرجات '!A333="","",'[1]رصد الدرجات '!A333)</f>
        <v/>
      </c>
      <c r="B333" t="str">
        <f>IF('[1]رصد الدرجات '!B333="","",'[1]رصد الدرجات '!B333)</f>
        <v/>
      </c>
      <c r="D333" t="str">
        <f>IF('[1]رصد الدرجات '!E333="","",'[1]رصد الدرجات '!E333)</f>
        <v/>
      </c>
      <c r="H333" t="str">
        <f t="shared" ref="H333:H396" si="6">IF(C333="","",IF(AND(E333="غ",F333="غ",G333="غ"),"غ",SUM(E333:G333)))</f>
        <v/>
      </c>
    </row>
    <row r="334" spans="1:8">
      <c r="A334" t="str">
        <f>IF('[1]رصد الدرجات '!A334="","",'[1]رصد الدرجات '!A334)</f>
        <v/>
      </c>
      <c r="B334" t="str">
        <f>IF('[1]رصد الدرجات '!B334="","",'[1]رصد الدرجات '!B334)</f>
        <v/>
      </c>
      <c r="D334" t="str">
        <f>IF('[1]رصد الدرجات '!E334="","",'[1]رصد الدرجات '!E334)</f>
        <v/>
      </c>
      <c r="H334" t="str">
        <f t="shared" si="6"/>
        <v/>
      </c>
    </row>
    <row r="335" spans="1:8">
      <c r="A335" t="str">
        <f>IF('[1]رصد الدرجات '!A335="","",'[1]رصد الدرجات '!A335)</f>
        <v/>
      </c>
      <c r="B335" t="str">
        <f>IF('[1]رصد الدرجات '!B335="","",'[1]رصد الدرجات '!B335)</f>
        <v/>
      </c>
      <c r="D335" t="str">
        <f>IF('[1]رصد الدرجات '!E335="","",'[1]رصد الدرجات '!E335)</f>
        <v/>
      </c>
      <c r="H335" t="str">
        <f t="shared" si="6"/>
        <v/>
      </c>
    </row>
    <row r="336" spans="1:8">
      <c r="A336" t="str">
        <f>IF('[1]رصد الدرجات '!A336="","",'[1]رصد الدرجات '!A336)</f>
        <v/>
      </c>
      <c r="B336" t="str">
        <f>IF('[1]رصد الدرجات '!B336="","",'[1]رصد الدرجات '!B336)</f>
        <v/>
      </c>
      <c r="D336" t="str">
        <f>IF('[1]رصد الدرجات '!E336="","",'[1]رصد الدرجات '!E336)</f>
        <v/>
      </c>
      <c r="H336" t="str">
        <f t="shared" si="6"/>
        <v/>
      </c>
    </row>
    <row r="337" spans="1:8">
      <c r="A337" t="str">
        <f>IF('[1]رصد الدرجات '!A337="","",'[1]رصد الدرجات '!A337)</f>
        <v/>
      </c>
      <c r="B337" t="str">
        <f>IF('[1]رصد الدرجات '!B337="","",'[1]رصد الدرجات '!B337)</f>
        <v/>
      </c>
      <c r="D337" t="str">
        <f>IF('[1]رصد الدرجات '!E337="","",'[1]رصد الدرجات '!E337)</f>
        <v/>
      </c>
      <c r="H337" t="str">
        <f t="shared" si="6"/>
        <v/>
      </c>
    </row>
    <row r="338" spans="1:8">
      <c r="A338" t="str">
        <f>IF('[1]رصد الدرجات '!A338="","",'[1]رصد الدرجات '!A338)</f>
        <v/>
      </c>
      <c r="B338" t="str">
        <f>IF('[1]رصد الدرجات '!B338="","",'[1]رصد الدرجات '!B338)</f>
        <v/>
      </c>
      <c r="D338" t="str">
        <f>IF('[1]رصد الدرجات '!E338="","",'[1]رصد الدرجات '!E338)</f>
        <v/>
      </c>
      <c r="H338" t="str">
        <f t="shared" si="6"/>
        <v/>
      </c>
    </row>
    <row r="339" spans="1:8">
      <c r="A339" t="str">
        <f>IF('[1]رصد الدرجات '!A339="","",'[1]رصد الدرجات '!A339)</f>
        <v/>
      </c>
      <c r="B339" t="str">
        <f>IF('[1]رصد الدرجات '!B339="","",'[1]رصد الدرجات '!B339)</f>
        <v/>
      </c>
      <c r="D339" t="str">
        <f>IF('[1]رصد الدرجات '!E339="","",'[1]رصد الدرجات '!E339)</f>
        <v/>
      </c>
      <c r="H339" t="str">
        <f t="shared" si="6"/>
        <v/>
      </c>
    </row>
    <row r="340" spans="1:8">
      <c r="A340" t="str">
        <f>IF('[1]رصد الدرجات '!A340="","",'[1]رصد الدرجات '!A340)</f>
        <v/>
      </c>
      <c r="B340" t="str">
        <f>IF('[1]رصد الدرجات '!B340="","",'[1]رصد الدرجات '!B340)</f>
        <v/>
      </c>
      <c r="D340" t="str">
        <f>IF('[1]رصد الدرجات '!E340="","",'[1]رصد الدرجات '!E340)</f>
        <v/>
      </c>
      <c r="H340" t="str">
        <f t="shared" si="6"/>
        <v/>
      </c>
    </row>
    <row r="341" spans="1:8">
      <c r="A341" t="str">
        <f>IF('[1]رصد الدرجات '!A341="","",'[1]رصد الدرجات '!A341)</f>
        <v/>
      </c>
      <c r="B341" t="str">
        <f>IF('[1]رصد الدرجات '!B341="","",'[1]رصد الدرجات '!B341)</f>
        <v/>
      </c>
      <c r="D341" t="str">
        <f>IF('[1]رصد الدرجات '!E341="","",'[1]رصد الدرجات '!E341)</f>
        <v/>
      </c>
      <c r="H341" t="str">
        <f t="shared" si="6"/>
        <v/>
      </c>
    </row>
    <row r="342" spans="1:8">
      <c r="A342" t="str">
        <f>IF('[1]رصد الدرجات '!A342="","",'[1]رصد الدرجات '!A342)</f>
        <v/>
      </c>
      <c r="B342" t="str">
        <f>IF('[1]رصد الدرجات '!B342="","",'[1]رصد الدرجات '!B342)</f>
        <v/>
      </c>
      <c r="D342" t="str">
        <f>IF('[1]رصد الدرجات '!E342="","",'[1]رصد الدرجات '!E342)</f>
        <v/>
      </c>
      <c r="H342" t="str">
        <f t="shared" si="6"/>
        <v/>
      </c>
    </row>
    <row r="343" spans="1:8">
      <c r="A343" t="str">
        <f>IF('[1]رصد الدرجات '!A343="","",'[1]رصد الدرجات '!A343)</f>
        <v/>
      </c>
      <c r="B343" t="str">
        <f>IF('[1]رصد الدرجات '!B343="","",'[1]رصد الدرجات '!B343)</f>
        <v/>
      </c>
      <c r="D343" t="str">
        <f>IF('[1]رصد الدرجات '!E343="","",'[1]رصد الدرجات '!E343)</f>
        <v/>
      </c>
      <c r="H343" t="str">
        <f t="shared" si="6"/>
        <v/>
      </c>
    </row>
    <row r="344" spans="1:8">
      <c r="A344" t="str">
        <f>IF('[1]رصد الدرجات '!A344="","",'[1]رصد الدرجات '!A344)</f>
        <v/>
      </c>
      <c r="B344" t="str">
        <f>IF('[1]رصد الدرجات '!B344="","",'[1]رصد الدرجات '!B344)</f>
        <v/>
      </c>
      <c r="D344" t="str">
        <f>IF('[1]رصد الدرجات '!E344="","",'[1]رصد الدرجات '!E344)</f>
        <v/>
      </c>
      <c r="H344" t="str">
        <f t="shared" si="6"/>
        <v/>
      </c>
    </row>
    <row r="345" spans="1:8">
      <c r="A345" t="str">
        <f>IF('[1]رصد الدرجات '!A345="","",'[1]رصد الدرجات '!A345)</f>
        <v/>
      </c>
      <c r="B345" t="str">
        <f>IF('[1]رصد الدرجات '!B345="","",'[1]رصد الدرجات '!B345)</f>
        <v/>
      </c>
      <c r="D345" t="str">
        <f>IF('[1]رصد الدرجات '!E345="","",'[1]رصد الدرجات '!E345)</f>
        <v/>
      </c>
      <c r="H345" t="str">
        <f t="shared" si="6"/>
        <v/>
      </c>
    </row>
    <row r="346" spans="1:8">
      <c r="A346" t="str">
        <f>IF('[1]رصد الدرجات '!A346="","",'[1]رصد الدرجات '!A346)</f>
        <v/>
      </c>
      <c r="B346" t="str">
        <f>IF('[1]رصد الدرجات '!B346="","",'[1]رصد الدرجات '!B346)</f>
        <v/>
      </c>
      <c r="D346" t="str">
        <f>IF('[1]رصد الدرجات '!E346="","",'[1]رصد الدرجات '!E346)</f>
        <v/>
      </c>
      <c r="H346" t="str">
        <f t="shared" si="6"/>
        <v/>
      </c>
    </row>
    <row r="347" spans="1:8">
      <c r="A347" t="str">
        <f>IF('[1]رصد الدرجات '!A347="","",'[1]رصد الدرجات '!A347)</f>
        <v/>
      </c>
      <c r="B347" t="str">
        <f>IF('[1]رصد الدرجات '!B347="","",'[1]رصد الدرجات '!B347)</f>
        <v/>
      </c>
      <c r="D347" t="str">
        <f>IF('[1]رصد الدرجات '!E347="","",'[1]رصد الدرجات '!E347)</f>
        <v/>
      </c>
      <c r="H347" t="str">
        <f t="shared" si="6"/>
        <v/>
      </c>
    </row>
    <row r="348" spans="1:8">
      <c r="A348" t="str">
        <f>IF('[1]رصد الدرجات '!A348="","",'[1]رصد الدرجات '!A348)</f>
        <v/>
      </c>
      <c r="B348" t="str">
        <f>IF('[1]رصد الدرجات '!B348="","",'[1]رصد الدرجات '!B348)</f>
        <v/>
      </c>
      <c r="D348" t="str">
        <f>IF('[1]رصد الدرجات '!E348="","",'[1]رصد الدرجات '!E348)</f>
        <v/>
      </c>
      <c r="H348" t="str">
        <f t="shared" si="6"/>
        <v/>
      </c>
    </row>
    <row r="349" spans="1:8">
      <c r="A349" t="str">
        <f>IF('[1]رصد الدرجات '!A349="","",'[1]رصد الدرجات '!A349)</f>
        <v/>
      </c>
      <c r="B349" t="str">
        <f>IF('[1]رصد الدرجات '!B349="","",'[1]رصد الدرجات '!B349)</f>
        <v/>
      </c>
      <c r="D349" t="str">
        <f>IF('[1]رصد الدرجات '!E349="","",'[1]رصد الدرجات '!E349)</f>
        <v/>
      </c>
      <c r="H349" t="str">
        <f t="shared" si="6"/>
        <v/>
      </c>
    </row>
    <row r="350" spans="1:8">
      <c r="A350" t="str">
        <f>IF('[1]رصد الدرجات '!A350="","",'[1]رصد الدرجات '!A350)</f>
        <v/>
      </c>
      <c r="B350" t="str">
        <f>IF('[1]رصد الدرجات '!B350="","",'[1]رصد الدرجات '!B350)</f>
        <v/>
      </c>
      <c r="D350" t="str">
        <f>IF('[1]رصد الدرجات '!E350="","",'[1]رصد الدرجات '!E350)</f>
        <v/>
      </c>
      <c r="H350" t="str">
        <f t="shared" si="6"/>
        <v/>
      </c>
    </row>
    <row r="351" spans="1:8">
      <c r="A351" t="str">
        <f>IF('[1]رصد الدرجات '!A351="","",'[1]رصد الدرجات '!A351)</f>
        <v/>
      </c>
      <c r="B351" t="str">
        <f>IF('[1]رصد الدرجات '!B351="","",'[1]رصد الدرجات '!B351)</f>
        <v/>
      </c>
      <c r="D351" t="str">
        <f>IF('[1]رصد الدرجات '!E351="","",'[1]رصد الدرجات '!E351)</f>
        <v/>
      </c>
      <c r="H351" t="str">
        <f t="shared" si="6"/>
        <v/>
      </c>
    </row>
    <row r="352" spans="1:8">
      <c r="A352" t="str">
        <f>IF('[1]رصد الدرجات '!A352="","",'[1]رصد الدرجات '!A352)</f>
        <v/>
      </c>
      <c r="B352" t="str">
        <f>IF('[1]رصد الدرجات '!B352="","",'[1]رصد الدرجات '!B352)</f>
        <v/>
      </c>
      <c r="D352" t="str">
        <f>IF('[1]رصد الدرجات '!E352="","",'[1]رصد الدرجات '!E352)</f>
        <v/>
      </c>
      <c r="H352" t="str">
        <f t="shared" si="6"/>
        <v/>
      </c>
    </row>
    <row r="353" spans="1:8">
      <c r="A353" t="str">
        <f>IF('[1]رصد الدرجات '!A353="","",'[1]رصد الدرجات '!A353)</f>
        <v/>
      </c>
      <c r="B353" t="str">
        <f>IF('[1]رصد الدرجات '!B353="","",'[1]رصد الدرجات '!B353)</f>
        <v/>
      </c>
      <c r="D353" t="str">
        <f>IF('[1]رصد الدرجات '!E353="","",'[1]رصد الدرجات '!E353)</f>
        <v/>
      </c>
      <c r="H353" t="str">
        <f t="shared" si="6"/>
        <v/>
      </c>
    </row>
    <row r="354" spans="1:8">
      <c r="A354" t="str">
        <f>IF('[1]رصد الدرجات '!A354="","",'[1]رصد الدرجات '!A354)</f>
        <v/>
      </c>
      <c r="B354" t="str">
        <f>IF('[1]رصد الدرجات '!B354="","",'[1]رصد الدرجات '!B354)</f>
        <v/>
      </c>
      <c r="D354" t="str">
        <f>IF('[1]رصد الدرجات '!E354="","",'[1]رصد الدرجات '!E354)</f>
        <v/>
      </c>
      <c r="H354" t="str">
        <f t="shared" si="6"/>
        <v/>
      </c>
    </row>
    <row r="355" spans="1:8">
      <c r="A355" t="str">
        <f>IF('[1]رصد الدرجات '!A355="","",'[1]رصد الدرجات '!A355)</f>
        <v/>
      </c>
      <c r="B355" t="str">
        <f>IF('[1]رصد الدرجات '!B355="","",'[1]رصد الدرجات '!B355)</f>
        <v/>
      </c>
      <c r="D355" t="str">
        <f>IF('[1]رصد الدرجات '!E355="","",'[1]رصد الدرجات '!E355)</f>
        <v/>
      </c>
      <c r="H355" t="str">
        <f t="shared" si="6"/>
        <v/>
      </c>
    </row>
    <row r="356" spans="1:8">
      <c r="A356" t="str">
        <f>IF('[1]رصد الدرجات '!A356="","",'[1]رصد الدرجات '!A356)</f>
        <v/>
      </c>
      <c r="B356" t="str">
        <f>IF('[1]رصد الدرجات '!B356="","",'[1]رصد الدرجات '!B356)</f>
        <v/>
      </c>
      <c r="D356" t="str">
        <f>IF('[1]رصد الدرجات '!E356="","",'[1]رصد الدرجات '!E356)</f>
        <v/>
      </c>
      <c r="H356" t="str">
        <f t="shared" si="6"/>
        <v/>
      </c>
    </row>
    <row r="357" spans="1:8">
      <c r="A357" t="str">
        <f>IF('[1]رصد الدرجات '!A357="","",'[1]رصد الدرجات '!A357)</f>
        <v/>
      </c>
      <c r="B357" t="str">
        <f>IF('[1]رصد الدرجات '!B357="","",'[1]رصد الدرجات '!B357)</f>
        <v/>
      </c>
      <c r="D357" t="str">
        <f>IF('[1]رصد الدرجات '!E357="","",'[1]رصد الدرجات '!E357)</f>
        <v/>
      </c>
      <c r="H357" t="str">
        <f t="shared" si="6"/>
        <v/>
      </c>
    </row>
    <row r="358" spans="1:8">
      <c r="A358" t="str">
        <f>IF('[1]رصد الدرجات '!A358="","",'[1]رصد الدرجات '!A358)</f>
        <v/>
      </c>
      <c r="B358" t="str">
        <f>IF('[1]رصد الدرجات '!B358="","",'[1]رصد الدرجات '!B358)</f>
        <v/>
      </c>
      <c r="D358" t="str">
        <f>IF('[1]رصد الدرجات '!E358="","",'[1]رصد الدرجات '!E358)</f>
        <v/>
      </c>
      <c r="H358" t="str">
        <f t="shared" si="6"/>
        <v/>
      </c>
    </row>
    <row r="359" spans="1:8">
      <c r="A359" t="str">
        <f>IF('[1]رصد الدرجات '!A359="","",'[1]رصد الدرجات '!A359)</f>
        <v/>
      </c>
      <c r="B359" t="str">
        <f>IF('[1]رصد الدرجات '!B359="","",'[1]رصد الدرجات '!B359)</f>
        <v/>
      </c>
      <c r="D359" t="str">
        <f>IF('[1]رصد الدرجات '!E359="","",'[1]رصد الدرجات '!E359)</f>
        <v/>
      </c>
      <c r="H359" t="str">
        <f t="shared" si="6"/>
        <v/>
      </c>
    </row>
    <row r="360" spans="1:8">
      <c r="A360" t="str">
        <f>IF('[1]رصد الدرجات '!A360="","",'[1]رصد الدرجات '!A360)</f>
        <v/>
      </c>
      <c r="B360" t="str">
        <f>IF('[1]رصد الدرجات '!B360="","",'[1]رصد الدرجات '!B360)</f>
        <v/>
      </c>
      <c r="D360" t="str">
        <f>IF('[1]رصد الدرجات '!E360="","",'[1]رصد الدرجات '!E360)</f>
        <v/>
      </c>
      <c r="H360" t="str">
        <f t="shared" si="6"/>
        <v/>
      </c>
    </row>
    <row r="361" spans="1:8">
      <c r="A361" t="str">
        <f>IF('[1]رصد الدرجات '!A361="","",'[1]رصد الدرجات '!A361)</f>
        <v/>
      </c>
      <c r="B361" t="str">
        <f>IF('[1]رصد الدرجات '!B361="","",'[1]رصد الدرجات '!B361)</f>
        <v/>
      </c>
      <c r="D361" t="str">
        <f>IF('[1]رصد الدرجات '!E361="","",'[1]رصد الدرجات '!E361)</f>
        <v/>
      </c>
      <c r="H361" t="str">
        <f t="shared" si="6"/>
        <v/>
      </c>
    </row>
    <row r="362" spans="1:8">
      <c r="A362" t="str">
        <f>IF('[1]رصد الدرجات '!A362="","",'[1]رصد الدرجات '!A362)</f>
        <v/>
      </c>
      <c r="B362" t="str">
        <f>IF('[1]رصد الدرجات '!B362="","",'[1]رصد الدرجات '!B362)</f>
        <v/>
      </c>
      <c r="D362" t="str">
        <f>IF('[1]رصد الدرجات '!E362="","",'[1]رصد الدرجات '!E362)</f>
        <v/>
      </c>
      <c r="H362" t="str">
        <f t="shared" si="6"/>
        <v/>
      </c>
    </row>
    <row r="363" spans="1:8">
      <c r="A363" t="str">
        <f>IF('[1]رصد الدرجات '!A363="","",'[1]رصد الدرجات '!A363)</f>
        <v/>
      </c>
      <c r="B363" t="str">
        <f>IF('[1]رصد الدرجات '!B363="","",'[1]رصد الدرجات '!B363)</f>
        <v/>
      </c>
      <c r="D363" t="str">
        <f>IF('[1]رصد الدرجات '!E363="","",'[1]رصد الدرجات '!E363)</f>
        <v/>
      </c>
      <c r="H363" t="str">
        <f t="shared" si="6"/>
        <v/>
      </c>
    </row>
    <row r="364" spans="1:8">
      <c r="A364" t="str">
        <f>IF('[1]رصد الدرجات '!A364="","",'[1]رصد الدرجات '!A364)</f>
        <v/>
      </c>
      <c r="B364" t="str">
        <f>IF('[1]رصد الدرجات '!B364="","",'[1]رصد الدرجات '!B364)</f>
        <v/>
      </c>
      <c r="D364" t="str">
        <f>IF('[1]رصد الدرجات '!E364="","",'[1]رصد الدرجات '!E364)</f>
        <v/>
      </c>
      <c r="H364" t="str">
        <f t="shared" si="6"/>
        <v/>
      </c>
    </row>
    <row r="365" spans="1:8">
      <c r="A365" t="str">
        <f>IF('[1]رصد الدرجات '!A365="","",'[1]رصد الدرجات '!A365)</f>
        <v/>
      </c>
      <c r="B365" t="str">
        <f>IF('[1]رصد الدرجات '!B365="","",'[1]رصد الدرجات '!B365)</f>
        <v/>
      </c>
      <c r="D365" t="str">
        <f>IF('[1]رصد الدرجات '!E365="","",'[1]رصد الدرجات '!E365)</f>
        <v/>
      </c>
      <c r="H365" t="str">
        <f t="shared" si="6"/>
        <v/>
      </c>
    </row>
    <row r="366" spans="1:8">
      <c r="A366" t="str">
        <f>IF('[1]رصد الدرجات '!A366="","",'[1]رصد الدرجات '!A366)</f>
        <v/>
      </c>
      <c r="B366" t="str">
        <f>IF('[1]رصد الدرجات '!B366="","",'[1]رصد الدرجات '!B366)</f>
        <v/>
      </c>
      <c r="D366" t="str">
        <f>IF('[1]رصد الدرجات '!E366="","",'[1]رصد الدرجات '!E366)</f>
        <v/>
      </c>
      <c r="H366" t="str">
        <f t="shared" si="6"/>
        <v/>
      </c>
    </row>
    <row r="367" spans="1:8">
      <c r="A367" t="str">
        <f>IF('[1]رصد الدرجات '!A367="","",'[1]رصد الدرجات '!A367)</f>
        <v/>
      </c>
      <c r="B367" t="str">
        <f>IF('[1]رصد الدرجات '!B367="","",'[1]رصد الدرجات '!B367)</f>
        <v/>
      </c>
      <c r="D367" t="str">
        <f>IF('[1]رصد الدرجات '!E367="","",'[1]رصد الدرجات '!E367)</f>
        <v/>
      </c>
      <c r="H367" t="str">
        <f t="shared" si="6"/>
        <v/>
      </c>
    </row>
    <row r="368" spans="1:8">
      <c r="A368" t="str">
        <f>IF('[1]رصد الدرجات '!A368="","",'[1]رصد الدرجات '!A368)</f>
        <v/>
      </c>
      <c r="B368" t="str">
        <f>IF('[1]رصد الدرجات '!B368="","",'[1]رصد الدرجات '!B368)</f>
        <v/>
      </c>
      <c r="D368" t="str">
        <f>IF('[1]رصد الدرجات '!E368="","",'[1]رصد الدرجات '!E368)</f>
        <v/>
      </c>
      <c r="H368" t="str">
        <f t="shared" si="6"/>
        <v/>
      </c>
    </row>
    <row r="369" spans="1:8">
      <c r="A369" t="str">
        <f>IF('[1]رصد الدرجات '!A369="","",'[1]رصد الدرجات '!A369)</f>
        <v/>
      </c>
      <c r="B369" t="str">
        <f>IF('[1]رصد الدرجات '!B369="","",'[1]رصد الدرجات '!B369)</f>
        <v/>
      </c>
      <c r="D369" t="str">
        <f>IF('[1]رصد الدرجات '!E369="","",'[1]رصد الدرجات '!E369)</f>
        <v/>
      </c>
      <c r="H369" t="str">
        <f t="shared" si="6"/>
        <v/>
      </c>
    </row>
    <row r="370" spans="1:8">
      <c r="A370" t="str">
        <f>IF('[1]رصد الدرجات '!A370="","",'[1]رصد الدرجات '!A370)</f>
        <v/>
      </c>
      <c r="B370" t="str">
        <f>IF('[1]رصد الدرجات '!B370="","",'[1]رصد الدرجات '!B370)</f>
        <v/>
      </c>
      <c r="D370" t="str">
        <f>IF('[1]رصد الدرجات '!E370="","",'[1]رصد الدرجات '!E370)</f>
        <v/>
      </c>
      <c r="H370" t="str">
        <f t="shared" si="6"/>
        <v/>
      </c>
    </row>
    <row r="371" spans="1:8">
      <c r="A371" t="str">
        <f>IF('[1]رصد الدرجات '!A371="","",'[1]رصد الدرجات '!A371)</f>
        <v/>
      </c>
      <c r="B371" t="str">
        <f>IF('[1]رصد الدرجات '!B371="","",'[1]رصد الدرجات '!B371)</f>
        <v/>
      </c>
      <c r="D371" t="str">
        <f>IF('[1]رصد الدرجات '!E371="","",'[1]رصد الدرجات '!E371)</f>
        <v/>
      </c>
      <c r="H371" t="str">
        <f t="shared" si="6"/>
        <v/>
      </c>
    </row>
    <row r="372" spans="1:8">
      <c r="A372" t="str">
        <f>IF('[1]رصد الدرجات '!A372="","",'[1]رصد الدرجات '!A372)</f>
        <v/>
      </c>
      <c r="B372" t="str">
        <f>IF('[1]رصد الدرجات '!B372="","",'[1]رصد الدرجات '!B372)</f>
        <v/>
      </c>
      <c r="D372" t="str">
        <f>IF('[1]رصد الدرجات '!E372="","",'[1]رصد الدرجات '!E372)</f>
        <v/>
      </c>
      <c r="H372" t="str">
        <f t="shared" si="6"/>
        <v/>
      </c>
    </row>
    <row r="373" spans="1:8">
      <c r="A373" t="str">
        <f>IF('[1]رصد الدرجات '!A373="","",'[1]رصد الدرجات '!A373)</f>
        <v/>
      </c>
      <c r="B373" t="str">
        <f>IF('[1]رصد الدرجات '!B373="","",'[1]رصد الدرجات '!B373)</f>
        <v/>
      </c>
      <c r="D373" t="str">
        <f>IF('[1]رصد الدرجات '!E373="","",'[1]رصد الدرجات '!E373)</f>
        <v/>
      </c>
      <c r="H373" t="str">
        <f t="shared" si="6"/>
        <v/>
      </c>
    </row>
    <row r="374" spans="1:8">
      <c r="A374" t="str">
        <f>IF('[1]رصد الدرجات '!A374="","",'[1]رصد الدرجات '!A374)</f>
        <v/>
      </c>
      <c r="B374" t="str">
        <f>IF('[1]رصد الدرجات '!B374="","",'[1]رصد الدرجات '!B374)</f>
        <v/>
      </c>
      <c r="D374" t="str">
        <f>IF('[1]رصد الدرجات '!E374="","",'[1]رصد الدرجات '!E374)</f>
        <v/>
      </c>
      <c r="H374" t="str">
        <f t="shared" si="6"/>
        <v/>
      </c>
    </row>
    <row r="375" spans="1:8">
      <c r="A375" t="str">
        <f>IF('[1]رصد الدرجات '!A375="","",'[1]رصد الدرجات '!A375)</f>
        <v/>
      </c>
      <c r="B375" t="str">
        <f>IF('[1]رصد الدرجات '!B375="","",'[1]رصد الدرجات '!B375)</f>
        <v/>
      </c>
      <c r="D375" t="str">
        <f>IF('[1]رصد الدرجات '!E375="","",'[1]رصد الدرجات '!E375)</f>
        <v/>
      </c>
      <c r="H375" t="str">
        <f t="shared" si="6"/>
        <v/>
      </c>
    </row>
    <row r="376" spans="1:8">
      <c r="A376" t="str">
        <f>IF('[1]رصد الدرجات '!A376="","",'[1]رصد الدرجات '!A376)</f>
        <v/>
      </c>
      <c r="B376" t="str">
        <f>IF('[1]رصد الدرجات '!B376="","",'[1]رصد الدرجات '!B376)</f>
        <v/>
      </c>
      <c r="D376" t="str">
        <f>IF('[1]رصد الدرجات '!E376="","",'[1]رصد الدرجات '!E376)</f>
        <v/>
      </c>
      <c r="H376" t="str">
        <f t="shared" si="6"/>
        <v/>
      </c>
    </row>
    <row r="377" spans="1:8">
      <c r="A377" t="str">
        <f>IF('[1]رصد الدرجات '!A377="","",'[1]رصد الدرجات '!A377)</f>
        <v/>
      </c>
      <c r="B377" t="str">
        <f>IF('[1]رصد الدرجات '!B377="","",'[1]رصد الدرجات '!B377)</f>
        <v/>
      </c>
      <c r="D377" t="str">
        <f>IF('[1]رصد الدرجات '!E377="","",'[1]رصد الدرجات '!E377)</f>
        <v/>
      </c>
      <c r="H377" t="str">
        <f t="shared" si="6"/>
        <v/>
      </c>
    </row>
    <row r="378" spans="1:8">
      <c r="A378" t="str">
        <f>IF('[1]رصد الدرجات '!A378="","",'[1]رصد الدرجات '!A378)</f>
        <v/>
      </c>
      <c r="B378" t="str">
        <f>IF('[1]رصد الدرجات '!B378="","",'[1]رصد الدرجات '!B378)</f>
        <v/>
      </c>
      <c r="D378" t="str">
        <f>IF('[1]رصد الدرجات '!E378="","",'[1]رصد الدرجات '!E378)</f>
        <v/>
      </c>
      <c r="H378" t="str">
        <f t="shared" si="6"/>
        <v/>
      </c>
    </row>
    <row r="379" spans="1:8">
      <c r="A379" t="str">
        <f>IF('[1]رصد الدرجات '!A379="","",'[1]رصد الدرجات '!A379)</f>
        <v/>
      </c>
      <c r="B379" t="str">
        <f>IF('[1]رصد الدرجات '!B379="","",'[1]رصد الدرجات '!B379)</f>
        <v/>
      </c>
      <c r="D379" t="str">
        <f>IF('[1]رصد الدرجات '!E379="","",'[1]رصد الدرجات '!E379)</f>
        <v/>
      </c>
      <c r="H379" t="str">
        <f t="shared" si="6"/>
        <v/>
      </c>
    </row>
    <row r="380" spans="1:8">
      <c r="A380" t="str">
        <f>IF('[1]رصد الدرجات '!A380="","",'[1]رصد الدرجات '!A380)</f>
        <v/>
      </c>
      <c r="B380" t="str">
        <f>IF('[1]رصد الدرجات '!B380="","",'[1]رصد الدرجات '!B380)</f>
        <v/>
      </c>
      <c r="D380" t="str">
        <f>IF('[1]رصد الدرجات '!E380="","",'[1]رصد الدرجات '!E380)</f>
        <v/>
      </c>
      <c r="H380" t="str">
        <f t="shared" si="6"/>
        <v/>
      </c>
    </row>
    <row r="381" spans="1:8">
      <c r="A381" t="str">
        <f>IF('[1]رصد الدرجات '!A381="","",'[1]رصد الدرجات '!A381)</f>
        <v/>
      </c>
      <c r="B381" t="str">
        <f>IF('[1]رصد الدرجات '!B381="","",'[1]رصد الدرجات '!B381)</f>
        <v/>
      </c>
      <c r="D381" t="str">
        <f>IF('[1]رصد الدرجات '!E381="","",'[1]رصد الدرجات '!E381)</f>
        <v/>
      </c>
      <c r="H381" t="str">
        <f t="shared" si="6"/>
        <v/>
      </c>
    </row>
    <row r="382" spans="1:8">
      <c r="A382" t="str">
        <f>IF('[1]رصد الدرجات '!A382="","",'[1]رصد الدرجات '!A382)</f>
        <v/>
      </c>
      <c r="B382" t="str">
        <f>IF('[1]رصد الدرجات '!B382="","",'[1]رصد الدرجات '!B382)</f>
        <v/>
      </c>
      <c r="D382" t="str">
        <f>IF('[1]رصد الدرجات '!E382="","",'[1]رصد الدرجات '!E382)</f>
        <v/>
      </c>
      <c r="H382" t="str">
        <f t="shared" si="6"/>
        <v/>
      </c>
    </row>
    <row r="383" spans="1:8">
      <c r="A383" t="str">
        <f>IF('[1]رصد الدرجات '!A383="","",'[1]رصد الدرجات '!A383)</f>
        <v/>
      </c>
      <c r="B383" t="str">
        <f>IF('[1]رصد الدرجات '!B383="","",'[1]رصد الدرجات '!B383)</f>
        <v/>
      </c>
      <c r="D383" t="str">
        <f>IF('[1]رصد الدرجات '!E383="","",'[1]رصد الدرجات '!E383)</f>
        <v/>
      </c>
      <c r="H383" t="str">
        <f t="shared" si="6"/>
        <v/>
      </c>
    </row>
    <row r="384" spans="1:8">
      <c r="A384" t="str">
        <f>IF('[1]رصد الدرجات '!A384="","",'[1]رصد الدرجات '!A384)</f>
        <v/>
      </c>
      <c r="B384" t="str">
        <f>IF('[1]رصد الدرجات '!B384="","",'[1]رصد الدرجات '!B384)</f>
        <v/>
      </c>
      <c r="D384" t="str">
        <f>IF('[1]رصد الدرجات '!E384="","",'[1]رصد الدرجات '!E384)</f>
        <v/>
      </c>
      <c r="H384" t="str">
        <f t="shared" si="6"/>
        <v/>
      </c>
    </row>
    <row r="385" spans="1:8">
      <c r="A385" t="str">
        <f>IF('[1]رصد الدرجات '!A385="","",'[1]رصد الدرجات '!A385)</f>
        <v/>
      </c>
      <c r="B385" t="str">
        <f>IF('[1]رصد الدرجات '!B385="","",'[1]رصد الدرجات '!B385)</f>
        <v/>
      </c>
      <c r="D385" t="str">
        <f>IF('[1]رصد الدرجات '!E385="","",'[1]رصد الدرجات '!E385)</f>
        <v/>
      </c>
      <c r="H385" t="str">
        <f t="shared" si="6"/>
        <v/>
      </c>
    </row>
    <row r="386" spans="1:8">
      <c r="A386" t="str">
        <f>IF('[1]رصد الدرجات '!A386="","",'[1]رصد الدرجات '!A386)</f>
        <v/>
      </c>
      <c r="B386" t="str">
        <f>IF('[1]رصد الدرجات '!B386="","",'[1]رصد الدرجات '!B386)</f>
        <v/>
      </c>
      <c r="D386" t="str">
        <f>IF('[1]رصد الدرجات '!E386="","",'[1]رصد الدرجات '!E386)</f>
        <v/>
      </c>
      <c r="H386" t="str">
        <f t="shared" si="6"/>
        <v/>
      </c>
    </row>
    <row r="387" spans="1:8">
      <c r="A387" t="str">
        <f>IF('[1]رصد الدرجات '!A387="","",'[1]رصد الدرجات '!A387)</f>
        <v/>
      </c>
      <c r="B387" t="str">
        <f>IF('[1]رصد الدرجات '!B387="","",'[1]رصد الدرجات '!B387)</f>
        <v/>
      </c>
      <c r="D387" t="str">
        <f>IF('[1]رصد الدرجات '!E387="","",'[1]رصد الدرجات '!E387)</f>
        <v/>
      </c>
      <c r="H387" t="str">
        <f t="shared" si="6"/>
        <v/>
      </c>
    </row>
    <row r="388" spans="1:8">
      <c r="A388" t="str">
        <f>IF('[1]رصد الدرجات '!A388="","",'[1]رصد الدرجات '!A388)</f>
        <v/>
      </c>
      <c r="B388" t="str">
        <f>IF('[1]رصد الدرجات '!B388="","",'[1]رصد الدرجات '!B388)</f>
        <v/>
      </c>
      <c r="D388" t="str">
        <f>IF('[1]رصد الدرجات '!E388="","",'[1]رصد الدرجات '!E388)</f>
        <v/>
      </c>
      <c r="H388" t="str">
        <f t="shared" si="6"/>
        <v/>
      </c>
    </row>
    <row r="389" spans="1:8">
      <c r="A389" t="str">
        <f>IF('[1]رصد الدرجات '!A389="","",'[1]رصد الدرجات '!A389)</f>
        <v/>
      </c>
      <c r="B389" t="str">
        <f>IF('[1]رصد الدرجات '!B389="","",'[1]رصد الدرجات '!B389)</f>
        <v/>
      </c>
      <c r="D389" t="str">
        <f>IF('[1]رصد الدرجات '!E389="","",'[1]رصد الدرجات '!E389)</f>
        <v/>
      </c>
      <c r="H389" t="str">
        <f t="shared" si="6"/>
        <v/>
      </c>
    </row>
    <row r="390" spans="1:8">
      <c r="A390" t="str">
        <f>IF('[1]رصد الدرجات '!A390="","",'[1]رصد الدرجات '!A390)</f>
        <v/>
      </c>
      <c r="B390" t="str">
        <f>IF('[1]رصد الدرجات '!B390="","",'[1]رصد الدرجات '!B390)</f>
        <v/>
      </c>
      <c r="D390" t="str">
        <f>IF('[1]رصد الدرجات '!E390="","",'[1]رصد الدرجات '!E390)</f>
        <v/>
      </c>
      <c r="H390" t="str">
        <f t="shared" si="6"/>
        <v/>
      </c>
    </row>
    <row r="391" spans="1:8">
      <c r="A391" t="str">
        <f>IF('[1]رصد الدرجات '!A391="","",'[1]رصد الدرجات '!A391)</f>
        <v/>
      </c>
      <c r="B391" t="str">
        <f>IF('[1]رصد الدرجات '!B391="","",'[1]رصد الدرجات '!B391)</f>
        <v/>
      </c>
      <c r="D391" t="str">
        <f>IF('[1]رصد الدرجات '!E391="","",'[1]رصد الدرجات '!E391)</f>
        <v/>
      </c>
      <c r="H391" t="str">
        <f t="shared" si="6"/>
        <v/>
      </c>
    </row>
    <row r="392" spans="1:8">
      <c r="A392" t="str">
        <f>IF('[1]رصد الدرجات '!A392="","",'[1]رصد الدرجات '!A392)</f>
        <v/>
      </c>
      <c r="B392" t="str">
        <f>IF('[1]رصد الدرجات '!B392="","",'[1]رصد الدرجات '!B392)</f>
        <v/>
      </c>
      <c r="D392" t="str">
        <f>IF('[1]رصد الدرجات '!E392="","",'[1]رصد الدرجات '!E392)</f>
        <v/>
      </c>
      <c r="H392" t="str">
        <f t="shared" si="6"/>
        <v/>
      </c>
    </row>
    <row r="393" spans="1:8">
      <c r="A393" t="str">
        <f>IF('[1]رصد الدرجات '!A393="","",'[1]رصد الدرجات '!A393)</f>
        <v/>
      </c>
      <c r="B393" t="str">
        <f>IF('[1]رصد الدرجات '!B393="","",'[1]رصد الدرجات '!B393)</f>
        <v/>
      </c>
      <c r="D393" t="str">
        <f>IF('[1]رصد الدرجات '!E393="","",'[1]رصد الدرجات '!E393)</f>
        <v/>
      </c>
      <c r="H393" t="str">
        <f t="shared" si="6"/>
        <v/>
      </c>
    </row>
    <row r="394" spans="1:8">
      <c r="A394" t="str">
        <f>IF('[1]رصد الدرجات '!A394="","",'[1]رصد الدرجات '!A394)</f>
        <v/>
      </c>
      <c r="B394" t="str">
        <f>IF('[1]رصد الدرجات '!B394="","",'[1]رصد الدرجات '!B394)</f>
        <v/>
      </c>
      <c r="D394" t="str">
        <f>IF('[1]رصد الدرجات '!E394="","",'[1]رصد الدرجات '!E394)</f>
        <v/>
      </c>
      <c r="H394" t="str">
        <f t="shared" si="6"/>
        <v/>
      </c>
    </row>
    <row r="395" spans="1:8">
      <c r="A395" t="str">
        <f>IF('[1]رصد الدرجات '!A395="","",'[1]رصد الدرجات '!A395)</f>
        <v/>
      </c>
      <c r="B395" t="str">
        <f>IF('[1]رصد الدرجات '!B395="","",'[1]رصد الدرجات '!B395)</f>
        <v/>
      </c>
      <c r="D395" t="str">
        <f>IF('[1]رصد الدرجات '!E395="","",'[1]رصد الدرجات '!E395)</f>
        <v/>
      </c>
      <c r="H395" t="str">
        <f t="shared" si="6"/>
        <v/>
      </c>
    </row>
    <row r="396" spans="1:8">
      <c r="A396" t="str">
        <f>IF('[1]رصد الدرجات '!A396="","",'[1]رصد الدرجات '!A396)</f>
        <v/>
      </c>
      <c r="B396" t="str">
        <f>IF('[1]رصد الدرجات '!B396="","",'[1]رصد الدرجات '!B396)</f>
        <v/>
      </c>
      <c r="D396" t="str">
        <f>IF('[1]رصد الدرجات '!E396="","",'[1]رصد الدرجات '!E396)</f>
        <v/>
      </c>
      <c r="H396" t="str">
        <f t="shared" si="6"/>
        <v/>
      </c>
    </row>
    <row r="397" spans="1:8">
      <c r="A397" t="str">
        <f>IF('[1]رصد الدرجات '!A397="","",'[1]رصد الدرجات '!A397)</f>
        <v/>
      </c>
      <c r="B397" t="str">
        <f>IF('[1]رصد الدرجات '!B397="","",'[1]رصد الدرجات '!B397)</f>
        <v/>
      </c>
      <c r="D397" t="str">
        <f>IF('[1]رصد الدرجات '!E397="","",'[1]رصد الدرجات '!E397)</f>
        <v/>
      </c>
      <c r="H397" t="str">
        <f t="shared" ref="H397:H460" si="7">IF(C397="","",IF(AND(E397="غ",F397="غ",G397="غ"),"غ",SUM(E397:G397)))</f>
        <v/>
      </c>
    </row>
    <row r="398" spans="1:8">
      <c r="A398" t="str">
        <f>IF('[1]رصد الدرجات '!A398="","",'[1]رصد الدرجات '!A398)</f>
        <v/>
      </c>
      <c r="B398" t="str">
        <f>IF('[1]رصد الدرجات '!B398="","",'[1]رصد الدرجات '!B398)</f>
        <v/>
      </c>
      <c r="D398" t="str">
        <f>IF('[1]رصد الدرجات '!E398="","",'[1]رصد الدرجات '!E398)</f>
        <v/>
      </c>
      <c r="H398" t="str">
        <f t="shared" si="7"/>
        <v/>
      </c>
    </row>
    <row r="399" spans="1:8">
      <c r="A399" t="str">
        <f>IF('[1]رصد الدرجات '!A399="","",'[1]رصد الدرجات '!A399)</f>
        <v/>
      </c>
      <c r="B399" t="str">
        <f>IF('[1]رصد الدرجات '!B399="","",'[1]رصد الدرجات '!B399)</f>
        <v/>
      </c>
      <c r="D399" t="str">
        <f>IF('[1]رصد الدرجات '!E399="","",'[1]رصد الدرجات '!E399)</f>
        <v/>
      </c>
      <c r="H399" t="str">
        <f t="shared" si="7"/>
        <v/>
      </c>
    </row>
    <row r="400" spans="1:8">
      <c r="A400" t="str">
        <f>IF('[1]رصد الدرجات '!A400="","",'[1]رصد الدرجات '!A400)</f>
        <v/>
      </c>
      <c r="B400" t="str">
        <f>IF('[1]رصد الدرجات '!B400="","",'[1]رصد الدرجات '!B400)</f>
        <v/>
      </c>
      <c r="D400" t="str">
        <f>IF('[1]رصد الدرجات '!E400="","",'[1]رصد الدرجات '!E400)</f>
        <v/>
      </c>
      <c r="H400" t="str">
        <f t="shared" si="7"/>
        <v/>
      </c>
    </row>
    <row r="401" spans="1:8">
      <c r="A401" t="str">
        <f>IF('[1]رصد الدرجات '!A401="","",'[1]رصد الدرجات '!A401)</f>
        <v/>
      </c>
      <c r="B401" t="str">
        <f>IF('[1]رصد الدرجات '!B401="","",'[1]رصد الدرجات '!B401)</f>
        <v/>
      </c>
      <c r="D401" t="str">
        <f>IF('[1]رصد الدرجات '!E401="","",'[1]رصد الدرجات '!E401)</f>
        <v/>
      </c>
      <c r="H401" t="str">
        <f t="shared" si="7"/>
        <v/>
      </c>
    </row>
    <row r="402" spans="1:8">
      <c r="A402" t="str">
        <f>IF('[1]رصد الدرجات '!A402="","",'[1]رصد الدرجات '!A402)</f>
        <v/>
      </c>
      <c r="B402" t="str">
        <f>IF('[1]رصد الدرجات '!B402="","",'[1]رصد الدرجات '!B402)</f>
        <v/>
      </c>
      <c r="D402" t="str">
        <f>IF('[1]رصد الدرجات '!E402="","",'[1]رصد الدرجات '!E402)</f>
        <v/>
      </c>
      <c r="H402" t="str">
        <f t="shared" si="7"/>
        <v/>
      </c>
    </row>
    <row r="403" spans="1:8">
      <c r="A403" t="str">
        <f>IF('[1]رصد الدرجات '!A403="","",'[1]رصد الدرجات '!A403)</f>
        <v/>
      </c>
      <c r="B403" t="str">
        <f>IF('[1]رصد الدرجات '!B403="","",'[1]رصد الدرجات '!B403)</f>
        <v/>
      </c>
      <c r="D403" t="str">
        <f>IF('[1]رصد الدرجات '!E403="","",'[1]رصد الدرجات '!E403)</f>
        <v/>
      </c>
      <c r="H403" t="str">
        <f t="shared" si="7"/>
        <v/>
      </c>
    </row>
    <row r="404" spans="1:8">
      <c r="A404" t="str">
        <f>IF('[1]رصد الدرجات '!A404="","",'[1]رصد الدرجات '!A404)</f>
        <v/>
      </c>
      <c r="B404" t="str">
        <f>IF('[1]رصد الدرجات '!B404="","",'[1]رصد الدرجات '!B404)</f>
        <v/>
      </c>
      <c r="D404" t="str">
        <f>IF('[1]رصد الدرجات '!E404="","",'[1]رصد الدرجات '!E404)</f>
        <v/>
      </c>
      <c r="H404" t="str">
        <f t="shared" si="7"/>
        <v/>
      </c>
    </row>
    <row r="405" spans="1:8">
      <c r="A405" t="str">
        <f>IF('[1]رصد الدرجات '!A405="","",'[1]رصد الدرجات '!A405)</f>
        <v/>
      </c>
      <c r="B405" t="str">
        <f>IF('[1]رصد الدرجات '!B405="","",'[1]رصد الدرجات '!B405)</f>
        <v/>
      </c>
      <c r="D405" t="str">
        <f>IF('[1]رصد الدرجات '!E405="","",'[1]رصد الدرجات '!E405)</f>
        <v/>
      </c>
      <c r="H405" t="str">
        <f t="shared" si="7"/>
        <v/>
      </c>
    </row>
    <row r="406" spans="1:8">
      <c r="A406" t="str">
        <f>IF('[1]رصد الدرجات '!A406="","",'[1]رصد الدرجات '!A406)</f>
        <v/>
      </c>
      <c r="B406" t="str">
        <f>IF('[1]رصد الدرجات '!B406="","",'[1]رصد الدرجات '!B406)</f>
        <v/>
      </c>
      <c r="D406" t="str">
        <f>IF('[1]رصد الدرجات '!E406="","",'[1]رصد الدرجات '!E406)</f>
        <v/>
      </c>
      <c r="H406" t="str">
        <f t="shared" si="7"/>
        <v/>
      </c>
    </row>
    <row r="407" spans="1:8">
      <c r="A407" t="str">
        <f>IF('[1]رصد الدرجات '!A407="","",'[1]رصد الدرجات '!A407)</f>
        <v/>
      </c>
      <c r="B407" t="str">
        <f>IF('[1]رصد الدرجات '!B407="","",'[1]رصد الدرجات '!B407)</f>
        <v/>
      </c>
      <c r="D407" t="str">
        <f>IF('[1]رصد الدرجات '!E407="","",'[1]رصد الدرجات '!E407)</f>
        <v/>
      </c>
      <c r="H407" t="str">
        <f t="shared" si="7"/>
        <v/>
      </c>
    </row>
    <row r="408" spans="1:8">
      <c r="A408" t="str">
        <f>IF('[1]رصد الدرجات '!A408="","",'[1]رصد الدرجات '!A408)</f>
        <v/>
      </c>
      <c r="B408" t="str">
        <f>IF('[1]رصد الدرجات '!B408="","",'[1]رصد الدرجات '!B408)</f>
        <v/>
      </c>
      <c r="D408" t="str">
        <f>IF('[1]رصد الدرجات '!E408="","",'[1]رصد الدرجات '!E408)</f>
        <v/>
      </c>
      <c r="H408" t="str">
        <f t="shared" si="7"/>
        <v/>
      </c>
    </row>
    <row r="409" spans="1:8">
      <c r="A409" t="str">
        <f>IF('[1]رصد الدرجات '!A409="","",'[1]رصد الدرجات '!A409)</f>
        <v/>
      </c>
      <c r="B409" t="str">
        <f>IF('[1]رصد الدرجات '!B409="","",'[1]رصد الدرجات '!B409)</f>
        <v/>
      </c>
      <c r="D409" t="str">
        <f>IF('[1]رصد الدرجات '!E409="","",'[1]رصد الدرجات '!E409)</f>
        <v/>
      </c>
      <c r="H409" t="str">
        <f t="shared" si="7"/>
        <v/>
      </c>
    </row>
    <row r="410" spans="1:8">
      <c r="A410" t="str">
        <f>IF('[1]رصد الدرجات '!A410="","",'[1]رصد الدرجات '!A410)</f>
        <v/>
      </c>
      <c r="B410" t="str">
        <f>IF('[1]رصد الدرجات '!B410="","",'[1]رصد الدرجات '!B410)</f>
        <v/>
      </c>
      <c r="D410" t="str">
        <f>IF('[1]رصد الدرجات '!E410="","",'[1]رصد الدرجات '!E410)</f>
        <v/>
      </c>
      <c r="H410" t="str">
        <f t="shared" si="7"/>
        <v/>
      </c>
    </row>
    <row r="411" spans="1:8">
      <c r="A411" t="str">
        <f>IF('[1]رصد الدرجات '!A411="","",'[1]رصد الدرجات '!A411)</f>
        <v/>
      </c>
      <c r="B411" t="str">
        <f>IF('[1]رصد الدرجات '!B411="","",'[1]رصد الدرجات '!B411)</f>
        <v/>
      </c>
      <c r="D411" t="str">
        <f>IF('[1]رصد الدرجات '!E411="","",'[1]رصد الدرجات '!E411)</f>
        <v/>
      </c>
      <c r="H411" t="str">
        <f t="shared" si="7"/>
        <v/>
      </c>
    </row>
    <row r="412" spans="1:8">
      <c r="A412" t="str">
        <f>IF('[1]رصد الدرجات '!A412="","",'[1]رصد الدرجات '!A412)</f>
        <v/>
      </c>
      <c r="B412" t="str">
        <f>IF('[1]رصد الدرجات '!B412="","",'[1]رصد الدرجات '!B412)</f>
        <v/>
      </c>
      <c r="D412" t="str">
        <f>IF('[1]رصد الدرجات '!E412="","",'[1]رصد الدرجات '!E412)</f>
        <v/>
      </c>
      <c r="H412" t="str">
        <f t="shared" si="7"/>
        <v/>
      </c>
    </row>
    <row r="413" spans="1:8">
      <c r="A413" t="str">
        <f>IF('[1]رصد الدرجات '!A413="","",'[1]رصد الدرجات '!A413)</f>
        <v/>
      </c>
      <c r="B413" t="str">
        <f>IF('[1]رصد الدرجات '!B413="","",'[1]رصد الدرجات '!B413)</f>
        <v/>
      </c>
      <c r="D413" t="str">
        <f>IF('[1]رصد الدرجات '!E413="","",'[1]رصد الدرجات '!E413)</f>
        <v/>
      </c>
      <c r="H413" t="str">
        <f t="shared" si="7"/>
        <v/>
      </c>
    </row>
    <row r="414" spans="1:8">
      <c r="A414" t="str">
        <f>IF('[1]رصد الدرجات '!A414="","",'[1]رصد الدرجات '!A414)</f>
        <v/>
      </c>
      <c r="B414" t="str">
        <f>IF('[1]رصد الدرجات '!B414="","",'[1]رصد الدرجات '!B414)</f>
        <v/>
      </c>
      <c r="D414" t="str">
        <f>IF('[1]رصد الدرجات '!E414="","",'[1]رصد الدرجات '!E414)</f>
        <v/>
      </c>
      <c r="H414" t="str">
        <f t="shared" si="7"/>
        <v/>
      </c>
    </row>
    <row r="415" spans="1:8">
      <c r="A415" t="str">
        <f>IF('[1]رصد الدرجات '!A415="","",'[1]رصد الدرجات '!A415)</f>
        <v/>
      </c>
      <c r="B415" t="str">
        <f>IF('[1]رصد الدرجات '!B415="","",'[1]رصد الدرجات '!B415)</f>
        <v/>
      </c>
      <c r="D415" t="str">
        <f>IF('[1]رصد الدرجات '!E415="","",'[1]رصد الدرجات '!E415)</f>
        <v/>
      </c>
      <c r="H415" t="str">
        <f t="shared" si="7"/>
        <v/>
      </c>
    </row>
    <row r="416" spans="1:8">
      <c r="A416" t="str">
        <f>IF('[1]رصد الدرجات '!A416="","",'[1]رصد الدرجات '!A416)</f>
        <v/>
      </c>
      <c r="B416" t="str">
        <f>IF('[1]رصد الدرجات '!B416="","",'[1]رصد الدرجات '!B416)</f>
        <v/>
      </c>
      <c r="D416" t="str">
        <f>IF('[1]رصد الدرجات '!E416="","",'[1]رصد الدرجات '!E416)</f>
        <v/>
      </c>
      <c r="H416" t="str">
        <f t="shared" si="7"/>
        <v/>
      </c>
    </row>
    <row r="417" spans="1:8">
      <c r="A417" t="str">
        <f>IF('[1]رصد الدرجات '!A417="","",'[1]رصد الدرجات '!A417)</f>
        <v/>
      </c>
      <c r="B417" t="str">
        <f>IF('[1]رصد الدرجات '!B417="","",'[1]رصد الدرجات '!B417)</f>
        <v/>
      </c>
      <c r="D417" t="str">
        <f>IF('[1]رصد الدرجات '!E417="","",'[1]رصد الدرجات '!E417)</f>
        <v/>
      </c>
      <c r="H417" t="str">
        <f t="shared" si="7"/>
        <v/>
      </c>
    </row>
    <row r="418" spans="1:8">
      <c r="A418" t="str">
        <f>IF('[1]رصد الدرجات '!A418="","",'[1]رصد الدرجات '!A418)</f>
        <v/>
      </c>
      <c r="B418" t="str">
        <f>IF('[1]رصد الدرجات '!B418="","",'[1]رصد الدرجات '!B418)</f>
        <v/>
      </c>
      <c r="D418" t="str">
        <f>IF('[1]رصد الدرجات '!E418="","",'[1]رصد الدرجات '!E418)</f>
        <v/>
      </c>
      <c r="H418" t="str">
        <f t="shared" si="7"/>
        <v/>
      </c>
    </row>
    <row r="419" spans="1:8">
      <c r="A419" t="str">
        <f>IF('[1]رصد الدرجات '!A419="","",'[1]رصد الدرجات '!A419)</f>
        <v/>
      </c>
      <c r="B419" t="str">
        <f>IF('[1]رصد الدرجات '!B419="","",'[1]رصد الدرجات '!B419)</f>
        <v/>
      </c>
      <c r="D419" t="str">
        <f>IF('[1]رصد الدرجات '!E419="","",'[1]رصد الدرجات '!E419)</f>
        <v/>
      </c>
      <c r="H419" t="str">
        <f t="shared" si="7"/>
        <v/>
      </c>
    </row>
    <row r="420" spans="1:8">
      <c r="A420" t="str">
        <f>IF('[1]رصد الدرجات '!A420="","",'[1]رصد الدرجات '!A420)</f>
        <v/>
      </c>
      <c r="B420" t="str">
        <f>IF('[1]رصد الدرجات '!B420="","",'[1]رصد الدرجات '!B420)</f>
        <v/>
      </c>
      <c r="D420" t="str">
        <f>IF('[1]رصد الدرجات '!E420="","",'[1]رصد الدرجات '!E420)</f>
        <v/>
      </c>
      <c r="H420" t="str">
        <f t="shared" si="7"/>
        <v/>
      </c>
    </row>
    <row r="421" spans="1:8">
      <c r="A421" t="str">
        <f>IF('[1]رصد الدرجات '!A421="","",'[1]رصد الدرجات '!A421)</f>
        <v/>
      </c>
      <c r="B421" t="str">
        <f>IF('[1]رصد الدرجات '!B421="","",'[1]رصد الدرجات '!B421)</f>
        <v/>
      </c>
      <c r="D421" t="str">
        <f>IF('[1]رصد الدرجات '!E421="","",'[1]رصد الدرجات '!E421)</f>
        <v/>
      </c>
      <c r="H421" t="str">
        <f t="shared" si="7"/>
        <v/>
      </c>
    </row>
    <row r="422" spans="1:8">
      <c r="A422" t="str">
        <f>IF('[1]رصد الدرجات '!A422="","",'[1]رصد الدرجات '!A422)</f>
        <v/>
      </c>
      <c r="B422" t="str">
        <f>IF('[1]رصد الدرجات '!B422="","",'[1]رصد الدرجات '!B422)</f>
        <v/>
      </c>
      <c r="D422" t="str">
        <f>IF('[1]رصد الدرجات '!E422="","",'[1]رصد الدرجات '!E422)</f>
        <v/>
      </c>
      <c r="H422" t="str">
        <f t="shared" si="7"/>
        <v/>
      </c>
    </row>
    <row r="423" spans="1:8">
      <c r="A423" t="str">
        <f>IF('[1]رصد الدرجات '!A423="","",'[1]رصد الدرجات '!A423)</f>
        <v/>
      </c>
      <c r="B423" t="str">
        <f>IF('[1]رصد الدرجات '!B423="","",'[1]رصد الدرجات '!B423)</f>
        <v/>
      </c>
      <c r="D423" t="str">
        <f>IF('[1]رصد الدرجات '!E423="","",'[1]رصد الدرجات '!E423)</f>
        <v/>
      </c>
      <c r="H423" t="str">
        <f t="shared" si="7"/>
        <v/>
      </c>
    </row>
    <row r="424" spans="1:8">
      <c r="A424" t="str">
        <f>IF('[1]رصد الدرجات '!A424="","",'[1]رصد الدرجات '!A424)</f>
        <v/>
      </c>
      <c r="B424" t="str">
        <f>IF('[1]رصد الدرجات '!B424="","",'[1]رصد الدرجات '!B424)</f>
        <v/>
      </c>
      <c r="D424" t="str">
        <f>IF('[1]رصد الدرجات '!E424="","",'[1]رصد الدرجات '!E424)</f>
        <v/>
      </c>
      <c r="H424" t="str">
        <f t="shared" si="7"/>
        <v/>
      </c>
    </row>
    <row r="425" spans="1:8">
      <c r="A425" t="str">
        <f>IF('[1]رصد الدرجات '!A425="","",'[1]رصد الدرجات '!A425)</f>
        <v/>
      </c>
      <c r="B425" t="str">
        <f>IF('[1]رصد الدرجات '!B425="","",'[1]رصد الدرجات '!B425)</f>
        <v/>
      </c>
      <c r="D425" t="str">
        <f>IF('[1]رصد الدرجات '!E425="","",'[1]رصد الدرجات '!E425)</f>
        <v/>
      </c>
      <c r="H425" t="str">
        <f t="shared" si="7"/>
        <v/>
      </c>
    </row>
    <row r="426" spans="1:8">
      <c r="A426" t="str">
        <f>IF('[1]رصد الدرجات '!A426="","",'[1]رصد الدرجات '!A426)</f>
        <v/>
      </c>
      <c r="B426" t="str">
        <f>IF('[1]رصد الدرجات '!B426="","",'[1]رصد الدرجات '!B426)</f>
        <v/>
      </c>
      <c r="D426" t="str">
        <f>IF('[1]رصد الدرجات '!E426="","",'[1]رصد الدرجات '!E426)</f>
        <v/>
      </c>
      <c r="H426" t="str">
        <f t="shared" si="7"/>
        <v/>
      </c>
    </row>
    <row r="427" spans="1:8">
      <c r="A427" t="str">
        <f>IF('[1]رصد الدرجات '!A427="","",'[1]رصد الدرجات '!A427)</f>
        <v/>
      </c>
      <c r="B427" t="str">
        <f>IF('[1]رصد الدرجات '!B427="","",'[1]رصد الدرجات '!B427)</f>
        <v/>
      </c>
      <c r="D427" t="str">
        <f>IF('[1]رصد الدرجات '!E427="","",'[1]رصد الدرجات '!E427)</f>
        <v/>
      </c>
      <c r="H427" t="str">
        <f t="shared" si="7"/>
        <v/>
      </c>
    </row>
    <row r="428" spans="1:8">
      <c r="A428" t="str">
        <f>IF('[1]رصد الدرجات '!A428="","",'[1]رصد الدرجات '!A428)</f>
        <v/>
      </c>
      <c r="B428" t="str">
        <f>IF('[1]رصد الدرجات '!B428="","",'[1]رصد الدرجات '!B428)</f>
        <v/>
      </c>
      <c r="D428" t="str">
        <f>IF('[1]رصد الدرجات '!E428="","",'[1]رصد الدرجات '!E428)</f>
        <v/>
      </c>
      <c r="H428" t="str">
        <f t="shared" si="7"/>
        <v/>
      </c>
    </row>
    <row r="429" spans="1:8">
      <c r="A429" t="str">
        <f>IF('[1]رصد الدرجات '!A429="","",'[1]رصد الدرجات '!A429)</f>
        <v/>
      </c>
      <c r="B429" t="str">
        <f>IF('[1]رصد الدرجات '!B429="","",'[1]رصد الدرجات '!B429)</f>
        <v/>
      </c>
      <c r="D429" t="str">
        <f>IF('[1]رصد الدرجات '!E429="","",'[1]رصد الدرجات '!E429)</f>
        <v/>
      </c>
      <c r="H429" t="str">
        <f t="shared" si="7"/>
        <v/>
      </c>
    </row>
    <row r="430" spans="1:8">
      <c r="A430" t="str">
        <f>IF('[1]رصد الدرجات '!A430="","",'[1]رصد الدرجات '!A430)</f>
        <v/>
      </c>
      <c r="B430" t="str">
        <f>IF('[1]رصد الدرجات '!B430="","",'[1]رصد الدرجات '!B430)</f>
        <v/>
      </c>
      <c r="D430" t="str">
        <f>IF('[1]رصد الدرجات '!E430="","",'[1]رصد الدرجات '!E430)</f>
        <v/>
      </c>
      <c r="H430" t="str">
        <f t="shared" si="7"/>
        <v/>
      </c>
    </row>
    <row r="431" spans="1:8">
      <c r="A431" t="str">
        <f>IF('[1]رصد الدرجات '!A431="","",'[1]رصد الدرجات '!A431)</f>
        <v/>
      </c>
      <c r="B431" t="str">
        <f>IF('[1]رصد الدرجات '!B431="","",'[1]رصد الدرجات '!B431)</f>
        <v/>
      </c>
      <c r="D431" t="str">
        <f>IF('[1]رصد الدرجات '!E431="","",'[1]رصد الدرجات '!E431)</f>
        <v/>
      </c>
      <c r="H431" t="str">
        <f t="shared" si="7"/>
        <v/>
      </c>
    </row>
    <row r="432" spans="1:8">
      <c r="A432" t="str">
        <f>IF('[1]رصد الدرجات '!A432="","",'[1]رصد الدرجات '!A432)</f>
        <v/>
      </c>
      <c r="B432" t="str">
        <f>IF('[1]رصد الدرجات '!B432="","",'[1]رصد الدرجات '!B432)</f>
        <v/>
      </c>
      <c r="D432" t="str">
        <f>IF('[1]رصد الدرجات '!E432="","",'[1]رصد الدرجات '!E432)</f>
        <v/>
      </c>
      <c r="H432" t="str">
        <f t="shared" si="7"/>
        <v/>
      </c>
    </row>
    <row r="433" spans="1:8">
      <c r="A433" t="str">
        <f>IF('[1]رصد الدرجات '!A433="","",'[1]رصد الدرجات '!A433)</f>
        <v/>
      </c>
      <c r="B433" t="str">
        <f>IF('[1]رصد الدرجات '!B433="","",'[1]رصد الدرجات '!B433)</f>
        <v/>
      </c>
      <c r="D433" t="str">
        <f>IF('[1]رصد الدرجات '!E433="","",'[1]رصد الدرجات '!E433)</f>
        <v/>
      </c>
      <c r="H433" t="str">
        <f t="shared" si="7"/>
        <v/>
      </c>
    </row>
    <row r="434" spans="1:8">
      <c r="A434" t="str">
        <f>IF('[1]رصد الدرجات '!A434="","",'[1]رصد الدرجات '!A434)</f>
        <v/>
      </c>
      <c r="B434" t="str">
        <f>IF('[1]رصد الدرجات '!B434="","",'[1]رصد الدرجات '!B434)</f>
        <v/>
      </c>
      <c r="D434" t="str">
        <f>IF('[1]رصد الدرجات '!E434="","",'[1]رصد الدرجات '!E434)</f>
        <v/>
      </c>
      <c r="H434" t="str">
        <f t="shared" si="7"/>
        <v/>
      </c>
    </row>
    <row r="435" spans="1:8">
      <c r="A435" t="str">
        <f>IF('[1]رصد الدرجات '!A435="","",'[1]رصد الدرجات '!A435)</f>
        <v/>
      </c>
      <c r="B435" t="str">
        <f>IF('[1]رصد الدرجات '!B435="","",'[1]رصد الدرجات '!B435)</f>
        <v/>
      </c>
      <c r="D435" t="str">
        <f>IF('[1]رصد الدرجات '!E435="","",'[1]رصد الدرجات '!E435)</f>
        <v/>
      </c>
      <c r="H435" t="str">
        <f t="shared" si="7"/>
        <v/>
      </c>
    </row>
    <row r="436" spans="1:8">
      <c r="A436" t="str">
        <f>IF('[1]رصد الدرجات '!A436="","",'[1]رصد الدرجات '!A436)</f>
        <v/>
      </c>
      <c r="B436" t="str">
        <f>IF('[1]رصد الدرجات '!B436="","",'[1]رصد الدرجات '!B436)</f>
        <v/>
      </c>
      <c r="D436" t="str">
        <f>IF('[1]رصد الدرجات '!E436="","",'[1]رصد الدرجات '!E436)</f>
        <v/>
      </c>
      <c r="H436" t="str">
        <f t="shared" si="7"/>
        <v/>
      </c>
    </row>
    <row r="437" spans="1:8">
      <c r="A437" t="str">
        <f>IF('[1]رصد الدرجات '!A437="","",'[1]رصد الدرجات '!A437)</f>
        <v/>
      </c>
      <c r="B437" t="str">
        <f>IF('[1]رصد الدرجات '!B437="","",'[1]رصد الدرجات '!B437)</f>
        <v/>
      </c>
      <c r="D437" t="str">
        <f>IF('[1]رصد الدرجات '!E437="","",'[1]رصد الدرجات '!E437)</f>
        <v/>
      </c>
      <c r="H437" t="str">
        <f t="shared" si="7"/>
        <v/>
      </c>
    </row>
    <row r="438" spans="1:8">
      <c r="A438" t="str">
        <f>IF('[1]رصد الدرجات '!A438="","",'[1]رصد الدرجات '!A438)</f>
        <v/>
      </c>
      <c r="B438" t="str">
        <f>IF('[1]رصد الدرجات '!B438="","",'[1]رصد الدرجات '!B438)</f>
        <v/>
      </c>
      <c r="D438" t="str">
        <f>IF('[1]رصد الدرجات '!E438="","",'[1]رصد الدرجات '!E438)</f>
        <v/>
      </c>
      <c r="H438" t="str">
        <f t="shared" si="7"/>
        <v/>
      </c>
    </row>
    <row r="439" spans="1:8">
      <c r="A439" t="str">
        <f>IF('[1]رصد الدرجات '!A439="","",'[1]رصد الدرجات '!A439)</f>
        <v/>
      </c>
      <c r="B439" t="str">
        <f>IF('[1]رصد الدرجات '!B439="","",'[1]رصد الدرجات '!B439)</f>
        <v/>
      </c>
      <c r="D439" t="str">
        <f>IF('[1]رصد الدرجات '!E439="","",'[1]رصد الدرجات '!E439)</f>
        <v/>
      </c>
      <c r="H439" t="str">
        <f t="shared" si="7"/>
        <v/>
      </c>
    </row>
    <row r="440" spans="1:8">
      <c r="A440" t="str">
        <f>IF('[1]رصد الدرجات '!A440="","",'[1]رصد الدرجات '!A440)</f>
        <v/>
      </c>
      <c r="B440" t="str">
        <f>IF('[1]رصد الدرجات '!B440="","",'[1]رصد الدرجات '!B440)</f>
        <v/>
      </c>
      <c r="D440" t="str">
        <f>IF('[1]رصد الدرجات '!E440="","",'[1]رصد الدرجات '!E440)</f>
        <v/>
      </c>
      <c r="H440" t="str">
        <f t="shared" si="7"/>
        <v/>
      </c>
    </row>
    <row r="441" spans="1:8">
      <c r="A441" t="str">
        <f>IF('[1]رصد الدرجات '!A441="","",'[1]رصد الدرجات '!A441)</f>
        <v/>
      </c>
      <c r="B441" t="str">
        <f>IF('[1]رصد الدرجات '!B441="","",'[1]رصد الدرجات '!B441)</f>
        <v/>
      </c>
      <c r="D441" t="str">
        <f>IF('[1]رصد الدرجات '!E441="","",'[1]رصد الدرجات '!E441)</f>
        <v/>
      </c>
      <c r="H441" t="str">
        <f t="shared" si="7"/>
        <v/>
      </c>
    </row>
    <row r="442" spans="1:8">
      <c r="A442" t="str">
        <f>IF('[1]رصد الدرجات '!A442="","",'[1]رصد الدرجات '!A442)</f>
        <v/>
      </c>
      <c r="B442" t="str">
        <f>IF('[1]رصد الدرجات '!B442="","",'[1]رصد الدرجات '!B442)</f>
        <v/>
      </c>
      <c r="D442" t="str">
        <f>IF('[1]رصد الدرجات '!E442="","",'[1]رصد الدرجات '!E442)</f>
        <v/>
      </c>
      <c r="H442" t="str">
        <f t="shared" si="7"/>
        <v/>
      </c>
    </row>
    <row r="443" spans="1:8">
      <c r="A443" t="str">
        <f>IF('[1]رصد الدرجات '!A443="","",'[1]رصد الدرجات '!A443)</f>
        <v/>
      </c>
      <c r="B443" t="str">
        <f>IF('[1]رصد الدرجات '!B443="","",'[1]رصد الدرجات '!B443)</f>
        <v/>
      </c>
      <c r="D443" t="str">
        <f>IF('[1]رصد الدرجات '!E443="","",'[1]رصد الدرجات '!E443)</f>
        <v/>
      </c>
      <c r="H443" t="str">
        <f t="shared" si="7"/>
        <v/>
      </c>
    </row>
    <row r="444" spans="1:8">
      <c r="A444" t="str">
        <f>IF('[1]رصد الدرجات '!A444="","",'[1]رصد الدرجات '!A444)</f>
        <v/>
      </c>
      <c r="B444" t="str">
        <f>IF('[1]رصد الدرجات '!B444="","",'[1]رصد الدرجات '!B444)</f>
        <v/>
      </c>
      <c r="D444" t="str">
        <f>IF('[1]رصد الدرجات '!E444="","",'[1]رصد الدرجات '!E444)</f>
        <v/>
      </c>
      <c r="H444" t="str">
        <f t="shared" si="7"/>
        <v/>
      </c>
    </row>
    <row r="445" spans="1:8">
      <c r="A445" t="str">
        <f>IF('[1]رصد الدرجات '!A445="","",'[1]رصد الدرجات '!A445)</f>
        <v/>
      </c>
      <c r="B445" t="str">
        <f>IF('[1]رصد الدرجات '!B445="","",'[1]رصد الدرجات '!B445)</f>
        <v/>
      </c>
      <c r="D445" t="str">
        <f>IF('[1]رصد الدرجات '!E445="","",'[1]رصد الدرجات '!E445)</f>
        <v/>
      </c>
      <c r="H445" t="str">
        <f t="shared" si="7"/>
        <v/>
      </c>
    </row>
    <row r="446" spans="1:8">
      <c r="A446" t="str">
        <f>IF('[1]رصد الدرجات '!A446="","",'[1]رصد الدرجات '!A446)</f>
        <v/>
      </c>
      <c r="B446" t="str">
        <f>IF('[1]رصد الدرجات '!B446="","",'[1]رصد الدرجات '!B446)</f>
        <v/>
      </c>
      <c r="D446" t="str">
        <f>IF('[1]رصد الدرجات '!E446="","",'[1]رصد الدرجات '!E446)</f>
        <v/>
      </c>
      <c r="H446" t="str">
        <f t="shared" si="7"/>
        <v/>
      </c>
    </row>
    <row r="447" spans="1:8">
      <c r="A447" t="str">
        <f>IF('[1]رصد الدرجات '!A447="","",'[1]رصد الدرجات '!A447)</f>
        <v/>
      </c>
      <c r="B447" t="str">
        <f>IF('[1]رصد الدرجات '!B447="","",'[1]رصد الدرجات '!B447)</f>
        <v/>
      </c>
      <c r="D447" t="str">
        <f>IF('[1]رصد الدرجات '!E447="","",'[1]رصد الدرجات '!E447)</f>
        <v/>
      </c>
      <c r="H447" t="str">
        <f t="shared" si="7"/>
        <v/>
      </c>
    </row>
    <row r="448" spans="1:8">
      <c r="A448" t="str">
        <f>IF('[1]رصد الدرجات '!A448="","",'[1]رصد الدرجات '!A448)</f>
        <v/>
      </c>
      <c r="B448" t="str">
        <f>IF('[1]رصد الدرجات '!B448="","",'[1]رصد الدرجات '!B448)</f>
        <v/>
      </c>
      <c r="D448" t="str">
        <f>IF('[1]رصد الدرجات '!E448="","",'[1]رصد الدرجات '!E448)</f>
        <v/>
      </c>
      <c r="H448" t="str">
        <f t="shared" si="7"/>
        <v/>
      </c>
    </row>
    <row r="449" spans="1:8">
      <c r="A449" t="str">
        <f>IF('[1]رصد الدرجات '!A449="","",'[1]رصد الدرجات '!A449)</f>
        <v/>
      </c>
      <c r="B449" t="str">
        <f>IF('[1]رصد الدرجات '!B449="","",'[1]رصد الدرجات '!B449)</f>
        <v/>
      </c>
      <c r="D449" t="str">
        <f>IF('[1]رصد الدرجات '!E449="","",'[1]رصد الدرجات '!E449)</f>
        <v/>
      </c>
      <c r="H449" t="str">
        <f t="shared" si="7"/>
        <v/>
      </c>
    </row>
    <row r="450" spans="1:8">
      <c r="A450" t="str">
        <f>IF('[1]رصد الدرجات '!A450="","",'[1]رصد الدرجات '!A450)</f>
        <v/>
      </c>
      <c r="B450" t="str">
        <f>IF('[1]رصد الدرجات '!B450="","",'[1]رصد الدرجات '!B450)</f>
        <v/>
      </c>
      <c r="D450" t="str">
        <f>IF('[1]رصد الدرجات '!E450="","",'[1]رصد الدرجات '!E450)</f>
        <v/>
      </c>
      <c r="H450" t="str">
        <f t="shared" si="7"/>
        <v/>
      </c>
    </row>
    <row r="451" spans="1:8">
      <c r="A451" t="str">
        <f>IF('[1]رصد الدرجات '!A451="","",'[1]رصد الدرجات '!A451)</f>
        <v/>
      </c>
      <c r="B451" t="str">
        <f>IF('[1]رصد الدرجات '!B451="","",'[1]رصد الدرجات '!B451)</f>
        <v/>
      </c>
      <c r="D451" t="str">
        <f>IF('[1]رصد الدرجات '!E451="","",'[1]رصد الدرجات '!E451)</f>
        <v/>
      </c>
      <c r="H451" t="str">
        <f t="shared" si="7"/>
        <v/>
      </c>
    </row>
    <row r="452" spans="1:8">
      <c r="A452" t="str">
        <f>IF('[1]رصد الدرجات '!A452="","",'[1]رصد الدرجات '!A452)</f>
        <v/>
      </c>
      <c r="B452" t="str">
        <f>IF('[1]رصد الدرجات '!B452="","",'[1]رصد الدرجات '!B452)</f>
        <v/>
      </c>
      <c r="D452" t="str">
        <f>IF('[1]رصد الدرجات '!E452="","",'[1]رصد الدرجات '!E452)</f>
        <v/>
      </c>
      <c r="H452" t="str">
        <f t="shared" si="7"/>
        <v/>
      </c>
    </row>
    <row r="453" spans="1:8">
      <c r="A453" t="str">
        <f>IF('[1]رصد الدرجات '!A453="","",'[1]رصد الدرجات '!A453)</f>
        <v/>
      </c>
      <c r="B453" t="str">
        <f>IF('[1]رصد الدرجات '!B453="","",'[1]رصد الدرجات '!B453)</f>
        <v/>
      </c>
      <c r="D453" t="str">
        <f>IF('[1]رصد الدرجات '!E453="","",'[1]رصد الدرجات '!E453)</f>
        <v/>
      </c>
      <c r="H453" t="str">
        <f t="shared" si="7"/>
        <v/>
      </c>
    </row>
    <row r="454" spans="1:8">
      <c r="A454" t="str">
        <f>IF('[1]رصد الدرجات '!A454="","",'[1]رصد الدرجات '!A454)</f>
        <v/>
      </c>
      <c r="B454" t="str">
        <f>IF('[1]رصد الدرجات '!B454="","",'[1]رصد الدرجات '!B454)</f>
        <v/>
      </c>
      <c r="D454" t="str">
        <f>IF('[1]رصد الدرجات '!E454="","",'[1]رصد الدرجات '!E454)</f>
        <v/>
      </c>
      <c r="H454" t="str">
        <f t="shared" si="7"/>
        <v/>
      </c>
    </row>
    <row r="455" spans="1:8">
      <c r="A455" t="str">
        <f>IF('[1]رصد الدرجات '!A455="","",'[1]رصد الدرجات '!A455)</f>
        <v/>
      </c>
      <c r="B455" t="str">
        <f>IF('[1]رصد الدرجات '!B455="","",'[1]رصد الدرجات '!B455)</f>
        <v/>
      </c>
      <c r="D455" t="str">
        <f>IF('[1]رصد الدرجات '!E455="","",'[1]رصد الدرجات '!E455)</f>
        <v/>
      </c>
      <c r="H455" t="str">
        <f t="shared" si="7"/>
        <v/>
      </c>
    </row>
    <row r="456" spans="1:8">
      <c r="A456" t="str">
        <f>IF('[1]رصد الدرجات '!A456="","",'[1]رصد الدرجات '!A456)</f>
        <v/>
      </c>
      <c r="B456" t="str">
        <f>IF('[1]رصد الدرجات '!B456="","",'[1]رصد الدرجات '!B456)</f>
        <v/>
      </c>
      <c r="D456" t="str">
        <f>IF('[1]رصد الدرجات '!E456="","",'[1]رصد الدرجات '!E456)</f>
        <v/>
      </c>
      <c r="H456" t="str">
        <f t="shared" si="7"/>
        <v/>
      </c>
    </row>
    <row r="457" spans="1:8">
      <c r="A457" t="str">
        <f>IF('[1]رصد الدرجات '!A457="","",'[1]رصد الدرجات '!A457)</f>
        <v/>
      </c>
      <c r="B457" t="str">
        <f>IF('[1]رصد الدرجات '!B457="","",'[1]رصد الدرجات '!B457)</f>
        <v/>
      </c>
      <c r="D457" t="str">
        <f>IF('[1]رصد الدرجات '!E457="","",'[1]رصد الدرجات '!E457)</f>
        <v/>
      </c>
      <c r="H457" t="str">
        <f t="shared" si="7"/>
        <v/>
      </c>
    </row>
    <row r="458" spans="1:8">
      <c r="A458" t="str">
        <f>IF('[1]رصد الدرجات '!A458="","",'[1]رصد الدرجات '!A458)</f>
        <v/>
      </c>
      <c r="B458" t="str">
        <f>IF('[1]رصد الدرجات '!B458="","",'[1]رصد الدرجات '!B458)</f>
        <v/>
      </c>
      <c r="D458" t="str">
        <f>IF('[1]رصد الدرجات '!E458="","",'[1]رصد الدرجات '!E458)</f>
        <v/>
      </c>
      <c r="H458" t="str">
        <f t="shared" si="7"/>
        <v/>
      </c>
    </row>
    <row r="459" spans="1:8">
      <c r="A459" t="str">
        <f>IF('[1]رصد الدرجات '!A459="","",'[1]رصد الدرجات '!A459)</f>
        <v/>
      </c>
      <c r="B459" t="str">
        <f>IF('[1]رصد الدرجات '!B459="","",'[1]رصد الدرجات '!B459)</f>
        <v/>
      </c>
      <c r="D459" t="str">
        <f>IF('[1]رصد الدرجات '!E459="","",'[1]رصد الدرجات '!E459)</f>
        <v/>
      </c>
      <c r="H459" t="str">
        <f t="shared" si="7"/>
        <v/>
      </c>
    </row>
    <row r="460" spans="1:8">
      <c r="A460" t="str">
        <f>IF('[1]رصد الدرجات '!A460="","",'[1]رصد الدرجات '!A460)</f>
        <v/>
      </c>
      <c r="B460" t="str">
        <f>IF('[1]رصد الدرجات '!B460="","",'[1]رصد الدرجات '!B460)</f>
        <v/>
      </c>
      <c r="D460" t="str">
        <f>IF('[1]رصد الدرجات '!E460="","",'[1]رصد الدرجات '!E460)</f>
        <v/>
      </c>
      <c r="H460" t="str">
        <f t="shared" si="7"/>
        <v/>
      </c>
    </row>
    <row r="461" spans="1:8">
      <c r="A461" t="str">
        <f>IF('[1]رصد الدرجات '!A461="","",'[1]رصد الدرجات '!A461)</f>
        <v/>
      </c>
      <c r="B461" t="str">
        <f>IF('[1]رصد الدرجات '!B461="","",'[1]رصد الدرجات '!B461)</f>
        <v/>
      </c>
      <c r="D461" t="str">
        <f>IF('[1]رصد الدرجات '!E461="","",'[1]رصد الدرجات '!E461)</f>
        <v/>
      </c>
      <c r="H461" t="str">
        <f t="shared" ref="H461:H524" si="8">IF(C461="","",IF(AND(E461="غ",F461="غ",G461="غ"),"غ",SUM(E461:G461)))</f>
        <v/>
      </c>
    </row>
    <row r="462" spans="1:8">
      <c r="A462" t="str">
        <f>IF('[1]رصد الدرجات '!A462="","",'[1]رصد الدرجات '!A462)</f>
        <v/>
      </c>
      <c r="B462" t="str">
        <f>IF('[1]رصد الدرجات '!B462="","",'[1]رصد الدرجات '!B462)</f>
        <v/>
      </c>
      <c r="D462" t="str">
        <f>IF('[1]رصد الدرجات '!E462="","",'[1]رصد الدرجات '!E462)</f>
        <v/>
      </c>
      <c r="H462" t="str">
        <f t="shared" si="8"/>
        <v/>
      </c>
    </row>
    <row r="463" spans="1:8">
      <c r="A463" t="str">
        <f>IF('[1]رصد الدرجات '!A463="","",'[1]رصد الدرجات '!A463)</f>
        <v/>
      </c>
      <c r="B463" t="str">
        <f>IF('[1]رصد الدرجات '!B463="","",'[1]رصد الدرجات '!B463)</f>
        <v/>
      </c>
      <c r="D463" t="str">
        <f>IF('[1]رصد الدرجات '!E463="","",'[1]رصد الدرجات '!E463)</f>
        <v/>
      </c>
      <c r="H463" t="str">
        <f t="shared" si="8"/>
        <v/>
      </c>
    </row>
    <row r="464" spans="1:8">
      <c r="A464" t="str">
        <f>IF('[1]رصد الدرجات '!A464="","",'[1]رصد الدرجات '!A464)</f>
        <v/>
      </c>
      <c r="B464" t="str">
        <f>IF('[1]رصد الدرجات '!B464="","",'[1]رصد الدرجات '!B464)</f>
        <v/>
      </c>
      <c r="D464" t="str">
        <f>IF('[1]رصد الدرجات '!E464="","",'[1]رصد الدرجات '!E464)</f>
        <v/>
      </c>
      <c r="H464" t="str">
        <f t="shared" si="8"/>
        <v/>
      </c>
    </row>
    <row r="465" spans="1:8">
      <c r="A465" t="str">
        <f>IF('[1]رصد الدرجات '!A465="","",'[1]رصد الدرجات '!A465)</f>
        <v/>
      </c>
      <c r="B465" t="str">
        <f>IF('[1]رصد الدرجات '!B465="","",'[1]رصد الدرجات '!B465)</f>
        <v/>
      </c>
      <c r="D465" t="str">
        <f>IF('[1]رصد الدرجات '!E465="","",'[1]رصد الدرجات '!E465)</f>
        <v/>
      </c>
      <c r="H465" t="str">
        <f t="shared" si="8"/>
        <v/>
      </c>
    </row>
    <row r="466" spans="1:8">
      <c r="A466" t="str">
        <f>IF('[1]رصد الدرجات '!A466="","",'[1]رصد الدرجات '!A466)</f>
        <v/>
      </c>
      <c r="B466" t="str">
        <f>IF('[1]رصد الدرجات '!B466="","",'[1]رصد الدرجات '!B466)</f>
        <v/>
      </c>
      <c r="D466" t="str">
        <f>IF('[1]رصد الدرجات '!E466="","",'[1]رصد الدرجات '!E466)</f>
        <v/>
      </c>
      <c r="H466" t="str">
        <f t="shared" si="8"/>
        <v/>
      </c>
    </row>
    <row r="467" spans="1:8">
      <c r="A467" t="str">
        <f>IF('[1]رصد الدرجات '!A467="","",'[1]رصد الدرجات '!A467)</f>
        <v/>
      </c>
      <c r="B467" t="str">
        <f>IF('[1]رصد الدرجات '!B467="","",'[1]رصد الدرجات '!B467)</f>
        <v/>
      </c>
      <c r="D467" t="str">
        <f>IF('[1]رصد الدرجات '!E467="","",'[1]رصد الدرجات '!E467)</f>
        <v/>
      </c>
      <c r="H467" t="str">
        <f t="shared" si="8"/>
        <v/>
      </c>
    </row>
    <row r="468" spans="1:8">
      <c r="A468" t="str">
        <f>IF('[1]رصد الدرجات '!A468="","",'[1]رصد الدرجات '!A468)</f>
        <v/>
      </c>
      <c r="B468" t="str">
        <f>IF('[1]رصد الدرجات '!B468="","",'[1]رصد الدرجات '!B468)</f>
        <v/>
      </c>
      <c r="D468" t="str">
        <f>IF('[1]رصد الدرجات '!E468="","",'[1]رصد الدرجات '!E468)</f>
        <v/>
      </c>
      <c r="H468" t="str">
        <f t="shared" si="8"/>
        <v/>
      </c>
    </row>
    <row r="469" spans="1:8">
      <c r="A469" t="str">
        <f>IF('[1]رصد الدرجات '!A469="","",'[1]رصد الدرجات '!A469)</f>
        <v/>
      </c>
      <c r="B469" t="str">
        <f>IF('[1]رصد الدرجات '!B469="","",'[1]رصد الدرجات '!B469)</f>
        <v/>
      </c>
      <c r="D469" t="str">
        <f>IF('[1]رصد الدرجات '!E469="","",'[1]رصد الدرجات '!E469)</f>
        <v/>
      </c>
      <c r="H469" t="str">
        <f t="shared" si="8"/>
        <v/>
      </c>
    </row>
    <row r="470" spans="1:8">
      <c r="A470" t="str">
        <f>IF('[1]رصد الدرجات '!A470="","",'[1]رصد الدرجات '!A470)</f>
        <v/>
      </c>
      <c r="B470" t="str">
        <f>IF('[1]رصد الدرجات '!B470="","",'[1]رصد الدرجات '!B470)</f>
        <v/>
      </c>
      <c r="D470" t="str">
        <f>IF('[1]رصد الدرجات '!E470="","",'[1]رصد الدرجات '!E470)</f>
        <v/>
      </c>
      <c r="H470" t="str">
        <f t="shared" si="8"/>
        <v/>
      </c>
    </row>
    <row r="471" spans="1:8">
      <c r="A471" t="str">
        <f>IF('[1]رصد الدرجات '!A471="","",'[1]رصد الدرجات '!A471)</f>
        <v/>
      </c>
      <c r="B471" t="str">
        <f>IF('[1]رصد الدرجات '!B471="","",'[1]رصد الدرجات '!B471)</f>
        <v/>
      </c>
      <c r="D471" t="str">
        <f>IF('[1]رصد الدرجات '!E471="","",'[1]رصد الدرجات '!E471)</f>
        <v/>
      </c>
      <c r="H471" t="str">
        <f t="shared" si="8"/>
        <v/>
      </c>
    </row>
    <row r="472" spans="1:8">
      <c r="A472" t="str">
        <f>IF('[1]رصد الدرجات '!A472="","",'[1]رصد الدرجات '!A472)</f>
        <v/>
      </c>
      <c r="B472" t="str">
        <f>IF('[1]رصد الدرجات '!B472="","",'[1]رصد الدرجات '!B472)</f>
        <v/>
      </c>
      <c r="D472" t="str">
        <f>IF('[1]رصد الدرجات '!E472="","",'[1]رصد الدرجات '!E472)</f>
        <v/>
      </c>
      <c r="H472" t="str">
        <f t="shared" si="8"/>
        <v/>
      </c>
    </row>
    <row r="473" spans="1:8">
      <c r="A473" t="str">
        <f>IF('[1]رصد الدرجات '!A473="","",'[1]رصد الدرجات '!A473)</f>
        <v/>
      </c>
      <c r="B473" t="str">
        <f>IF('[1]رصد الدرجات '!B473="","",'[1]رصد الدرجات '!B473)</f>
        <v/>
      </c>
      <c r="D473" t="str">
        <f>IF('[1]رصد الدرجات '!E473="","",'[1]رصد الدرجات '!E473)</f>
        <v/>
      </c>
      <c r="H473" t="str">
        <f t="shared" si="8"/>
        <v/>
      </c>
    </row>
    <row r="474" spans="1:8">
      <c r="A474" t="str">
        <f>IF('[1]رصد الدرجات '!A474="","",'[1]رصد الدرجات '!A474)</f>
        <v/>
      </c>
      <c r="B474" t="str">
        <f>IF('[1]رصد الدرجات '!B474="","",'[1]رصد الدرجات '!B474)</f>
        <v/>
      </c>
      <c r="D474" t="str">
        <f>IF('[1]رصد الدرجات '!E474="","",'[1]رصد الدرجات '!E474)</f>
        <v/>
      </c>
      <c r="H474" t="str">
        <f t="shared" si="8"/>
        <v/>
      </c>
    </row>
    <row r="475" spans="1:8">
      <c r="A475" t="str">
        <f>IF('[1]رصد الدرجات '!A475="","",'[1]رصد الدرجات '!A475)</f>
        <v/>
      </c>
      <c r="B475" t="str">
        <f>IF('[1]رصد الدرجات '!B475="","",'[1]رصد الدرجات '!B475)</f>
        <v/>
      </c>
      <c r="D475" t="str">
        <f>IF('[1]رصد الدرجات '!E475="","",'[1]رصد الدرجات '!E475)</f>
        <v/>
      </c>
      <c r="H475" t="str">
        <f t="shared" si="8"/>
        <v/>
      </c>
    </row>
    <row r="476" spans="1:8">
      <c r="A476" t="str">
        <f>IF('[1]رصد الدرجات '!A476="","",'[1]رصد الدرجات '!A476)</f>
        <v/>
      </c>
      <c r="B476" t="str">
        <f>IF('[1]رصد الدرجات '!B476="","",'[1]رصد الدرجات '!B476)</f>
        <v/>
      </c>
      <c r="D476" t="str">
        <f>IF('[1]رصد الدرجات '!E476="","",'[1]رصد الدرجات '!E476)</f>
        <v/>
      </c>
      <c r="H476" t="str">
        <f t="shared" si="8"/>
        <v/>
      </c>
    </row>
    <row r="477" spans="1:8">
      <c r="A477" t="str">
        <f>IF('[1]رصد الدرجات '!A477="","",'[1]رصد الدرجات '!A477)</f>
        <v/>
      </c>
      <c r="B477" t="str">
        <f>IF('[1]رصد الدرجات '!B477="","",'[1]رصد الدرجات '!B477)</f>
        <v/>
      </c>
      <c r="D477" t="str">
        <f>IF('[1]رصد الدرجات '!E477="","",'[1]رصد الدرجات '!E477)</f>
        <v/>
      </c>
      <c r="H477" t="str">
        <f t="shared" si="8"/>
        <v/>
      </c>
    </row>
    <row r="478" spans="1:8">
      <c r="A478" t="str">
        <f>IF('[1]رصد الدرجات '!A478="","",'[1]رصد الدرجات '!A478)</f>
        <v/>
      </c>
      <c r="B478" t="str">
        <f>IF('[1]رصد الدرجات '!B478="","",'[1]رصد الدرجات '!B478)</f>
        <v/>
      </c>
      <c r="D478" t="str">
        <f>IF('[1]رصد الدرجات '!E478="","",'[1]رصد الدرجات '!E478)</f>
        <v/>
      </c>
      <c r="H478" t="str">
        <f t="shared" si="8"/>
        <v/>
      </c>
    </row>
    <row r="479" spans="1:8">
      <c r="A479" t="str">
        <f>IF('[1]رصد الدرجات '!A479="","",'[1]رصد الدرجات '!A479)</f>
        <v/>
      </c>
      <c r="B479" t="str">
        <f>IF('[1]رصد الدرجات '!B479="","",'[1]رصد الدرجات '!B479)</f>
        <v/>
      </c>
      <c r="D479" t="str">
        <f>IF('[1]رصد الدرجات '!E479="","",'[1]رصد الدرجات '!E479)</f>
        <v/>
      </c>
      <c r="H479" t="str">
        <f t="shared" si="8"/>
        <v/>
      </c>
    </row>
    <row r="480" spans="1:8">
      <c r="A480" t="str">
        <f>IF('[1]رصد الدرجات '!A480="","",'[1]رصد الدرجات '!A480)</f>
        <v/>
      </c>
      <c r="B480" t="str">
        <f>IF('[1]رصد الدرجات '!B480="","",'[1]رصد الدرجات '!B480)</f>
        <v/>
      </c>
      <c r="D480" t="str">
        <f>IF('[1]رصد الدرجات '!E480="","",'[1]رصد الدرجات '!E480)</f>
        <v/>
      </c>
      <c r="H480" t="str">
        <f t="shared" si="8"/>
        <v/>
      </c>
    </row>
    <row r="481" spans="1:8">
      <c r="A481" t="str">
        <f>IF('[1]رصد الدرجات '!A481="","",'[1]رصد الدرجات '!A481)</f>
        <v/>
      </c>
      <c r="B481" t="str">
        <f>IF('[1]رصد الدرجات '!B481="","",'[1]رصد الدرجات '!B481)</f>
        <v/>
      </c>
      <c r="D481" t="str">
        <f>IF('[1]رصد الدرجات '!E481="","",'[1]رصد الدرجات '!E481)</f>
        <v/>
      </c>
      <c r="H481" t="str">
        <f t="shared" si="8"/>
        <v/>
      </c>
    </row>
    <row r="482" spans="1:8">
      <c r="A482" t="str">
        <f>IF('[1]رصد الدرجات '!A482="","",'[1]رصد الدرجات '!A482)</f>
        <v/>
      </c>
      <c r="B482" t="str">
        <f>IF('[1]رصد الدرجات '!B482="","",'[1]رصد الدرجات '!B482)</f>
        <v/>
      </c>
      <c r="D482" t="str">
        <f>IF('[1]رصد الدرجات '!E482="","",'[1]رصد الدرجات '!E482)</f>
        <v/>
      </c>
      <c r="H482" t="str">
        <f t="shared" si="8"/>
        <v/>
      </c>
    </row>
    <row r="483" spans="1:8">
      <c r="A483" t="str">
        <f>IF('[1]رصد الدرجات '!A483="","",'[1]رصد الدرجات '!A483)</f>
        <v/>
      </c>
      <c r="B483" t="str">
        <f>IF('[1]رصد الدرجات '!B483="","",'[1]رصد الدرجات '!B483)</f>
        <v/>
      </c>
      <c r="D483" t="str">
        <f>IF('[1]رصد الدرجات '!E483="","",'[1]رصد الدرجات '!E483)</f>
        <v/>
      </c>
      <c r="H483" t="str">
        <f t="shared" si="8"/>
        <v/>
      </c>
    </row>
    <row r="484" spans="1:8">
      <c r="A484" t="str">
        <f>IF('[1]رصد الدرجات '!A484="","",'[1]رصد الدرجات '!A484)</f>
        <v/>
      </c>
      <c r="B484" t="str">
        <f>IF('[1]رصد الدرجات '!B484="","",'[1]رصد الدرجات '!B484)</f>
        <v/>
      </c>
      <c r="D484" t="str">
        <f>IF('[1]رصد الدرجات '!E484="","",'[1]رصد الدرجات '!E484)</f>
        <v/>
      </c>
      <c r="H484" t="str">
        <f t="shared" si="8"/>
        <v/>
      </c>
    </row>
    <row r="485" spans="1:8">
      <c r="A485" t="str">
        <f>IF('[1]رصد الدرجات '!A485="","",'[1]رصد الدرجات '!A485)</f>
        <v/>
      </c>
      <c r="B485" t="str">
        <f>IF('[1]رصد الدرجات '!B485="","",'[1]رصد الدرجات '!B485)</f>
        <v/>
      </c>
      <c r="D485" t="str">
        <f>IF('[1]رصد الدرجات '!E485="","",'[1]رصد الدرجات '!E485)</f>
        <v/>
      </c>
      <c r="H485" t="str">
        <f t="shared" si="8"/>
        <v/>
      </c>
    </row>
    <row r="486" spans="1:8">
      <c r="A486" t="str">
        <f>IF('[1]رصد الدرجات '!A486="","",'[1]رصد الدرجات '!A486)</f>
        <v/>
      </c>
      <c r="B486" t="str">
        <f>IF('[1]رصد الدرجات '!B486="","",'[1]رصد الدرجات '!B486)</f>
        <v/>
      </c>
      <c r="D486" t="str">
        <f>IF('[1]رصد الدرجات '!E486="","",'[1]رصد الدرجات '!E486)</f>
        <v/>
      </c>
      <c r="H486" t="str">
        <f t="shared" si="8"/>
        <v/>
      </c>
    </row>
    <row r="487" spans="1:8">
      <c r="A487" t="str">
        <f>IF('[1]رصد الدرجات '!A487="","",'[1]رصد الدرجات '!A487)</f>
        <v/>
      </c>
      <c r="B487" t="str">
        <f>IF('[1]رصد الدرجات '!B487="","",'[1]رصد الدرجات '!B487)</f>
        <v/>
      </c>
      <c r="D487" t="str">
        <f>IF('[1]رصد الدرجات '!E487="","",'[1]رصد الدرجات '!E487)</f>
        <v/>
      </c>
      <c r="H487" t="str">
        <f t="shared" si="8"/>
        <v/>
      </c>
    </row>
    <row r="488" spans="1:8">
      <c r="A488" t="str">
        <f>IF('[1]رصد الدرجات '!A488="","",'[1]رصد الدرجات '!A488)</f>
        <v/>
      </c>
      <c r="B488" t="str">
        <f>IF('[1]رصد الدرجات '!B488="","",'[1]رصد الدرجات '!B488)</f>
        <v/>
      </c>
      <c r="D488" t="str">
        <f>IF('[1]رصد الدرجات '!E488="","",'[1]رصد الدرجات '!E488)</f>
        <v/>
      </c>
      <c r="H488" t="str">
        <f t="shared" si="8"/>
        <v/>
      </c>
    </row>
    <row r="489" spans="1:8">
      <c r="A489" t="str">
        <f>IF('[1]رصد الدرجات '!A489="","",'[1]رصد الدرجات '!A489)</f>
        <v/>
      </c>
      <c r="B489" t="str">
        <f>IF('[1]رصد الدرجات '!B489="","",'[1]رصد الدرجات '!B489)</f>
        <v/>
      </c>
      <c r="D489" t="str">
        <f>IF('[1]رصد الدرجات '!E489="","",'[1]رصد الدرجات '!E489)</f>
        <v/>
      </c>
      <c r="H489" t="str">
        <f t="shared" si="8"/>
        <v/>
      </c>
    </row>
    <row r="490" spans="1:8">
      <c r="A490" t="str">
        <f>IF('[1]رصد الدرجات '!A490="","",'[1]رصد الدرجات '!A490)</f>
        <v/>
      </c>
      <c r="B490" t="str">
        <f>IF('[1]رصد الدرجات '!B490="","",'[1]رصد الدرجات '!B490)</f>
        <v/>
      </c>
      <c r="D490" t="str">
        <f>IF('[1]رصد الدرجات '!E490="","",'[1]رصد الدرجات '!E490)</f>
        <v/>
      </c>
      <c r="H490" t="str">
        <f t="shared" si="8"/>
        <v/>
      </c>
    </row>
    <row r="491" spans="1:8">
      <c r="A491" t="str">
        <f>IF('[1]رصد الدرجات '!A491="","",'[1]رصد الدرجات '!A491)</f>
        <v/>
      </c>
      <c r="B491" t="str">
        <f>IF('[1]رصد الدرجات '!B491="","",'[1]رصد الدرجات '!B491)</f>
        <v/>
      </c>
      <c r="D491" t="str">
        <f>IF('[1]رصد الدرجات '!E491="","",'[1]رصد الدرجات '!E491)</f>
        <v/>
      </c>
      <c r="H491" t="str">
        <f t="shared" si="8"/>
        <v/>
      </c>
    </row>
    <row r="492" spans="1:8">
      <c r="A492" t="str">
        <f>IF('[1]رصد الدرجات '!A492="","",'[1]رصد الدرجات '!A492)</f>
        <v/>
      </c>
      <c r="B492" t="str">
        <f>IF('[1]رصد الدرجات '!B492="","",'[1]رصد الدرجات '!B492)</f>
        <v/>
      </c>
      <c r="D492" t="str">
        <f>IF('[1]رصد الدرجات '!E492="","",'[1]رصد الدرجات '!E492)</f>
        <v/>
      </c>
      <c r="H492" t="str">
        <f t="shared" si="8"/>
        <v/>
      </c>
    </row>
    <row r="493" spans="1:8">
      <c r="A493" t="str">
        <f>IF('[1]رصد الدرجات '!A493="","",'[1]رصد الدرجات '!A493)</f>
        <v/>
      </c>
      <c r="B493" t="str">
        <f>IF('[1]رصد الدرجات '!B493="","",'[1]رصد الدرجات '!B493)</f>
        <v/>
      </c>
      <c r="D493" t="str">
        <f>IF('[1]رصد الدرجات '!E493="","",'[1]رصد الدرجات '!E493)</f>
        <v/>
      </c>
      <c r="H493" t="str">
        <f t="shared" si="8"/>
        <v/>
      </c>
    </row>
    <row r="494" spans="1:8">
      <c r="A494" t="str">
        <f>IF('[1]رصد الدرجات '!A494="","",'[1]رصد الدرجات '!A494)</f>
        <v/>
      </c>
      <c r="B494" t="str">
        <f>IF('[1]رصد الدرجات '!B494="","",'[1]رصد الدرجات '!B494)</f>
        <v/>
      </c>
      <c r="D494" t="str">
        <f>IF('[1]رصد الدرجات '!E494="","",'[1]رصد الدرجات '!E494)</f>
        <v/>
      </c>
      <c r="H494" t="str">
        <f t="shared" si="8"/>
        <v/>
      </c>
    </row>
    <row r="495" spans="1:8">
      <c r="A495" t="str">
        <f>IF('[1]رصد الدرجات '!A495="","",'[1]رصد الدرجات '!A495)</f>
        <v/>
      </c>
      <c r="B495" t="str">
        <f>IF('[1]رصد الدرجات '!B495="","",'[1]رصد الدرجات '!B495)</f>
        <v/>
      </c>
      <c r="D495" t="str">
        <f>IF('[1]رصد الدرجات '!E495="","",'[1]رصد الدرجات '!E495)</f>
        <v/>
      </c>
      <c r="H495" t="str">
        <f t="shared" si="8"/>
        <v/>
      </c>
    </row>
    <row r="496" spans="1:8">
      <c r="A496" t="str">
        <f>IF('[1]رصد الدرجات '!A496="","",'[1]رصد الدرجات '!A496)</f>
        <v/>
      </c>
      <c r="B496" t="str">
        <f>IF('[1]رصد الدرجات '!B496="","",'[1]رصد الدرجات '!B496)</f>
        <v/>
      </c>
      <c r="D496" t="str">
        <f>IF('[1]رصد الدرجات '!E496="","",'[1]رصد الدرجات '!E496)</f>
        <v/>
      </c>
      <c r="H496" t="str">
        <f t="shared" si="8"/>
        <v/>
      </c>
    </row>
    <row r="497" spans="1:8">
      <c r="A497" t="str">
        <f>IF('[1]رصد الدرجات '!A497="","",'[1]رصد الدرجات '!A497)</f>
        <v/>
      </c>
      <c r="B497" t="str">
        <f>IF('[1]رصد الدرجات '!B497="","",'[1]رصد الدرجات '!B497)</f>
        <v/>
      </c>
      <c r="D497" t="str">
        <f>IF('[1]رصد الدرجات '!E497="","",'[1]رصد الدرجات '!E497)</f>
        <v/>
      </c>
      <c r="H497" t="str">
        <f t="shared" si="8"/>
        <v/>
      </c>
    </row>
    <row r="498" spans="1:8">
      <c r="A498" t="str">
        <f>IF('[1]رصد الدرجات '!A498="","",'[1]رصد الدرجات '!A498)</f>
        <v/>
      </c>
      <c r="B498" t="str">
        <f>IF('[1]رصد الدرجات '!B498="","",'[1]رصد الدرجات '!B498)</f>
        <v/>
      </c>
      <c r="D498" t="str">
        <f>IF('[1]رصد الدرجات '!E498="","",'[1]رصد الدرجات '!E498)</f>
        <v/>
      </c>
      <c r="H498" t="str">
        <f t="shared" si="8"/>
        <v/>
      </c>
    </row>
    <row r="499" spans="1:8">
      <c r="A499" t="str">
        <f>IF('[1]رصد الدرجات '!A499="","",'[1]رصد الدرجات '!A499)</f>
        <v/>
      </c>
      <c r="B499" t="str">
        <f>IF('[1]رصد الدرجات '!B499="","",'[1]رصد الدرجات '!B499)</f>
        <v/>
      </c>
      <c r="D499" t="str">
        <f>IF('[1]رصد الدرجات '!E499="","",'[1]رصد الدرجات '!E499)</f>
        <v/>
      </c>
      <c r="H499" t="str">
        <f t="shared" si="8"/>
        <v/>
      </c>
    </row>
    <row r="500" spans="1:8">
      <c r="A500" t="str">
        <f>IF('[1]رصد الدرجات '!A500="","",'[1]رصد الدرجات '!A500)</f>
        <v/>
      </c>
      <c r="B500" t="str">
        <f>IF('[1]رصد الدرجات '!B500="","",'[1]رصد الدرجات '!B500)</f>
        <v/>
      </c>
      <c r="D500" t="str">
        <f>IF('[1]رصد الدرجات '!E500="","",'[1]رصد الدرجات '!E500)</f>
        <v/>
      </c>
      <c r="H500" t="str">
        <f t="shared" si="8"/>
        <v/>
      </c>
    </row>
    <row r="501" spans="1:8">
      <c r="A501" t="str">
        <f>IF('[1]رصد الدرجات '!A501="","",'[1]رصد الدرجات '!A501)</f>
        <v/>
      </c>
      <c r="B501" t="str">
        <f>IF('[1]رصد الدرجات '!B501="","",'[1]رصد الدرجات '!B501)</f>
        <v/>
      </c>
      <c r="D501" t="str">
        <f>IF('[1]رصد الدرجات '!E501="","",'[1]رصد الدرجات '!E501)</f>
        <v/>
      </c>
      <c r="H501" t="str">
        <f t="shared" si="8"/>
        <v/>
      </c>
    </row>
    <row r="502" spans="1:8">
      <c r="A502" t="str">
        <f>IF('[1]رصد الدرجات '!A502="","",'[1]رصد الدرجات '!A502)</f>
        <v/>
      </c>
      <c r="B502" t="str">
        <f>IF('[1]رصد الدرجات '!B502="","",'[1]رصد الدرجات '!B502)</f>
        <v/>
      </c>
      <c r="D502" t="str">
        <f>IF('[1]رصد الدرجات '!E502="","",'[1]رصد الدرجات '!E502)</f>
        <v/>
      </c>
      <c r="H502" t="str">
        <f t="shared" si="8"/>
        <v/>
      </c>
    </row>
    <row r="503" spans="1:8">
      <c r="A503" t="str">
        <f>IF('[1]رصد الدرجات '!A503="","",'[1]رصد الدرجات '!A503)</f>
        <v/>
      </c>
      <c r="B503" t="str">
        <f>IF('[1]رصد الدرجات '!B503="","",'[1]رصد الدرجات '!B503)</f>
        <v/>
      </c>
      <c r="D503" t="str">
        <f>IF('[1]رصد الدرجات '!E503="","",'[1]رصد الدرجات '!E503)</f>
        <v/>
      </c>
      <c r="H503" t="str">
        <f t="shared" si="8"/>
        <v/>
      </c>
    </row>
    <row r="504" spans="1:8">
      <c r="A504" t="str">
        <f>IF('[1]رصد الدرجات '!A504="","",'[1]رصد الدرجات '!A504)</f>
        <v/>
      </c>
      <c r="B504" t="str">
        <f>IF('[1]رصد الدرجات '!B504="","",'[1]رصد الدرجات '!B504)</f>
        <v/>
      </c>
      <c r="D504" t="str">
        <f>IF('[1]رصد الدرجات '!E504="","",'[1]رصد الدرجات '!E504)</f>
        <v/>
      </c>
      <c r="H504" t="str">
        <f t="shared" si="8"/>
        <v/>
      </c>
    </row>
    <row r="505" spans="1:8">
      <c r="A505" t="str">
        <f>IF('[1]رصد الدرجات '!A505="","",'[1]رصد الدرجات '!A505)</f>
        <v/>
      </c>
      <c r="B505" t="str">
        <f>IF('[1]رصد الدرجات '!B505="","",'[1]رصد الدرجات '!B505)</f>
        <v/>
      </c>
      <c r="D505" t="str">
        <f>IF('[1]رصد الدرجات '!E505="","",'[1]رصد الدرجات '!E505)</f>
        <v/>
      </c>
      <c r="H505" t="str">
        <f t="shared" si="8"/>
        <v/>
      </c>
    </row>
    <row r="506" spans="1:8">
      <c r="A506" t="str">
        <f>IF('[1]رصد الدرجات '!A506="","",'[1]رصد الدرجات '!A506)</f>
        <v/>
      </c>
      <c r="B506" t="str">
        <f>IF('[1]رصد الدرجات '!B506="","",'[1]رصد الدرجات '!B506)</f>
        <v/>
      </c>
      <c r="D506" t="str">
        <f>IF('[1]رصد الدرجات '!E506="","",'[1]رصد الدرجات '!E506)</f>
        <v/>
      </c>
      <c r="H506" t="str">
        <f t="shared" si="8"/>
        <v/>
      </c>
    </row>
    <row r="507" spans="1:8">
      <c r="A507" t="str">
        <f>IF('[1]رصد الدرجات '!A507="","",'[1]رصد الدرجات '!A507)</f>
        <v/>
      </c>
      <c r="B507" t="str">
        <f>IF('[1]رصد الدرجات '!B507="","",'[1]رصد الدرجات '!B507)</f>
        <v/>
      </c>
      <c r="D507" t="str">
        <f>IF('[1]رصد الدرجات '!E507="","",'[1]رصد الدرجات '!E507)</f>
        <v/>
      </c>
      <c r="H507" t="str">
        <f t="shared" si="8"/>
        <v/>
      </c>
    </row>
    <row r="508" spans="1:8">
      <c r="A508" t="str">
        <f>IF('[1]رصد الدرجات '!A508="","",'[1]رصد الدرجات '!A508)</f>
        <v/>
      </c>
      <c r="B508" t="str">
        <f>IF('[1]رصد الدرجات '!B508="","",'[1]رصد الدرجات '!B508)</f>
        <v/>
      </c>
      <c r="D508" t="str">
        <f>IF('[1]رصد الدرجات '!E508="","",'[1]رصد الدرجات '!E508)</f>
        <v/>
      </c>
      <c r="H508" t="str">
        <f t="shared" si="8"/>
        <v/>
      </c>
    </row>
    <row r="509" spans="1:8">
      <c r="A509" t="str">
        <f>IF('[1]رصد الدرجات '!A509="","",'[1]رصد الدرجات '!A509)</f>
        <v/>
      </c>
      <c r="B509" t="str">
        <f>IF('[1]رصد الدرجات '!B509="","",'[1]رصد الدرجات '!B509)</f>
        <v/>
      </c>
      <c r="D509" t="str">
        <f>IF('[1]رصد الدرجات '!E509="","",'[1]رصد الدرجات '!E509)</f>
        <v/>
      </c>
      <c r="H509" t="str">
        <f t="shared" si="8"/>
        <v/>
      </c>
    </row>
    <row r="510" spans="1:8">
      <c r="A510" t="str">
        <f>IF('[1]رصد الدرجات '!A510="","",'[1]رصد الدرجات '!A510)</f>
        <v/>
      </c>
      <c r="B510" t="str">
        <f>IF('[1]رصد الدرجات '!B510="","",'[1]رصد الدرجات '!B510)</f>
        <v/>
      </c>
      <c r="D510" t="str">
        <f>IF('[1]رصد الدرجات '!E510="","",'[1]رصد الدرجات '!E510)</f>
        <v/>
      </c>
      <c r="H510" t="str">
        <f t="shared" si="8"/>
        <v/>
      </c>
    </row>
    <row r="511" spans="1:8">
      <c r="A511" t="str">
        <f>IF('[1]رصد الدرجات '!A511="","",'[1]رصد الدرجات '!A511)</f>
        <v/>
      </c>
      <c r="B511" t="str">
        <f>IF('[1]رصد الدرجات '!B511="","",'[1]رصد الدرجات '!B511)</f>
        <v/>
      </c>
      <c r="D511" t="str">
        <f>IF('[1]رصد الدرجات '!E511="","",'[1]رصد الدرجات '!E511)</f>
        <v/>
      </c>
      <c r="H511" t="str">
        <f t="shared" si="8"/>
        <v/>
      </c>
    </row>
    <row r="512" spans="1:8">
      <c r="A512" t="str">
        <f>IF('[1]رصد الدرجات '!A512="","",'[1]رصد الدرجات '!A512)</f>
        <v/>
      </c>
      <c r="B512" t="str">
        <f>IF('[1]رصد الدرجات '!B512="","",'[1]رصد الدرجات '!B512)</f>
        <v/>
      </c>
      <c r="D512" t="str">
        <f>IF('[1]رصد الدرجات '!E512="","",'[1]رصد الدرجات '!E512)</f>
        <v/>
      </c>
      <c r="H512" t="str">
        <f t="shared" si="8"/>
        <v/>
      </c>
    </row>
    <row r="513" spans="1:8">
      <c r="A513" t="str">
        <f>IF('[1]رصد الدرجات '!A513="","",'[1]رصد الدرجات '!A513)</f>
        <v/>
      </c>
      <c r="B513" t="str">
        <f>IF('[1]رصد الدرجات '!B513="","",'[1]رصد الدرجات '!B513)</f>
        <v/>
      </c>
      <c r="D513" t="str">
        <f>IF('[1]رصد الدرجات '!E513="","",'[1]رصد الدرجات '!E513)</f>
        <v/>
      </c>
      <c r="H513" t="str">
        <f t="shared" si="8"/>
        <v/>
      </c>
    </row>
    <row r="514" spans="1:8">
      <c r="A514" t="str">
        <f>IF('[1]رصد الدرجات '!A514="","",'[1]رصد الدرجات '!A514)</f>
        <v/>
      </c>
      <c r="B514" t="str">
        <f>IF('[1]رصد الدرجات '!B514="","",'[1]رصد الدرجات '!B514)</f>
        <v/>
      </c>
      <c r="D514" t="str">
        <f>IF('[1]رصد الدرجات '!E514="","",'[1]رصد الدرجات '!E514)</f>
        <v/>
      </c>
      <c r="H514" t="str">
        <f t="shared" si="8"/>
        <v/>
      </c>
    </row>
    <row r="515" spans="1:8">
      <c r="A515" t="str">
        <f>IF('[1]رصد الدرجات '!A515="","",'[1]رصد الدرجات '!A515)</f>
        <v/>
      </c>
      <c r="B515" t="str">
        <f>IF('[1]رصد الدرجات '!B515="","",'[1]رصد الدرجات '!B515)</f>
        <v/>
      </c>
      <c r="D515" t="str">
        <f>IF('[1]رصد الدرجات '!E515="","",'[1]رصد الدرجات '!E515)</f>
        <v/>
      </c>
      <c r="H515" t="str">
        <f t="shared" si="8"/>
        <v/>
      </c>
    </row>
    <row r="516" spans="1:8">
      <c r="A516" t="str">
        <f>IF('[1]رصد الدرجات '!A516="","",'[1]رصد الدرجات '!A516)</f>
        <v/>
      </c>
      <c r="B516" t="str">
        <f>IF('[1]رصد الدرجات '!B516="","",'[1]رصد الدرجات '!B516)</f>
        <v/>
      </c>
      <c r="D516" t="str">
        <f>IF('[1]رصد الدرجات '!E516="","",'[1]رصد الدرجات '!E516)</f>
        <v/>
      </c>
      <c r="H516" t="str">
        <f t="shared" si="8"/>
        <v/>
      </c>
    </row>
    <row r="517" spans="1:8">
      <c r="A517" t="str">
        <f>IF('[1]رصد الدرجات '!A517="","",'[1]رصد الدرجات '!A517)</f>
        <v/>
      </c>
      <c r="B517" t="str">
        <f>IF('[1]رصد الدرجات '!B517="","",'[1]رصد الدرجات '!B517)</f>
        <v/>
      </c>
      <c r="D517" t="str">
        <f>IF('[1]رصد الدرجات '!E517="","",'[1]رصد الدرجات '!E517)</f>
        <v/>
      </c>
      <c r="H517" t="str">
        <f t="shared" si="8"/>
        <v/>
      </c>
    </row>
    <row r="518" spans="1:8">
      <c r="A518" t="str">
        <f>IF('[1]رصد الدرجات '!A518="","",'[1]رصد الدرجات '!A518)</f>
        <v/>
      </c>
      <c r="B518" t="str">
        <f>IF('[1]رصد الدرجات '!B518="","",'[1]رصد الدرجات '!B518)</f>
        <v/>
      </c>
      <c r="D518" t="str">
        <f>IF('[1]رصد الدرجات '!E518="","",'[1]رصد الدرجات '!E518)</f>
        <v/>
      </c>
      <c r="H518" t="str">
        <f t="shared" si="8"/>
        <v/>
      </c>
    </row>
    <row r="519" spans="1:8">
      <c r="A519" t="str">
        <f>IF('[1]رصد الدرجات '!A519="","",'[1]رصد الدرجات '!A519)</f>
        <v/>
      </c>
      <c r="B519" t="str">
        <f>IF('[1]رصد الدرجات '!B519="","",'[1]رصد الدرجات '!B519)</f>
        <v/>
      </c>
      <c r="D519" t="str">
        <f>IF('[1]رصد الدرجات '!E519="","",'[1]رصد الدرجات '!E519)</f>
        <v/>
      </c>
      <c r="H519" t="str">
        <f t="shared" si="8"/>
        <v/>
      </c>
    </row>
    <row r="520" spans="1:8">
      <c r="A520" t="str">
        <f>IF('[1]رصد الدرجات '!A520="","",'[1]رصد الدرجات '!A520)</f>
        <v/>
      </c>
      <c r="B520" t="str">
        <f>IF('[1]رصد الدرجات '!B520="","",'[1]رصد الدرجات '!B520)</f>
        <v/>
      </c>
      <c r="D520" t="str">
        <f>IF('[1]رصد الدرجات '!E520="","",'[1]رصد الدرجات '!E520)</f>
        <v/>
      </c>
      <c r="H520" t="str">
        <f t="shared" si="8"/>
        <v/>
      </c>
    </row>
    <row r="521" spans="1:8">
      <c r="A521" t="str">
        <f>IF('[1]رصد الدرجات '!A521="","",'[1]رصد الدرجات '!A521)</f>
        <v/>
      </c>
      <c r="B521" t="str">
        <f>IF('[1]رصد الدرجات '!B521="","",'[1]رصد الدرجات '!B521)</f>
        <v/>
      </c>
      <c r="D521" t="str">
        <f>IF('[1]رصد الدرجات '!E521="","",'[1]رصد الدرجات '!E521)</f>
        <v/>
      </c>
      <c r="H521" t="str">
        <f t="shared" si="8"/>
        <v/>
      </c>
    </row>
    <row r="522" spans="1:8">
      <c r="A522" t="str">
        <f>IF('[1]رصد الدرجات '!A522="","",'[1]رصد الدرجات '!A522)</f>
        <v/>
      </c>
      <c r="B522" t="str">
        <f>IF('[1]رصد الدرجات '!B522="","",'[1]رصد الدرجات '!B522)</f>
        <v/>
      </c>
      <c r="D522" t="str">
        <f>IF('[1]رصد الدرجات '!E522="","",'[1]رصد الدرجات '!E522)</f>
        <v/>
      </c>
      <c r="H522" t="str">
        <f t="shared" si="8"/>
        <v/>
      </c>
    </row>
    <row r="523" spans="1:8">
      <c r="A523" t="str">
        <f>IF('[1]رصد الدرجات '!A523="","",'[1]رصد الدرجات '!A523)</f>
        <v/>
      </c>
      <c r="B523" t="str">
        <f>IF('[1]رصد الدرجات '!B523="","",'[1]رصد الدرجات '!B523)</f>
        <v/>
      </c>
      <c r="D523" t="str">
        <f>IF('[1]رصد الدرجات '!E523="","",'[1]رصد الدرجات '!E523)</f>
        <v/>
      </c>
      <c r="H523" t="str">
        <f t="shared" si="8"/>
        <v/>
      </c>
    </row>
    <row r="524" spans="1:8">
      <c r="A524" t="str">
        <f>IF('[1]رصد الدرجات '!A524="","",'[1]رصد الدرجات '!A524)</f>
        <v/>
      </c>
      <c r="B524" t="str">
        <f>IF('[1]رصد الدرجات '!B524="","",'[1]رصد الدرجات '!B524)</f>
        <v/>
      </c>
      <c r="D524" t="str">
        <f>IF('[1]رصد الدرجات '!E524="","",'[1]رصد الدرجات '!E524)</f>
        <v/>
      </c>
      <c r="H524" t="str">
        <f t="shared" si="8"/>
        <v/>
      </c>
    </row>
    <row r="525" spans="1:8">
      <c r="A525" t="str">
        <f>IF('[1]رصد الدرجات '!A525="","",'[1]رصد الدرجات '!A525)</f>
        <v/>
      </c>
      <c r="B525" t="str">
        <f>IF('[1]رصد الدرجات '!B525="","",'[1]رصد الدرجات '!B525)</f>
        <v/>
      </c>
      <c r="D525" t="str">
        <f>IF('[1]رصد الدرجات '!E525="","",'[1]رصد الدرجات '!E525)</f>
        <v/>
      </c>
      <c r="H525" t="str">
        <f t="shared" ref="H525:H588" si="9">IF(C525="","",IF(AND(E525="غ",F525="غ",G525="غ"),"غ",SUM(E525:G525)))</f>
        <v/>
      </c>
    </row>
    <row r="526" spans="1:8">
      <c r="A526" t="str">
        <f>IF('[1]رصد الدرجات '!A526="","",'[1]رصد الدرجات '!A526)</f>
        <v/>
      </c>
      <c r="B526" t="str">
        <f>IF('[1]رصد الدرجات '!B526="","",'[1]رصد الدرجات '!B526)</f>
        <v/>
      </c>
      <c r="D526" t="str">
        <f>IF('[1]رصد الدرجات '!E526="","",'[1]رصد الدرجات '!E526)</f>
        <v/>
      </c>
      <c r="H526" t="str">
        <f t="shared" si="9"/>
        <v/>
      </c>
    </row>
    <row r="527" spans="1:8">
      <c r="A527" t="str">
        <f>IF('[1]رصد الدرجات '!A527="","",'[1]رصد الدرجات '!A527)</f>
        <v/>
      </c>
      <c r="B527" t="str">
        <f>IF('[1]رصد الدرجات '!B527="","",'[1]رصد الدرجات '!B527)</f>
        <v/>
      </c>
      <c r="D527" t="str">
        <f>IF('[1]رصد الدرجات '!E527="","",'[1]رصد الدرجات '!E527)</f>
        <v/>
      </c>
      <c r="H527" t="str">
        <f t="shared" si="9"/>
        <v/>
      </c>
    </row>
    <row r="528" spans="1:8">
      <c r="A528" t="str">
        <f>IF('[1]رصد الدرجات '!A528="","",'[1]رصد الدرجات '!A528)</f>
        <v/>
      </c>
      <c r="B528" t="str">
        <f>IF('[1]رصد الدرجات '!B528="","",'[1]رصد الدرجات '!B528)</f>
        <v/>
      </c>
      <c r="D528" t="str">
        <f>IF('[1]رصد الدرجات '!E528="","",'[1]رصد الدرجات '!E528)</f>
        <v/>
      </c>
      <c r="H528" t="str">
        <f t="shared" si="9"/>
        <v/>
      </c>
    </row>
    <row r="529" spans="1:8">
      <c r="A529" t="str">
        <f>IF('[1]رصد الدرجات '!A529="","",'[1]رصد الدرجات '!A529)</f>
        <v/>
      </c>
      <c r="B529" t="str">
        <f>IF('[1]رصد الدرجات '!B529="","",'[1]رصد الدرجات '!B529)</f>
        <v/>
      </c>
      <c r="D529" t="str">
        <f>IF('[1]رصد الدرجات '!E529="","",'[1]رصد الدرجات '!E529)</f>
        <v/>
      </c>
      <c r="H529" t="str">
        <f t="shared" si="9"/>
        <v/>
      </c>
    </row>
    <row r="530" spans="1:8">
      <c r="A530" t="str">
        <f>IF('[1]رصد الدرجات '!A530="","",'[1]رصد الدرجات '!A530)</f>
        <v/>
      </c>
      <c r="B530" t="str">
        <f>IF('[1]رصد الدرجات '!B530="","",'[1]رصد الدرجات '!B530)</f>
        <v/>
      </c>
      <c r="D530" t="str">
        <f>IF('[1]رصد الدرجات '!E530="","",'[1]رصد الدرجات '!E530)</f>
        <v/>
      </c>
      <c r="H530" t="str">
        <f t="shared" si="9"/>
        <v/>
      </c>
    </row>
    <row r="531" spans="1:8">
      <c r="A531" t="str">
        <f>IF('[1]رصد الدرجات '!A531="","",'[1]رصد الدرجات '!A531)</f>
        <v/>
      </c>
      <c r="B531" t="str">
        <f>IF('[1]رصد الدرجات '!B531="","",'[1]رصد الدرجات '!B531)</f>
        <v/>
      </c>
      <c r="D531" t="str">
        <f>IF('[1]رصد الدرجات '!E531="","",'[1]رصد الدرجات '!E531)</f>
        <v/>
      </c>
      <c r="H531" t="str">
        <f t="shared" si="9"/>
        <v/>
      </c>
    </row>
    <row r="532" spans="1:8">
      <c r="A532" t="str">
        <f>IF('[1]رصد الدرجات '!A532="","",'[1]رصد الدرجات '!A532)</f>
        <v/>
      </c>
      <c r="B532" t="str">
        <f>IF('[1]رصد الدرجات '!B532="","",'[1]رصد الدرجات '!B532)</f>
        <v/>
      </c>
      <c r="D532" t="str">
        <f>IF('[1]رصد الدرجات '!E532="","",'[1]رصد الدرجات '!E532)</f>
        <v/>
      </c>
      <c r="H532" t="str">
        <f t="shared" si="9"/>
        <v/>
      </c>
    </row>
    <row r="533" spans="1:8">
      <c r="A533" t="str">
        <f>IF('[1]رصد الدرجات '!A533="","",'[1]رصد الدرجات '!A533)</f>
        <v/>
      </c>
      <c r="B533" t="str">
        <f>IF('[1]رصد الدرجات '!B533="","",'[1]رصد الدرجات '!B533)</f>
        <v/>
      </c>
      <c r="D533" t="str">
        <f>IF('[1]رصد الدرجات '!E533="","",'[1]رصد الدرجات '!E533)</f>
        <v/>
      </c>
      <c r="H533" t="str">
        <f t="shared" si="9"/>
        <v/>
      </c>
    </row>
    <row r="534" spans="1:8">
      <c r="A534" t="str">
        <f>IF('[1]رصد الدرجات '!A534="","",'[1]رصد الدرجات '!A534)</f>
        <v/>
      </c>
      <c r="B534" t="str">
        <f>IF('[1]رصد الدرجات '!B534="","",'[1]رصد الدرجات '!B534)</f>
        <v/>
      </c>
      <c r="D534" t="str">
        <f>IF('[1]رصد الدرجات '!E534="","",'[1]رصد الدرجات '!E534)</f>
        <v/>
      </c>
      <c r="H534" t="str">
        <f t="shared" si="9"/>
        <v/>
      </c>
    </row>
    <row r="535" spans="1:8">
      <c r="A535" t="str">
        <f>IF('[1]رصد الدرجات '!A535="","",'[1]رصد الدرجات '!A535)</f>
        <v/>
      </c>
      <c r="B535" t="str">
        <f>IF('[1]رصد الدرجات '!B535="","",'[1]رصد الدرجات '!B535)</f>
        <v/>
      </c>
      <c r="D535" t="str">
        <f>IF('[1]رصد الدرجات '!E535="","",'[1]رصد الدرجات '!E535)</f>
        <v/>
      </c>
      <c r="H535" t="str">
        <f t="shared" si="9"/>
        <v/>
      </c>
    </row>
    <row r="536" spans="1:8">
      <c r="A536" t="str">
        <f>IF('[1]رصد الدرجات '!A536="","",'[1]رصد الدرجات '!A536)</f>
        <v/>
      </c>
      <c r="B536" t="str">
        <f>IF('[1]رصد الدرجات '!B536="","",'[1]رصد الدرجات '!B536)</f>
        <v/>
      </c>
      <c r="D536" t="str">
        <f>IF('[1]رصد الدرجات '!E536="","",'[1]رصد الدرجات '!E536)</f>
        <v/>
      </c>
      <c r="H536" t="str">
        <f t="shared" si="9"/>
        <v/>
      </c>
    </row>
    <row r="537" spans="1:8">
      <c r="A537" t="str">
        <f>IF('[1]رصد الدرجات '!A537="","",'[1]رصد الدرجات '!A537)</f>
        <v/>
      </c>
      <c r="B537" t="str">
        <f>IF('[1]رصد الدرجات '!B537="","",'[1]رصد الدرجات '!B537)</f>
        <v/>
      </c>
      <c r="D537" t="str">
        <f>IF('[1]رصد الدرجات '!E537="","",'[1]رصد الدرجات '!E537)</f>
        <v/>
      </c>
      <c r="H537" t="str">
        <f t="shared" si="9"/>
        <v/>
      </c>
    </row>
    <row r="538" spans="1:8">
      <c r="A538" t="str">
        <f>IF('[1]رصد الدرجات '!A538="","",'[1]رصد الدرجات '!A538)</f>
        <v/>
      </c>
      <c r="B538" t="str">
        <f>IF('[1]رصد الدرجات '!B538="","",'[1]رصد الدرجات '!B538)</f>
        <v/>
      </c>
      <c r="D538" t="str">
        <f>IF('[1]رصد الدرجات '!E538="","",'[1]رصد الدرجات '!E538)</f>
        <v/>
      </c>
      <c r="H538" t="str">
        <f t="shared" si="9"/>
        <v/>
      </c>
    </row>
    <row r="539" spans="1:8">
      <c r="A539" t="str">
        <f>IF('[1]رصد الدرجات '!A539="","",'[1]رصد الدرجات '!A539)</f>
        <v/>
      </c>
      <c r="B539" t="str">
        <f>IF('[1]رصد الدرجات '!B539="","",'[1]رصد الدرجات '!B539)</f>
        <v/>
      </c>
      <c r="D539" t="str">
        <f>IF('[1]رصد الدرجات '!E539="","",'[1]رصد الدرجات '!E539)</f>
        <v/>
      </c>
      <c r="H539" t="str">
        <f t="shared" si="9"/>
        <v/>
      </c>
    </row>
    <row r="540" spans="1:8">
      <c r="A540" t="str">
        <f>IF('[1]رصد الدرجات '!A540="","",'[1]رصد الدرجات '!A540)</f>
        <v/>
      </c>
      <c r="B540" t="str">
        <f>IF('[1]رصد الدرجات '!B540="","",'[1]رصد الدرجات '!B540)</f>
        <v/>
      </c>
      <c r="D540" t="str">
        <f>IF('[1]رصد الدرجات '!E540="","",'[1]رصد الدرجات '!E540)</f>
        <v/>
      </c>
      <c r="H540" t="str">
        <f t="shared" si="9"/>
        <v/>
      </c>
    </row>
    <row r="541" spans="1:8">
      <c r="A541" t="str">
        <f>IF('[1]رصد الدرجات '!A541="","",'[1]رصد الدرجات '!A541)</f>
        <v/>
      </c>
      <c r="B541" t="str">
        <f>IF('[1]رصد الدرجات '!B541="","",'[1]رصد الدرجات '!B541)</f>
        <v/>
      </c>
      <c r="D541" t="str">
        <f>IF('[1]رصد الدرجات '!E541="","",'[1]رصد الدرجات '!E541)</f>
        <v/>
      </c>
      <c r="H541" t="str">
        <f t="shared" si="9"/>
        <v/>
      </c>
    </row>
    <row r="542" spans="1:8">
      <c r="A542" t="str">
        <f>IF('[1]رصد الدرجات '!A542="","",'[1]رصد الدرجات '!A542)</f>
        <v/>
      </c>
      <c r="B542" t="str">
        <f>IF('[1]رصد الدرجات '!B542="","",'[1]رصد الدرجات '!B542)</f>
        <v/>
      </c>
      <c r="D542" t="str">
        <f>IF('[1]رصد الدرجات '!E542="","",'[1]رصد الدرجات '!E542)</f>
        <v/>
      </c>
      <c r="H542" t="str">
        <f t="shared" si="9"/>
        <v/>
      </c>
    </row>
    <row r="543" spans="1:8">
      <c r="A543" t="str">
        <f>IF('[1]رصد الدرجات '!A543="","",'[1]رصد الدرجات '!A543)</f>
        <v/>
      </c>
      <c r="B543" t="str">
        <f>IF('[1]رصد الدرجات '!B543="","",'[1]رصد الدرجات '!B543)</f>
        <v/>
      </c>
      <c r="D543" t="str">
        <f>IF('[1]رصد الدرجات '!E543="","",'[1]رصد الدرجات '!E543)</f>
        <v/>
      </c>
      <c r="H543" t="str">
        <f t="shared" si="9"/>
        <v/>
      </c>
    </row>
    <row r="544" spans="1:8">
      <c r="A544" t="str">
        <f>IF('[1]رصد الدرجات '!A544="","",'[1]رصد الدرجات '!A544)</f>
        <v/>
      </c>
      <c r="B544" t="str">
        <f>IF('[1]رصد الدرجات '!B544="","",'[1]رصد الدرجات '!B544)</f>
        <v/>
      </c>
      <c r="D544" t="str">
        <f>IF('[1]رصد الدرجات '!E544="","",'[1]رصد الدرجات '!E544)</f>
        <v/>
      </c>
      <c r="H544" t="str">
        <f t="shared" si="9"/>
        <v/>
      </c>
    </row>
    <row r="545" spans="1:8">
      <c r="A545" t="str">
        <f>IF('[1]رصد الدرجات '!A545="","",'[1]رصد الدرجات '!A545)</f>
        <v/>
      </c>
      <c r="B545" t="str">
        <f>IF('[1]رصد الدرجات '!B545="","",'[1]رصد الدرجات '!B545)</f>
        <v/>
      </c>
      <c r="D545" t="str">
        <f>IF('[1]رصد الدرجات '!E545="","",'[1]رصد الدرجات '!E545)</f>
        <v/>
      </c>
      <c r="H545" t="str">
        <f t="shared" si="9"/>
        <v/>
      </c>
    </row>
    <row r="546" spans="1:8">
      <c r="A546" t="str">
        <f>IF('[1]رصد الدرجات '!A546="","",'[1]رصد الدرجات '!A546)</f>
        <v/>
      </c>
      <c r="B546" t="str">
        <f>IF('[1]رصد الدرجات '!B546="","",'[1]رصد الدرجات '!B546)</f>
        <v/>
      </c>
      <c r="D546" t="str">
        <f>IF('[1]رصد الدرجات '!E546="","",'[1]رصد الدرجات '!E546)</f>
        <v/>
      </c>
      <c r="H546" t="str">
        <f t="shared" si="9"/>
        <v/>
      </c>
    </row>
    <row r="547" spans="1:8">
      <c r="A547" t="str">
        <f>IF('[1]رصد الدرجات '!A547="","",'[1]رصد الدرجات '!A547)</f>
        <v/>
      </c>
      <c r="B547" t="str">
        <f>IF('[1]رصد الدرجات '!B547="","",'[1]رصد الدرجات '!B547)</f>
        <v/>
      </c>
      <c r="D547" t="str">
        <f>IF('[1]رصد الدرجات '!E547="","",'[1]رصد الدرجات '!E547)</f>
        <v/>
      </c>
      <c r="H547" t="str">
        <f t="shared" si="9"/>
        <v/>
      </c>
    </row>
    <row r="548" spans="1:8">
      <c r="A548" t="str">
        <f>IF('[1]رصد الدرجات '!A548="","",'[1]رصد الدرجات '!A548)</f>
        <v/>
      </c>
      <c r="B548" t="str">
        <f>IF('[1]رصد الدرجات '!B548="","",'[1]رصد الدرجات '!B548)</f>
        <v/>
      </c>
      <c r="D548" t="str">
        <f>IF('[1]رصد الدرجات '!E548="","",'[1]رصد الدرجات '!E548)</f>
        <v/>
      </c>
      <c r="H548" t="str">
        <f t="shared" si="9"/>
        <v/>
      </c>
    </row>
    <row r="549" spans="1:8">
      <c r="A549" t="str">
        <f>IF('[1]رصد الدرجات '!A549="","",'[1]رصد الدرجات '!A549)</f>
        <v/>
      </c>
      <c r="B549" t="str">
        <f>IF('[1]رصد الدرجات '!B549="","",'[1]رصد الدرجات '!B549)</f>
        <v/>
      </c>
      <c r="D549" t="str">
        <f>IF('[1]رصد الدرجات '!E549="","",'[1]رصد الدرجات '!E549)</f>
        <v/>
      </c>
      <c r="H549" t="str">
        <f t="shared" si="9"/>
        <v/>
      </c>
    </row>
    <row r="550" spans="1:8">
      <c r="A550" t="str">
        <f>IF('[1]رصد الدرجات '!A550="","",'[1]رصد الدرجات '!A550)</f>
        <v/>
      </c>
      <c r="B550" t="str">
        <f>IF('[1]رصد الدرجات '!B550="","",'[1]رصد الدرجات '!B550)</f>
        <v/>
      </c>
      <c r="D550" t="str">
        <f>IF('[1]رصد الدرجات '!E550="","",'[1]رصد الدرجات '!E550)</f>
        <v/>
      </c>
      <c r="H550" t="str">
        <f t="shared" si="9"/>
        <v/>
      </c>
    </row>
    <row r="551" spans="1:8">
      <c r="A551" t="str">
        <f>IF('[1]رصد الدرجات '!A551="","",'[1]رصد الدرجات '!A551)</f>
        <v/>
      </c>
      <c r="B551" t="str">
        <f>IF('[1]رصد الدرجات '!B551="","",'[1]رصد الدرجات '!B551)</f>
        <v/>
      </c>
      <c r="D551" t="str">
        <f>IF('[1]رصد الدرجات '!E551="","",'[1]رصد الدرجات '!E551)</f>
        <v/>
      </c>
      <c r="H551" t="str">
        <f t="shared" si="9"/>
        <v/>
      </c>
    </row>
    <row r="552" spans="1:8">
      <c r="A552" t="str">
        <f>IF('[1]رصد الدرجات '!A552="","",'[1]رصد الدرجات '!A552)</f>
        <v/>
      </c>
      <c r="B552" t="str">
        <f>IF('[1]رصد الدرجات '!B552="","",'[1]رصد الدرجات '!B552)</f>
        <v/>
      </c>
      <c r="D552" t="str">
        <f>IF('[1]رصد الدرجات '!E552="","",'[1]رصد الدرجات '!E552)</f>
        <v/>
      </c>
      <c r="H552" t="str">
        <f t="shared" si="9"/>
        <v/>
      </c>
    </row>
    <row r="553" spans="1:8">
      <c r="A553" t="str">
        <f>IF('[1]رصد الدرجات '!A553="","",'[1]رصد الدرجات '!A553)</f>
        <v/>
      </c>
      <c r="B553" t="str">
        <f>IF('[1]رصد الدرجات '!B553="","",'[1]رصد الدرجات '!B553)</f>
        <v/>
      </c>
      <c r="D553" t="str">
        <f>IF('[1]رصد الدرجات '!E553="","",'[1]رصد الدرجات '!E553)</f>
        <v/>
      </c>
      <c r="H553" t="str">
        <f t="shared" si="9"/>
        <v/>
      </c>
    </row>
    <row r="554" spans="1:8">
      <c r="A554" t="str">
        <f>IF('[1]رصد الدرجات '!A554="","",'[1]رصد الدرجات '!A554)</f>
        <v/>
      </c>
      <c r="B554" t="str">
        <f>IF('[1]رصد الدرجات '!B554="","",'[1]رصد الدرجات '!B554)</f>
        <v/>
      </c>
      <c r="D554" t="str">
        <f>IF('[1]رصد الدرجات '!E554="","",'[1]رصد الدرجات '!E554)</f>
        <v/>
      </c>
      <c r="H554" t="str">
        <f t="shared" si="9"/>
        <v/>
      </c>
    </row>
    <row r="555" spans="1:8">
      <c r="A555" t="str">
        <f>IF('[1]رصد الدرجات '!A555="","",'[1]رصد الدرجات '!A555)</f>
        <v/>
      </c>
      <c r="B555" t="str">
        <f>IF('[1]رصد الدرجات '!B555="","",'[1]رصد الدرجات '!B555)</f>
        <v/>
      </c>
      <c r="D555" t="str">
        <f>IF('[1]رصد الدرجات '!E555="","",'[1]رصد الدرجات '!E555)</f>
        <v/>
      </c>
      <c r="H555" t="str">
        <f t="shared" si="9"/>
        <v/>
      </c>
    </row>
    <row r="556" spans="1:8">
      <c r="A556" t="str">
        <f>IF('[1]رصد الدرجات '!A556="","",'[1]رصد الدرجات '!A556)</f>
        <v/>
      </c>
      <c r="B556" t="str">
        <f>IF('[1]رصد الدرجات '!B556="","",'[1]رصد الدرجات '!B556)</f>
        <v/>
      </c>
      <c r="D556" t="str">
        <f>IF('[1]رصد الدرجات '!E556="","",'[1]رصد الدرجات '!E556)</f>
        <v/>
      </c>
      <c r="H556" t="str">
        <f t="shared" si="9"/>
        <v/>
      </c>
    </row>
    <row r="557" spans="1:8">
      <c r="A557" t="str">
        <f>IF('[1]رصد الدرجات '!A557="","",'[1]رصد الدرجات '!A557)</f>
        <v/>
      </c>
      <c r="B557" t="str">
        <f>IF('[1]رصد الدرجات '!B557="","",'[1]رصد الدرجات '!B557)</f>
        <v/>
      </c>
      <c r="D557" t="str">
        <f>IF('[1]رصد الدرجات '!E557="","",'[1]رصد الدرجات '!E557)</f>
        <v/>
      </c>
      <c r="H557" t="str">
        <f t="shared" si="9"/>
        <v/>
      </c>
    </row>
    <row r="558" spans="1:8">
      <c r="A558" t="str">
        <f>IF('[1]رصد الدرجات '!A558="","",'[1]رصد الدرجات '!A558)</f>
        <v/>
      </c>
      <c r="B558" t="str">
        <f>IF('[1]رصد الدرجات '!B558="","",'[1]رصد الدرجات '!B558)</f>
        <v/>
      </c>
      <c r="D558" t="str">
        <f>IF('[1]رصد الدرجات '!E558="","",'[1]رصد الدرجات '!E558)</f>
        <v/>
      </c>
      <c r="H558" t="str">
        <f t="shared" si="9"/>
        <v/>
      </c>
    </row>
    <row r="559" spans="1:8">
      <c r="A559" t="str">
        <f>IF('[1]رصد الدرجات '!A559="","",'[1]رصد الدرجات '!A559)</f>
        <v/>
      </c>
      <c r="B559" t="str">
        <f>IF('[1]رصد الدرجات '!B559="","",'[1]رصد الدرجات '!B559)</f>
        <v/>
      </c>
      <c r="D559" t="str">
        <f>IF('[1]رصد الدرجات '!E559="","",'[1]رصد الدرجات '!E559)</f>
        <v/>
      </c>
      <c r="H559" t="str">
        <f t="shared" si="9"/>
        <v/>
      </c>
    </row>
    <row r="560" spans="1:8">
      <c r="A560" t="str">
        <f>IF('[1]رصد الدرجات '!A560="","",'[1]رصد الدرجات '!A560)</f>
        <v/>
      </c>
      <c r="B560" t="str">
        <f>IF('[1]رصد الدرجات '!B560="","",'[1]رصد الدرجات '!B560)</f>
        <v/>
      </c>
      <c r="D560" t="str">
        <f>IF('[1]رصد الدرجات '!E560="","",'[1]رصد الدرجات '!E560)</f>
        <v/>
      </c>
      <c r="H560" t="str">
        <f t="shared" si="9"/>
        <v/>
      </c>
    </row>
    <row r="561" spans="1:8">
      <c r="A561" t="str">
        <f>IF('[1]رصد الدرجات '!A561="","",'[1]رصد الدرجات '!A561)</f>
        <v/>
      </c>
      <c r="B561" t="str">
        <f>IF('[1]رصد الدرجات '!B561="","",'[1]رصد الدرجات '!B561)</f>
        <v/>
      </c>
      <c r="D561" t="str">
        <f>IF('[1]رصد الدرجات '!E561="","",'[1]رصد الدرجات '!E561)</f>
        <v/>
      </c>
      <c r="H561" t="str">
        <f t="shared" si="9"/>
        <v/>
      </c>
    </row>
    <row r="562" spans="1:8">
      <c r="A562" t="str">
        <f>IF('[1]رصد الدرجات '!A562="","",'[1]رصد الدرجات '!A562)</f>
        <v/>
      </c>
      <c r="B562" t="str">
        <f>IF('[1]رصد الدرجات '!B562="","",'[1]رصد الدرجات '!B562)</f>
        <v/>
      </c>
      <c r="D562" t="str">
        <f>IF('[1]رصد الدرجات '!E562="","",'[1]رصد الدرجات '!E562)</f>
        <v/>
      </c>
      <c r="H562" t="str">
        <f t="shared" si="9"/>
        <v/>
      </c>
    </row>
    <row r="563" spans="1:8">
      <c r="A563" t="str">
        <f>IF('[1]رصد الدرجات '!A563="","",'[1]رصد الدرجات '!A563)</f>
        <v/>
      </c>
      <c r="B563" t="str">
        <f>IF('[1]رصد الدرجات '!B563="","",'[1]رصد الدرجات '!B563)</f>
        <v/>
      </c>
      <c r="D563" t="str">
        <f>IF('[1]رصد الدرجات '!E563="","",'[1]رصد الدرجات '!E563)</f>
        <v/>
      </c>
      <c r="H563" t="str">
        <f t="shared" si="9"/>
        <v/>
      </c>
    </row>
    <row r="564" spans="1:8">
      <c r="A564" t="str">
        <f>IF('[1]رصد الدرجات '!A564="","",'[1]رصد الدرجات '!A564)</f>
        <v/>
      </c>
      <c r="B564" t="str">
        <f>IF('[1]رصد الدرجات '!B564="","",'[1]رصد الدرجات '!B564)</f>
        <v/>
      </c>
      <c r="D564" t="str">
        <f>IF('[1]رصد الدرجات '!E564="","",'[1]رصد الدرجات '!E564)</f>
        <v/>
      </c>
      <c r="H564" t="str">
        <f t="shared" si="9"/>
        <v/>
      </c>
    </row>
    <row r="565" spans="1:8">
      <c r="A565" t="str">
        <f>IF('[1]رصد الدرجات '!A565="","",'[1]رصد الدرجات '!A565)</f>
        <v/>
      </c>
      <c r="B565" t="str">
        <f>IF('[1]رصد الدرجات '!B565="","",'[1]رصد الدرجات '!B565)</f>
        <v/>
      </c>
      <c r="D565" t="str">
        <f>IF('[1]رصد الدرجات '!E565="","",'[1]رصد الدرجات '!E565)</f>
        <v/>
      </c>
      <c r="H565" t="str">
        <f t="shared" si="9"/>
        <v/>
      </c>
    </row>
    <row r="566" spans="1:8">
      <c r="A566" t="str">
        <f>IF('[1]رصد الدرجات '!A566="","",'[1]رصد الدرجات '!A566)</f>
        <v/>
      </c>
      <c r="B566" t="str">
        <f>IF('[1]رصد الدرجات '!B566="","",'[1]رصد الدرجات '!B566)</f>
        <v/>
      </c>
      <c r="D566" t="str">
        <f>IF('[1]رصد الدرجات '!E566="","",'[1]رصد الدرجات '!E566)</f>
        <v/>
      </c>
      <c r="H566" t="str">
        <f t="shared" si="9"/>
        <v/>
      </c>
    </row>
    <row r="567" spans="1:8">
      <c r="A567" t="str">
        <f>IF('[1]رصد الدرجات '!A567="","",'[1]رصد الدرجات '!A567)</f>
        <v/>
      </c>
      <c r="B567" t="str">
        <f>IF('[1]رصد الدرجات '!B567="","",'[1]رصد الدرجات '!B567)</f>
        <v/>
      </c>
      <c r="D567" t="str">
        <f>IF('[1]رصد الدرجات '!E567="","",'[1]رصد الدرجات '!E567)</f>
        <v/>
      </c>
      <c r="H567" t="str">
        <f t="shared" si="9"/>
        <v/>
      </c>
    </row>
    <row r="568" spans="1:8">
      <c r="A568" t="str">
        <f>IF('[1]رصد الدرجات '!A568="","",'[1]رصد الدرجات '!A568)</f>
        <v/>
      </c>
      <c r="B568" t="str">
        <f>IF('[1]رصد الدرجات '!B568="","",'[1]رصد الدرجات '!B568)</f>
        <v/>
      </c>
      <c r="D568" t="str">
        <f>IF('[1]رصد الدرجات '!E568="","",'[1]رصد الدرجات '!E568)</f>
        <v/>
      </c>
      <c r="H568" t="str">
        <f t="shared" si="9"/>
        <v/>
      </c>
    </row>
    <row r="569" spans="1:8">
      <c r="A569" t="str">
        <f>IF('[1]رصد الدرجات '!A569="","",'[1]رصد الدرجات '!A569)</f>
        <v/>
      </c>
      <c r="B569" t="str">
        <f>IF('[1]رصد الدرجات '!B569="","",'[1]رصد الدرجات '!B569)</f>
        <v/>
      </c>
      <c r="D569" t="str">
        <f>IF('[1]رصد الدرجات '!E569="","",'[1]رصد الدرجات '!E569)</f>
        <v/>
      </c>
      <c r="H569" t="str">
        <f t="shared" si="9"/>
        <v/>
      </c>
    </row>
    <row r="570" spans="1:8">
      <c r="A570" t="str">
        <f>IF('[1]رصد الدرجات '!A570="","",'[1]رصد الدرجات '!A570)</f>
        <v/>
      </c>
      <c r="B570" t="str">
        <f>IF('[1]رصد الدرجات '!B570="","",'[1]رصد الدرجات '!B570)</f>
        <v/>
      </c>
      <c r="D570" t="str">
        <f>IF('[1]رصد الدرجات '!E570="","",'[1]رصد الدرجات '!E570)</f>
        <v/>
      </c>
      <c r="H570" t="str">
        <f t="shared" si="9"/>
        <v/>
      </c>
    </row>
    <row r="571" spans="1:8">
      <c r="A571" t="str">
        <f>IF('[1]رصد الدرجات '!A571="","",'[1]رصد الدرجات '!A571)</f>
        <v/>
      </c>
      <c r="B571" t="str">
        <f>IF('[1]رصد الدرجات '!B571="","",'[1]رصد الدرجات '!B571)</f>
        <v/>
      </c>
      <c r="D571" t="str">
        <f>IF('[1]رصد الدرجات '!E571="","",'[1]رصد الدرجات '!E571)</f>
        <v/>
      </c>
      <c r="H571" t="str">
        <f t="shared" si="9"/>
        <v/>
      </c>
    </row>
    <row r="572" spans="1:8">
      <c r="A572" t="str">
        <f>IF('[1]رصد الدرجات '!A572="","",'[1]رصد الدرجات '!A572)</f>
        <v/>
      </c>
      <c r="B572" t="str">
        <f>IF('[1]رصد الدرجات '!B572="","",'[1]رصد الدرجات '!B572)</f>
        <v/>
      </c>
      <c r="D572" t="str">
        <f>IF('[1]رصد الدرجات '!E572="","",'[1]رصد الدرجات '!E572)</f>
        <v/>
      </c>
      <c r="H572" t="str">
        <f t="shared" si="9"/>
        <v/>
      </c>
    </row>
    <row r="573" spans="1:8">
      <c r="A573" t="str">
        <f>IF('[1]رصد الدرجات '!A573="","",'[1]رصد الدرجات '!A573)</f>
        <v/>
      </c>
      <c r="B573" t="str">
        <f>IF('[1]رصد الدرجات '!B573="","",'[1]رصد الدرجات '!B573)</f>
        <v/>
      </c>
      <c r="D573" t="str">
        <f>IF('[1]رصد الدرجات '!E573="","",'[1]رصد الدرجات '!E573)</f>
        <v/>
      </c>
      <c r="H573" t="str">
        <f t="shared" si="9"/>
        <v/>
      </c>
    </row>
    <row r="574" spans="1:8">
      <c r="A574" t="str">
        <f>IF('[1]رصد الدرجات '!A574="","",'[1]رصد الدرجات '!A574)</f>
        <v/>
      </c>
      <c r="B574" t="str">
        <f>IF('[1]رصد الدرجات '!B574="","",'[1]رصد الدرجات '!B574)</f>
        <v/>
      </c>
      <c r="D574" t="str">
        <f>IF('[1]رصد الدرجات '!E574="","",'[1]رصد الدرجات '!E574)</f>
        <v/>
      </c>
      <c r="H574" t="str">
        <f t="shared" si="9"/>
        <v/>
      </c>
    </row>
    <row r="575" spans="1:8">
      <c r="A575" t="str">
        <f>IF('[1]رصد الدرجات '!A575="","",'[1]رصد الدرجات '!A575)</f>
        <v/>
      </c>
      <c r="B575" t="str">
        <f>IF('[1]رصد الدرجات '!B575="","",'[1]رصد الدرجات '!B575)</f>
        <v/>
      </c>
      <c r="D575" t="str">
        <f>IF('[1]رصد الدرجات '!E575="","",'[1]رصد الدرجات '!E575)</f>
        <v/>
      </c>
      <c r="H575" t="str">
        <f t="shared" si="9"/>
        <v/>
      </c>
    </row>
    <row r="576" spans="1:8">
      <c r="A576" t="str">
        <f>IF('[1]رصد الدرجات '!A576="","",'[1]رصد الدرجات '!A576)</f>
        <v/>
      </c>
      <c r="B576" t="str">
        <f>IF('[1]رصد الدرجات '!B576="","",'[1]رصد الدرجات '!B576)</f>
        <v/>
      </c>
      <c r="D576" t="str">
        <f>IF('[1]رصد الدرجات '!E576="","",'[1]رصد الدرجات '!E576)</f>
        <v/>
      </c>
      <c r="H576" t="str">
        <f t="shared" si="9"/>
        <v/>
      </c>
    </row>
    <row r="577" spans="1:8">
      <c r="A577" t="str">
        <f>IF('[1]رصد الدرجات '!A577="","",'[1]رصد الدرجات '!A577)</f>
        <v/>
      </c>
      <c r="B577" t="str">
        <f>IF('[1]رصد الدرجات '!B577="","",'[1]رصد الدرجات '!B577)</f>
        <v/>
      </c>
      <c r="D577" t="str">
        <f>IF('[1]رصد الدرجات '!E577="","",'[1]رصد الدرجات '!E577)</f>
        <v/>
      </c>
      <c r="H577" t="str">
        <f t="shared" si="9"/>
        <v/>
      </c>
    </row>
    <row r="578" spans="1:8">
      <c r="A578" t="str">
        <f>IF('[1]رصد الدرجات '!A578="","",'[1]رصد الدرجات '!A578)</f>
        <v/>
      </c>
      <c r="B578" t="str">
        <f>IF('[1]رصد الدرجات '!B578="","",'[1]رصد الدرجات '!B578)</f>
        <v/>
      </c>
      <c r="D578" t="str">
        <f>IF('[1]رصد الدرجات '!E578="","",'[1]رصد الدرجات '!E578)</f>
        <v/>
      </c>
      <c r="H578" t="str">
        <f t="shared" si="9"/>
        <v/>
      </c>
    </row>
    <row r="579" spans="1:8">
      <c r="A579" t="str">
        <f>IF('[1]رصد الدرجات '!A579="","",'[1]رصد الدرجات '!A579)</f>
        <v/>
      </c>
      <c r="B579" t="str">
        <f>IF('[1]رصد الدرجات '!B579="","",'[1]رصد الدرجات '!B579)</f>
        <v/>
      </c>
      <c r="D579" t="str">
        <f>IF('[1]رصد الدرجات '!E579="","",'[1]رصد الدرجات '!E579)</f>
        <v/>
      </c>
      <c r="H579" t="str">
        <f t="shared" si="9"/>
        <v/>
      </c>
    </row>
    <row r="580" spans="1:8">
      <c r="A580" t="str">
        <f>IF('[1]رصد الدرجات '!A580="","",'[1]رصد الدرجات '!A580)</f>
        <v/>
      </c>
      <c r="B580" t="str">
        <f>IF('[1]رصد الدرجات '!B580="","",'[1]رصد الدرجات '!B580)</f>
        <v/>
      </c>
      <c r="D580" t="str">
        <f>IF('[1]رصد الدرجات '!E580="","",'[1]رصد الدرجات '!E580)</f>
        <v/>
      </c>
      <c r="H580" t="str">
        <f t="shared" si="9"/>
        <v/>
      </c>
    </row>
    <row r="581" spans="1:8">
      <c r="A581" t="str">
        <f>IF('[1]رصد الدرجات '!A581="","",'[1]رصد الدرجات '!A581)</f>
        <v/>
      </c>
      <c r="B581" t="str">
        <f>IF('[1]رصد الدرجات '!B581="","",'[1]رصد الدرجات '!B581)</f>
        <v/>
      </c>
      <c r="D581" t="str">
        <f>IF('[1]رصد الدرجات '!E581="","",'[1]رصد الدرجات '!E581)</f>
        <v/>
      </c>
      <c r="H581" t="str">
        <f t="shared" si="9"/>
        <v/>
      </c>
    </row>
    <row r="582" spans="1:8">
      <c r="A582" t="str">
        <f>IF('[1]رصد الدرجات '!A582="","",'[1]رصد الدرجات '!A582)</f>
        <v/>
      </c>
      <c r="B582" t="str">
        <f>IF('[1]رصد الدرجات '!B582="","",'[1]رصد الدرجات '!B582)</f>
        <v/>
      </c>
      <c r="D582" t="str">
        <f>IF('[1]رصد الدرجات '!E582="","",'[1]رصد الدرجات '!E582)</f>
        <v/>
      </c>
      <c r="H582" t="str">
        <f t="shared" si="9"/>
        <v/>
      </c>
    </row>
    <row r="583" spans="1:8">
      <c r="A583" t="str">
        <f>IF('[1]رصد الدرجات '!A583="","",'[1]رصد الدرجات '!A583)</f>
        <v/>
      </c>
      <c r="B583" t="str">
        <f>IF('[1]رصد الدرجات '!B583="","",'[1]رصد الدرجات '!B583)</f>
        <v/>
      </c>
      <c r="D583" t="str">
        <f>IF('[1]رصد الدرجات '!E583="","",'[1]رصد الدرجات '!E583)</f>
        <v/>
      </c>
      <c r="H583" t="str">
        <f t="shared" si="9"/>
        <v/>
      </c>
    </row>
    <row r="584" spans="1:8">
      <c r="A584" t="str">
        <f>IF('[1]رصد الدرجات '!A584="","",'[1]رصد الدرجات '!A584)</f>
        <v/>
      </c>
      <c r="B584" t="str">
        <f>IF('[1]رصد الدرجات '!B584="","",'[1]رصد الدرجات '!B584)</f>
        <v/>
      </c>
      <c r="D584" t="str">
        <f>IF('[1]رصد الدرجات '!E584="","",'[1]رصد الدرجات '!E584)</f>
        <v/>
      </c>
      <c r="H584" t="str">
        <f t="shared" si="9"/>
        <v/>
      </c>
    </row>
    <row r="585" spans="1:8">
      <c r="A585" t="str">
        <f>IF('[1]رصد الدرجات '!A585="","",'[1]رصد الدرجات '!A585)</f>
        <v/>
      </c>
      <c r="B585" t="str">
        <f>IF('[1]رصد الدرجات '!B585="","",'[1]رصد الدرجات '!B585)</f>
        <v/>
      </c>
      <c r="D585" t="str">
        <f>IF('[1]رصد الدرجات '!E585="","",'[1]رصد الدرجات '!E585)</f>
        <v/>
      </c>
      <c r="H585" t="str">
        <f t="shared" si="9"/>
        <v/>
      </c>
    </row>
    <row r="586" spans="1:8">
      <c r="A586" t="str">
        <f>IF('[1]رصد الدرجات '!A586="","",'[1]رصد الدرجات '!A586)</f>
        <v/>
      </c>
      <c r="B586" t="str">
        <f>IF('[1]رصد الدرجات '!B586="","",'[1]رصد الدرجات '!B586)</f>
        <v/>
      </c>
      <c r="D586" t="str">
        <f>IF('[1]رصد الدرجات '!E586="","",'[1]رصد الدرجات '!E586)</f>
        <v/>
      </c>
      <c r="H586" t="str">
        <f t="shared" si="9"/>
        <v/>
      </c>
    </row>
    <row r="587" spans="1:8">
      <c r="A587" t="str">
        <f>IF('[1]رصد الدرجات '!A587="","",'[1]رصد الدرجات '!A587)</f>
        <v/>
      </c>
      <c r="B587" t="str">
        <f>IF('[1]رصد الدرجات '!B587="","",'[1]رصد الدرجات '!B587)</f>
        <v/>
      </c>
      <c r="D587" t="str">
        <f>IF('[1]رصد الدرجات '!E587="","",'[1]رصد الدرجات '!E587)</f>
        <v/>
      </c>
      <c r="H587" t="str">
        <f t="shared" si="9"/>
        <v/>
      </c>
    </row>
    <row r="588" spans="1:8">
      <c r="A588" t="str">
        <f>IF('[1]رصد الدرجات '!A588="","",'[1]رصد الدرجات '!A588)</f>
        <v/>
      </c>
      <c r="B588" t="str">
        <f>IF('[1]رصد الدرجات '!B588="","",'[1]رصد الدرجات '!B588)</f>
        <v/>
      </c>
      <c r="D588" t="str">
        <f>IF('[1]رصد الدرجات '!E588="","",'[1]رصد الدرجات '!E588)</f>
        <v/>
      </c>
      <c r="H588" t="str">
        <f t="shared" si="9"/>
        <v/>
      </c>
    </row>
    <row r="589" spans="1:8">
      <c r="A589" t="str">
        <f>IF('[1]رصد الدرجات '!A589="","",'[1]رصد الدرجات '!A589)</f>
        <v/>
      </c>
      <c r="B589" t="str">
        <f>IF('[1]رصد الدرجات '!B589="","",'[1]رصد الدرجات '!B589)</f>
        <v/>
      </c>
      <c r="D589" t="str">
        <f>IF('[1]رصد الدرجات '!E589="","",'[1]رصد الدرجات '!E589)</f>
        <v/>
      </c>
      <c r="H589" t="str">
        <f t="shared" ref="H589:H652" si="10">IF(C589="","",IF(AND(E589="غ",F589="غ",G589="غ"),"غ",SUM(E589:G589)))</f>
        <v/>
      </c>
    </row>
    <row r="590" spans="1:8">
      <c r="A590" t="str">
        <f>IF('[1]رصد الدرجات '!A590="","",'[1]رصد الدرجات '!A590)</f>
        <v/>
      </c>
      <c r="B590" t="str">
        <f>IF('[1]رصد الدرجات '!B590="","",'[1]رصد الدرجات '!B590)</f>
        <v/>
      </c>
      <c r="D590" t="str">
        <f>IF('[1]رصد الدرجات '!E590="","",'[1]رصد الدرجات '!E590)</f>
        <v/>
      </c>
      <c r="H590" t="str">
        <f t="shared" si="10"/>
        <v/>
      </c>
    </row>
    <row r="591" spans="1:8">
      <c r="A591" t="str">
        <f>IF('[1]رصد الدرجات '!A591="","",'[1]رصد الدرجات '!A591)</f>
        <v/>
      </c>
      <c r="B591" t="str">
        <f>IF('[1]رصد الدرجات '!B591="","",'[1]رصد الدرجات '!B591)</f>
        <v/>
      </c>
      <c r="D591" t="str">
        <f>IF('[1]رصد الدرجات '!E591="","",'[1]رصد الدرجات '!E591)</f>
        <v/>
      </c>
      <c r="H591" t="str">
        <f t="shared" si="10"/>
        <v/>
      </c>
    </row>
    <row r="592" spans="1:8">
      <c r="A592" t="str">
        <f>IF('[1]رصد الدرجات '!A592="","",'[1]رصد الدرجات '!A592)</f>
        <v/>
      </c>
      <c r="B592" t="str">
        <f>IF('[1]رصد الدرجات '!B592="","",'[1]رصد الدرجات '!B592)</f>
        <v/>
      </c>
      <c r="D592" t="str">
        <f>IF('[1]رصد الدرجات '!E592="","",'[1]رصد الدرجات '!E592)</f>
        <v/>
      </c>
      <c r="H592" t="str">
        <f t="shared" si="10"/>
        <v/>
      </c>
    </row>
    <row r="593" spans="1:8">
      <c r="A593" t="str">
        <f>IF('[1]رصد الدرجات '!A593="","",'[1]رصد الدرجات '!A593)</f>
        <v/>
      </c>
      <c r="B593" t="str">
        <f>IF('[1]رصد الدرجات '!B593="","",'[1]رصد الدرجات '!B593)</f>
        <v/>
      </c>
      <c r="D593" t="str">
        <f>IF('[1]رصد الدرجات '!E593="","",'[1]رصد الدرجات '!E593)</f>
        <v/>
      </c>
      <c r="H593" t="str">
        <f t="shared" si="10"/>
        <v/>
      </c>
    </row>
    <row r="594" spans="1:8">
      <c r="A594" t="str">
        <f>IF('[1]رصد الدرجات '!A594="","",'[1]رصد الدرجات '!A594)</f>
        <v/>
      </c>
      <c r="B594" t="str">
        <f>IF('[1]رصد الدرجات '!B594="","",'[1]رصد الدرجات '!B594)</f>
        <v/>
      </c>
      <c r="D594" t="str">
        <f>IF('[1]رصد الدرجات '!E594="","",'[1]رصد الدرجات '!E594)</f>
        <v/>
      </c>
      <c r="H594" t="str">
        <f t="shared" si="10"/>
        <v/>
      </c>
    </row>
    <row r="595" spans="1:8">
      <c r="A595" t="str">
        <f>IF('[1]رصد الدرجات '!A595="","",'[1]رصد الدرجات '!A595)</f>
        <v/>
      </c>
      <c r="B595" t="str">
        <f>IF('[1]رصد الدرجات '!B595="","",'[1]رصد الدرجات '!B595)</f>
        <v/>
      </c>
      <c r="D595" t="str">
        <f>IF('[1]رصد الدرجات '!E595="","",'[1]رصد الدرجات '!E595)</f>
        <v/>
      </c>
      <c r="H595" t="str">
        <f t="shared" si="10"/>
        <v/>
      </c>
    </row>
    <row r="596" spans="1:8">
      <c r="A596" t="str">
        <f>IF('[1]رصد الدرجات '!A596="","",'[1]رصد الدرجات '!A596)</f>
        <v/>
      </c>
      <c r="B596" t="str">
        <f>IF('[1]رصد الدرجات '!B596="","",'[1]رصد الدرجات '!B596)</f>
        <v/>
      </c>
      <c r="D596" t="str">
        <f>IF('[1]رصد الدرجات '!E596="","",'[1]رصد الدرجات '!E596)</f>
        <v/>
      </c>
      <c r="H596" t="str">
        <f t="shared" si="10"/>
        <v/>
      </c>
    </row>
    <row r="597" spans="1:8">
      <c r="A597" t="str">
        <f>IF('[1]رصد الدرجات '!A597="","",'[1]رصد الدرجات '!A597)</f>
        <v/>
      </c>
      <c r="B597" t="str">
        <f>IF('[1]رصد الدرجات '!B597="","",'[1]رصد الدرجات '!B597)</f>
        <v/>
      </c>
      <c r="D597" t="str">
        <f>IF('[1]رصد الدرجات '!E597="","",'[1]رصد الدرجات '!E597)</f>
        <v/>
      </c>
      <c r="H597" t="str">
        <f t="shared" si="10"/>
        <v/>
      </c>
    </row>
    <row r="598" spans="1:8">
      <c r="A598" t="str">
        <f>IF('[1]رصد الدرجات '!A598="","",'[1]رصد الدرجات '!A598)</f>
        <v/>
      </c>
      <c r="B598" t="str">
        <f>IF('[1]رصد الدرجات '!B598="","",'[1]رصد الدرجات '!B598)</f>
        <v/>
      </c>
      <c r="D598" t="str">
        <f>IF('[1]رصد الدرجات '!E598="","",'[1]رصد الدرجات '!E598)</f>
        <v/>
      </c>
      <c r="H598" t="str">
        <f t="shared" si="10"/>
        <v/>
      </c>
    </row>
    <row r="599" spans="1:8">
      <c r="A599" t="str">
        <f>IF('[1]رصد الدرجات '!A599="","",'[1]رصد الدرجات '!A599)</f>
        <v/>
      </c>
      <c r="B599" t="str">
        <f>IF('[1]رصد الدرجات '!B599="","",'[1]رصد الدرجات '!B599)</f>
        <v/>
      </c>
      <c r="D599" t="str">
        <f>IF('[1]رصد الدرجات '!E599="","",'[1]رصد الدرجات '!E599)</f>
        <v/>
      </c>
      <c r="H599" t="str">
        <f t="shared" si="10"/>
        <v/>
      </c>
    </row>
    <row r="600" spans="1:8">
      <c r="A600" t="str">
        <f>IF('[1]رصد الدرجات '!A600="","",'[1]رصد الدرجات '!A600)</f>
        <v/>
      </c>
      <c r="B600" t="str">
        <f>IF('[1]رصد الدرجات '!B600="","",'[1]رصد الدرجات '!B600)</f>
        <v/>
      </c>
      <c r="D600" t="str">
        <f>IF('[1]رصد الدرجات '!E600="","",'[1]رصد الدرجات '!E600)</f>
        <v/>
      </c>
      <c r="H600" t="str">
        <f t="shared" si="10"/>
        <v/>
      </c>
    </row>
    <row r="601" spans="1:8">
      <c r="A601" t="str">
        <f>IF('[1]رصد الدرجات '!A601="","",'[1]رصد الدرجات '!A601)</f>
        <v/>
      </c>
      <c r="B601" t="str">
        <f>IF('[1]رصد الدرجات '!B601="","",'[1]رصد الدرجات '!B601)</f>
        <v/>
      </c>
      <c r="D601" t="str">
        <f>IF('[1]رصد الدرجات '!E601="","",'[1]رصد الدرجات '!E601)</f>
        <v/>
      </c>
      <c r="H601" t="str">
        <f t="shared" si="10"/>
        <v/>
      </c>
    </row>
    <row r="602" spans="1:8">
      <c r="A602" t="str">
        <f>IF('[1]رصد الدرجات '!A602="","",'[1]رصد الدرجات '!A602)</f>
        <v/>
      </c>
      <c r="B602" t="str">
        <f>IF('[1]رصد الدرجات '!B602="","",'[1]رصد الدرجات '!B602)</f>
        <v/>
      </c>
      <c r="D602" t="str">
        <f>IF('[1]رصد الدرجات '!E602="","",'[1]رصد الدرجات '!E602)</f>
        <v/>
      </c>
      <c r="H602" t="str">
        <f t="shared" si="10"/>
        <v/>
      </c>
    </row>
    <row r="603" spans="1:8">
      <c r="A603" t="str">
        <f>IF('[1]رصد الدرجات '!A603="","",'[1]رصد الدرجات '!A603)</f>
        <v/>
      </c>
      <c r="B603" t="str">
        <f>IF('[1]رصد الدرجات '!B603="","",'[1]رصد الدرجات '!B603)</f>
        <v/>
      </c>
      <c r="D603" t="str">
        <f>IF('[1]رصد الدرجات '!E603="","",'[1]رصد الدرجات '!E603)</f>
        <v/>
      </c>
      <c r="H603" t="str">
        <f t="shared" si="10"/>
        <v/>
      </c>
    </row>
    <row r="604" spans="1:8">
      <c r="A604" t="str">
        <f>IF('[1]رصد الدرجات '!A604="","",'[1]رصد الدرجات '!A604)</f>
        <v/>
      </c>
      <c r="B604" t="str">
        <f>IF('[1]رصد الدرجات '!B604="","",'[1]رصد الدرجات '!B604)</f>
        <v/>
      </c>
      <c r="D604" t="str">
        <f>IF('[1]رصد الدرجات '!E604="","",'[1]رصد الدرجات '!E604)</f>
        <v/>
      </c>
      <c r="H604" t="str">
        <f t="shared" si="10"/>
        <v/>
      </c>
    </row>
    <row r="605" spans="1:8">
      <c r="A605" t="str">
        <f>IF('[1]رصد الدرجات '!A605="","",'[1]رصد الدرجات '!A605)</f>
        <v/>
      </c>
      <c r="B605" t="str">
        <f>IF('[1]رصد الدرجات '!B605="","",'[1]رصد الدرجات '!B605)</f>
        <v/>
      </c>
      <c r="D605" t="str">
        <f>IF('[1]رصد الدرجات '!E605="","",'[1]رصد الدرجات '!E605)</f>
        <v/>
      </c>
      <c r="H605" t="str">
        <f t="shared" si="10"/>
        <v/>
      </c>
    </row>
    <row r="606" spans="1:8">
      <c r="A606" t="str">
        <f>IF('[1]رصد الدرجات '!A606="","",'[1]رصد الدرجات '!A606)</f>
        <v/>
      </c>
      <c r="B606" t="str">
        <f>IF('[1]رصد الدرجات '!B606="","",'[1]رصد الدرجات '!B606)</f>
        <v/>
      </c>
      <c r="D606" t="str">
        <f>IF('[1]رصد الدرجات '!E606="","",'[1]رصد الدرجات '!E606)</f>
        <v/>
      </c>
      <c r="H606" t="str">
        <f t="shared" si="10"/>
        <v/>
      </c>
    </row>
    <row r="607" spans="1:8">
      <c r="A607" t="str">
        <f>IF('[1]رصد الدرجات '!A607="","",'[1]رصد الدرجات '!A607)</f>
        <v/>
      </c>
      <c r="B607" t="str">
        <f>IF('[1]رصد الدرجات '!B607="","",'[1]رصد الدرجات '!B607)</f>
        <v/>
      </c>
      <c r="D607" t="str">
        <f>IF('[1]رصد الدرجات '!E607="","",'[1]رصد الدرجات '!E607)</f>
        <v/>
      </c>
      <c r="H607" t="str">
        <f t="shared" si="10"/>
        <v/>
      </c>
    </row>
    <row r="608" spans="1:8">
      <c r="A608" t="str">
        <f>IF('[1]رصد الدرجات '!A608="","",'[1]رصد الدرجات '!A608)</f>
        <v/>
      </c>
      <c r="B608" t="str">
        <f>IF('[1]رصد الدرجات '!B608="","",'[1]رصد الدرجات '!B608)</f>
        <v/>
      </c>
      <c r="D608" t="str">
        <f>IF('[1]رصد الدرجات '!E608="","",'[1]رصد الدرجات '!E608)</f>
        <v/>
      </c>
      <c r="H608" t="str">
        <f t="shared" si="10"/>
        <v/>
      </c>
    </row>
    <row r="609" spans="1:8">
      <c r="A609" t="str">
        <f>IF('[1]رصد الدرجات '!A609="","",'[1]رصد الدرجات '!A609)</f>
        <v/>
      </c>
      <c r="B609" t="str">
        <f>IF('[1]رصد الدرجات '!B609="","",'[1]رصد الدرجات '!B609)</f>
        <v/>
      </c>
      <c r="D609" t="str">
        <f>IF('[1]رصد الدرجات '!E609="","",'[1]رصد الدرجات '!E609)</f>
        <v/>
      </c>
      <c r="H609" t="str">
        <f t="shared" si="10"/>
        <v/>
      </c>
    </row>
    <row r="610" spans="1:8">
      <c r="A610" t="str">
        <f>IF('[1]رصد الدرجات '!A610="","",'[1]رصد الدرجات '!A610)</f>
        <v/>
      </c>
      <c r="B610" t="str">
        <f>IF('[1]رصد الدرجات '!B610="","",'[1]رصد الدرجات '!B610)</f>
        <v/>
      </c>
      <c r="D610" t="str">
        <f>IF('[1]رصد الدرجات '!E610="","",'[1]رصد الدرجات '!E610)</f>
        <v/>
      </c>
      <c r="H610" t="str">
        <f t="shared" si="10"/>
        <v/>
      </c>
    </row>
    <row r="611" spans="1:8">
      <c r="A611" t="str">
        <f>IF('[1]رصد الدرجات '!A611="","",'[1]رصد الدرجات '!A611)</f>
        <v/>
      </c>
      <c r="B611" t="str">
        <f>IF('[1]رصد الدرجات '!B611="","",'[1]رصد الدرجات '!B611)</f>
        <v/>
      </c>
      <c r="D611" t="str">
        <f>IF('[1]رصد الدرجات '!E611="","",'[1]رصد الدرجات '!E611)</f>
        <v/>
      </c>
      <c r="H611" t="str">
        <f t="shared" si="10"/>
        <v/>
      </c>
    </row>
    <row r="612" spans="1:8">
      <c r="A612" t="str">
        <f>IF('[1]رصد الدرجات '!A612="","",'[1]رصد الدرجات '!A612)</f>
        <v/>
      </c>
      <c r="B612" t="str">
        <f>IF('[1]رصد الدرجات '!B612="","",'[1]رصد الدرجات '!B612)</f>
        <v/>
      </c>
      <c r="D612" t="str">
        <f>IF('[1]رصد الدرجات '!E612="","",'[1]رصد الدرجات '!E612)</f>
        <v/>
      </c>
      <c r="H612" t="str">
        <f t="shared" si="10"/>
        <v/>
      </c>
    </row>
    <row r="613" spans="1:8">
      <c r="A613" t="str">
        <f>IF('[1]رصد الدرجات '!A613="","",'[1]رصد الدرجات '!A613)</f>
        <v/>
      </c>
      <c r="B613" t="str">
        <f>IF('[1]رصد الدرجات '!B613="","",'[1]رصد الدرجات '!B613)</f>
        <v/>
      </c>
      <c r="D613" t="str">
        <f>IF('[1]رصد الدرجات '!E613="","",'[1]رصد الدرجات '!E613)</f>
        <v/>
      </c>
      <c r="H613" t="str">
        <f t="shared" si="10"/>
        <v/>
      </c>
    </row>
    <row r="614" spans="1:8">
      <c r="A614" t="str">
        <f>IF('[1]رصد الدرجات '!A614="","",'[1]رصد الدرجات '!A614)</f>
        <v/>
      </c>
      <c r="B614" t="str">
        <f>IF('[1]رصد الدرجات '!B614="","",'[1]رصد الدرجات '!B614)</f>
        <v/>
      </c>
      <c r="D614" t="str">
        <f>IF('[1]رصد الدرجات '!E614="","",'[1]رصد الدرجات '!E614)</f>
        <v/>
      </c>
      <c r="H614" t="str">
        <f t="shared" si="10"/>
        <v/>
      </c>
    </row>
    <row r="615" spans="1:8">
      <c r="A615" t="str">
        <f>IF('[1]رصد الدرجات '!A615="","",'[1]رصد الدرجات '!A615)</f>
        <v/>
      </c>
      <c r="B615" t="str">
        <f>IF('[1]رصد الدرجات '!B615="","",'[1]رصد الدرجات '!B615)</f>
        <v/>
      </c>
      <c r="D615" t="str">
        <f>IF('[1]رصد الدرجات '!E615="","",'[1]رصد الدرجات '!E615)</f>
        <v/>
      </c>
      <c r="H615" t="str">
        <f t="shared" si="10"/>
        <v/>
      </c>
    </row>
    <row r="616" spans="1:8">
      <c r="A616" t="str">
        <f>IF('[1]رصد الدرجات '!A616="","",'[1]رصد الدرجات '!A616)</f>
        <v/>
      </c>
      <c r="B616" t="str">
        <f>IF('[1]رصد الدرجات '!B616="","",'[1]رصد الدرجات '!B616)</f>
        <v/>
      </c>
      <c r="D616" t="str">
        <f>IF('[1]رصد الدرجات '!E616="","",'[1]رصد الدرجات '!E616)</f>
        <v/>
      </c>
      <c r="H616" t="str">
        <f t="shared" si="10"/>
        <v/>
      </c>
    </row>
    <row r="617" spans="1:8">
      <c r="A617" t="str">
        <f>IF('[1]رصد الدرجات '!A617="","",'[1]رصد الدرجات '!A617)</f>
        <v/>
      </c>
      <c r="B617" t="str">
        <f>IF('[1]رصد الدرجات '!B617="","",'[1]رصد الدرجات '!B617)</f>
        <v/>
      </c>
      <c r="D617" t="str">
        <f>IF('[1]رصد الدرجات '!E617="","",'[1]رصد الدرجات '!E617)</f>
        <v/>
      </c>
      <c r="H617" t="str">
        <f t="shared" si="10"/>
        <v/>
      </c>
    </row>
    <row r="618" spans="1:8">
      <c r="A618" t="str">
        <f>IF('[1]رصد الدرجات '!A618="","",'[1]رصد الدرجات '!A618)</f>
        <v/>
      </c>
      <c r="B618" t="str">
        <f>IF('[1]رصد الدرجات '!B618="","",'[1]رصد الدرجات '!B618)</f>
        <v/>
      </c>
      <c r="D618" t="str">
        <f>IF('[1]رصد الدرجات '!E618="","",'[1]رصد الدرجات '!E618)</f>
        <v/>
      </c>
      <c r="H618" t="str">
        <f t="shared" si="10"/>
        <v/>
      </c>
    </row>
    <row r="619" spans="1:8">
      <c r="A619" t="str">
        <f>IF('[1]رصد الدرجات '!A619="","",'[1]رصد الدرجات '!A619)</f>
        <v/>
      </c>
      <c r="B619" t="str">
        <f>IF('[1]رصد الدرجات '!B619="","",'[1]رصد الدرجات '!B619)</f>
        <v/>
      </c>
      <c r="D619" t="str">
        <f>IF('[1]رصد الدرجات '!E619="","",'[1]رصد الدرجات '!E619)</f>
        <v/>
      </c>
      <c r="H619" t="str">
        <f t="shared" si="10"/>
        <v/>
      </c>
    </row>
    <row r="620" spans="1:8">
      <c r="A620" t="str">
        <f>IF('[1]رصد الدرجات '!A620="","",'[1]رصد الدرجات '!A620)</f>
        <v/>
      </c>
      <c r="B620" t="str">
        <f>IF('[1]رصد الدرجات '!B620="","",'[1]رصد الدرجات '!B620)</f>
        <v/>
      </c>
      <c r="D620" t="str">
        <f>IF('[1]رصد الدرجات '!E620="","",'[1]رصد الدرجات '!E620)</f>
        <v/>
      </c>
      <c r="H620" t="str">
        <f t="shared" si="10"/>
        <v/>
      </c>
    </row>
    <row r="621" spans="1:8">
      <c r="A621" t="str">
        <f>IF('[1]رصد الدرجات '!A621="","",'[1]رصد الدرجات '!A621)</f>
        <v/>
      </c>
      <c r="B621" t="str">
        <f>IF('[1]رصد الدرجات '!B621="","",'[1]رصد الدرجات '!B621)</f>
        <v/>
      </c>
      <c r="D621" t="str">
        <f>IF('[1]رصد الدرجات '!E621="","",'[1]رصد الدرجات '!E621)</f>
        <v/>
      </c>
      <c r="H621" t="str">
        <f t="shared" si="10"/>
        <v/>
      </c>
    </row>
    <row r="622" spans="1:8">
      <c r="A622" t="str">
        <f>IF('[1]رصد الدرجات '!A622="","",'[1]رصد الدرجات '!A622)</f>
        <v/>
      </c>
      <c r="B622" t="str">
        <f>IF('[1]رصد الدرجات '!B622="","",'[1]رصد الدرجات '!B622)</f>
        <v/>
      </c>
      <c r="D622" t="str">
        <f>IF('[1]رصد الدرجات '!E622="","",'[1]رصد الدرجات '!E622)</f>
        <v/>
      </c>
      <c r="H622" t="str">
        <f t="shared" si="10"/>
        <v/>
      </c>
    </row>
    <row r="623" spans="1:8">
      <c r="A623" t="str">
        <f>IF('[1]رصد الدرجات '!A623="","",'[1]رصد الدرجات '!A623)</f>
        <v/>
      </c>
      <c r="B623" t="str">
        <f>IF('[1]رصد الدرجات '!B623="","",'[1]رصد الدرجات '!B623)</f>
        <v/>
      </c>
      <c r="D623" t="str">
        <f>IF('[1]رصد الدرجات '!E623="","",'[1]رصد الدرجات '!E623)</f>
        <v/>
      </c>
      <c r="H623" t="str">
        <f t="shared" si="10"/>
        <v/>
      </c>
    </row>
    <row r="624" spans="1:8">
      <c r="A624" t="str">
        <f>IF('[1]رصد الدرجات '!A624="","",'[1]رصد الدرجات '!A624)</f>
        <v/>
      </c>
      <c r="B624" t="str">
        <f>IF('[1]رصد الدرجات '!B624="","",'[1]رصد الدرجات '!B624)</f>
        <v/>
      </c>
      <c r="D624" t="str">
        <f>IF('[1]رصد الدرجات '!E624="","",'[1]رصد الدرجات '!E624)</f>
        <v/>
      </c>
      <c r="H624" t="str">
        <f t="shared" si="10"/>
        <v/>
      </c>
    </row>
    <row r="625" spans="1:8">
      <c r="A625" t="str">
        <f>IF('[1]رصد الدرجات '!A625="","",'[1]رصد الدرجات '!A625)</f>
        <v/>
      </c>
      <c r="B625" t="str">
        <f>IF('[1]رصد الدرجات '!B625="","",'[1]رصد الدرجات '!B625)</f>
        <v/>
      </c>
      <c r="D625" t="str">
        <f>IF('[1]رصد الدرجات '!E625="","",'[1]رصد الدرجات '!E625)</f>
        <v/>
      </c>
      <c r="H625" t="str">
        <f t="shared" si="10"/>
        <v/>
      </c>
    </row>
    <row r="626" spans="1:8">
      <c r="A626" t="str">
        <f>IF('[1]رصد الدرجات '!A626="","",'[1]رصد الدرجات '!A626)</f>
        <v/>
      </c>
      <c r="B626" t="str">
        <f>IF('[1]رصد الدرجات '!B626="","",'[1]رصد الدرجات '!B626)</f>
        <v/>
      </c>
      <c r="D626" t="str">
        <f>IF('[1]رصد الدرجات '!E626="","",'[1]رصد الدرجات '!E626)</f>
        <v/>
      </c>
      <c r="H626" t="str">
        <f t="shared" si="10"/>
        <v/>
      </c>
    </row>
    <row r="627" spans="1:8">
      <c r="A627" t="str">
        <f>IF('[1]رصد الدرجات '!A627="","",'[1]رصد الدرجات '!A627)</f>
        <v/>
      </c>
      <c r="B627" t="str">
        <f>IF('[1]رصد الدرجات '!B627="","",'[1]رصد الدرجات '!B627)</f>
        <v/>
      </c>
      <c r="D627" t="str">
        <f>IF('[1]رصد الدرجات '!E627="","",'[1]رصد الدرجات '!E627)</f>
        <v/>
      </c>
      <c r="H627" t="str">
        <f t="shared" si="10"/>
        <v/>
      </c>
    </row>
    <row r="628" spans="1:8">
      <c r="A628" t="str">
        <f>IF('[1]رصد الدرجات '!A628="","",'[1]رصد الدرجات '!A628)</f>
        <v/>
      </c>
      <c r="B628" t="str">
        <f>IF('[1]رصد الدرجات '!B628="","",'[1]رصد الدرجات '!B628)</f>
        <v/>
      </c>
      <c r="D628" t="str">
        <f>IF('[1]رصد الدرجات '!E628="","",'[1]رصد الدرجات '!E628)</f>
        <v/>
      </c>
      <c r="H628" t="str">
        <f t="shared" si="10"/>
        <v/>
      </c>
    </row>
    <row r="629" spans="1:8">
      <c r="A629" t="str">
        <f>IF('[1]رصد الدرجات '!A629="","",'[1]رصد الدرجات '!A629)</f>
        <v/>
      </c>
      <c r="B629" t="str">
        <f>IF('[1]رصد الدرجات '!B629="","",'[1]رصد الدرجات '!B629)</f>
        <v/>
      </c>
      <c r="D629" t="str">
        <f>IF('[1]رصد الدرجات '!E629="","",'[1]رصد الدرجات '!E629)</f>
        <v/>
      </c>
      <c r="H629" t="str">
        <f t="shared" si="10"/>
        <v/>
      </c>
    </row>
    <row r="630" spans="1:8">
      <c r="A630" t="str">
        <f>IF('[1]رصد الدرجات '!A630="","",'[1]رصد الدرجات '!A630)</f>
        <v/>
      </c>
      <c r="B630" t="str">
        <f>IF('[1]رصد الدرجات '!B630="","",'[1]رصد الدرجات '!B630)</f>
        <v/>
      </c>
      <c r="D630" t="str">
        <f>IF('[1]رصد الدرجات '!E630="","",'[1]رصد الدرجات '!E630)</f>
        <v/>
      </c>
      <c r="H630" t="str">
        <f t="shared" si="10"/>
        <v/>
      </c>
    </row>
    <row r="631" spans="1:8">
      <c r="A631" t="str">
        <f>IF('[1]رصد الدرجات '!A631="","",'[1]رصد الدرجات '!A631)</f>
        <v/>
      </c>
      <c r="B631" t="str">
        <f>IF('[1]رصد الدرجات '!B631="","",'[1]رصد الدرجات '!B631)</f>
        <v/>
      </c>
      <c r="D631" t="str">
        <f>IF('[1]رصد الدرجات '!E631="","",'[1]رصد الدرجات '!E631)</f>
        <v/>
      </c>
      <c r="H631" t="str">
        <f t="shared" si="10"/>
        <v/>
      </c>
    </row>
    <row r="632" spans="1:8">
      <c r="A632" t="str">
        <f>IF('[1]رصد الدرجات '!A632="","",'[1]رصد الدرجات '!A632)</f>
        <v/>
      </c>
      <c r="B632" t="str">
        <f>IF('[1]رصد الدرجات '!B632="","",'[1]رصد الدرجات '!B632)</f>
        <v/>
      </c>
      <c r="D632" t="str">
        <f>IF('[1]رصد الدرجات '!E632="","",'[1]رصد الدرجات '!E632)</f>
        <v/>
      </c>
      <c r="H632" t="str">
        <f t="shared" si="10"/>
        <v/>
      </c>
    </row>
    <row r="633" spans="1:8">
      <c r="A633" t="str">
        <f>IF('[1]رصد الدرجات '!A633="","",'[1]رصد الدرجات '!A633)</f>
        <v/>
      </c>
      <c r="B633" t="str">
        <f>IF('[1]رصد الدرجات '!B633="","",'[1]رصد الدرجات '!B633)</f>
        <v/>
      </c>
      <c r="D633" t="str">
        <f>IF('[1]رصد الدرجات '!E633="","",'[1]رصد الدرجات '!E633)</f>
        <v/>
      </c>
      <c r="H633" t="str">
        <f t="shared" si="10"/>
        <v/>
      </c>
    </row>
    <row r="634" spans="1:8">
      <c r="A634" t="str">
        <f>IF('[1]رصد الدرجات '!A634="","",'[1]رصد الدرجات '!A634)</f>
        <v/>
      </c>
      <c r="B634" t="str">
        <f>IF('[1]رصد الدرجات '!B634="","",'[1]رصد الدرجات '!B634)</f>
        <v/>
      </c>
      <c r="D634" t="str">
        <f>IF('[1]رصد الدرجات '!E634="","",'[1]رصد الدرجات '!E634)</f>
        <v/>
      </c>
      <c r="H634" t="str">
        <f t="shared" si="10"/>
        <v/>
      </c>
    </row>
    <row r="635" spans="1:8">
      <c r="A635" t="str">
        <f>IF('[1]رصد الدرجات '!A635="","",'[1]رصد الدرجات '!A635)</f>
        <v/>
      </c>
      <c r="B635" t="str">
        <f>IF('[1]رصد الدرجات '!B635="","",'[1]رصد الدرجات '!B635)</f>
        <v/>
      </c>
      <c r="D635" t="str">
        <f>IF('[1]رصد الدرجات '!E635="","",'[1]رصد الدرجات '!E635)</f>
        <v/>
      </c>
      <c r="H635" t="str">
        <f t="shared" si="10"/>
        <v/>
      </c>
    </row>
    <row r="636" spans="1:8">
      <c r="A636" t="str">
        <f>IF('[1]رصد الدرجات '!A636="","",'[1]رصد الدرجات '!A636)</f>
        <v/>
      </c>
      <c r="B636" t="str">
        <f>IF('[1]رصد الدرجات '!B636="","",'[1]رصد الدرجات '!B636)</f>
        <v/>
      </c>
      <c r="D636" t="str">
        <f>IF('[1]رصد الدرجات '!E636="","",'[1]رصد الدرجات '!E636)</f>
        <v/>
      </c>
      <c r="H636" t="str">
        <f t="shared" si="10"/>
        <v/>
      </c>
    </row>
    <row r="637" spans="1:8">
      <c r="A637" t="str">
        <f>IF('[1]رصد الدرجات '!A637="","",'[1]رصد الدرجات '!A637)</f>
        <v/>
      </c>
      <c r="B637" t="str">
        <f>IF('[1]رصد الدرجات '!B637="","",'[1]رصد الدرجات '!B637)</f>
        <v/>
      </c>
      <c r="D637" t="str">
        <f>IF('[1]رصد الدرجات '!E637="","",'[1]رصد الدرجات '!E637)</f>
        <v/>
      </c>
      <c r="H637" t="str">
        <f t="shared" si="10"/>
        <v/>
      </c>
    </row>
    <row r="638" spans="1:8">
      <c r="A638" t="str">
        <f>IF('[1]رصد الدرجات '!A638="","",'[1]رصد الدرجات '!A638)</f>
        <v/>
      </c>
      <c r="B638" t="str">
        <f>IF('[1]رصد الدرجات '!B638="","",'[1]رصد الدرجات '!B638)</f>
        <v/>
      </c>
      <c r="D638" t="str">
        <f>IF('[1]رصد الدرجات '!E638="","",'[1]رصد الدرجات '!E638)</f>
        <v/>
      </c>
      <c r="H638" t="str">
        <f t="shared" si="10"/>
        <v/>
      </c>
    </row>
    <row r="639" spans="1:8">
      <c r="A639" t="str">
        <f>IF('[1]رصد الدرجات '!A639="","",'[1]رصد الدرجات '!A639)</f>
        <v/>
      </c>
      <c r="B639" t="str">
        <f>IF('[1]رصد الدرجات '!B639="","",'[1]رصد الدرجات '!B639)</f>
        <v/>
      </c>
      <c r="D639" t="str">
        <f>IF('[1]رصد الدرجات '!E639="","",'[1]رصد الدرجات '!E639)</f>
        <v/>
      </c>
      <c r="H639" t="str">
        <f t="shared" si="10"/>
        <v/>
      </c>
    </row>
    <row r="640" spans="1:8">
      <c r="A640" t="str">
        <f>IF('[1]رصد الدرجات '!A640="","",'[1]رصد الدرجات '!A640)</f>
        <v/>
      </c>
      <c r="B640" t="str">
        <f>IF('[1]رصد الدرجات '!B640="","",'[1]رصد الدرجات '!B640)</f>
        <v/>
      </c>
      <c r="D640" t="str">
        <f>IF('[1]رصد الدرجات '!E640="","",'[1]رصد الدرجات '!E640)</f>
        <v/>
      </c>
      <c r="H640" t="str">
        <f t="shared" si="10"/>
        <v/>
      </c>
    </row>
    <row r="641" spans="1:8">
      <c r="A641" t="str">
        <f>IF('[1]رصد الدرجات '!A641="","",'[1]رصد الدرجات '!A641)</f>
        <v/>
      </c>
      <c r="B641" t="str">
        <f>IF('[1]رصد الدرجات '!B641="","",'[1]رصد الدرجات '!B641)</f>
        <v/>
      </c>
      <c r="D641" t="str">
        <f>IF('[1]رصد الدرجات '!E641="","",'[1]رصد الدرجات '!E641)</f>
        <v/>
      </c>
      <c r="H641" t="str">
        <f t="shared" si="10"/>
        <v/>
      </c>
    </row>
    <row r="642" spans="1:8">
      <c r="A642" t="str">
        <f>IF('[1]رصد الدرجات '!A642="","",'[1]رصد الدرجات '!A642)</f>
        <v/>
      </c>
      <c r="B642" t="str">
        <f>IF('[1]رصد الدرجات '!B642="","",'[1]رصد الدرجات '!B642)</f>
        <v/>
      </c>
      <c r="D642" t="str">
        <f>IF('[1]رصد الدرجات '!E642="","",'[1]رصد الدرجات '!E642)</f>
        <v/>
      </c>
      <c r="H642" t="str">
        <f t="shared" si="10"/>
        <v/>
      </c>
    </row>
    <row r="643" spans="1:8">
      <c r="A643" t="str">
        <f>IF('[1]رصد الدرجات '!A643="","",'[1]رصد الدرجات '!A643)</f>
        <v/>
      </c>
      <c r="B643" t="str">
        <f>IF('[1]رصد الدرجات '!B643="","",'[1]رصد الدرجات '!B643)</f>
        <v/>
      </c>
      <c r="D643" t="str">
        <f>IF('[1]رصد الدرجات '!E643="","",'[1]رصد الدرجات '!E643)</f>
        <v/>
      </c>
      <c r="H643" t="str">
        <f t="shared" si="10"/>
        <v/>
      </c>
    </row>
    <row r="644" spans="1:8">
      <c r="A644" t="str">
        <f>IF('[1]رصد الدرجات '!A644="","",'[1]رصد الدرجات '!A644)</f>
        <v/>
      </c>
      <c r="B644" t="str">
        <f>IF('[1]رصد الدرجات '!B644="","",'[1]رصد الدرجات '!B644)</f>
        <v/>
      </c>
      <c r="D644" t="str">
        <f>IF('[1]رصد الدرجات '!E644="","",'[1]رصد الدرجات '!E644)</f>
        <v/>
      </c>
      <c r="H644" t="str">
        <f t="shared" si="10"/>
        <v/>
      </c>
    </row>
    <row r="645" spans="1:8">
      <c r="A645" t="str">
        <f>IF('[1]رصد الدرجات '!A645="","",'[1]رصد الدرجات '!A645)</f>
        <v/>
      </c>
      <c r="B645" t="str">
        <f>IF('[1]رصد الدرجات '!B645="","",'[1]رصد الدرجات '!B645)</f>
        <v/>
      </c>
      <c r="D645" t="str">
        <f>IF('[1]رصد الدرجات '!E645="","",'[1]رصد الدرجات '!E645)</f>
        <v/>
      </c>
      <c r="H645" t="str">
        <f t="shared" si="10"/>
        <v/>
      </c>
    </row>
    <row r="646" spans="1:8">
      <c r="A646" t="str">
        <f>IF('[1]رصد الدرجات '!A646="","",'[1]رصد الدرجات '!A646)</f>
        <v/>
      </c>
      <c r="B646" t="str">
        <f>IF('[1]رصد الدرجات '!B646="","",'[1]رصد الدرجات '!B646)</f>
        <v/>
      </c>
      <c r="D646" t="str">
        <f>IF('[1]رصد الدرجات '!E646="","",'[1]رصد الدرجات '!E646)</f>
        <v/>
      </c>
      <c r="H646" t="str">
        <f t="shared" si="10"/>
        <v/>
      </c>
    </row>
    <row r="647" spans="1:8">
      <c r="A647" t="str">
        <f>IF('[1]رصد الدرجات '!A647="","",'[1]رصد الدرجات '!A647)</f>
        <v/>
      </c>
      <c r="B647" t="str">
        <f>IF('[1]رصد الدرجات '!B647="","",'[1]رصد الدرجات '!B647)</f>
        <v/>
      </c>
      <c r="D647" t="str">
        <f>IF('[1]رصد الدرجات '!E647="","",'[1]رصد الدرجات '!E647)</f>
        <v/>
      </c>
      <c r="H647" t="str">
        <f t="shared" si="10"/>
        <v/>
      </c>
    </row>
    <row r="648" spans="1:8">
      <c r="A648" t="str">
        <f>IF('[1]رصد الدرجات '!A648="","",'[1]رصد الدرجات '!A648)</f>
        <v/>
      </c>
      <c r="B648" t="str">
        <f>IF('[1]رصد الدرجات '!B648="","",'[1]رصد الدرجات '!B648)</f>
        <v/>
      </c>
      <c r="D648" t="str">
        <f>IF('[1]رصد الدرجات '!E648="","",'[1]رصد الدرجات '!E648)</f>
        <v/>
      </c>
      <c r="H648" t="str">
        <f t="shared" si="10"/>
        <v/>
      </c>
    </row>
    <row r="649" spans="1:8">
      <c r="A649" t="str">
        <f>IF('[1]رصد الدرجات '!A649="","",'[1]رصد الدرجات '!A649)</f>
        <v/>
      </c>
      <c r="B649" t="str">
        <f>IF('[1]رصد الدرجات '!B649="","",'[1]رصد الدرجات '!B649)</f>
        <v/>
      </c>
      <c r="D649" t="str">
        <f>IF('[1]رصد الدرجات '!E649="","",'[1]رصد الدرجات '!E649)</f>
        <v/>
      </c>
      <c r="H649" t="str">
        <f t="shared" si="10"/>
        <v/>
      </c>
    </row>
    <row r="650" spans="1:8">
      <c r="A650" t="str">
        <f>IF('[1]رصد الدرجات '!A650="","",'[1]رصد الدرجات '!A650)</f>
        <v/>
      </c>
      <c r="B650" t="str">
        <f>IF('[1]رصد الدرجات '!B650="","",'[1]رصد الدرجات '!B650)</f>
        <v/>
      </c>
      <c r="D650" t="str">
        <f>IF('[1]رصد الدرجات '!E650="","",'[1]رصد الدرجات '!E650)</f>
        <v/>
      </c>
      <c r="H650" t="str">
        <f t="shared" si="10"/>
        <v/>
      </c>
    </row>
    <row r="651" spans="1:8">
      <c r="A651" t="str">
        <f>IF('[1]رصد الدرجات '!A651="","",'[1]رصد الدرجات '!A651)</f>
        <v/>
      </c>
      <c r="B651" t="str">
        <f>IF('[1]رصد الدرجات '!B651="","",'[1]رصد الدرجات '!B651)</f>
        <v/>
      </c>
      <c r="D651" t="str">
        <f>IF('[1]رصد الدرجات '!E651="","",'[1]رصد الدرجات '!E651)</f>
        <v/>
      </c>
      <c r="H651" t="str">
        <f t="shared" si="10"/>
        <v/>
      </c>
    </row>
    <row r="652" spans="1:8">
      <c r="A652" t="str">
        <f>IF('[1]رصد الدرجات '!A652="","",'[1]رصد الدرجات '!A652)</f>
        <v/>
      </c>
      <c r="B652" t="str">
        <f>IF('[1]رصد الدرجات '!B652="","",'[1]رصد الدرجات '!B652)</f>
        <v/>
      </c>
      <c r="D652" t="str">
        <f>IF('[1]رصد الدرجات '!E652="","",'[1]رصد الدرجات '!E652)</f>
        <v/>
      </c>
      <c r="H652" t="str">
        <f t="shared" si="10"/>
        <v/>
      </c>
    </row>
    <row r="653" spans="1:8">
      <c r="A653" t="str">
        <f>IF('[1]رصد الدرجات '!A653="","",'[1]رصد الدرجات '!A653)</f>
        <v/>
      </c>
      <c r="B653" t="str">
        <f>IF('[1]رصد الدرجات '!B653="","",'[1]رصد الدرجات '!B653)</f>
        <v/>
      </c>
      <c r="D653" t="str">
        <f>IF('[1]رصد الدرجات '!E653="","",'[1]رصد الدرجات '!E653)</f>
        <v/>
      </c>
      <c r="H653" t="str">
        <f t="shared" ref="H653:H716" si="11">IF(C653="","",IF(AND(E653="غ",F653="غ",G653="غ"),"غ",SUM(E653:G653)))</f>
        <v/>
      </c>
    </row>
    <row r="654" spans="1:8">
      <c r="A654" t="str">
        <f>IF('[1]رصد الدرجات '!A654="","",'[1]رصد الدرجات '!A654)</f>
        <v/>
      </c>
      <c r="B654" t="str">
        <f>IF('[1]رصد الدرجات '!B654="","",'[1]رصد الدرجات '!B654)</f>
        <v/>
      </c>
      <c r="D654" t="str">
        <f>IF('[1]رصد الدرجات '!E654="","",'[1]رصد الدرجات '!E654)</f>
        <v/>
      </c>
      <c r="H654" t="str">
        <f t="shared" si="11"/>
        <v/>
      </c>
    </row>
    <row r="655" spans="1:8">
      <c r="A655" t="str">
        <f>IF('[1]رصد الدرجات '!A655="","",'[1]رصد الدرجات '!A655)</f>
        <v/>
      </c>
      <c r="B655" t="str">
        <f>IF('[1]رصد الدرجات '!B655="","",'[1]رصد الدرجات '!B655)</f>
        <v/>
      </c>
      <c r="D655" t="str">
        <f>IF('[1]رصد الدرجات '!E655="","",'[1]رصد الدرجات '!E655)</f>
        <v/>
      </c>
      <c r="H655" t="str">
        <f t="shared" si="11"/>
        <v/>
      </c>
    </row>
    <row r="656" spans="1:8">
      <c r="A656" t="str">
        <f>IF('[1]رصد الدرجات '!A656="","",'[1]رصد الدرجات '!A656)</f>
        <v/>
      </c>
      <c r="B656" t="str">
        <f>IF('[1]رصد الدرجات '!B656="","",'[1]رصد الدرجات '!B656)</f>
        <v/>
      </c>
      <c r="D656" t="str">
        <f>IF('[1]رصد الدرجات '!E656="","",'[1]رصد الدرجات '!E656)</f>
        <v/>
      </c>
      <c r="H656" t="str">
        <f t="shared" si="11"/>
        <v/>
      </c>
    </row>
    <row r="657" spans="1:8">
      <c r="A657" t="str">
        <f>IF('[1]رصد الدرجات '!A657="","",'[1]رصد الدرجات '!A657)</f>
        <v/>
      </c>
      <c r="B657" t="str">
        <f>IF('[1]رصد الدرجات '!B657="","",'[1]رصد الدرجات '!B657)</f>
        <v/>
      </c>
      <c r="D657" t="str">
        <f>IF('[1]رصد الدرجات '!E657="","",'[1]رصد الدرجات '!E657)</f>
        <v/>
      </c>
      <c r="H657" t="str">
        <f t="shared" si="11"/>
        <v/>
      </c>
    </row>
    <row r="658" spans="1:8">
      <c r="A658" t="str">
        <f>IF('[1]رصد الدرجات '!A658="","",'[1]رصد الدرجات '!A658)</f>
        <v/>
      </c>
      <c r="B658" t="str">
        <f>IF('[1]رصد الدرجات '!B658="","",'[1]رصد الدرجات '!B658)</f>
        <v/>
      </c>
      <c r="D658" t="str">
        <f>IF('[1]رصد الدرجات '!E658="","",'[1]رصد الدرجات '!E658)</f>
        <v/>
      </c>
      <c r="H658" t="str">
        <f t="shared" si="11"/>
        <v/>
      </c>
    </row>
    <row r="659" spans="1:8">
      <c r="A659" t="str">
        <f>IF('[1]رصد الدرجات '!A659="","",'[1]رصد الدرجات '!A659)</f>
        <v/>
      </c>
      <c r="B659" t="str">
        <f>IF('[1]رصد الدرجات '!B659="","",'[1]رصد الدرجات '!B659)</f>
        <v/>
      </c>
      <c r="D659" t="str">
        <f>IF('[1]رصد الدرجات '!E659="","",'[1]رصد الدرجات '!E659)</f>
        <v/>
      </c>
      <c r="H659" t="str">
        <f t="shared" si="11"/>
        <v/>
      </c>
    </row>
    <row r="660" spans="1:8">
      <c r="A660" t="str">
        <f>IF('[1]رصد الدرجات '!A660="","",'[1]رصد الدرجات '!A660)</f>
        <v/>
      </c>
      <c r="B660" t="str">
        <f>IF('[1]رصد الدرجات '!B660="","",'[1]رصد الدرجات '!B660)</f>
        <v/>
      </c>
      <c r="D660" t="str">
        <f>IF('[1]رصد الدرجات '!E660="","",'[1]رصد الدرجات '!E660)</f>
        <v/>
      </c>
      <c r="H660" t="str">
        <f t="shared" si="11"/>
        <v/>
      </c>
    </row>
    <row r="661" spans="1:8">
      <c r="A661" t="str">
        <f>IF('[1]رصد الدرجات '!A661="","",'[1]رصد الدرجات '!A661)</f>
        <v/>
      </c>
      <c r="B661" t="str">
        <f>IF('[1]رصد الدرجات '!B661="","",'[1]رصد الدرجات '!B661)</f>
        <v/>
      </c>
      <c r="D661" t="str">
        <f>IF('[1]رصد الدرجات '!E661="","",'[1]رصد الدرجات '!E661)</f>
        <v/>
      </c>
      <c r="H661" t="str">
        <f t="shared" si="11"/>
        <v/>
      </c>
    </row>
    <row r="662" spans="1:8">
      <c r="A662" t="str">
        <f>IF('[1]رصد الدرجات '!A662="","",'[1]رصد الدرجات '!A662)</f>
        <v/>
      </c>
      <c r="B662" t="str">
        <f>IF('[1]رصد الدرجات '!B662="","",'[1]رصد الدرجات '!B662)</f>
        <v/>
      </c>
      <c r="D662" t="str">
        <f>IF('[1]رصد الدرجات '!E662="","",'[1]رصد الدرجات '!E662)</f>
        <v/>
      </c>
      <c r="H662" t="str">
        <f t="shared" si="11"/>
        <v/>
      </c>
    </row>
    <row r="663" spans="1:8">
      <c r="A663" t="str">
        <f>IF('[1]رصد الدرجات '!A663="","",'[1]رصد الدرجات '!A663)</f>
        <v/>
      </c>
      <c r="B663" t="str">
        <f>IF('[1]رصد الدرجات '!B663="","",'[1]رصد الدرجات '!B663)</f>
        <v/>
      </c>
      <c r="D663" t="str">
        <f>IF('[1]رصد الدرجات '!E663="","",'[1]رصد الدرجات '!E663)</f>
        <v/>
      </c>
      <c r="H663" t="str">
        <f t="shared" si="11"/>
        <v/>
      </c>
    </row>
    <row r="664" spans="1:8">
      <c r="A664" t="str">
        <f>IF('[1]رصد الدرجات '!A664="","",'[1]رصد الدرجات '!A664)</f>
        <v/>
      </c>
      <c r="B664" t="str">
        <f>IF('[1]رصد الدرجات '!B664="","",'[1]رصد الدرجات '!B664)</f>
        <v/>
      </c>
      <c r="D664" t="str">
        <f>IF('[1]رصد الدرجات '!E664="","",'[1]رصد الدرجات '!E664)</f>
        <v/>
      </c>
      <c r="H664" t="str">
        <f t="shared" si="11"/>
        <v/>
      </c>
    </row>
    <row r="665" spans="1:8">
      <c r="A665" t="str">
        <f>IF('[1]رصد الدرجات '!A665="","",'[1]رصد الدرجات '!A665)</f>
        <v/>
      </c>
      <c r="B665" t="str">
        <f>IF('[1]رصد الدرجات '!B665="","",'[1]رصد الدرجات '!B665)</f>
        <v/>
      </c>
      <c r="D665" t="str">
        <f>IF('[1]رصد الدرجات '!E665="","",'[1]رصد الدرجات '!E665)</f>
        <v/>
      </c>
      <c r="H665" t="str">
        <f t="shared" si="11"/>
        <v/>
      </c>
    </row>
    <row r="666" spans="1:8">
      <c r="A666" t="str">
        <f>IF('[1]رصد الدرجات '!A666="","",'[1]رصد الدرجات '!A666)</f>
        <v/>
      </c>
      <c r="B666" t="str">
        <f>IF('[1]رصد الدرجات '!B666="","",'[1]رصد الدرجات '!B666)</f>
        <v/>
      </c>
      <c r="D666" t="str">
        <f>IF('[1]رصد الدرجات '!E666="","",'[1]رصد الدرجات '!E666)</f>
        <v/>
      </c>
      <c r="H666" t="str">
        <f t="shared" si="11"/>
        <v/>
      </c>
    </row>
    <row r="667" spans="1:8">
      <c r="A667" t="str">
        <f>IF('[1]رصد الدرجات '!A667="","",'[1]رصد الدرجات '!A667)</f>
        <v/>
      </c>
      <c r="B667" t="str">
        <f>IF('[1]رصد الدرجات '!B667="","",'[1]رصد الدرجات '!B667)</f>
        <v/>
      </c>
      <c r="D667" t="str">
        <f>IF('[1]رصد الدرجات '!E667="","",'[1]رصد الدرجات '!E667)</f>
        <v/>
      </c>
      <c r="H667" t="str">
        <f t="shared" si="11"/>
        <v/>
      </c>
    </row>
    <row r="668" spans="1:8">
      <c r="A668" t="str">
        <f>IF('[1]رصد الدرجات '!A668="","",'[1]رصد الدرجات '!A668)</f>
        <v/>
      </c>
      <c r="B668" t="str">
        <f>IF('[1]رصد الدرجات '!B668="","",'[1]رصد الدرجات '!B668)</f>
        <v/>
      </c>
      <c r="D668" t="str">
        <f>IF('[1]رصد الدرجات '!E668="","",'[1]رصد الدرجات '!E668)</f>
        <v/>
      </c>
      <c r="H668" t="str">
        <f t="shared" si="11"/>
        <v/>
      </c>
    </row>
    <row r="669" spans="1:8">
      <c r="A669" t="str">
        <f>IF('[1]رصد الدرجات '!A669="","",'[1]رصد الدرجات '!A669)</f>
        <v/>
      </c>
      <c r="B669" t="str">
        <f>IF('[1]رصد الدرجات '!B669="","",'[1]رصد الدرجات '!B669)</f>
        <v/>
      </c>
      <c r="D669" t="str">
        <f>IF('[1]رصد الدرجات '!E669="","",'[1]رصد الدرجات '!E669)</f>
        <v/>
      </c>
      <c r="H669" t="str">
        <f t="shared" si="11"/>
        <v/>
      </c>
    </row>
    <row r="670" spans="1:8">
      <c r="A670" t="str">
        <f>IF('[1]رصد الدرجات '!A670="","",'[1]رصد الدرجات '!A670)</f>
        <v/>
      </c>
      <c r="B670" t="str">
        <f>IF('[1]رصد الدرجات '!B670="","",'[1]رصد الدرجات '!B670)</f>
        <v/>
      </c>
      <c r="D670" t="str">
        <f>IF('[1]رصد الدرجات '!E670="","",'[1]رصد الدرجات '!E670)</f>
        <v/>
      </c>
      <c r="H670" t="str">
        <f t="shared" si="11"/>
        <v/>
      </c>
    </row>
    <row r="671" spans="1:8">
      <c r="A671" t="str">
        <f>IF('[1]رصد الدرجات '!A671="","",'[1]رصد الدرجات '!A671)</f>
        <v/>
      </c>
      <c r="B671" t="str">
        <f>IF('[1]رصد الدرجات '!B671="","",'[1]رصد الدرجات '!B671)</f>
        <v/>
      </c>
      <c r="D671" t="str">
        <f>IF('[1]رصد الدرجات '!E671="","",'[1]رصد الدرجات '!E671)</f>
        <v/>
      </c>
      <c r="H671" t="str">
        <f t="shared" si="11"/>
        <v/>
      </c>
    </row>
    <row r="672" spans="1:8">
      <c r="A672" t="str">
        <f>IF('[1]رصد الدرجات '!A672="","",'[1]رصد الدرجات '!A672)</f>
        <v/>
      </c>
      <c r="B672" t="str">
        <f>IF('[1]رصد الدرجات '!B672="","",'[1]رصد الدرجات '!B672)</f>
        <v/>
      </c>
      <c r="D672" t="str">
        <f>IF('[1]رصد الدرجات '!E672="","",'[1]رصد الدرجات '!E672)</f>
        <v/>
      </c>
      <c r="H672" t="str">
        <f t="shared" si="11"/>
        <v/>
      </c>
    </row>
    <row r="673" spans="1:8">
      <c r="A673" t="str">
        <f>IF('[1]رصد الدرجات '!A673="","",'[1]رصد الدرجات '!A673)</f>
        <v/>
      </c>
      <c r="B673" t="str">
        <f>IF('[1]رصد الدرجات '!B673="","",'[1]رصد الدرجات '!B673)</f>
        <v/>
      </c>
      <c r="D673" t="str">
        <f>IF('[1]رصد الدرجات '!E673="","",'[1]رصد الدرجات '!E673)</f>
        <v/>
      </c>
      <c r="H673" t="str">
        <f t="shared" si="11"/>
        <v/>
      </c>
    </row>
    <row r="674" spans="1:8">
      <c r="A674" t="str">
        <f>IF('[1]رصد الدرجات '!A674="","",'[1]رصد الدرجات '!A674)</f>
        <v/>
      </c>
      <c r="B674" t="str">
        <f>IF('[1]رصد الدرجات '!B674="","",'[1]رصد الدرجات '!B674)</f>
        <v/>
      </c>
      <c r="D674" t="str">
        <f>IF('[1]رصد الدرجات '!E674="","",'[1]رصد الدرجات '!E674)</f>
        <v/>
      </c>
      <c r="H674" t="str">
        <f t="shared" si="11"/>
        <v/>
      </c>
    </row>
    <row r="675" spans="1:8">
      <c r="A675" t="str">
        <f>IF('[1]رصد الدرجات '!A675="","",'[1]رصد الدرجات '!A675)</f>
        <v/>
      </c>
      <c r="B675" t="str">
        <f>IF('[1]رصد الدرجات '!B675="","",'[1]رصد الدرجات '!B675)</f>
        <v/>
      </c>
      <c r="D675" t="str">
        <f>IF('[1]رصد الدرجات '!E675="","",'[1]رصد الدرجات '!E675)</f>
        <v/>
      </c>
      <c r="H675" t="str">
        <f t="shared" si="11"/>
        <v/>
      </c>
    </row>
    <row r="676" spans="1:8">
      <c r="A676" t="str">
        <f>IF('[1]رصد الدرجات '!A676="","",'[1]رصد الدرجات '!A676)</f>
        <v/>
      </c>
      <c r="B676" t="str">
        <f>IF('[1]رصد الدرجات '!B676="","",'[1]رصد الدرجات '!B676)</f>
        <v/>
      </c>
      <c r="D676" t="str">
        <f>IF('[1]رصد الدرجات '!E676="","",'[1]رصد الدرجات '!E676)</f>
        <v/>
      </c>
      <c r="H676" t="str">
        <f t="shared" si="11"/>
        <v/>
      </c>
    </row>
    <row r="677" spans="1:8">
      <c r="A677" t="str">
        <f>IF('[1]رصد الدرجات '!A677="","",'[1]رصد الدرجات '!A677)</f>
        <v/>
      </c>
      <c r="B677" t="str">
        <f>IF('[1]رصد الدرجات '!B677="","",'[1]رصد الدرجات '!B677)</f>
        <v/>
      </c>
      <c r="D677" t="str">
        <f>IF('[1]رصد الدرجات '!E677="","",'[1]رصد الدرجات '!E677)</f>
        <v/>
      </c>
      <c r="H677" t="str">
        <f t="shared" si="11"/>
        <v/>
      </c>
    </row>
    <row r="678" spans="1:8">
      <c r="A678" t="str">
        <f>IF('[1]رصد الدرجات '!A678="","",'[1]رصد الدرجات '!A678)</f>
        <v/>
      </c>
      <c r="B678" t="str">
        <f>IF('[1]رصد الدرجات '!B678="","",'[1]رصد الدرجات '!B678)</f>
        <v/>
      </c>
      <c r="D678" t="str">
        <f>IF('[1]رصد الدرجات '!E678="","",'[1]رصد الدرجات '!E678)</f>
        <v/>
      </c>
      <c r="H678" t="str">
        <f t="shared" si="11"/>
        <v/>
      </c>
    </row>
    <row r="679" spans="1:8">
      <c r="A679" t="str">
        <f>IF('[1]رصد الدرجات '!A679="","",'[1]رصد الدرجات '!A679)</f>
        <v/>
      </c>
      <c r="B679" t="str">
        <f>IF('[1]رصد الدرجات '!B679="","",'[1]رصد الدرجات '!B679)</f>
        <v/>
      </c>
      <c r="D679" t="str">
        <f>IF('[1]رصد الدرجات '!E679="","",'[1]رصد الدرجات '!E679)</f>
        <v/>
      </c>
      <c r="H679" t="str">
        <f t="shared" si="11"/>
        <v/>
      </c>
    </row>
    <row r="680" spans="1:8">
      <c r="A680" t="str">
        <f>IF('[1]رصد الدرجات '!A680="","",'[1]رصد الدرجات '!A680)</f>
        <v/>
      </c>
      <c r="B680" t="str">
        <f>IF('[1]رصد الدرجات '!B680="","",'[1]رصد الدرجات '!B680)</f>
        <v/>
      </c>
      <c r="D680" t="str">
        <f>IF('[1]رصد الدرجات '!E680="","",'[1]رصد الدرجات '!E680)</f>
        <v/>
      </c>
      <c r="H680" t="str">
        <f t="shared" si="11"/>
        <v/>
      </c>
    </row>
    <row r="681" spans="1:8">
      <c r="A681" t="str">
        <f>IF('[1]رصد الدرجات '!A681="","",'[1]رصد الدرجات '!A681)</f>
        <v/>
      </c>
      <c r="B681" t="str">
        <f>IF('[1]رصد الدرجات '!B681="","",'[1]رصد الدرجات '!B681)</f>
        <v/>
      </c>
      <c r="D681" t="str">
        <f>IF('[1]رصد الدرجات '!E681="","",'[1]رصد الدرجات '!E681)</f>
        <v/>
      </c>
      <c r="H681" t="str">
        <f t="shared" si="11"/>
        <v/>
      </c>
    </row>
    <row r="682" spans="1:8">
      <c r="A682" t="str">
        <f>IF('[1]رصد الدرجات '!A682="","",'[1]رصد الدرجات '!A682)</f>
        <v/>
      </c>
      <c r="B682" t="str">
        <f>IF('[1]رصد الدرجات '!B682="","",'[1]رصد الدرجات '!B682)</f>
        <v/>
      </c>
      <c r="D682" t="str">
        <f>IF('[1]رصد الدرجات '!E682="","",'[1]رصد الدرجات '!E682)</f>
        <v/>
      </c>
      <c r="H682" t="str">
        <f t="shared" si="11"/>
        <v/>
      </c>
    </row>
    <row r="683" spans="1:8">
      <c r="A683" t="str">
        <f>IF('[1]رصد الدرجات '!A683="","",'[1]رصد الدرجات '!A683)</f>
        <v/>
      </c>
      <c r="B683" t="str">
        <f>IF('[1]رصد الدرجات '!B683="","",'[1]رصد الدرجات '!B683)</f>
        <v/>
      </c>
      <c r="D683" t="str">
        <f>IF('[1]رصد الدرجات '!E683="","",'[1]رصد الدرجات '!E683)</f>
        <v/>
      </c>
      <c r="H683" t="str">
        <f t="shared" si="11"/>
        <v/>
      </c>
    </row>
    <row r="684" spans="1:8">
      <c r="A684" t="str">
        <f>IF('[1]رصد الدرجات '!A684="","",'[1]رصد الدرجات '!A684)</f>
        <v/>
      </c>
      <c r="B684" t="str">
        <f>IF('[1]رصد الدرجات '!B684="","",'[1]رصد الدرجات '!B684)</f>
        <v/>
      </c>
      <c r="D684" t="str">
        <f>IF('[1]رصد الدرجات '!E684="","",'[1]رصد الدرجات '!E684)</f>
        <v/>
      </c>
      <c r="H684" t="str">
        <f t="shared" si="11"/>
        <v/>
      </c>
    </row>
    <row r="685" spans="1:8">
      <c r="A685" t="str">
        <f>IF('[1]رصد الدرجات '!A685="","",'[1]رصد الدرجات '!A685)</f>
        <v/>
      </c>
      <c r="B685" t="str">
        <f>IF('[1]رصد الدرجات '!B685="","",'[1]رصد الدرجات '!B685)</f>
        <v/>
      </c>
      <c r="D685" t="str">
        <f>IF('[1]رصد الدرجات '!E685="","",'[1]رصد الدرجات '!E685)</f>
        <v/>
      </c>
      <c r="H685" t="str">
        <f t="shared" si="11"/>
        <v/>
      </c>
    </row>
    <row r="686" spans="1:8">
      <c r="A686" t="str">
        <f>IF('[1]رصد الدرجات '!A686="","",'[1]رصد الدرجات '!A686)</f>
        <v/>
      </c>
      <c r="B686" t="str">
        <f>IF('[1]رصد الدرجات '!B686="","",'[1]رصد الدرجات '!B686)</f>
        <v/>
      </c>
      <c r="D686" t="str">
        <f>IF('[1]رصد الدرجات '!E686="","",'[1]رصد الدرجات '!E686)</f>
        <v/>
      </c>
      <c r="H686" t="str">
        <f t="shared" si="11"/>
        <v/>
      </c>
    </row>
    <row r="687" spans="1:8">
      <c r="A687" t="str">
        <f>IF('[1]رصد الدرجات '!A687="","",'[1]رصد الدرجات '!A687)</f>
        <v/>
      </c>
      <c r="B687" t="str">
        <f>IF('[1]رصد الدرجات '!B687="","",'[1]رصد الدرجات '!B687)</f>
        <v/>
      </c>
      <c r="D687" t="str">
        <f>IF('[1]رصد الدرجات '!E687="","",'[1]رصد الدرجات '!E687)</f>
        <v/>
      </c>
      <c r="H687" t="str">
        <f t="shared" si="11"/>
        <v/>
      </c>
    </row>
    <row r="688" spans="1:8">
      <c r="A688" t="str">
        <f>IF('[1]رصد الدرجات '!A688="","",'[1]رصد الدرجات '!A688)</f>
        <v/>
      </c>
      <c r="B688" t="str">
        <f>IF('[1]رصد الدرجات '!B688="","",'[1]رصد الدرجات '!B688)</f>
        <v/>
      </c>
      <c r="D688" t="str">
        <f>IF('[1]رصد الدرجات '!E688="","",'[1]رصد الدرجات '!E688)</f>
        <v/>
      </c>
      <c r="H688" t="str">
        <f t="shared" si="11"/>
        <v/>
      </c>
    </row>
    <row r="689" spans="1:8">
      <c r="A689" t="str">
        <f>IF('[1]رصد الدرجات '!A689="","",'[1]رصد الدرجات '!A689)</f>
        <v/>
      </c>
      <c r="B689" t="str">
        <f>IF('[1]رصد الدرجات '!B689="","",'[1]رصد الدرجات '!B689)</f>
        <v/>
      </c>
      <c r="D689" t="str">
        <f>IF('[1]رصد الدرجات '!E689="","",'[1]رصد الدرجات '!E689)</f>
        <v/>
      </c>
      <c r="H689" t="str">
        <f t="shared" si="11"/>
        <v/>
      </c>
    </row>
    <row r="690" spans="1:8">
      <c r="A690" t="str">
        <f>IF('[1]رصد الدرجات '!A690="","",'[1]رصد الدرجات '!A690)</f>
        <v/>
      </c>
      <c r="B690" t="str">
        <f>IF('[1]رصد الدرجات '!B690="","",'[1]رصد الدرجات '!B690)</f>
        <v/>
      </c>
      <c r="D690" t="str">
        <f>IF('[1]رصد الدرجات '!E690="","",'[1]رصد الدرجات '!E690)</f>
        <v/>
      </c>
      <c r="H690" t="str">
        <f t="shared" si="11"/>
        <v/>
      </c>
    </row>
    <row r="691" spans="1:8">
      <c r="A691" t="str">
        <f>IF('[1]رصد الدرجات '!A691="","",'[1]رصد الدرجات '!A691)</f>
        <v/>
      </c>
      <c r="B691" t="str">
        <f>IF('[1]رصد الدرجات '!B691="","",'[1]رصد الدرجات '!B691)</f>
        <v/>
      </c>
      <c r="D691" t="str">
        <f>IF('[1]رصد الدرجات '!E691="","",'[1]رصد الدرجات '!E691)</f>
        <v/>
      </c>
      <c r="H691" t="str">
        <f t="shared" si="11"/>
        <v/>
      </c>
    </row>
    <row r="692" spans="1:8">
      <c r="A692" t="str">
        <f>IF('[1]رصد الدرجات '!A692="","",'[1]رصد الدرجات '!A692)</f>
        <v/>
      </c>
      <c r="B692" t="str">
        <f>IF('[1]رصد الدرجات '!B692="","",'[1]رصد الدرجات '!B692)</f>
        <v/>
      </c>
      <c r="D692" t="str">
        <f>IF('[1]رصد الدرجات '!E692="","",'[1]رصد الدرجات '!E692)</f>
        <v/>
      </c>
      <c r="H692" t="str">
        <f t="shared" si="11"/>
        <v/>
      </c>
    </row>
    <row r="693" spans="1:8">
      <c r="A693" t="str">
        <f>IF('[1]رصد الدرجات '!A693="","",'[1]رصد الدرجات '!A693)</f>
        <v/>
      </c>
      <c r="B693" t="str">
        <f>IF('[1]رصد الدرجات '!B693="","",'[1]رصد الدرجات '!B693)</f>
        <v/>
      </c>
      <c r="D693" t="str">
        <f>IF('[1]رصد الدرجات '!E693="","",'[1]رصد الدرجات '!E693)</f>
        <v/>
      </c>
      <c r="H693" t="str">
        <f t="shared" si="11"/>
        <v/>
      </c>
    </row>
    <row r="694" spans="1:8">
      <c r="A694" t="str">
        <f>IF('[1]رصد الدرجات '!A694="","",'[1]رصد الدرجات '!A694)</f>
        <v/>
      </c>
      <c r="B694" t="str">
        <f>IF('[1]رصد الدرجات '!B694="","",'[1]رصد الدرجات '!B694)</f>
        <v/>
      </c>
      <c r="D694" t="str">
        <f>IF('[1]رصد الدرجات '!E694="","",'[1]رصد الدرجات '!E694)</f>
        <v/>
      </c>
      <c r="H694" t="str">
        <f t="shared" si="11"/>
        <v/>
      </c>
    </row>
    <row r="695" spans="1:8">
      <c r="A695" t="str">
        <f>IF('[1]رصد الدرجات '!A695="","",'[1]رصد الدرجات '!A695)</f>
        <v/>
      </c>
      <c r="B695" t="str">
        <f>IF('[1]رصد الدرجات '!B695="","",'[1]رصد الدرجات '!B695)</f>
        <v/>
      </c>
      <c r="D695" t="str">
        <f>IF('[1]رصد الدرجات '!E695="","",'[1]رصد الدرجات '!E695)</f>
        <v/>
      </c>
      <c r="H695" t="str">
        <f t="shared" si="11"/>
        <v/>
      </c>
    </row>
    <row r="696" spans="1:8">
      <c r="A696" t="str">
        <f>IF('[1]رصد الدرجات '!A696="","",'[1]رصد الدرجات '!A696)</f>
        <v/>
      </c>
      <c r="B696" t="str">
        <f>IF('[1]رصد الدرجات '!B696="","",'[1]رصد الدرجات '!B696)</f>
        <v/>
      </c>
      <c r="D696" t="str">
        <f>IF('[1]رصد الدرجات '!E696="","",'[1]رصد الدرجات '!E696)</f>
        <v/>
      </c>
      <c r="H696" t="str">
        <f t="shared" si="11"/>
        <v/>
      </c>
    </row>
    <row r="697" spans="1:8">
      <c r="A697" t="str">
        <f>IF('[1]رصد الدرجات '!A697="","",'[1]رصد الدرجات '!A697)</f>
        <v/>
      </c>
      <c r="B697" t="str">
        <f>IF('[1]رصد الدرجات '!B697="","",'[1]رصد الدرجات '!B697)</f>
        <v/>
      </c>
      <c r="D697" t="str">
        <f>IF('[1]رصد الدرجات '!E697="","",'[1]رصد الدرجات '!E697)</f>
        <v/>
      </c>
      <c r="H697" t="str">
        <f t="shared" si="11"/>
        <v/>
      </c>
    </row>
    <row r="698" spans="1:8">
      <c r="A698" t="str">
        <f>IF('[1]رصد الدرجات '!A698="","",'[1]رصد الدرجات '!A698)</f>
        <v/>
      </c>
      <c r="B698" t="str">
        <f>IF('[1]رصد الدرجات '!B698="","",'[1]رصد الدرجات '!B698)</f>
        <v/>
      </c>
      <c r="D698" t="str">
        <f>IF('[1]رصد الدرجات '!E698="","",'[1]رصد الدرجات '!E698)</f>
        <v/>
      </c>
      <c r="H698" t="str">
        <f t="shared" si="11"/>
        <v/>
      </c>
    </row>
    <row r="699" spans="1:8">
      <c r="A699" t="str">
        <f>IF('[1]رصد الدرجات '!A699="","",'[1]رصد الدرجات '!A699)</f>
        <v/>
      </c>
      <c r="B699" t="str">
        <f>IF('[1]رصد الدرجات '!B699="","",'[1]رصد الدرجات '!B699)</f>
        <v/>
      </c>
      <c r="D699" t="str">
        <f>IF('[1]رصد الدرجات '!E699="","",'[1]رصد الدرجات '!E699)</f>
        <v/>
      </c>
      <c r="H699" t="str">
        <f t="shared" si="11"/>
        <v/>
      </c>
    </row>
    <row r="700" spans="1:8">
      <c r="A700" t="str">
        <f>IF('[1]رصد الدرجات '!A700="","",'[1]رصد الدرجات '!A700)</f>
        <v/>
      </c>
      <c r="B700" t="str">
        <f>IF('[1]رصد الدرجات '!B700="","",'[1]رصد الدرجات '!B700)</f>
        <v/>
      </c>
      <c r="D700" t="str">
        <f>IF('[1]رصد الدرجات '!E700="","",'[1]رصد الدرجات '!E700)</f>
        <v/>
      </c>
      <c r="H700" t="str">
        <f t="shared" si="11"/>
        <v/>
      </c>
    </row>
    <row r="701" spans="1:8">
      <c r="A701" t="str">
        <f>IF('[1]رصد الدرجات '!A701="","",'[1]رصد الدرجات '!A701)</f>
        <v/>
      </c>
      <c r="B701" t="str">
        <f>IF('[1]رصد الدرجات '!B701="","",'[1]رصد الدرجات '!B701)</f>
        <v/>
      </c>
      <c r="D701" t="str">
        <f>IF('[1]رصد الدرجات '!E701="","",'[1]رصد الدرجات '!E701)</f>
        <v/>
      </c>
      <c r="H701" t="str">
        <f t="shared" si="11"/>
        <v/>
      </c>
    </row>
    <row r="702" spans="1:8">
      <c r="A702" t="str">
        <f>IF('[1]رصد الدرجات '!A702="","",'[1]رصد الدرجات '!A702)</f>
        <v/>
      </c>
      <c r="B702" t="str">
        <f>IF('[1]رصد الدرجات '!B702="","",'[1]رصد الدرجات '!B702)</f>
        <v/>
      </c>
      <c r="D702" t="str">
        <f>IF('[1]رصد الدرجات '!E702="","",'[1]رصد الدرجات '!E702)</f>
        <v/>
      </c>
      <c r="H702" t="str">
        <f t="shared" si="11"/>
        <v/>
      </c>
    </row>
    <row r="703" spans="1:8">
      <c r="A703" t="str">
        <f>IF('[1]رصد الدرجات '!A703="","",'[1]رصد الدرجات '!A703)</f>
        <v/>
      </c>
      <c r="B703" t="str">
        <f>IF('[1]رصد الدرجات '!B703="","",'[1]رصد الدرجات '!B703)</f>
        <v/>
      </c>
      <c r="D703" t="str">
        <f>IF('[1]رصد الدرجات '!E703="","",'[1]رصد الدرجات '!E703)</f>
        <v/>
      </c>
      <c r="H703" t="str">
        <f t="shared" si="11"/>
        <v/>
      </c>
    </row>
    <row r="704" spans="1:8">
      <c r="A704" t="str">
        <f>IF('[1]رصد الدرجات '!A704="","",'[1]رصد الدرجات '!A704)</f>
        <v/>
      </c>
      <c r="B704" t="str">
        <f>IF('[1]رصد الدرجات '!B704="","",'[1]رصد الدرجات '!B704)</f>
        <v/>
      </c>
      <c r="D704" t="str">
        <f>IF('[1]رصد الدرجات '!E704="","",'[1]رصد الدرجات '!E704)</f>
        <v/>
      </c>
      <c r="H704" t="str">
        <f t="shared" si="11"/>
        <v/>
      </c>
    </row>
    <row r="705" spans="1:8">
      <c r="A705" t="str">
        <f>IF('[1]رصد الدرجات '!A705="","",'[1]رصد الدرجات '!A705)</f>
        <v/>
      </c>
      <c r="B705" t="str">
        <f>IF('[1]رصد الدرجات '!B705="","",'[1]رصد الدرجات '!B705)</f>
        <v/>
      </c>
      <c r="D705" t="str">
        <f>IF('[1]رصد الدرجات '!E705="","",'[1]رصد الدرجات '!E705)</f>
        <v/>
      </c>
      <c r="H705" t="str">
        <f t="shared" si="11"/>
        <v/>
      </c>
    </row>
    <row r="706" spans="1:8">
      <c r="A706" t="str">
        <f>IF('[1]رصد الدرجات '!A706="","",'[1]رصد الدرجات '!A706)</f>
        <v/>
      </c>
      <c r="B706" t="str">
        <f>IF('[1]رصد الدرجات '!B706="","",'[1]رصد الدرجات '!B706)</f>
        <v/>
      </c>
      <c r="D706" t="str">
        <f>IF('[1]رصد الدرجات '!E706="","",'[1]رصد الدرجات '!E706)</f>
        <v/>
      </c>
      <c r="H706" t="str">
        <f t="shared" si="11"/>
        <v/>
      </c>
    </row>
    <row r="707" spans="1:8">
      <c r="A707" t="str">
        <f>IF('[1]رصد الدرجات '!A707="","",'[1]رصد الدرجات '!A707)</f>
        <v/>
      </c>
      <c r="B707" t="str">
        <f>IF('[1]رصد الدرجات '!B707="","",'[1]رصد الدرجات '!B707)</f>
        <v/>
      </c>
      <c r="D707" t="str">
        <f>IF('[1]رصد الدرجات '!E707="","",'[1]رصد الدرجات '!E707)</f>
        <v/>
      </c>
      <c r="H707" t="str">
        <f t="shared" si="11"/>
        <v/>
      </c>
    </row>
    <row r="708" spans="1:8">
      <c r="A708" t="str">
        <f>IF('[1]رصد الدرجات '!A708="","",'[1]رصد الدرجات '!A708)</f>
        <v/>
      </c>
      <c r="B708" t="str">
        <f>IF('[1]رصد الدرجات '!B708="","",'[1]رصد الدرجات '!B708)</f>
        <v/>
      </c>
      <c r="D708" t="str">
        <f>IF('[1]رصد الدرجات '!E708="","",'[1]رصد الدرجات '!E708)</f>
        <v/>
      </c>
      <c r="H708" t="str">
        <f t="shared" si="11"/>
        <v/>
      </c>
    </row>
    <row r="709" spans="1:8">
      <c r="A709" t="str">
        <f>IF('[1]رصد الدرجات '!A709="","",'[1]رصد الدرجات '!A709)</f>
        <v/>
      </c>
      <c r="B709" t="str">
        <f>IF('[1]رصد الدرجات '!B709="","",'[1]رصد الدرجات '!B709)</f>
        <v/>
      </c>
      <c r="D709" t="str">
        <f>IF('[1]رصد الدرجات '!E709="","",'[1]رصد الدرجات '!E709)</f>
        <v/>
      </c>
      <c r="H709" t="str">
        <f t="shared" si="11"/>
        <v/>
      </c>
    </row>
    <row r="710" spans="1:8">
      <c r="A710" t="str">
        <f>IF('[1]رصد الدرجات '!A710="","",'[1]رصد الدرجات '!A710)</f>
        <v/>
      </c>
      <c r="B710" t="str">
        <f>IF('[1]رصد الدرجات '!B710="","",'[1]رصد الدرجات '!B710)</f>
        <v/>
      </c>
      <c r="D710" t="str">
        <f>IF('[1]رصد الدرجات '!E710="","",'[1]رصد الدرجات '!E710)</f>
        <v/>
      </c>
      <c r="H710" t="str">
        <f t="shared" si="11"/>
        <v/>
      </c>
    </row>
    <row r="711" spans="1:8">
      <c r="A711" t="str">
        <f>IF('[1]رصد الدرجات '!A711="","",'[1]رصد الدرجات '!A711)</f>
        <v/>
      </c>
      <c r="B711" t="str">
        <f>IF('[1]رصد الدرجات '!B711="","",'[1]رصد الدرجات '!B711)</f>
        <v/>
      </c>
      <c r="D711" t="str">
        <f>IF('[1]رصد الدرجات '!E711="","",'[1]رصد الدرجات '!E711)</f>
        <v/>
      </c>
      <c r="H711" t="str">
        <f t="shared" si="11"/>
        <v/>
      </c>
    </row>
    <row r="712" spans="1:8">
      <c r="A712" t="str">
        <f>IF('[1]رصد الدرجات '!A712="","",'[1]رصد الدرجات '!A712)</f>
        <v/>
      </c>
      <c r="B712" t="str">
        <f>IF('[1]رصد الدرجات '!B712="","",'[1]رصد الدرجات '!B712)</f>
        <v/>
      </c>
      <c r="D712" t="str">
        <f>IF('[1]رصد الدرجات '!E712="","",'[1]رصد الدرجات '!E712)</f>
        <v/>
      </c>
      <c r="H712" t="str">
        <f t="shared" si="11"/>
        <v/>
      </c>
    </row>
    <row r="713" spans="1:8">
      <c r="A713" t="str">
        <f>IF('[1]رصد الدرجات '!A713="","",'[1]رصد الدرجات '!A713)</f>
        <v/>
      </c>
      <c r="B713" t="str">
        <f>IF('[1]رصد الدرجات '!B713="","",'[1]رصد الدرجات '!B713)</f>
        <v/>
      </c>
      <c r="D713" t="str">
        <f>IF('[1]رصد الدرجات '!E713="","",'[1]رصد الدرجات '!E713)</f>
        <v/>
      </c>
      <c r="H713" t="str">
        <f t="shared" si="11"/>
        <v/>
      </c>
    </row>
    <row r="714" spans="1:8">
      <c r="A714" t="str">
        <f>IF('[1]رصد الدرجات '!A714="","",'[1]رصد الدرجات '!A714)</f>
        <v/>
      </c>
      <c r="B714" t="str">
        <f>IF('[1]رصد الدرجات '!B714="","",'[1]رصد الدرجات '!B714)</f>
        <v/>
      </c>
      <c r="D714" t="str">
        <f>IF('[1]رصد الدرجات '!E714="","",'[1]رصد الدرجات '!E714)</f>
        <v/>
      </c>
      <c r="H714" t="str">
        <f t="shared" si="11"/>
        <v/>
      </c>
    </row>
    <row r="715" spans="1:8">
      <c r="A715" t="str">
        <f>IF('[1]رصد الدرجات '!A715="","",'[1]رصد الدرجات '!A715)</f>
        <v/>
      </c>
      <c r="B715" t="str">
        <f>IF('[1]رصد الدرجات '!B715="","",'[1]رصد الدرجات '!B715)</f>
        <v/>
      </c>
      <c r="D715" t="str">
        <f>IF('[1]رصد الدرجات '!E715="","",'[1]رصد الدرجات '!E715)</f>
        <v/>
      </c>
      <c r="H715" t="str">
        <f t="shared" si="11"/>
        <v/>
      </c>
    </row>
    <row r="716" spans="1:8">
      <c r="A716" t="str">
        <f>IF('[1]رصد الدرجات '!A716="","",'[1]رصد الدرجات '!A716)</f>
        <v/>
      </c>
      <c r="B716" t="str">
        <f>IF('[1]رصد الدرجات '!B716="","",'[1]رصد الدرجات '!B716)</f>
        <v/>
      </c>
      <c r="D716" t="str">
        <f>IF('[1]رصد الدرجات '!E716="","",'[1]رصد الدرجات '!E716)</f>
        <v/>
      </c>
      <c r="H716" t="str">
        <f t="shared" si="11"/>
        <v/>
      </c>
    </row>
    <row r="717" spans="1:8">
      <c r="A717" t="str">
        <f>IF('[1]رصد الدرجات '!A717="","",'[1]رصد الدرجات '!A717)</f>
        <v/>
      </c>
      <c r="B717" t="str">
        <f>IF('[1]رصد الدرجات '!B717="","",'[1]رصد الدرجات '!B717)</f>
        <v/>
      </c>
      <c r="D717" t="str">
        <f>IF('[1]رصد الدرجات '!E717="","",'[1]رصد الدرجات '!E717)</f>
        <v/>
      </c>
      <c r="H717" t="str">
        <f t="shared" ref="H717:H780" si="12">IF(C717="","",IF(AND(E717="غ",F717="غ",G717="غ"),"غ",SUM(E717:G717)))</f>
        <v/>
      </c>
    </row>
    <row r="718" spans="1:8">
      <c r="A718" t="str">
        <f>IF('[1]رصد الدرجات '!A718="","",'[1]رصد الدرجات '!A718)</f>
        <v/>
      </c>
      <c r="B718" t="str">
        <f>IF('[1]رصد الدرجات '!B718="","",'[1]رصد الدرجات '!B718)</f>
        <v/>
      </c>
      <c r="D718" t="str">
        <f>IF('[1]رصد الدرجات '!E718="","",'[1]رصد الدرجات '!E718)</f>
        <v/>
      </c>
      <c r="H718" t="str">
        <f t="shared" si="12"/>
        <v/>
      </c>
    </row>
    <row r="719" spans="1:8">
      <c r="A719" t="str">
        <f>IF('[1]رصد الدرجات '!A719="","",'[1]رصد الدرجات '!A719)</f>
        <v/>
      </c>
      <c r="B719" t="str">
        <f>IF('[1]رصد الدرجات '!B719="","",'[1]رصد الدرجات '!B719)</f>
        <v/>
      </c>
      <c r="D719" t="str">
        <f>IF('[1]رصد الدرجات '!E719="","",'[1]رصد الدرجات '!E719)</f>
        <v/>
      </c>
      <c r="H719" t="str">
        <f t="shared" si="12"/>
        <v/>
      </c>
    </row>
    <row r="720" spans="1:8">
      <c r="A720" t="str">
        <f>IF('[1]رصد الدرجات '!A720="","",'[1]رصد الدرجات '!A720)</f>
        <v/>
      </c>
      <c r="B720" t="str">
        <f>IF('[1]رصد الدرجات '!B720="","",'[1]رصد الدرجات '!B720)</f>
        <v/>
      </c>
      <c r="D720" t="str">
        <f>IF('[1]رصد الدرجات '!E720="","",'[1]رصد الدرجات '!E720)</f>
        <v/>
      </c>
      <c r="H720" t="str">
        <f t="shared" si="12"/>
        <v/>
      </c>
    </row>
    <row r="721" spans="1:8">
      <c r="A721" t="str">
        <f>IF('[1]رصد الدرجات '!A721="","",'[1]رصد الدرجات '!A721)</f>
        <v/>
      </c>
      <c r="B721" t="str">
        <f>IF('[1]رصد الدرجات '!B721="","",'[1]رصد الدرجات '!B721)</f>
        <v/>
      </c>
      <c r="D721" t="str">
        <f>IF('[1]رصد الدرجات '!E721="","",'[1]رصد الدرجات '!E721)</f>
        <v/>
      </c>
      <c r="H721" t="str">
        <f t="shared" si="12"/>
        <v/>
      </c>
    </row>
    <row r="722" spans="1:8">
      <c r="A722" t="str">
        <f>IF('[1]رصد الدرجات '!A722="","",'[1]رصد الدرجات '!A722)</f>
        <v/>
      </c>
      <c r="B722" t="str">
        <f>IF('[1]رصد الدرجات '!B722="","",'[1]رصد الدرجات '!B722)</f>
        <v/>
      </c>
      <c r="D722" t="str">
        <f>IF('[1]رصد الدرجات '!E722="","",'[1]رصد الدرجات '!E722)</f>
        <v/>
      </c>
      <c r="H722" t="str">
        <f t="shared" si="12"/>
        <v/>
      </c>
    </row>
    <row r="723" spans="1:8">
      <c r="A723" t="str">
        <f>IF('[1]رصد الدرجات '!A723="","",'[1]رصد الدرجات '!A723)</f>
        <v/>
      </c>
      <c r="B723" t="str">
        <f>IF('[1]رصد الدرجات '!B723="","",'[1]رصد الدرجات '!B723)</f>
        <v/>
      </c>
      <c r="D723" t="str">
        <f>IF('[1]رصد الدرجات '!E723="","",'[1]رصد الدرجات '!E723)</f>
        <v/>
      </c>
      <c r="H723" t="str">
        <f t="shared" si="12"/>
        <v/>
      </c>
    </row>
    <row r="724" spans="1:8">
      <c r="A724" t="str">
        <f>IF('[1]رصد الدرجات '!A724="","",'[1]رصد الدرجات '!A724)</f>
        <v/>
      </c>
      <c r="B724" t="str">
        <f>IF('[1]رصد الدرجات '!B724="","",'[1]رصد الدرجات '!B724)</f>
        <v/>
      </c>
      <c r="D724" t="str">
        <f>IF('[1]رصد الدرجات '!E724="","",'[1]رصد الدرجات '!E724)</f>
        <v/>
      </c>
      <c r="H724" t="str">
        <f t="shared" si="12"/>
        <v/>
      </c>
    </row>
    <row r="725" spans="1:8">
      <c r="A725" t="str">
        <f>IF('[1]رصد الدرجات '!A725="","",'[1]رصد الدرجات '!A725)</f>
        <v/>
      </c>
      <c r="B725" t="str">
        <f>IF('[1]رصد الدرجات '!B725="","",'[1]رصد الدرجات '!B725)</f>
        <v/>
      </c>
      <c r="D725" t="str">
        <f>IF('[1]رصد الدرجات '!E725="","",'[1]رصد الدرجات '!E725)</f>
        <v/>
      </c>
      <c r="H725" t="str">
        <f t="shared" si="12"/>
        <v/>
      </c>
    </row>
    <row r="726" spans="1:8">
      <c r="A726" t="str">
        <f>IF('[1]رصد الدرجات '!A726="","",'[1]رصد الدرجات '!A726)</f>
        <v/>
      </c>
      <c r="B726" t="str">
        <f>IF('[1]رصد الدرجات '!B726="","",'[1]رصد الدرجات '!B726)</f>
        <v/>
      </c>
      <c r="D726" t="str">
        <f>IF('[1]رصد الدرجات '!E726="","",'[1]رصد الدرجات '!E726)</f>
        <v/>
      </c>
      <c r="H726" t="str">
        <f t="shared" si="12"/>
        <v/>
      </c>
    </row>
    <row r="727" spans="1:8">
      <c r="A727" t="str">
        <f>IF('[1]رصد الدرجات '!A727="","",'[1]رصد الدرجات '!A727)</f>
        <v/>
      </c>
      <c r="B727" t="str">
        <f>IF('[1]رصد الدرجات '!B727="","",'[1]رصد الدرجات '!B727)</f>
        <v/>
      </c>
      <c r="D727" t="str">
        <f>IF('[1]رصد الدرجات '!E727="","",'[1]رصد الدرجات '!E727)</f>
        <v/>
      </c>
      <c r="H727" t="str">
        <f t="shared" si="12"/>
        <v/>
      </c>
    </row>
    <row r="728" spans="1:8">
      <c r="A728" t="str">
        <f>IF('[1]رصد الدرجات '!A728="","",'[1]رصد الدرجات '!A728)</f>
        <v/>
      </c>
      <c r="B728" t="str">
        <f>IF('[1]رصد الدرجات '!B728="","",'[1]رصد الدرجات '!B728)</f>
        <v/>
      </c>
      <c r="D728" t="str">
        <f>IF('[1]رصد الدرجات '!E728="","",'[1]رصد الدرجات '!E728)</f>
        <v/>
      </c>
      <c r="H728" t="str">
        <f t="shared" si="12"/>
        <v/>
      </c>
    </row>
    <row r="729" spans="1:8">
      <c r="A729" t="str">
        <f>IF('[1]رصد الدرجات '!A729="","",'[1]رصد الدرجات '!A729)</f>
        <v/>
      </c>
      <c r="B729" t="str">
        <f>IF('[1]رصد الدرجات '!B729="","",'[1]رصد الدرجات '!B729)</f>
        <v/>
      </c>
      <c r="D729" t="str">
        <f>IF('[1]رصد الدرجات '!E729="","",'[1]رصد الدرجات '!E729)</f>
        <v/>
      </c>
      <c r="H729" t="str">
        <f t="shared" si="12"/>
        <v/>
      </c>
    </row>
    <row r="730" spans="1:8">
      <c r="A730" t="str">
        <f>IF('[1]رصد الدرجات '!A730="","",'[1]رصد الدرجات '!A730)</f>
        <v/>
      </c>
      <c r="B730" t="str">
        <f>IF('[1]رصد الدرجات '!B730="","",'[1]رصد الدرجات '!B730)</f>
        <v/>
      </c>
      <c r="D730" t="str">
        <f>IF('[1]رصد الدرجات '!E730="","",'[1]رصد الدرجات '!E730)</f>
        <v/>
      </c>
      <c r="H730" t="str">
        <f t="shared" si="12"/>
        <v/>
      </c>
    </row>
    <row r="731" spans="1:8">
      <c r="A731" t="str">
        <f>IF('[1]رصد الدرجات '!A731="","",'[1]رصد الدرجات '!A731)</f>
        <v/>
      </c>
      <c r="B731" t="str">
        <f>IF('[1]رصد الدرجات '!B731="","",'[1]رصد الدرجات '!B731)</f>
        <v/>
      </c>
      <c r="D731" t="str">
        <f>IF('[1]رصد الدرجات '!E731="","",'[1]رصد الدرجات '!E731)</f>
        <v/>
      </c>
      <c r="H731" t="str">
        <f t="shared" si="12"/>
        <v/>
      </c>
    </row>
    <row r="732" spans="1:8">
      <c r="A732" t="str">
        <f>IF('[1]رصد الدرجات '!A732="","",'[1]رصد الدرجات '!A732)</f>
        <v/>
      </c>
      <c r="B732" t="str">
        <f>IF('[1]رصد الدرجات '!B732="","",'[1]رصد الدرجات '!B732)</f>
        <v/>
      </c>
      <c r="D732" t="str">
        <f>IF('[1]رصد الدرجات '!E732="","",'[1]رصد الدرجات '!E732)</f>
        <v/>
      </c>
      <c r="H732" t="str">
        <f t="shared" si="12"/>
        <v/>
      </c>
    </row>
    <row r="733" spans="1:8">
      <c r="A733" t="str">
        <f>IF('[1]رصد الدرجات '!A733="","",'[1]رصد الدرجات '!A733)</f>
        <v/>
      </c>
      <c r="B733" t="str">
        <f>IF('[1]رصد الدرجات '!B733="","",'[1]رصد الدرجات '!B733)</f>
        <v/>
      </c>
      <c r="D733" t="str">
        <f>IF('[1]رصد الدرجات '!E733="","",'[1]رصد الدرجات '!E733)</f>
        <v/>
      </c>
      <c r="H733" t="str">
        <f t="shared" si="12"/>
        <v/>
      </c>
    </row>
    <row r="734" spans="1:8">
      <c r="A734" t="str">
        <f>IF('[1]رصد الدرجات '!A734="","",'[1]رصد الدرجات '!A734)</f>
        <v/>
      </c>
      <c r="B734" t="str">
        <f>IF('[1]رصد الدرجات '!B734="","",'[1]رصد الدرجات '!B734)</f>
        <v/>
      </c>
      <c r="D734" t="str">
        <f>IF('[1]رصد الدرجات '!E734="","",'[1]رصد الدرجات '!E734)</f>
        <v/>
      </c>
      <c r="H734" t="str">
        <f t="shared" si="12"/>
        <v/>
      </c>
    </row>
    <row r="735" spans="1:8">
      <c r="A735" t="str">
        <f>IF('[1]رصد الدرجات '!A735="","",'[1]رصد الدرجات '!A735)</f>
        <v/>
      </c>
      <c r="B735" t="str">
        <f>IF('[1]رصد الدرجات '!B735="","",'[1]رصد الدرجات '!B735)</f>
        <v/>
      </c>
      <c r="D735" t="str">
        <f>IF('[1]رصد الدرجات '!E735="","",'[1]رصد الدرجات '!E735)</f>
        <v/>
      </c>
      <c r="H735" t="str">
        <f t="shared" si="12"/>
        <v/>
      </c>
    </row>
    <row r="736" spans="1:8">
      <c r="A736" t="str">
        <f>IF('[1]رصد الدرجات '!A736="","",'[1]رصد الدرجات '!A736)</f>
        <v/>
      </c>
      <c r="B736" t="str">
        <f>IF('[1]رصد الدرجات '!B736="","",'[1]رصد الدرجات '!B736)</f>
        <v/>
      </c>
      <c r="D736" t="str">
        <f>IF('[1]رصد الدرجات '!E736="","",'[1]رصد الدرجات '!E736)</f>
        <v/>
      </c>
      <c r="H736" t="str">
        <f t="shared" si="12"/>
        <v/>
      </c>
    </row>
    <row r="737" spans="1:8">
      <c r="A737" t="str">
        <f>IF('[1]رصد الدرجات '!A737="","",'[1]رصد الدرجات '!A737)</f>
        <v/>
      </c>
      <c r="B737" t="str">
        <f>IF('[1]رصد الدرجات '!B737="","",'[1]رصد الدرجات '!B737)</f>
        <v/>
      </c>
      <c r="D737" t="str">
        <f>IF('[1]رصد الدرجات '!E737="","",'[1]رصد الدرجات '!E737)</f>
        <v/>
      </c>
      <c r="H737" t="str">
        <f t="shared" si="12"/>
        <v/>
      </c>
    </row>
    <row r="738" spans="1:8">
      <c r="A738" t="str">
        <f>IF('[1]رصد الدرجات '!A738="","",'[1]رصد الدرجات '!A738)</f>
        <v/>
      </c>
      <c r="B738" t="str">
        <f>IF('[1]رصد الدرجات '!B738="","",'[1]رصد الدرجات '!B738)</f>
        <v/>
      </c>
      <c r="D738" t="str">
        <f>IF('[1]رصد الدرجات '!E738="","",'[1]رصد الدرجات '!E738)</f>
        <v/>
      </c>
      <c r="H738" t="str">
        <f t="shared" si="12"/>
        <v/>
      </c>
    </row>
    <row r="739" spans="1:8">
      <c r="A739" t="str">
        <f>IF('[1]رصد الدرجات '!A739="","",'[1]رصد الدرجات '!A739)</f>
        <v/>
      </c>
      <c r="B739" t="str">
        <f>IF('[1]رصد الدرجات '!B739="","",'[1]رصد الدرجات '!B739)</f>
        <v/>
      </c>
      <c r="D739" t="str">
        <f>IF('[1]رصد الدرجات '!E739="","",'[1]رصد الدرجات '!E739)</f>
        <v/>
      </c>
      <c r="H739" t="str">
        <f t="shared" si="12"/>
        <v/>
      </c>
    </row>
    <row r="740" spans="1:8">
      <c r="A740" t="str">
        <f>IF('[1]رصد الدرجات '!A740="","",'[1]رصد الدرجات '!A740)</f>
        <v/>
      </c>
      <c r="B740" t="str">
        <f>IF('[1]رصد الدرجات '!B740="","",'[1]رصد الدرجات '!B740)</f>
        <v/>
      </c>
      <c r="D740" t="str">
        <f>IF('[1]رصد الدرجات '!E740="","",'[1]رصد الدرجات '!E740)</f>
        <v/>
      </c>
      <c r="H740" t="str">
        <f t="shared" si="12"/>
        <v/>
      </c>
    </row>
    <row r="741" spans="1:8">
      <c r="A741" t="str">
        <f>IF('[1]رصد الدرجات '!A741="","",'[1]رصد الدرجات '!A741)</f>
        <v/>
      </c>
      <c r="B741" t="str">
        <f>IF('[1]رصد الدرجات '!B741="","",'[1]رصد الدرجات '!B741)</f>
        <v/>
      </c>
      <c r="D741" t="str">
        <f>IF('[1]رصد الدرجات '!E741="","",'[1]رصد الدرجات '!E741)</f>
        <v/>
      </c>
      <c r="H741" t="str">
        <f t="shared" si="12"/>
        <v/>
      </c>
    </row>
    <row r="742" spans="1:8">
      <c r="A742" t="str">
        <f>IF('[1]رصد الدرجات '!A742="","",'[1]رصد الدرجات '!A742)</f>
        <v/>
      </c>
      <c r="B742" t="str">
        <f>IF('[1]رصد الدرجات '!B742="","",'[1]رصد الدرجات '!B742)</f>
        <v/>
      </c>
      <c r="D742" t="str">
        <f>IF('[1]رصد الدرجات '!E742="","",'[1]رصد الدرجات '!E742)</f>
        <v/>
      </c>
      <c r="H742" t="str">
        <f t="shared" si="12"/>
        <v/>
      </c>
    </row>
    <row r="743" spans="1:8">
      <c r="A743" t="str">
        <f>IF('[1]رصد الدرجات '!A743="","",'[1]رصد الدرجات '!A743)</f>
        <v/>
      </c>
      <c r="B743" t="str">
        <f>IF('[1]رصد الدرجات '!B743="","",'[1]رصد الدرجات '!B743)</f>
        <v/>
      </c>
      <c r="D743" t="str">
        <f>IF('[1]رصد الدرجات '!E743="","",'[1]رصد الدرجات '!E743)</f>
        <v/>
      </c>
      <c r="H743" t="str">
        <f t="shared" si="12"/>
        <v/>
      </c>
    </row>
    <row r="744" spans="1:8">
      <c r="A744" t="str">
        <f>IF('[1]رصد الدرجات '!A744="","",'[1]رصد الدرجات '!A744)</f>
        <v/>
      </c>
      <c r="B744" t="str">
        <f>IF('[1]رصد الدرجات '!B744="","",'[1]رصد الدرجات '!B744)</f>
        <v/>
      </c>
      <c r="D744" t="str">
        <f>IF('[1]رصد الدرجات '!E744="","",'[1]رصد الدرجات '!E744)</f>
        <v/>
      </c>
      <c r="H744" t="str">
        <f t="shared" si="12"/>
        <v/>
      </c>
    </row>
    <row r="745" spans="1:8">
      <c r="A745" t="str">
        <f>IF('[1]رصد الدرجات '!A745="","",'[1]رصد الدرجات '!A745)</f>
        <v/>
      </c>
      <c r="B745" t="str">
        <f>IF('[1]رصد الدرجات '!B745="","",'[1]رصد الدرجات '!B745)</f>
        <v/>
      </c>
      <c r="D745" t="str">
        <f>IF('[1]رصد الدرجات '!E745="","",'[1]رصد الدرجات '!E745)</f>
        <v/>
      </c>
      <c r="H745" t="str">
        <f t="shared" si="12"/>
        <v/>
      </c>
    </row>
    <row r="746" spans="1:8">
      <c r="A746" t="str">
        <f>IF('[1]رصد الدرجات '!A746="","",'[1]رصد الدرجات '!A746)</f>
        <v/>
      </c>
      <c r="B746" t="str">
        <f>IF('[1]رصد الدرجات '!B746="","",'[1]رصد الدرجات '!B746)</f>
        <v/>
      </c>
      <c r="D746" t="str">
        <f>IF('[1]رصد الدرجات '!E746="","",'[1]رصد الدرجات '!E746)</f>
        <v/>
      </c>
      <c r="H746" t="str">
        <f t="shared" si="12"/>
        <v/>
      </c>
    </row>
    <row r="747" spans="1:8">
      <c r="A747" t="str">
        <f>IF('[1]رصد الدرجات '!A747="","",'[1]رصد الدرجات '!A747)</f>
        <v/>
      </c>
      <c r="B747" t="str">
        <f>IF('[1]رصد الدرجات '!B747="","",'[1]رصد الدرجات '!B747)</f>
        <v/>
      </c>
      <c r="D747" t="str">
        <f>IF('[1]رصد الدرجات '!E747="","",'[1]رصد الدرجات '!E747)</f>
        <v/>
      </c>
      <c r="H747" t="str">
        <f t="shared" si="12"/>
        <v/>
      </c>
    </row>
    <row r="748" spans="1:8">
      <c r="A748" t="str">
        <f>IF('[1]رصد الدرجات '!A748="","",'[1]رصد الدرجات '!A748)</f>
        <v/>
      </c>
      <c r="B748" t="str">
        <f>IF('[1]رصد الدرجات '!B748="","",'[1]رصد الدرجات '!B748)</f>
        <v/>
      </c>
      <c r="D748" t="str">
        <f>IF('[1]رصد الدرجات '!E748="","",'[1]رصد الدرجات '!E748)</f>
        <v/>
      </c>
      <c r="H748" t="str">
        <f t="shared" si="12"/>
        <v/>
      </c>
    </row>
    <row r="749" spans="1:8">
      <c r="A749" t="str">
        <f>IF('[1]رصد الدرجات '!A749="","",'[1]رصد الدرجات '!A749)</f>
        <v/>
      </c>
      <c r="B749" t="str">
        <f>IF('[1]رصد الدرجات '!B749="","",'[1]رصد الدرجات '!B749)</f>
        <v/>
      </c>
      <c r="D749" t="str">
        <f>IF('[1]رصد الدرجات '!E749="","",'[1]رصد الدرجات '!E749)</f>
        <v/>
      </c>
      <c r="H749" t="str">
        <f t="shared" si="12"/>
        <v/>
      </c>
    </row>
    <row r="750" spans="1:8">
      <c r="A750" t="str">
        <f>IF('[1]رصد الدرجات '!A750="","",'[1]رصد الدرجات '!A750)</f>
        <v/>
      </c>
      <c r="B750" t="str">
        <f>IF('[1]رصد الدرجات '!B750="","",'[1]رصد الدرجات '!B750)</f>
        <v/>
      </c>
      <c r="D750" t="str">
        <f>IF('[1]رصد الدرجات '!E750="","",'[1]رصد الدرجات '!E750)</f>
        <v/>
      </c>
      <c r="H750" t="str">
        <f t="shared" si="12"/>
        <v/>
      </c>
    </row>
    <row r="751" spans="1:8">
      <c r="A751" t="str">
        <f>IF('[1]رصد الدرجات '!A751="","",'[1]رصد الدرجات '!A751)</f>
        <v/>
      </c>
      <c r="B751" t="str">
        <f>IF('[1]رصد الدرجات '!B751="","",'[1]رصد الدرجات '!B751)</f>
        <v/>
      </c>
      <c r="D751" t="str">
        <f>IF('[1]رصد الدرجات '!E751="","",'[1]رصد الدرجات '!E751)</f>
        <v/>
      </c>
      <c r="H751" t="str">
        <f t="shared" si="12"/>
        <v/>
      </c>
    </row>
    <row r="752" spans="1:8">
      <c r="A752" t="str">
        <f>IF('[1]رصد الدرجات '!A752="","",'[1]رصد الدرجات '!A752)</f>
        <v/>
      </c>
      <c r="B752" t="str">
        <f>IF('[1]رصد الدرجات '!B752="","",'[1]رصد الدرجات '!B752)</f>
        <v/>
      </c>
      <c r="D752" t="str">
        <f>IF('[1]رصد الدرجات '!E752="","",'[1]رصد الدرجات '!E752)</f>
        <v/>
      </c>
      <c r="H752" t="str">
        <f t="shared" si="12"/>
        <v/>
      </c>
    </row>
    <row r="753" spans="1:8">
      <c r="A753" t="str">
        <f>IF('[1]رصد الدرجات '!A753="","",'[1]رصد الدرجات '!A753)</f>
        <v/>
      </c>
      <c r="B753" t="str">
        <f>IF('[1]رصد الدرجات '!B753="","",'[1]رصد الدرجات '!B753)</f>
        <v/>
      </c>
      <c r="D753" t="str">
        <f>IF('[1]رصد الدرجات '!E753="","",'[1]رصد الدرجات '!E753)</f>
        <v/>
      </c>
      <c r="H753" t="str">
        <f t="shared" si="12"/>
        <v/>
      </c>
    </row>
    <row r="754" spans="1:8">
      <c r="A754" t="str">
        <f>IF('[1]رصد الدرجات '!A754="","",'[1]رصد الدرجات '!A754)</f>
        <v/>
      </c>
      <c r="B754" t="str">
        <f>IF('[1]رصد الدرجات '!B754="","",'[1]رصد الدرجات '!B754)</f>
        <v/>
      </c>
      <c r="D754" t="str">
        <f>IF('[1]رصد الدرجات '!E754="","",'[1]رصد الدرجات '!E754)</f>
        <v/>
      </c>
      <c r="H754" t="str">
        <f t="shared" si="12"/>
        <v/>
      </c>
    </row>
    <row r="755" spans="1:8">
      <c r="A755" t="str">
        <f>IF('[1]رصد الدرجات '!A755="","",'[1]رصد الدرجات '!A755)</f>
        <v/>
      </c>
      <c r="B755" t="str">
        <f>IF('[1]رصد الدرجات '!B755="","",'[1]رصد الدرجات '!B755)</f>
        <v/>
      </c>
      <c r="D755" t="str">
        <f>IF('[1]رصد الدرجات '!E755="","",'[1]رصد الدرجات '!E755)</f>
        <v/>
      </c>
      <c r="H755" t="str">
        <f t="shared" si="12"/>
        <v/>
      </c>
    </row>
    <row r="756" spans="1:8">
      <c r="A756" t="str">
        <f>IF('[1]رصد الدرجات '!A756="","",'[1]رصد الدرجات '!A756)</f>
        <v/>
      </c>
      <c r="B756" t="str">
        <f>IF('[1]رصد الدرجات '!B756="","",'[1]رصد الدرجات '!B756)</f>
        <v/>
      </c>
      <c r="D756" t="str">
        <f>IF('[1]رصد الدرجات '!E756="","",'[1]رصد الدرجات '!E756)</f>
        <v/>
      </c>
      <c r="H756" t="str">
        <f t="shared" si="12"/>
        <v/>
      </c>
    </row>
    <row r="757" spans="1:8">
      <c r="A757" t="str">
        <f>IF('[1]رصد الدرجات '!A757="","",'[1]رصد الدرجات '!A757)</f>
        <v/>
      </c>
      <c r="B757" t="str">
        <f>IF('[1]رصد الدرجات '!B757="","",'[1]رصد الدرجات '!B757)</f>
        <v/>
      </c>
      <c r="D757" t="str">
        <f>IF('[1]رصد الدرجات '!E757="","",'[1]رصد الدرجات '!E757)</f>
        <v/>
      </c>
      <c r="H757" t="str">
        <f t="shared" si="12"/>
        <v/>
      </c>
    </row>
    <row r="758" spans="1:8">
      <c r="A758" t="str">
        <f>IF('[1]رصد الدرجات '!A758="","",'[1]رصد الدرجات '!A758)</f>
        <v/>
      </c>
      <c r="B758" t="str">
        <f>IF('[1]رصد الدرجات '!B758="","",'[1]رصد الدرجات '!B758)</f>
        <v/>
      </c>
      <c r="D758" t="str">
        <f>IF('[1]رصد الدرجات '!E758="","",'[1]رصد الدرجات '!E758)</f>
        <v/>
      </c>
      <c r="H758" t="str">
        <f t="shared" si="12"/>
        <v/>
      </c>
    </row>
    <row r="759" spans="1:8">
      <c r="A759" t="str">
        <f>IF('[1]رصد الدرجات '!A759="","",'[1]رصد الدرجات '!A759)</f>
        <v/>
      </c>
      <c r="B759" t="str">
        <f>IF('[1]رصد الدرجات '!B759="","",'[1]رصد الدرجات '!B759)</f>
        <v/>
      </c>
      <c r="D759" t="str">
        <f>IF('[1]رصد الدرجات '!E759="","",'[1]رصد الدرجات '!E759)</f>
        <v/>
      </c>
      <c r="H759" t="str">
        <f t="shared" si="12"/>
        <v/>
      </c>
    </row>
    <row r="760" spans="1:8">
      <c r="A760" t="str">
        <f>IF('[1]رصد الدرجات '!A760="","",'[1]رصد الدرجات '!A760)</f>
        <v/>
      </c>
      <c r="B760" t="str">
        <f>IF('[1]رصد الدرجات '!B760="","",'[1]رصد الدرجات '!B760)</f>
        <v/>
      </c>
      <c r="D760" t="str">
        <f>IF('[1]رصد الدرجات '!E760="","",'[1]رصد الدرجات '!E760)</f>
        <v/>
      </c>
      <c r="H760" t="str">
        <f t="shared" si="12"/>
        <v/>
      </c>
    </row>
    <row r="761" spans="1:8">
      <c r="A761" t="str">
        <f>IF('[1]رصد الدرجات '!A761="","",'[1]رصد الدرجات '!A761)</f>
        <v/>
      </c>
      <c r="B761" t="str">
        <f>IF('[1]رصد الدرجات '!B761="","",'[1]رصد الدرجات '!B761)</f>
        <v/>
      </c>
      <c r="D761" t="str">
        <f>IF('[1]رصد الدرجات '!E761="","",'[1]رصد الدرجات '!E761)</f>
        <v/>
      </c>
      <c r="H761" t="str">
        <f t="shared" si="12"/>
        <v/>
      </c>
    </row>
    <row r="762" spans="1:8">
      <c r="A762" t="str">
        <f>IF('[1]رصد الدرجات '!A762="","",'[1]رصد الدرجات '!A762)</f>
        <v/>
      </c>
      <c r="B762" t="str">
        <f>IF('[1]رصد الدرجات '!B762="","",'[1]رصد الدرجات '!B762)</f>
        <v/>
      </c>
      <c r="D762" t="str">
        <f>IF('[1]رصد الدرجات '!E762="","",'[1]رصد الدرجات '!E762)</f>
        <v/>
      </c>
      <c r="H762" t="str">
        <f t="shared" si="12"/>
        <v/>
      </c>
    </row>
    <row r="763" spans="1:8">
      <c r="A763" t="str">
        <f>IF('[1]رصد الدرجات '!A763="","",'[1]رصد الدرجات '!A763)</f>
        <v/>
      </c>
      <c r="B763" t="str">
        <f>IF('[1]رصد الدرجات '!B763="","",'[1]رصد الدرجات '!B763)</f>
        <v/>
      </c>
      <c r="D763" t="str">
        <f>IF('[1]رصد الدرجات '!E763="","",'[1]رصد الدرجات '!E763)</f>
        <v/>
      </c>
      <c r="H763" t="str">
        <f t="shared" si="12"/>
        <v/>
      </c>
    </row>
    <row r="764" spans="1:8">
      <c r="A764" t="str">
        <f>IF('[1]رصد الدرجات '!A764="","",'[1]رصد الدرجات '!A764)</f>
        <v/>
      </c>
      <c r="B764" t="str">
        <f>IF('[1]رصد الدرجات '!B764="","",'[1]رصد الدرجات '!B764)</f>
        <v/>
      </c>
      <c r="D764" t="str">
        <f>IF('[1]رصد الدرجات '!E764="","",'[1]رصد الدرجات '!E764)</f>
        <v/>
      </c>
      <c r="H764" t="str">
        <f t="shared" si="12"/>
        <v/>
      </c>
    </row>
    <row r="765" spans="1:8">
      <c r="A765" t="str">
        <f>IF('[1]رصد الدرجات '!A765="","",'[1]رصد الدرجات '!A765)</f>
        <v/>
      </c>
      <c r="B765" t="str">
        <f>IF('[1]رصد الدرجات '!B765="","",'[1]رصد الدرجات '!B765)</f>
        <v/>
      </c>
      <c r="D765" t="str">
        <f>IF('[1]رصد الدرجات '!E765="","",'[1]رصد الدرجات '!E765)</f>
        <v/>
      </c>
      <c r="H765" t="str">
        <f t="shared" si="12"/>
        <v/>
      </c>
    </row>
    <row r="766" spans="1:8">
      <c r="A766" t="str">
        <f>IF('[1]رصد الدرجات '!A766="","",'[1]رصد الدرجات '!A766)</f>
        <v/>
      </c>
      <c r="B766" t="str">
        <f>IF('[1]رصد الدرجات '!B766="","",'[1]رصد الدرجات '!B766)</f>
        <v/>
      </c>
      <c r="D766" t="str">
        <f>IF('[1]رصد الدرجات '!E766="","",'[1]رصد الدرجات '!E766)</f>
        <v/>
      </c>
      <c r="H766" t="str">
        <f t="shared" si="12"/>
        <v/>
      </c>
    </row>
    <row r="767" spans="1:8">
      <c r="A767" t="str">
        <f>IF('[1]رصد الدرجات '!A767="","",'[1]رصد الدرجات '!A767)</f>
        <v/>
      </c>
      <c r="B767" t="str">
        <f>IF('[1]رصد الدرجات '!B767="","",'[1]رصد الدرجات '!B767)</f>
        <v/>
      </c>
      <c r="D767" t="str">
        <f>IF('[1]رصد الدرجات '!E767="","",'[1]رصد الدرجات '!E767)</f>
        <v/>
      </c>
      <c r="H767" t="str">
        <f t="shared" si="12"/>
        <v/>
      </c>
    </row>
    <row r="768" spans="1:8">
      <c r="A768" t="str">
        <f>IF('[1]رصد الدرجات '!A768="","",'[1]رصد الدرجات '!A768)</f>
        <v/>
      </c>
      <c r="B768" t="str">
        <f>IF('[1]رصد الدرجات '!B768="","",'[1]رصد الدرجات '!B768)</f>
        <v/>
      </c>
      <c r="D768" t="str">
        <f>IF('[1]رصد الدرجات '!E768="","",'[1]رصد الدرجات '!E768)</f>
        <v/>
      </c>
      <c r="H768" t="str">
        <f t="shared" si="12"/>
        <v/>
      </c>
    </row>
    <row r="769" spans="1:8">
      <c r="A769" t="str">
        <f>IF('[1]رصد الدرجات '!A769="","",'[1]رصد الدرجات '!A769)</f>
        <v/>
      </c>
      <c r="B769" t="str">
        <f>IF('[1]رصد الدرجات '!B769="","",'[1]رصد الدرجات '!B769)</f>
        <v/>
      </c>
      <c r="D769" t="str">
        <f>IF('[1]رصد الدرجات '!E769="","",'[1]رصد الدرجات '!E769)</f>
        <v/>
      </c>
      <c r="H769" t="str">
        <f t="shared" si="12"/>
        <v/>
      </c>
    </row>
    <row r="770" spans="1:8">
      <c r="A770" t="str">
        <f>IF('[1]رصد الدرجات '!A770="","",'[1]رصد الدرجات '!A770)</f>
        <v/>
      </c>
      <c r="B770" t="str">
        <f>IF('[1]رصد الدرجات '!B770="","",'[1]رصد الدرجات '!B770)</f>
        <v/>
      </c>
      <c r="D770" t="str">
        <f>IF('[1]رصد الدرجات '!E770="","",'[1]رصد الدرجات '!E770)</f>
        <v/>
      </c>
      <c r="H770" t="str">
        <f t="shared" si="12"/>
        <v/>
      </c>
    </row>
    <row r="771" spans="1:8">
      <c r="A771" t="str">
        <f>IF('[1]رصد الدرجات '!A771="","",'[1]رصد الدرجات '!A771)</f>
        <v/>
      </c>
      <c r="B771" t="str">
        <f>IF('[1]رصد الدرجات '!B771="","",'[1]رصد الدرجات '!B771)</f>
        <v/>
      </c>
      <c r="D771" t="str">
        <f>IF('[1]رصد الدرجات '!E771="","",'[1]رصد الدرجات '!E771)</f>
        <v/>
      </c>
      <c r="H771" t="str">
        <f t="shared" si="12"/>
        <v/>
      </c>
    </row>
    <row r="772" spans="1:8">
      <c r="A772" t="str">
        <f>IF('[1]رصد الدرجات '!A772="","",'[1]رصد الدرجات '!A772)</f>
        <v/>
      </c>
      <c r="B772" t="str">
        <f>IF('[1]رصد الدرجات '!B772="","",'[1]رصد الدرجات '!B772)</f>
        <v/>
      </c>
      <c r="D772" t="str">
        <f>IF('[1]رصد الدرجات '!E772="","",'[1]رصد الدرجات '!E772)</f>
        <v/>
      </c>
      <c r="H772" t="str">
        <f t="shared" si="12"/>
        <v/>
      </c>
    </row>
    <row r="773" spans="1:8">
      <c r="A773" t="str">
        <f>IF('[1]رصد الدرجات '!A773="","",'[1]رصد الدرجات '!A773)</f>
        <v/>
      </c>
      <c r="B773" t="str">
        <f>IF('[1]رصد الدرجات '!B773="","",'[1]رصد الدرجات '!B773)</f>
        <v/>
      </c>
      <c r="D773" t="str">
        <f>IF('[1]رصد الدرجات '!E773="","",'[1]رصد الدرجات '!E773)</f>
        <v/>
      </c>
      <c r="H773" t="str">
        <f t="shared" si="12"/>
        <v/>
      </c>
    </row>
    <row r="774" spans="1:8">
      <c r="A774" t="str">
        <f>IF('[1]رصد الدرجات '!A774="","",'[1]رصد الدرجات '!A774)</f>
        <v/>
      </c>
      <c r="B774" t="str">
        <f>IF('[1]رصد الدرجات '!B774="","",'[1]رصد الدرجات '!B774)</f>
        <v/>
      </c>
      <c r="D774" t="str">
        <f>IF('[1]رصد الدرجات '!E774="","",'[1]رصد الدرجات '!E774)</f>
        <v/>
      </c>
      <c r="H774" t="str">
        <f t="shared" si="12"/>
        <v/>
      </c>
    </row>
    <row r="775" spans="1:8">
      <c r="A775" t="str">
        <f>IF('[1]رصد الدرجات '!A775="","",'[1]رصد الدرجات '!A775)</f>
        <v/>
      </c>
      <c r="B775" t="str">
        <f>IF('[1]رصد الدرجات '!B775="","",'[1]رصد الدرجات '!B775)</f>
        <v/>
      </c>
      <c r="D775" t="str">
        <f>IF('[1]رصد الدرجات '!E775="","",'[1]رصد الدرجات '!E775)</f>
        <v/>
      </c>
      <c r="H775" t="str">
        <f t="shared" si="12"/>
        <v/>
      </c>
    </row>
    <row r="776" spans="1:8">
      <c r="A776" t="str">
        <f>IF('[1]رصد الدرجات '!A776="","",'[1]رصد الدرجات '!A776)</f>
        <v/>
      </c>
      <c r="B776" t="str">
        <f>IF('[1]رصد الدرجات '!B776="","",'[1]رصد الدرجات '!B776)</f>
        <v/>
      </c>
      <c r="D776" t="str">
        <f>IF('[1]رصد الدرجات '!E776="","",'[1]رصد الدرجات '!E776)</f>
        <v/>
      </c>
      <c r="H776" t="str">
        <f t="shared" si="12"/>
        <v/>
      </c>
    </row>
    <row r="777" spans="1:8">
      <c r="A777" t="str">
        <f>IF('[1]رصد الدرجات '!A777="","",'[1]رصد الدرجات '!A777)</f>
        <v/>
      </c>
      <c r="B777" t="str">
        <f>IF('[1]رصد الدرجات '!B777="","",'[1]رصد الدرجات '!B777)</f>
        <v/>
      </c>
      <c r="D777" t="str">
        <f>IF('[1]رصد الدرجات '!E777="","",'[1]رصد الدرجات '!E777)</f>
        <v/>
      </c>
      <c r="H777" t="str">
        <f t="shared" si="12"/>
        <v/>
      </c>
    </row>
    <row r="778" spans="1:8">
      <c r="A778" t="str">
        <f>IF('[1]رصد الدرجات '!A778="","",'[1]رصد الدرجات '!A778)</f>
        <v/>
      </c>
      <c r="B778" t="str">
        <f>IF('[1]رصد الدرجات '!B778="","",'[1]رصد الدرجات '!B778)</f>
        <v/>
      </c>
      <c r="D778" t="str">
        <f>IF('[1]رصد الدرجات '!E778="","",'[1]رصد الدرجات '!E778)</f>
        <v/>
      </c>
      <c r="H778" t="str">
        <f t="shared" si="12"/>
        <v/>
      </c>
    </row>
    <row r="779" spans="1:8">
      <c r="A779" t="str">
        <f>IF('[1]رصد الدرجات '!A779="","",'[1]رصد الدرجات '!A779)</f>
        <v/>
      </c>
      <c r="B779" t="str">
        <f>IF('[1]رصد الدرجات '!B779="","",'[1]رصد الدرجات '!B779)</f>
        <v/>
      </c>
      <c r="D779" t="str">
        <f>IF('[1]رصد الدرجات '!E779="","",'[1]رصد الدرجات '!E779)</f>
        <v/>
      </c>
      <c r="H779" t="str">
        <f t="shared" si="12"/>
        <v/>
      </c>
    </row>
    <row r="780" spans="1:8">
      <c r="A780" t="str">
        <f>IF('[1]رصد الدرجات '!A780="","",'[1]رصد الدرجات '!A780)</f>
        <v/>
      </c>
      <c r="B780" t="str">
        <f>IF('[1]رصد الدرجات '!B780="","",'[1]رصد الدرجات '!B780)</f>
        <v/>
      </c>
      <c r="D780" t="str">
        <f>IF('[1]رصد الدرجات '!E780="","",'[1]رصد الدرجات '!E780)</f>
        <v/>
      </c>
      <c r="H780" t="str">
        <f t="shared" si="12"/>
        <v/>
      </c>
    </row>
    <row r="781" spans="1:8">
      <c r="A781" t="str">
        <f>IF('[1]رصد الدرجات '!A781="","",'[1]رصد الدرجات '!A781)</f>
        <v/>
      </c>
      <c r="B781" t="str">
        <f>IF('[1]رصد الدرجات '!B781="","",'[1]رصد الدرجات '!B781)</f>
        <v/>
      </c>
      <c r="D781" t="str">
        <f>IF('[1]رصد الدرجات '!E781="","",'[1]رصد الدرجات '!E781)</f>
        <v/>
      </c>
      <c r="H781" t="str">
        <f t="shared" ref="H781:H844" si="13">IF(C781="","",IF(AND(E781="غ",F781="غ",G781="غ"),"غ",SUM(E781:G781)))</f>
        <v/>
      </c>
    </row>
    <row r="782" spans="1:8">
      <c r="A782" t="str">
        <f>IF('[1]رصد الدرجات '!A782="","",'[1]رصد الدرجات '!A782)</f>
        <v/>
      </c>
      <c r="B782" t="str">
        <f>IF('[1]رصد الدرجات '!B782="","",'[1]رصد الدرجات '!B782)</f>
        <v/>
      </c>
      <c r="D782" t="str">
        <f>IF('[1]رصد الدرجات '!E782="","",'[1]رصد الدرجات '!E782)</f>
        <v/>
      </c>
      <c r="H782" t="str">
        <f t="shared" si="13"/>
        <v/>
      </c>
    </row>
    <row r="783" spans="1:8">
      <c r="A783" t="str">
        <f>IF('[1]رصد الدرجات '!A783="","",'[1]رصد الدرجات '!A783)</f>
        <v/>
      </c>
      <c r="B783" t="str">
        <f>IF('[1]رصد الدرجات '!B783="","",'[1]رصد الدرجات '!B783)</f>
        <v/>
      </c>
      <c r="D783" t="str">
        <f>IF('[1]رصد الدرجات '!E783="","",'[1]رصد الدرجات '!E783)</f>
        <v/>
      </c>
      <c r="H783" t="str">
        <f t="shared" si="13"/>
        <v/>
      </c>
    </row>
    <row r="784" spans="1:8">
      <c r="A784" t="str">
        <f>IF('[1]رصد الدرجات '!A784="","",'[1]رصد الدرجات '!A784)</f>
        <v/>
      </c>
      <c r="B784" t="str">
        <f>IF('[1]رصد الدرجات '!B784="","",'[1]رصد الدرجات '!B784)</f>
        <v/>
      </c>
      <c r="D784" t="str">
        <f>IF('[1]رصد الدرجات '!E784="","",'[1]رصد الدرجات '!E784)</f>
        <v/>
      </c>
      <c r="H784" t="str">
        <f t="shared" si="13"/>
        <v/>
      </c>
    </row>
    <row r="785" spans="1:8">
      <c r="A785" t="str">
        <f>IF('[1]رصد الدرجات '!A785="","",'[1]رصد الدرجات '!A785)</f>
        <v/>
      </c>
      <c r="B785" t="str">
        <f>IF('[1]رصد الدرجات '!B785="","",'[1]رصد الدرجات '!B785)</f>
        <v/>
      </c>
      <c r="D785" t="str">
        <f>IF('[1]رصد الدرجات '!E785="","",'[1]رصد الدرجات '!E785)</f>
        <v/>
      </c>
      <c r="H785" t="str">
        <f t="shared" si="13"/>
        <v/>
      </c>
    </row>
    <row r="786" spans="1:8">
      <c r="A786" t="str">
        <f>IF('[1]رصد الدرجات '!A786="","",'[1]رصد الدرجات '!A786)</f>
        <v/>
      </c>
      <c r="B786" t="str">
        <f>IF('[1]رصد الدرجات '!B786="","",'[1]رصد الدرجات '!B786)</f>
        <v/>
      </c>
      <c r="D786" t="str">
        <f>IF('[1]رصد الدرجات '!E786="","",'[1]رصد الدرجات '!E786)</f>
        <v/>
      </c>
      <c r="H786" t="str">
        <f t="shared" si="13"/>
        <v/>
      </c>
    </row>
    <row r="787" spans="1:8">
      <c r="A787" t="str">
        <f>IF('[1]رصد الدرجات '!A787="","",'[1]رصد الدرجات '!A787)</f>
        <v/>
      </c>
      <c r="B787" t="str">
        <f>IF('[1]رصد الدرجات '!B787="","",'[1]رصد الدرجات '!B787)</f>
        <v/>
      </c>
      <c r="D787" t="str">
        <f>IF('[1]رصد الدرجات '!E787="","",'[1]رصد الدرجات '!E787)</f>
        <v/>
      </c>
      <c r="H787" t="str">
        <f t="shared" si="13"/>
        <v/>
      </c>
    </row>
    <row r="788" spans="1:8">
      <c r="A788" t="str">
        <f>IF('[1]رصد الدرجات '!A788="","",'[1]رصد الدرجات '!A788)</f>
        <v/>
      </c>
      <c r="B788" t="str">
        <f>IF('[1]رصد الدرجات '!B788="","",'[1]رصد الدرجات '!B788)</f>
        <v/>
      </c>
      <c r="D788" t="str">
        <f>IF('[1]رصد الدرجات '!E788="","",'[1]رصد الدرجات '!E788)</f>
        <v/>
      </c>
      <c r="H788" t="str">
        <f t="shared" si="13"/>
        <v/>
      </c>
    </row>
    <row r="789" spans="1:8">
      <c r="A789" t="str">
        <f>IF('[1]رصد الدرجات '!A789="","",'[1]رصد الدرجات '!A789)</f>
        <v/>
      </c>
      <c r="B789" t="str">
        <f>IF('[1]رصد الدرجات '!B789="","",'[1]رصد الدرجات '!B789)</f>
        <v/>
      </c>
      <c r="D789" t="str">
        <f>IF('[1]رصد الدرجات '!E789="","",'[1]رصد الدرجات '!E789)</f>
        <v/>
      </c>
      <c r="H789" t="str">
        <f t="shared" si="13"/>
        <v/>
      </c>
    </row>
    <row r="790" spans="1:8">
      <c r="A790" t="str">
        <f>IF('[1]رصد الدرجات '!A790="","",'[1]رصد الدرجات '!A790)</f>
        <v/>
      </c>
      <c r="B790" t="str">
        <f>IF('[1]رصد الدرجات '!B790="","",'[1]رصد الدرجات '!B790)</f>
        <v/>
      </c>
      <c r="D790" t="str">
        <f>IF('[1]رصد الدرجات '!E790="","",'[1]رصد الدرجات '!E790)</f>
        <v/>
      </c>
      <c r="H790" t="str">
        <f t="shared" si="13"/>
        <v/>
      </c>
    </row>
    <row r="791" spans="1:8">
      <c r="A791" t="str">
        <f>IF('[1]رصد الدرجات '!A791="","",'[1]رصد الدرجات '!A791)</f>
        <v/>
      </c>
      <c r="B791" t="str">
        <f>IF('[1]رصد الدرجات '!B791="","",'[1]رصد الدرجات '!B791)</f>
        <v/>
      </c>
      <c r="D791" t="str">
        <f>IF('[1]رصد الدرجات '!E791="","",'[1]رصد الدرجات '!E791)</f>
        <v/>
      </c>
      <c r="H791" t="str">
        <f t="shared" si="13"/>
        <v/>
      </c>
    </row>
    <row r="792" spans="1:8">
      <c r="A792" t="str">
        <f>IF('[1]رصد الدرجات '!A792="","",'[1]رصد الدرجات '!A792)</f>
        <v/>
      </c>
      <c r="B792" t="str">
        <f>IF('[1]رصد الدرجات '!B792="","",'[1]رصد الدرجات '!B792)</f>
        <v/>
      </c>
      <c r="D792" t="str">
        <f>IF('[1]رصد الدرجات '!E792="","",'[1]رصد الدرجات '!E792)</f>
        <v/>
      </c>
      <c r="H792" t="str">
        <f t="shared" si="13"/>
        <v/>
      </c>
    </row>
    <row r="793" spans="1:8">
      <c r="A793" t="str">
        <f>IF('[1]رصد الدرجات '!A793="","",'[1]رصد الدرجات '!A793)</f>
        <v/>
      </c>
      <c r="B793" t="str">
        <f>IF('[1]رصد الدرجات '!B793="","",'[1]رصد الدرجات '!B793)</f>
        <v/>
      </c>
      <c r="D793" t="str">
        <f>IF('[1]رصد الدرجات '!E793="","",'[1]رصد الدرجات '!E793)</f>
        <v/>
      </c>
      <c r="H793" t="str">
        <f t="shared" si="13"/>
        <v/>
      </c>
    </row>
    <row r="794" spans="1:8">
      <c r="A794" t="str">
        <f>IF('[1]رصد الدرجات '!A794="","",'[1]رصد الدرجات '!A794)</f>
        <v/>
      </c>
      <c r="B794" t="str">
        <f>IF('[1]رصد الدرجات '!B794="","",'[1]رصد الدرجات '!B794)</f>
        <v/>
      </c>
      <c r="D794" t="str">
        <f>IF('[1]رصد الدرجات '!E794="","",'[1]رصد الدرجات '!E794)</f>
        <v/>
      </c>
      <c r="H794" t="str">
        <f t="shared" si="13"/>
        <v/>
      </c>
    </row>
    <row r="795" spans="1:8">
      <c r="A795" t="str">
        <f>IF('[1]رصد الدرجات '!A795="","",'[1]رصد الدرجات '!A795)</f>
        <v/>
      </c>
      <c r="B795" t="str">
        <f>IF('[1]رصد الدرجات '!B795="","",'[1]رصد الدرجات '!B795)</f>
        <v/>
      </c>
      <c r="D795" t="str">
        <f>IF('[1]رصد الدرجات '!E795="","",'[1]رصد الدرجات '!E795)</f>
        <v/>
      </c>
      <c r="H795" t="str">
        <f t="shared" si="13"/>
        <v/>
      </c>
    </row>
    <row r="796" spans="1:8">
      <c r="A796" t="str">
        <f>IF('[1]رصد الدرجات '!A796="","",'[1]رصد الدرجات '!A796)</f>
        <v/>
      </c>
      <c r="B796" t="str">
        <f>IF('[1]رصد الدرجات '!B796="","",'[1]رصد الدرجات '!B796)</f>
        <v/>
      </c>
      <c r="D796" t="str">
        <f>IF('[1]رصد الدرجات '!E796="","",'[1]رصد الدرجات '!E796)</f>
        <v/>
      </c>
      <c r="H796" t="str">
        <f t="shared" si="13"/>
        <v/>
      </c>
    </row>
    <row r="797" spans="1:8">
      <c r="A797" t="str">
        <f>IF('[1]رصد الدرجات '!A797="","",'[1]رصد الدرجات '!A797)</f>
        <v/>
      </c>
      <c r="B797" t="str">
        <f>IF('[1]رصد الدرجات '!B797="","",'[1]رصد الدرجات '!B797)</f>
        <v/>
      </c>
      <c r="D797" t="str">
        <f>IF('[1]رصد الدرجات '!E797="","",'[1]رصد الدرجات '!E797)</f>
        <v/>
      </c>
      <c r="H797" t="str">
        <f t="shared" si="13"/>
        <v/>
      </c>
    </row>
    <row r="798" spans="1:8">
      <c r="A798" t="str">
        <f>IF('[1]رصد الدرجات '!A798="","",'[1]رصد الدرجات '!A798)</f>
        <v/>
      </c>
      <c r="B798" t="str">
        <f>IF('[1]رصد الدرجات '!B798="","",'[1]رصد الدرجات '!B798)</f>
        <v/>
      </c>
      <c r="D798" t="str">
        <f>IF('[1]رصد الدرجات '!E798="","",'[1]رصد الدرجات '!E798)</f>
        <v/>
      </c>
      <c r="H798" t="str">
        <f t="shared" si="13"/>
        <v/>
      </c>
    </row>
    <row r="799" spans="1:8">
      <c r="A799" t="str">
        <f>IF('[1]رصد الدرجات '!A799="","",'[1]رصد الدرجات '!A799)</f>
        <v/>
      </c>
      <c r="B799" t="str">
        <f>IF('[1]رصد الدرجات '!B799="","",'[1]رصد الدرجات '!B799)</f>
        <v/>
      </c>
      <c r="D799" t="str">
        <f>IF('[1]رصد الدرجات '!E799="","",'[1]رصد الدرجات '!E799)</f>
        <v/>
      </c>
      <c r="H799" t="str">
        <f t="shared" si="13"/>
        <v/>
      </c>
    </row>
    <row r="800" spans="1:8">
      <c r="A800" t="str">
        <f>IF('[1]رصد الدرجات '!A800="","",'[1]رصد الدرجات '!A800)</f>
        <v/>
      </c>
      <c r="B800" t="str">
        <f>IF('[1]رصد الدرجات '!B800="","",'[1]رصد الدرجات '!B800)</f>
        <v/>
      </c>
      <c r="D800" t="str">
        <f>IF('[1]رصد الدرجات '!E800="","",'[1]رصد الدرجات '!E800)</f>
        <v/>
      </c>
      <c r="H800" t="str">
        <f t="shared" si="13"/>
        <v/>
      </c>
    </row>
    <row r="801" spans="1:8">
      <c r="A801" t="str">
        <f>IF('[1]رصد الدرجات '!A801="","",'[1]رصد الدرجات '!A801)</f>
        <v/>
      </c>
      <c r="B801" t="str">
        <f>IF('[1]رصد الدرجات '!B801="","",'[1]رصد الدرجات '!B801)</f>
        <v/>
      </c>
      <c r="D801" t="str">
        <f>IF('[1]رصد الدرجات '!E801="","",'[1]رصد الدرجات '!E801)</f>
        <v/>
      </c>
      <c r="H801" t="str">
        <f t="shared" si="13"/>
        <v/>
      </c>
    </row>
    <row r="802" spans="1:8">
      <c r="A802" t="str">
        <f>IF('[1]رصد الدرجات '!A802="","",'[1]رصد الدرجات '!A802)</f>
        <v/>
      </c>
      <c r="B802" t="str">
        <f>IF('[1]رصد الدرجات '!B802="","",'[1]رصد الدرجات '!B802)</f>
        <v/>
      </c>
      <c r="D802" t="str">
        <f>IF('[1]رصد الدرجات '!E802="","",'[1]رصد الدرجات '!E802)</f>
        <v/>
      </c>
      <c r="H802" t="str">
        <f t="shared" si="13"/>
        <v/>
      </c>
    </row>
    <row r="803" spans="1:8">
      <c r="A803" t="str">
        <f>IF('[1]رصد الدرجات '!A803="","",'[1]رصد الدرجات '!A803)</f>
        <v/>
      </c>
      <c r="B803" t="str">
        <f>IF('[1]رصد الدرجات '!B803="","",'[1]رصد الدرجات '!B803)</f>
        <v/>
      </c>
      <c r="D803" t="str">
        <f>IF('[1]رصد الدرجات '!E803="","",'[1]رصد الدرجات '!E803)</f>
        <v/>
      </c>
      <c r="H803" t="str">
        <f t="shared" si="13"/>
        <v/>
      </c>
    </row>
    <row r="804" spans="1:8">
      <c r="A804" t="str">
        <f>IF('[1]رصد الدرجات '!A804="","",'[1]رصد الدرجات '!A804)</f>
        <v/>
      </c>
      <c r="B804" t="str">
        <f>IF('[1]رصد الدرجات '!B804="","",'[1]رصد الدرجات '!B804)</f>
        <v/>
      </c>
      <c r="D804" t="str">
        <f>IF('[1]رصد الدرجات '!E804="","",'[1]رصد الدرجات '!E804)</f>
        <v/>
      </c>
      <c r="H804" t="str">
        <f t="shared" si="13"/>
        <v/>
      </c>
    </row>
    <row r="805" spans="1:8">
      <c r="A805" t="str">
        <f>IF('[1]رصد الدرجات '!A805="","",'[1]رصد الدرجات '!A805)</f>
        <v/>
      </c>
      <c r="B805" t="str">
        <f>IF('[1]رصد الدرجات '!B805="","",'[1]رصد الدرجات '!B805)</f>
        <v/>
      </c>
      <c r="D805" t="str">
        <f>IF('[1]رصد الدرجات '!E805="","",'[1]رصد الدرجات '!E805)</f>
        <v/>
      </c>
      <c r="H805" t="str">
        <f t="shared" si="13"/>
        <v/>
      </c>
    </row>
    <row r="806" spans="1:8">
      <c r="A806" t="str">
        <f>IF('[1]رصد الدرجات '!A806="","",'[1]رصد الدرجات '!A806)</f>
        <v/>
      </c>
      <c r="B806" t="str">
        <f>IF('[1]رصد الدرجات '!B806="","",'[1]رصد الدرجات '!B806)</f>
        <v/>
      </c>
      <c r="D806" t="str">
        <f>IF('[1]رصد الدرجات '!E806="","",'[1]رصد الدرجات '!E806)</f>
        <v/>
      </c>
      <c r="H806" t="str">
        <f t="shared" si="13"/>
        <v/>
      </c>
    </row>
    <row r="807" spans="1:8">
      <c r="A807" t="str">
        <f>IF('[1]رصد الدرجات '!A807="","",'[1]رصد الدرجات '!A807)</f>
        <v/>
      </c>
      <c r="B807" t="str">
        <f>IF('[1]رصد الدرجات '!B807="","",'[1]رصد الدرجات '!B807)</f>
        <v/>
      </c>
      <c r="D807" t="str">
        <f>IF('[1]رصد الدرجات '!E807="","",'[1]رصد الدرجات '!E807)</f>
        <v/>
      </c>
      <c r="H807" t="str">
        <f t="shared" si="13"/>
        <v/>
      </c>
    </row>
    <row r="808" spans="1:8">
      <c r="A808" t="str">
        <f>IF('[1]رصد الدرجات '!A808="","",'[1]رصد الدرجات '!A808)</f>
        <v/>
      </c>
      <c r="B808" t="str">
        <f>IF('[1]رصد الدرجات '!B808="","",'[1]رصد الدرجات '!B808)</f>
        <v/>
      </c>
      <c r="D808" t="str">
        <f>IF('[1]رصد الدرجات '!E808="","",'[1]رصد الدرجات '!E808)</f>
        <v/>
      </c>
      <c r="H808" t="str">
        <f t="shared" si="13"/>
        <v/>
      </c>
    </row>
    <row r="809" spans="1:8">
      <c r="A809" t="str">
        <f>IF('[1]رصد الدرجات '!A809="","",'[1]رصد الدرجات '!A809)</f>
        <v/>
      </c>
      <c r="B809" t="str">
        <f>IF('[1]رصد الدرجات '!B809="","",'[1]رصد الدرجات '!B809)</f>
        <v/>
      </c>
      <c r="D809" t="str">
        <f>IF('[1]رصد الدرجات '!E809="","",'[1]رصد الدرجات '!E809)</f>
        <v/>
      </c>
      <c r="H809" t="str">
        <f t="shared" si="13"/>
        <v/>
      </c>
    </row>
    <row r="810" spans="1:8">
      <c r="A810" t="str">
        <f>IF('[1]رصد الدرجات '!A810="","",'[1]رصد الدرجات '!A810)</f>
        <v/>
      </c>
      <c r="B810" t="str">
        <f>IF('[1]رصد الدرجات '!B810="","",'[1]رصد الدرجات '!B810)</f>
        <v/>
      </c>
      <c r="D810" t="str">
        <f>IF('[1]رصد الدرجات '!E810="","",'[1]رصد الدرجات '!E810)</f>
        <v/>
      </c>
      <c r="H810" t="str">
        <f t="shared" si="13"/>
        <v/>
      </c>
    </row>
    <row r="811" spans="1:8">
      <c r="A811" t="str">
        <f>IF('[1]رصد الدرجات '!A811="","",'[1]رصد الدرجات '!A811)</f>
        <v/>
      </c>
      <c r="B811" t="str">
        <f>IF('[1]رصد الدرجات '!B811="","",'[1]رصد الدرجات '!B811)</f>
        <v/>
      </c>
      <c r="D811" t="str">
        <f>IF('[1]رصد الدرجات '!E811="","",'[1]رصد الدرجات '!E811)</f>
        <v/>
      </c>
      <c r="H811" t="str">
        <f t="shared" si="13"/>
        <v/>
      </c>
    </row>
    <row r="812" spans="1:8">
      <c r="A812" t="str">
        <f>IF('[1]رصد الدرجات '!A812="","",'[1]رصد الدرجات '!A812)</f>
        <v/>
      </c>
      <c r="B812" t="str">
        <f>IF('[1]رصد الدرجات '!B812="","",'[1]رصد الدرجات '!B812)</f>
        <v/>
      </c>
      <c r="D812" t="str">
        <f>IF('[1]رصد الدرجات '!E812="","",'[1]رصد الدرجات '!E812)</f>
        <v/>
      </c>
      <c r="H812" t="str">
        <f t="shared" si="13"/>
        <v/>
      </c>
    </row>
    <row r="813" spans="1:8">
      <c r="A813" t="str">
        <f>IF('[1]رصد الدرجات '!A813="","",'[1]رصد الدرجات '!A813)</f>
        <v/>
      </c>
      <c r="B813" t="str">
        <f>IF('[1]رصد الدرجات '!B813="","",'[1]رصد الدرجات '!B813)</f>
        <v/>
      </c>
      <c r="D813" t="str">
        <f>IF('[1]رصد الدرجات '!E813="","",'[1]رصد الدرجات '!E813)</f>
        <v/>
      </c>
      <c r="H813" t="str">
        <f t="shared" si="13"/>
        <v/>
      </c>
    </row>
    <row r="814" spans="1:8">
      <c r="A814" t="str">
        <f>IF('[1]رصد الدرجات '!A814="","",'[1]رصد الدرجات '!A814)</f>
        <v/>
      </c>
      <c r="B814" t="str">
        <f>IF('[1]رصد الدرجات '!B814="","",'[1]رصد الدرجات '!B814)</f>
        <v/>
      </c>
      <c r="D814" t="str">
        <f>IF('[1]رصد الدرجات '!E814="","",'[1]رصد الدرجات '!E814)</f>
        <v/>
      </c>
      <c r="H814" t="str">
        <f t="shared" si="13"/>
        <v/>
      </c>
    </row>
    <row r="815" spans="1:8">
      <c r="A815" t="str">
        <f>IF('[1]رصد الدرجات '!A815="","",'[1]رصد الدرجات '!A815)</f>
        <v/>
      </c>
      <c r="B815" t="str">
        <f>IF('[1]رصد الدرجات '!B815="","",'[1]رصد الدرجات '!B815)</f>
        <v/>
      </c>
      <c r="D815" t="str">
        <f>IF('[1]رصد الدرجات '!E815="","",'[1]رصد الدرجات '!E815)</f>
        <v/>
      </c>
      <c r="H815" t="str">
        <f t="shared" si="13"/>
        <v/>
      </c>
    </row>
    <row r="816" spans="1:8">
      <c r="A816" t="str">
        <f>IF('[1]رصد الدرجات '!A816="","",'[1]رصد الدرجات '!A816)</f>
        <v/>
      </c>
      <c r="B816" t="str">
        <f>IF('[1]رصد الدرجات '!B816="","",'[1]رصد الدرجات '!B816)</f>
        <v/>
      </c>
      <c r="D816" t="str">
        <f>IF('[1]رصد الدرجات '!E816="","",'[1]رصد الدرجات '!E816)</f>
        <v/>
      </c>
      <c r="H816" t="str">
        <f t="shared" si="13"/>
        <v/>
      </c>
    </row>
    <row r="817" spans="1:8">
      <c r="A817" t="str">
        <f>IF('[1]رصد الدرجات '!A817="","",'[1]رصد الدرجات '!A817)</f>
        <v/>
      </c>
      <c r="B817" t="str">
        <f>IF('[1]رصد الدرجات '!B817="","",'[1]رصد الدرجات '!B817)</f>
        <v/>
      </c>
      <c r="D817" t="str">
        <f>IF('[1]رصد الدرجات '!E817="","",'[1]رصد الدرجات '!E817)</f>
        <v/>
      </c>
      <c r="H817" t="str">
        <f t="shared" si="13"/>
        <v/>
      </c>
    </row>
    <row r="818" spans="1:8">
      <c r="A818" t="str">
        <f>IF('[1]رصد الدرجات '!A818="","",'[1]رصد الدرجات '!A818)</f>
        <v/>
      </c>
      <c r="B818" t="str">
        <f>IF('[1]رصد الدرجات '!B818="","",'[1]رصد الدرجات '!B818)</f>
        <v/>
      </c>
      <c r="D818" t="str">
        <f>IF('[1]رصد الدرجات '!E818="","",'[1]رصد الدرجات '!E818)</f>
        <v/>
      </c>
      <c r="H818" t="str">
        <f t="shared" si="13"/>
        <v/>
      </c>
    </row>
    <row r="819" spans="1:8">
      <c r="A819" t="str">
        <f>IF('[1]رصد الدرجات '!A819="","",'[1]رصد الدرجات '!A819)</f>
        <v/>
      </c>
      <c r="B819" t="str">
        <f>IF('[1]رصد الدرجات '!B819="","",'[1]رصد الدرجات '!B819)</f>
        <v/>
      </c>
      <c r="D819" t="str">
        <f>IF('[1]رصد الدرجات '!E819="","",'[1]رصد الدرجات '!E819)</f>
        <v/>
      </c>
      <c r="H819" t="str">
        <f t="shared" si="13"/>
        <v/>
      </c>
    </row>
    <row r="820" spans="1:8">
      <c r="A820" t="str">
        <f>IF('[1]رصد الدرجات '!A820="","",'[1]رصد الدرجات '!A820)</f>
        <v/>
      </c>
      <c r="B820" t="str">
        <f>IF('[1]رصد الدرجات '!B820="","",'[1]رصد الدرجات '!B820)</f>
        <v/>
      </c>
      <c r="D820" t="str">
        <f>IF('[1]رصد الدرجات '!E820="","",'[1]رصد الدرجات '!E820)</f>
        <v/>
      </c>
      <c r="H820" t="str">
        <f t="shared" si="13"/>
        <v/>
      </c>
    </row>
    <row r="821" spans="1:8">
      <c r="A821" t="str">
        <f>IF('[1]رصد الدرجات '!A821="","",'[1]رصد الدرجات '!A821)</f>
        <v/>
      </c>
      <c r="B821" t="str">
        <f>IF('[1]رصد الدرجات '!B821="","",'[1]رصد الدرجات '!B821)</f>
        <v/>
      </c>
      <c r="D821" t="str">
        <f>IF('[1]رصد الدرجات '!E821="","",'[1]رصد الدرجات '!E821)</f>
        <v/>
      </c>
      <c r="H821" t="str">
        <f t="shared" si="13"/>
        <v/>
      </c>
    </row>
    <row r="822" spans="1:8">
      <c r="A822" t="str">
        <f>IF('[1]رصد الدرجات '!A822="","",'[1]رصد الدرجات '!A822)</f>
        <v/>
      </c>
      <c r="B822" t="str">
        <f>IF('[1]رصد الدرجات '!B822="","",'[1]رصد الدرجات '!B822)</f>
        <v/>
      </c>
      <c r="D822" t="str">
        <f>IF('[1]رصد الدرجات '!E822="","",'[1]رصد الدرجات '!E822)</f>
        <v/>
      </c>
      <c r="H822" t="str">
        <f t="shared" si="13"/>
        <v/>
      </c>
    </row>
    <row r="823" spans="1:8">
      <c r="A823" t="str">
        <f>IF('[1]رصد الدرجات '!A823="","",'[1]رصد الدرجات '!A823)</f>
        <v/>
      </c>
      <c r="B823" t="str">
        <f>IF('[1]رصد الدرجات '!B823="","",'[1]رصد الدرجات '!B823)</f>
        <v/>
      </c>
      <c r="D823" t="str">
        <f>IF('[1]رصد الدرجات '!E823="","",'[1]رصد الدرجات '!E823)</f>
        <v/>
      </c>
      <c r="H823" t="str">
        <f t="shared" si="13"/>
        <v/>
      </c>
    </row>
    <row r="824" spans="1:8">
      <c r="A824" t="str">
        <f>IF('[1]رصد الدرجات '!A824="","",'[1]رصد الدرجات '!A824)</f>
        <v/>
      </c>
      <c r="B824" t="str">
        <f>IF('[1]رصد الدرجات '!B824="","",'[1]رصد الدرجات '!B824)</f>
        <v/>
      </c>
      <c r="D824" t="str">
        <f>IF('[1]رصد الدرجات '!E824="","",'[1]رصد الدرجات '!E824)</f>
        <v/>
      </c>
      <c r="H824" t="str">
        <f t="shared" si="13"/>
        <v/>
      </c>
    </row>
    <row r="825" spans="1:8">
      <c r="A825" t="str">
        <f>IF('[1]رصد الدرجات '!A825="","",'[1]رصد الدرجات '!A825)</f>
        <v/>
      </c>
      <c r="B825" t="str">
        <f>IF('[1]رصد الدرجات '!B825="","",'[1]رصد الدرجات '!B825)</f>
        <v/>
      </c>
      <c r="D825" t="str">
        <f>IF('[1]رصد الدرجات '!E825="","",'[1]رصد الدرجات '!E825)</f>
        <v/>
      </c>
      <c r="H825" t="str">
        <f t="shared" si="13"/>
        <v/>
      </c>
    </row>
    <row r="826" spans="1:8">
      <c r="A826" t="str">
        <f>IF('[1]رصد الدرجات '!A826="","",'[1]رصد الدرجات '!A826)</f>
        <v/>
      </c>
      <c r="B826" t="str">
        <f>IF('[1]رصد الدرجات '!B826="","",'[1]رصد الدرجات '!B826)</f>
        <v/>
      </c>
      <c r="D826" t="str">
        <f>IF('[1]رصد الدرجات '!E826="","",'[1]رصد الدرجات '!E826)</f>
        <v/>
      </c>
      <c r="H826" t="str">
        <f t="shared" si="13"/>
        <v/>
      </c>
    </row>
    <row r="827" spans="1:8">
      <c r="A827" t="str">
        <f>IF('[1]رصد الدرجات '!A827="","",'[1]رصد الدرجات '!A827)</f>
        <v/>
      </c>
      <c r="B827" t="str">
        <f>IF('[1]رصد الدرجات '!B827="","",'[1]رصد الدرجات '!B827)</f>
        <v/>
      </c>
      <c r="D827" t="str">
        <f>IF('[1]رصد الدرجات '!E827="","",'[1]رصد الدرجات '!E827)</f>
        <v/>
      </c>
      <c r="H827" t="str">
        <f t="shared" si="13"/>
        <v/>
      </c>
    </row>
    <row r="828" spans="1:8">
      <c r="A828" t="str">
        <f>IF('[1]رصد الدرجات '!A828="","",'[1]رصد الدرجات '!A828)</f>
        <v/>
      </c>
      <c r="B828" t="str">
        <f>IF('[1]رصد الدرجات '!B828="","",'[1]رصد الدرجات '!B828)</f>
        <v/>
      </c>
      <c r="D828" t="str">
        <f>IF('[1]رصد الدرجات '!E828="","",'[1]رصد الدرجات '!E828)</f>
        <v/>
      </c>
      <c r="H828" t="str">
        <f t="shared" si="13"/>
        <v/>
      </c>
    </row>
    <row r="829" spans="1:8">
      <c r="A829" t="str">
        <f>IF('[1]رصد الدرجات '!A829="","",'[1]رصد الدرجات '!A829)</f>
        <v/>
      </c>
      <c r="B829" t="str">
        <f>IF('[1]رصد الدرجات '!B829="","",'[1]رصد الدرجات '!B829)</f>
        <v/>
      </c>
      <c r="D829" t="str">
        <f>IF('[1]رصد الدرجات '!E829="","",'[1]رصد الدرجات '!E829)</f>
        <v/>
      </c>
      <c r="H829" t="str">
        <f t="shared" si="13"/>
        <v/>
      </c>
    </row>
    <row r="830" spans="1:8">
      <c r="A830" t="str">
        <f>IF('[1]رصد الدرجات '!A830="","",'[1]رصد الدرجات '!A830)</f>
        <v/>
      </c>
      <c r="B830" t="str">
        <f>IF('[1]رصد الدرجات '!B830="","",'[1]رصد الدرجات '!B830)</f>
        <v/>
      </c>
      <c r="D830" t="str">
        <f>IF('[1]رصد الدرجات '!E830="","",'[1]رصد الدرجات '!E830)</f>
        <v/>
      </c>
      <c r="H830" t="str">
        <f t="shared" si="13"/>
        <v/>
      </c>
    </row>
    <row r="831" spans="1:8">
      <c r="A831" t="str">
        <f>IF('[1]رصد الدرجات '!A831="","",'[1]رصد الدرجات '!A831)</f>
        <v/>
      </c>
      <c r="B831" t="str">
        <f>IF('[1]رصد الدرجات '!B831="","",'[1]رصد الدرجات '!B831)</f>
        <v/>
      </c>
      <c r="D831" t="str">
        <f>IF('[1]رصد الدرجات '!E831="","",'[1]رصد الدرجات '!E831)</f>
        <v/>
      </c>
      <c r="H831" t="str">
        <f t="shared" si="13"/>
        <v/>
      </c>
    </row>
    <row r="832" spans="1:8">
      <c r="A832" t="str">
        <f>IF('[1]رصد الدرجات '!A832="","",'[1]رصد الدرجات '!A832)</f>
        <v/>
      </c>
      <c r="B832" t="str">
        <f>IF('[1]رصد الدرجات '!B832="","",'[1]رصد الدرجات '!B832)</f>
        <v/>
      </c>
      <c r="D832" t="str">
        <f>IF('[1]رصد الدرجات '!E832="","",'[1]رصد الدرجات '!E832)</f>
        <v/>
      </c>
      <c r="H832" t="str">
        <f t="shared" si="13"/>
        <v/>
      </c>
    </row>
    <row r="833" spans="1:8">
      <c r="A833" t="str">
        <f>IF('[1]رصد الدرجات '!A833="","",'[1]رصد الدرجات '!A833)</f>
        <v/>
      </c>
      <c r="B833" t="str">
        <f>IF('[1]رصد الدرجات '!B833="","",'[1]رصد الدرجات '!B833)</f>
        <v/>
      </c>
      <c r="D833" t="str">
        <f>IF('[1]رصد الدرجات '!E833="","",'[1]رصد الدرجات '!E833)</f>
        <v/>
      </c>
      <c r="H833" t="str">
        <f t="shared" si="13"/>
        <v/>
      </c>
    </row>
    <row r="834" spans="1:8">
      <c r="A834" t="str">
        <f>IF('[1]رصد الدرجات '!A834="","",'[1]رصد الدرجات '!A834)</f>
        <v/>
      </c>
      <c r="B834" t="str">
        <f>IF('[1]رصد الدرجات '!B834="","",'[1]رصد الدرجات '!B834)</f>
        <v/>
      </c>
      <c r="D834" t="str">
        <f>IF('[1]رصد الدرجات '!E834="","",'[1]رصد الدرجات '!E834)</f>
        <v/>
      </c>
      <c r="H834" t="str">
        <f t="shared" si="13"/>
        <v/>
      </c>
    </row>
    <row r="835" spans="1:8">
      <c r="A835" t="str">
        <f>IF('[1]رصد الدرجات '!A835="","",'[1]رصد الدرجات '!A835)</f>
        <v/>
      </c>
      <c r="B835" t="str">
        <f>IF('[1]رصد الدرجات '!B835="","",'[1]رصد الدرجات '!B835)</f>
        <v/>
      </c>
      <c r="D835" t="str">
        <f>IF('[1]رصد الدرجات '!E835="","",'[1]رصد الدرجات '!E835)</f>
        <v/>
      </c>
      <c r="H835" t="str">
        <f t="shared" si="13"/>
        <v/>
      </c>
    </row>
    <row r="836" spans="1:8">
      <c r="A836" t="str">
        <f>IF('[1]رصد الدرجات '!A836="","",'[1]رصد الدرجات '!A836)</f>
        <v/>
      </c>
      <c r="B836" t="str">
        <f>IF('[1]رصد الدرجات '!B836="","",'[1]رصد الدرجات '!B836)</f>
        <v/>
      </c>
      <c r="D836" t="str">
        <f>IF('[1]رصد الدرجات '!E836="","",'[1]رصد الدرجات '!E836)</f>
        <v/>
      </c>
      <c r="H836" t="str">
        <f t="shared" si="13"/>
        <v/>
      </c>
    </row>
    <row r="837" spans="1:8">
      <c r="A837" t="str">
        <f>IF('[1]رصد الدرجات '!A837="","",'[1]رصد الدرجات '!A837)</f>
        <v/>
      </c>
      <c r="B837" t="str">
        <f>IF('[1]رصد الدرجات '!B837="","",'[1]رصد الدرجات '!B837)</f>
        <v/>
      </c>
      <c r="D837" t="str">
        <f>IF('[1]رصد الدرجات '!E837="","",'[1]رصد الدرجات '!E837)</f>
        <v/>
      </c>
      <c r="H837" t="str">
        <f t="shared" si="13"/>
        <v/>
      </c>
    </row>
    <row r="838" spans="1:8">
      <c r="A838" t="str">
        <f>IF('[1]رصد الدرجات '!A838="","",'[1]رصد الدرجات '!A838)</f>
        <v/>
      </c>
      <c r="B838" t="str">
        <f>IF('[1]رصد الدرجات '!B838="","",'[1]رصد الدرجات '!B838)</f>
        <v/>
      </c>
      <c r="D838" t="str">
        <f>IF('[1]رصد الدرجات '!E838="","",'[1]رصد الدرجات '!E838)</f>
        <v/>
      </c>
      <c r="H838" t="str">
        <f t="shared" si="13"/>
        <v/>
      </c>
    </row>
    <row r="839" spans="1:8">
      <c r="A839" t="str">
        <f>IF('[1]رصد الدرجات '!A839="","",'[1]رصد الدرجات '!A839)</f>
        <v/>
      </c>
      <c r="B839" t="str">
        <f>IF('[1]رصد الدرجات '!B839="","",'[1]رصد الدرجات '!B839)</f>
        <v/>
      </c>
      <c r="D839" t="str">
        <f>IF('[1]رصد الدرجات '!E839="","",'[1]رصد الدرجات '!E839)</f>
        <v/>
      </c>
      <c r="H839" t="str">
        <f t="shared" si="13"/>
        <v/>
      </c>
    </row>
    <row r="840" spans="1:8">
      <c r="A840" t="str">
        <f>IF('[1]رصد الدرجات '!A840="","",'[1]رصد الدرجات '!A840)</f>
        <v/>
      </c>
      <c r="B840" t="str">
        <f>IF('[1]رصد الدرجات '!B840="","",'[1]رصد الدرجات '!B840)</f>
        <v/>
      </c>
      <c r="D840" t="str">
        <f>IF('[1]رصد الدرجات '!E840="","",'[1]رصد الدرجات '!E840)</f>
        <v/>
      </c>
      <c r="H840" t="str">
        <f t="shared" si="13"/>
        <v/>
      </c>
    </row>
    <row r="841" spans="1:8">
      <c r="A841" t="str">
        <f>IF('[1]رصد الدرجات '!A841="","",'[1]رصد الدرجات '!A841)</f>
        <v/>
      </c>
      <c r="B841" t="str">
        <f>IF('[1]رصد الدرجات '!B841="","",'[1]رصد الدرجات '!B841)</f>
        <v/>
      </c>
      <c r="D841" t="str">
        <f>IF('[1]رصد الدرجات '!E841="","",'[1]رصد الدرجات '!E841)</f>
        <v/>
      </c>
      <c r="H841" t="str">
        <f t="shared" si="13"/>
        <v/>
      </c>
    </row>
    <row r="842" spans="1:8">
      <c r="A842" t="str">
        <f>IF('[1]رصد الدرجات '!A842="","",'[1]رصد الدرجات '!A842)</f>
        <v/>
      </c>
      <c r="B842" t="str">
        <f>IF('[1]رصد الدرجات '!B842="","",'[1]رصد الدرجات '!B842)</f>
        <v/>
      </c>
      <c r="D842" t="str">
        <f>IF('[1]رصد الدرجات '!E842="","",'[1]رصد الدرجات '!E842)</f>
        <v/>
      </c>
      <c r="H842" t="str">
        <f t="shared" si="13"/>
        <v/>
      </c>
    </row>
    <row r="843" spans="1:8">
      <c r="A843" t="str">
        <f>IF('[1]رصد الدرجات '!A843="","",'[1]رصد الدرجات '!A843)</f>
        <v/>
      </c>
      <c r="B843" t="str">
        <f>IF('[1]رصد الدرجات '!B843="","",'[1]رصد الدرجات '!B843)</f>
        <v/>
      </c>
      <c r="D843" t="str">
        <f>IF('[1]رصد الدرجات '!E843="","",'[1]رصد الدرجات '!E843)</f>
        <v/>
      </c>
      <c r="H843" t="str">
        <f t="shared" si="13"/>
        <v/>
      </c>
    </row>
    <row r="844" spans="1:8">
      <c r="A844" t="str">
        <f>IF('[1]رصد الدرجات '!A844="","",'[1]رصد الدرجات '!A844)</f>
        <v/>
      </c>
      <c r="B844" t="str">
        <f>IF('[1]رصد الدرجات '!B844="","",'[1]رصد الدرجات '!B844)</f>
        <v/>
      </c>
      <c r="D844" t="str">
        <f>IF('[1]رصد الدرجات '!E844="","",'[1]رصد الدرجات '!E844)</f>
        <v/>
      </c>
      <c r="H844" t="str">
        <f t="shared" si="13"/>
        <v/>
      </c>
    </row>
    <row r="845" spans="1:8">
      <c r="A845" t="str">
        <f>IF('[1]رصد الدرجات '!A845="","",'[1]رصد الدرجات '!A845)</f>
        <v/>
      </c>
      <c r="B845" t="str">
        <f>IF('[1]رصد الدرجات '!B845="","",'[1]رصد الدرجات '!B845)</f>
        <v/>
      </c>
      <c r="D845" t="str">
        <f>IF('[1]رصد الدرجات '!E845="","",'[1]رصد الدرجات '!E845)</f>
        <v/>
      </c>
      <c r="H845" t="str">
        <f t="shared" ref="H845:H908" si="14">IF(C845="","",IF(AND(E845="غ",F845="غ",G845="غ"),"غ",SUM(E845:G845)))</f>
        <v/>
      </c>
    </row>
    <row r="846" spans="1:8">
      <c r="A846" t="str">
        <f>IF('[1]رصد الدرجات '!A846="","",'[1]رصد الدرجات '!A846)</f>
        <v/>
      </c>
      <c r="B846" t="str">
        <f>IF('[1]رصد الدرجات '!B846="","",'[1]رصد الدرجات '!B846)</f>
        <v/>
      </c>
      <c r="D846" t="str">
        <f>IF('[1]رصد الدرجات '!E846="","",'[1]رصد الدرجات '!E846)</f>
        <v/>
      </c>
      <c r="H846" t="str">
        <f t="shared" si="14"/>
        <v/>
      </c>
    </row>
    <row r="847" spans="1:8">
      <c r="A847" t="str">
        <f>IF('[1]رصد الدرجات '!A847="","",'[1]رصد الدرجات '!A847)</f>
        <v/>
      </c>
      <c r="B847" t="str">
        <f>IF('[1]رصد الدرجات '!B847="","",'[1]رصد الدرجات '!B847)</f>
        <v/>
      </c>
      <c r="D847" t="str">
        <f>IF('[1]رصد الدرجات '!E847="","",'[1]رصد الدرجات '!E847)</f>
        <v/>
      </c>
      <c r="H847" t="str">
        <f t="shared" si="14"/>
        <v/>
      </c>
    </row>
    <row r="848" spans="1:8">
      <c r="A848" t="str">
        <f>IF('[1]رصد الدرجات '!A848="","",'[1]رصد الدرجات '!A848)</f>
        <v/>
      </c>
      <c r="B848" t="str">
        <f>IF('[1]رصد الدرجات '!B848="","",'[1]رصد الدرجات '!B848)</f>
        <v/>
      </c>
      <c r="D848" t="str">
        <f>IF('[1]رصد الدرجات '!E848="","",'[1]رصد الدرجات '!E848)</f>
        <v/>
      </c>
      <c r="H848" t="str">
        <f t="shared" si="14"/>
        <v/>
      </c>
    </row>
    <row r="849" spans="1:8">
      <c r="A849" t="str">
        <f>IF('[1]رصد الدرجات '!A849="","",'[1]رصد الدرجات '!A849)</f>
        <v/>
      </c>
      <c r="B849" t="str">
        <f>IF('[1]رصد الدرجات '!B849="","",'[1]رصد الدرجات '!B849)</f>
        <v/>
      </c>
      <c r="D849" t="str">
        <f>IF('[1]رصد الدرجات '!E849="","",'[1]رصد الدرجات '!E849)</f>
        <v/>
      </c>
      <c r="H849" t="str">
        <f t="shared" si="14"/>
        <v/>
      </c>
    </row>
    <row r="850" spans="1:8">
      <c r="A850" t="str">
        <f>IF('[1]رصد الدرجات '!A850="","",'[1]رصد الدرجات '!A850)</f>
        <v/>
      </c>
      <c r="B850" t="str">
        <f>IF('[1]رصد الدرجات '!B850="","",'[1]رصد الدرجات '!B850)</f>
        <v/>
      </c>
      <c r="D850" t="str">
        <f>IF('[1]رصد الدرجات '!E850="","",'[1]رصد الدرجات '!E850)</f>
        <v/>
      </c>
      <c r="H850" t="str">
        <f t="shared" si="14"/>
        <v/>
      </c>
    </row>
    <row r="851" spans="1:8">
      <c r="A851" t="str">
        <f>IF('[1]رصد الدرجات '!A851="","",'[1]رصد الدرجات '!A851)</f>
        <v/>
      </c>
      <c r="B851" t="str">
        <f>IF('[1]رصد الدرجات '!B851="","",'[1]رصد الدرجات '!B851)</f>
        <v/>
      </c>
      <c r="D851" t="str">
        <f>IF('[1]رصد الدرجات '!E851="","",'[1]رصد الدرجات '!E851)</f>
        <v/>
      </c>
      <c r="H851" t="str">
        <f t="shared" si="14"/>
        <v/>
      </c>
    </row>
    <row r="852" spans="1:8">
      <c r="A852" t="str">
        <f>IF('[1]رصد الدرجات '!A852="","",'[1]رصد الدرجات '!A852)</f>
        <v/>
      </c>
      <c r="B852" t="str">
        <f>IF('[1]رصد الدرجات '!B852="","",'[1]رصد الدرجات '!B852)</f>
        <v/>
      </c>
      <c r="D852" t="str">
        <f>IF('[1]رصد الدرجات '!E852="","",'[1]رصد الدرجات '!E852)</f>
        <v/>
      </c>
      <c r="H852" t="str">
        <f t="shared" si="14"/>
        <v/>
      </c>
    </row>
    <row r="853" spans="1:8">
      <c r="A853" t="str">
        <f>IF('[1]رصد الدرجات '!A853="","",'[1]رصد الدرجات '!A853)</f>
        <v/>
      </c>
      <c r="B853" t="str">
        <f>IF('[1]رصد الدرجات '!B853="","",'[1]رصد الدرجات '!B853)</f>
        <v/>
      </c>
      <c r="D853" t="str">
        <f>IF('[1]رصد الدرجات '!E853="","",'[1]رصد الدرجات '!E853)</f>
        <v/>
      </c>
      <c r="H853" t="str">
        <f t="shared" si="14"/>
        <v/>
      </c>
    </row>
    <row r="854" spans="1:8">
      <c r="A854" t="str">
        <f>IF('[1]رصد الدرجات '!A854="","",'[1]رصد الدرجات '!A854)</f>
        <v/>
      </c>
      <c r="B854" t="str">
        <f>IF('[1]رصد الدرجات '!B854="","",'[1]رصد الدرجات '!B854)</f>
        <v/>
      </c>
      <c r="D854" t="str">
        <f>IF('[1]رصد الدرجات '!E854="","",'[1]رصد الدرجات '!E854)</f>
        <v/>
      </c>
      <c r="H854" t="str">
        <f t="shared" si="14"/>
        <v/>
      </c>
    </row>
    <row r="855" spans="1:8">
      <c r="A855" t="str">
        <f>IF('[1]رصد الدرجات '!A855="","",'[1]رصد الدرجات '!A855)</f>
        <v/>
      </c>
      <c r="B855" t="str">
        <f>IF('[1]رصد الدرجات '!B855="","",'[1]رصد الدرجات '!B855)</f>
        <v/>
      </c>
      <c r="D855" t="str">
        <f>IF('[1]رصد الدرجات '!E855="","",'[1]رصد الدرجات '!E855)</f>
        <v/>
      </c>
      <c r="H855" t="str">
        <f t="shared" si="14"/>
        <v/>
      </c>
    </row>
    <row r="856" spans="1:8">
      <c r="A856" t="str">
        <f>IF('[1]رصد الدرجات '!A856="","",'[1]رصد الدرجات '!A856)</f>
        <v/>
      </c>
      <c r="B856" t="str">
        <f>IF('[1]رصد الدرجات '!B856="","",'[1]رصد الدرجات '!B856)</f>
        <v/>
      </c>
      <c r="D856" t="str">
        <f>IF('[1]رصد الدرجات '!E856="","",'[1]رصد الدرجات '!E856)</f>
        <v/>
      </c>
      <c r="H856" t="str">
        <f t="shared" si="14"/>
        <v/>
      </c>
    </row>
    <row r="857" spans="1:8">
      <c r="A857" t="str">
        <f>IF('[1]رصد الدرجات '!A857="","",'[1]رصد الدرجات '!A857)</f>
        <v/>
      </c>
      <c r="B857" t="str">
        <f>IF('[1]رصد الدرجات '!B857="","",'[1]رصد الدرجات '!B857)</f>
        <v/>
      </c>
      <c r="D857" t="str">
        <f>IF('[1]رصد الدرجات '!E857="","",'[1]رصد الدرجات '!E857)</f>
        <v/>
      </c>
      <c r="H857" t="str">
        <f t="shared" si="14"/>
        <v/>
      </c>
    </row>
    <row r="858" spans="1:8">
      <c r="A858" t="str">
        <f>IF('[1]رصد الدرجات '!A858="","",'[1]رصد الدرجات '!A858)</f>
        <v/>
      </c>
      <c r="B858" t="str">
        <f>IF('[1]رصد الدرجات '!B858="","",'[1]رصد الدرجات '!B858)</f>
        <v/>
      </c>
      <c r="D858" t="str">
        <f>IF('[1]رصد الدرجات '!E858="","",'[1]رصد الدرجات '!E858)</f>
        <v/>
      </c>
      <c r="H858" t="str">
        <f t="shared" si="14"/>
        <v/>
      </c>
    </row>
    <row r="859" spans="1:8">
      <c r="A859" t="str">
        <f>IF('[1]رصد الدرجات '!A859="","",'[1]رصد الدرجات '!A859)</f>
        <v/>
      </c>
      <c r="B859" t="str">
        <f>IF('[1]رصد الدرجات '!B859="","",'[1]رصد الدرجات '!B859)</f>
        <v/>
      </c>
      <c r="D859" t="str">
        <f>IF('[1]رصد الدرجات '!E859="","",'[1]رصد الدرجات '!E859)</f>
        <v/>
      </c>
      <c r="H859" t="str">
        <f t="shared" si="14"/>
        <v/>
      </c>
    </row>
    <row r="860" spans="1:8">
      <c r="A860" t="str">
        <f>IF('[1]رصد الدرجات '!A860="","",'[1]رصد الدرجات '!A860)</f>
        <v/>
      </c>
      <c r="B860" t="str">
        <f>IF('[1]رصد الدرجات '!B860="","",'[1]رصد الدرجات '!B860)</f>
        <v/>
      </c>
      <c r="D860" t="str">
        <f>IF('[1]رصد الدرجات '!E860="","",'[1]رصد الدرجات '!E860)</f>
        <v/>
      </c>
      <c r="H860" t="str">
        <f t="shared" si="14"/>
        <v/>
      </c>
    </row>
    <row r="861" spans="1:8">
      <c r="A861" t="str">
        <f>IF('[1]رصد الدرجات '!A861="","",'[1]رصد الدرجات '!A861)</f>
        <v/>
      </c>
      <c r="B861" t="str">
        <f>IF('[1]رصد الدرجات '!B861="","",'[1]رصد الدرجات '!B861)</f>
        <v/>
      </c>
      <c r="D861" t="str">
        <f>IF('[1]رصد الدرجات '!E861="","",'[1]رصد الدرجات '!E861)</f>
        <v/>
      </c>
      <c r="H861" t="str">
        <f t="shared" si="14"/>
        <v/>
      </c>
    </row>
    <row r="862" spans="1:8">
      <c r="A862" t="str">
        <f>IF('[1]رصد الدرجات '!A862="","",'[1]رصد الدرجات '!A862)</f>
        <v/>
      </c>
      <c r="B862" t="str">
        <f>IF('[1]رصد الدرجات '!B862="","",'[1]رصد الدرجات '!B862)</f>
        <v/>
      </c>
      <c r="D862" t="str">
        <f>IF('[1]رصد الدرجات '!E862="","",'[1]رصد الدرجات '!E862)</f>
        <v/>
      </c>
      <c r="H862" t="str">
        <f t="shared" si="14"/>
        <v/>
      </c>
    </row>
    <row r="863" spans="1:8">
      <c r="A863" t="str">
        <f>IF('[1]رصد الدرجات '!A863="","",'[1]رصد الدرجات '!A863)</f>
        <v/>
      </c>
      <c r="B863" t="str">
        <f>IF('[1]رصد الدرجات '!B863="","",'[1]رصد الدرجات '!B863)</f>
        <v/>
      </c>
      <c r="D863" t="str">
        <f>IF('[1]رصد الدرجات '!E863="","",'[1]رصد الدرجات '!E863)</f>
        <v/>
      </c>
      <c r="H863" t="str">
        <f t="shared" si="14"/>
        <v/>
      </c>
    </row>
    <row r="864" spans="1:8">
      <c r="A864" t="str">
        <f>IF('[1]رصد الدرجات '!A864="","",'[1]رصد الدرجات '!A864)</f>
        <v/>
      </c>
      <c r="B864" t="str">
        <f>IF('[1]رصد الدرجات '!B864="","",'[1]رصد الدرجات '!B864)</f>
        <v/>
      </c>
      <c r="D864" t="str">
        <f>IF('[1]رصد الدرجات '!E864="","",'[1]رصد الدرجات '!E864)</f>
        <v/>
      </c>
      <c r="H864" t="str">
        <f t="shared" si="14"/>
        <v/>
      </c>
    </row>
    <row r="865" spans="1:8">
      <c r="A865" t="str">
        <f>IF('[1]رصد الدرجات '!A865="","",'[1]رصد الدرجات '!A865)</f>
        <v/>
      </c>
      <c r="B865" t="str">
        <f>IF('[1]رصد الدرجات '!B865="","",'[1]رصد الدرجات '!B865)</f>
        <v/>
      </c>
      <c r="D865" t="str">
        <f>IF('[1]رصد الدرجات '!E865="","",'[1]رصد الدرجات '!E865)</f>
        <v/>
      </c>
      <c r="H865" t="str">
        <f t="shared" si="14"/>
        <v/>
      </c>
    </row>
    <row r="866" spans="1:8">
      <c r="A866" t="str">
        <f>IF('[1]رصد الدرجات '!A866="","",'[1]رصد الدرجات '!A866)</f>
        <v/>
      </c>
      <c r="B866" t="str">
        <f>IF('[1]رصد الدرجات '!B866="","",'[1]رصد الدرجات '!B866)</f>
        <v/>
      </c>
      <c r="D866" t="str">
        <f>IF('[1]رصد الدرجات '!E866="","",'[1]رصد الدرجات '!E866)</f>
        <v/>
      </c>
      <c r="H866" t="str">
        <f t="shared" si="14"/>
        <v/>
      </c>
    </row>
    <row r="867" spans="1:8">
      <c r="A867" t="str">
        <f>IF('[1]رصد الدرجات '!A867="","",'[1]رصد الدرجات '!A867)</f>
        <v/>
      </c>
      <c r="B867" t="str">
        <f>IF('[1]رصد الدرجات '!B867="","",'[1]رصد الدرجات '!B867)</f>
        <v/>
      </c>
      <c r="D867" t="str">
        <f>IF('[1]رصد الدرجات '!E867="","",'[1]رصد الدرجات '!E867)</f>
        <v/>
      </c>
      <c r="H867" t="str">
        <f t="shared" si="14"/>
        <v/>
      </c>
    </row>
    <row r="868" spans="1:8">
      <c r="A868" t="str">
        <f>IF('[1]رصد الدرجات '!A868="","",'[1]رصد الدرجات '!A868)</f>
        <v/>
      </c>
      <c r="B868" t="str">
        <f>IF('[1]رصد الدرجات '!B868="","",'[1]رصد الدرجات '!B868)</f>
        <v/>
      </c>
      <c r="D868" t="str">
        <f>IF('[1]رصد الدرجات '!E868="","",'[1]رصد الدرجات '!E868)</f>
        <v/>
      </c>
      <c r="H868" t="str">
        <f t="shared" si="14"/>
        <v/>
      </c>
    </row>
    <row r="869" spans="1:8">
      <c r="A869" t="str">
        <f>IF('[1]رصد الدرجات '!A869="","",'[1]رصد الدرجات '!A869)</f>
        <v/>
      </c>
      <c r="B869" t="str">
        <f>IF('[1]رصد الدرجات '!B869="","",'[1]رصد الدرجات '!B869)</f>
        <v/>
      </c>
      <c r="D869" t="str">
        <f>IF('[1]رصد الدرجات '!E869="","",'[1]رصد الدرجات '!E869)</f>
        <v/>
      </c>
      <c r="H869" t="str">
        <f t="shared" si="14"/>
        <v/>
      </c>
    </row>
    <row r="870" spans="1:8">
      <c r="A870" t="str">
        <f>IF('[1]رصد الدرجات '!A870="","",'[1]رصد الدرجات '!A870)</f>
        <v/>
      </c>
      <c r="B870" t="str">
        <f>IF('[1]رصد الدرجات '!B870="","",'[1]رصد الدرجات '!B870)</f>
        <v/>
      </c>
      <c r="D870" t="str">
        <f>IF('[1]رصد الدرجات '!E870="","",'[1]رصد الدرجات '!E870)</f>
        <v/>
      </c>
      <c r="H870" t="str">
        <f t="shared" si="14"/>
        <v/>
      </c>
    </row>
    <row r="871" spans="1:8">
      <c r="A871" t="str">
        <f>IF('[1]رصد الدرجات '!A871="","",'[1]رصد الدرجات '!A871)</f>
        <v/>
      </c>
      <c r="B871" t="str">
        <f>IF('[1]رصد الدرجات '!B871="","",'[1]رصد الدرجات '!B871)</f>
        <v/>
      </c>
      <c r="D871" t="str">
        <f>IF('[1]رصد الدرجات '!E871="","",'[1]رصد الدرجات '!E871)</f>
        <v/>
      </c>
      <c r="H871" t="str">
        <f t="shared" si="14"/>
        <v/>
      </c>
    </row>
    <row r="872" spans="1:8">
      <c r="A872" t="str">
        <f>IF('[1]رصد الدرجات '!A872="","",'[1]رصد الدرجات '!A872)</f>
        <v/>
      </c>
      <c r="B872" t="str">
        <f>IF('[1]رصد الدرجات '!B872="","",'[1]رصد الدرجات '!B872)</f>
        <v/>
      </c>
      <c r="D872" t="str">
        <f>IF('[1]رصد الدرجات '!E872="","",'[1]رصد الدرجات '!E872)</f>
        <v/>
      </c>
      <c r="H872" t="str">
        <f t="shared" si="14"/>
        <v/>
      </c>
    </row>
    <row r="873" spans="1:8">
      <c r="A873" t="str">
        <f>IF('[1]رصد الدرجات '!A873="","",'[1]رصد الدرجات '!A873)</f>
        <v/>
      </c>
      <c r="B873" t="str">
        <f>IF('[1]رصد الدرجات '!B873="","",'[1]رصد الدرجات '!B873)</f>
        <v/>
      </c>
      <c r="D873" t="str">
        <f>IF('[1]رصد الدرجات '!E873="","",'[1]رصد الدرجات '!E873)</f>
        <v/>
      </c>
      <c r="H873" t="str">
        <f t="shared" si="14"/>
        <v/>
      </c>
    </row>
    <row r="874" spans="1:8">
      <c r="A874" t="str">
        <f>IF('[1]رصد الدرجات '!A874="","",'[1]رصد الدرجات '!A874)</f>
        <v/>
      </c>
      <c r="B874" t="str">
        <f>IF('[1]رصد الدرجات '!B874="","",'[1]رصد الدرجات '!B874)</f>
        <v/>
      </c>
      <c r="D874" t="str">
        <f>IF('[1]رصد الدرجات '!E874="","",'[1]رصد الدرجات '!E874)</f>
        <v/>
      </c>
      <c r="H874" t="str">
        <f t="shared" si="14"/>
        <v/>
      </c>
    </row>
    <row r="875" spans="1:8">
      <c r="A875" t="str">
        <f>IF('[1]رصد الدرجات '!A875="","",'[1]رصد الدرجات '!A875)</f>
        <v/>
      </c>
      <c r="B875" t="str">
        <f>IF('[1]رصد الدرجات '!B875="","",'[1]رصد الدرجات '!B875)</f>
        <v/>
      </c>
      <c r="D875" t="str">
        <f>IF('[1]رصد الدرجات '!E875="","",'[1]رصد الدرجات '!E875)</f>
        <v/>
      </c>
      <c r="H875" t="str">
        <f t="shared" si="14"/>
        <v/>
      </c>
    </row>
    <row r="876" spans="1:8">
      <c r="A876" t="str">
        <f>IF('[1]رصد الدرجات '!A876="","",'[1]رصد الدرجات '!A876)</f>
        <v/>
      </c>
      <c r="B876" t="str">
        <f>IF('[1]رصد الدرجات '!B876="","",'[1]رصد الدرجات '!B876)</f>
        <v/>
      </c>
      <c r="D876" t="str">
        <f>IF('[1]رصد الدرجات '!E876="","",'[1]رصد الدرجات '!E876)</f>
        <v/>
      </c>
      <c r="H876" t="str">
        <f t="shared" si="14"/>
        <v/>
      </c>
    </row>
    <row r="877" spans="1:8">
      <c r="A877" t="str">
        <f>IF('[1]رصد الدرجات '!A877="","",'[1]رصد الدرجات '!A877)</f>
        <v/>
      </c>
      <c r="B877" t="str">
        <f>IF('[1]رصد الدرجات '!B877="","",'[1]رصد الدرجات '!B877)</f>
        <v/>
      </c>
      <c r="D877" t="str">
        <f>IF('[1]رصد الدرجات '!E877="","",'[1]رصد الدرجات '!E877)</f>
        <v/>
      </c>
      <c r="H877" t="str">
        <f t="shared" si="14"/>
        <v/>
      </c>
    </row>
    <row r="878" spans="1:8">
      <c r="A878" t="str">
        <f>IF('[1]رصد الدرجات '!A878="","",'[1]رصد الدرجات '!A878)</f>
        <v/>
      </c>
      <c r="B878" t="str">
        <f>IF('[1]رصد الدرجات '!B878="","",'[1]رصد الدرجات '!B878)</f>
        <v/>
      </c>
      <c r="D878" t="str">
        <f>IF('[1]رصد الدرجات '!E878="","",'[1]رصد الدرجات '!E878)</f>
        <v/>
      </c>
      <c r="H878" t="str">
        <f t="shared" si="14"/>
        <v/>
      </c>
    </row>
    <row r="879" spans="1:8">
      <c r="A879" t="str">
        <f>IF('[1]رصد الدرجات '!A879="","",'[1]رصد الدرجات '!A879)</f>
        <v/>
      </c>
      <c r="B879" t="str">
        <f>IF('[1]رصد الدرجات '!B879="","",'[1]رصد الدرجات '!B879)</f>
        <v/>
      </c>
      <c r="D879" t="str">
        <f>IF('[1]رصد الدرجات '!E879="","",'[1]رصد الدرجات '!E879)</f>
        <v/>
      </c>
      <c r="H879" t="str">
        <f t="shared" si="14"/>
        <v/>
      </c>
    </row>
    <row r="880" spans="1:8">
      <c r="A880" t="str">
        <f>IF('[1]رصد الدرجات '!A880="","",'[1]رصد الدرجات '!A880)</f>
        <v/>
      </c>
      <c r="B880" t="str">
        <f>IF('[1]رصد الدرجات '!B880="","",'[1]رصد الدرجات '!B880)</f>
        <v/>
      </c>
      <c r="D880" t="str">
        <f>IF('[1]رصد الدرجات '!E880="","",'[1]رصد الدرجات '!E880)</f>
        <v/>
      </c>
      <c r="H880" t="str">
        <f t="shared" si="14"/>
        <v/>
      </c>
    </row>
    <row r="881" spans="1:8">
      <c r="A881" t="str">
        <f>IF('[1]رصد الدرجات '!A881="","",'[1]رصد الدرجات '!A881)</f>
        <v/>
      </c>
      <c r="B881" t="str">
        <f>IF('[1]رصد الدرجات '!B881="","",'[1]رصد الدرجات '!B881)</f>
        <v/>
      </c>
      <c r="D881" t="str">
        <f>IF('[1]رصد الدرجات '!E881="","",'[1]رصد الدرجات '!E881)</f>
        <v/>
      </c>
      <c r="H881" t="str">
        <f t="shared" si="14"/>
        <v/>
      </c>
    </row>
    <row r="882" spans="1:8">
      <c r="A882" t="str">
        <f>IF('[1]رصد الدرجات '!A882="","",'[1]رصد الدرجات '!A882)</f>
        <v/>
      </c>
      <c r="B882" t="str">
        <f>IF('[1]رصد الدرجات '!B882="","",'[1]رصد الدرجات '!B882)</f>
        <v/>
      </c>
      <c r="D882" t="str">
        <f>IF('[1]رصد الدرجات '!E882="","",'[1]رصد الدرجات '!E882)</f>
        <v/>
      </c>
      <c r="H882" t="str">
        <f t="shared" si="14"/>
        <v/>
      </c>
    </row>
    <row r="883" spans="1:8">
      <c r="A883" t="str">
        <f>IF('[1]رصد الدرجات '!A883="","",'[1]رصد الدرجات '!A883)</f>
        <v/>
      </c>
      <c r="B883" t="str">
        <f>IF('[1]رصد الدرجات '!B883="","",'[1]رصد الدرجات '!B883)</f>
        <v/>
      </c>
      <c r="D883" t="str">
        <f>IF('[1]رصد الدرجات '!E883="","",'[1]رصد الدرجات '!E883)</f>
        <v/>
      </c>
      <c r="H883" t="str">
        <f t="shared" si="14"/>
        <v/>
      </c>
    </row>
    <row r="884" spans="1:8">
      <c r="A884" t="str">
        <f>IF('[1]رصد الدرجات '!A884="","",'[1]رصد الدرجات '!A884)</f>
        <v/>
      </c>
      <c r="B884" t="str">
        <f>IF('[1]رصد الدرجات '!B884="","",'[1]رصد الدرجات '!B884)</f>
        <v/>
      </c>
      <c r="D884" t="str">
        <f>IF('[1]رصد الدرجات '!E884="","",'[1]رصد الدرجات '!E884)</f>
        <v/>
      </c>
      <c r="H884" t="str">
        <f t="shared" si="14"/>
        <v/>
      </c>
    </row>
    <row r="885" spans="1:8">
      <c r="A885" t="str">
        <f>IF('[1]رصد الدرجات '!A885="","",'[1]رصد الدرجات '!A885)</f>
        <v/>
      </c>
      <c r="B885" t="str">
        <f>IF('[1]رصد الدرجات '!B885="","",'[1]رصد الدرجات '!B885)</f>
        <v/>
      </c>
      <c r="D885" t="str">
        <f>IF('[1]رصد الدرجات '!E885="","",'[1]رصد الدرجات '!E885)</f>
        <v/>
      </c>
      <c r="H885" t="str">
        <f t="shared" si="14"/>
        <v/>
      </c>
    </row>
    <row r="886" spans="1:8">
      <c r="A886" t="str">
        <f>IF('[1]رصد الدرجات '!A886="","",'[1]رصد الدرجات '!A886)</f>
        <v/>
      </c>
      <c r="B886" t="str">
        <f>IF('[1]رصد الدرجات '!B886="","",'[1]رصد الدرجات '!B886)</f>
        <v/>
      </c>
      <c r="D886" t="str">
        <f>IF('[1]رصد الدرجات '!E886="","",'[1]رصد الدرجات '!E886)</f>
        <v/>
      </c>
      <c r="H886" t="str">
        <f t="shared" si="14"/>
        <v/>
      </c>
    </row>
    <row r="887" spans="1:8">
      <c r="A887" t="str">
        <f>IF('[1]رصد الدرجات '!A887="","",'[1]رصد الدرجات '!A887)</f>
        <v/>
      </c>
      <c r="B887" t="str">
        <f>IF('[1]رصد الدرجات '!B887="","",'[1]رصد الدرجات '!B887)</f>
        <v/>
      </c>
      <c r="D887" t="str">
        <f>IF('[1]رصد الدرجات '!E887="","",'[1]رصد الدرجات '!E887)</f>
        <v/>
      </c>
      <c r="H887" t="str">
        <f t="shared" si="14"/>
        <v/>
      </c>
    </row>
    <row r="888" spans="1:8">
      <c r="A888" t="str">
        <f>IF('[1]رصد الدرجات '!A888="","",'[1]رصد الدرجات '!A888)</f>
        <v/>
      </c>
      <c r="B888" t="str">
        <f>IF('[1]رصد الدرجات '!B888="","",'[1]رصد الدرجات '!B888)</f>
        <v/>
      </c>
      <c r="D888" t="str">
        <f>IF('[1]رصد الدرجات '!E888="","",'[1]رصد الدرجات '!E888)</f>
        <v/>
      </c>
      <c r="H888" t="str">
        <f t="shared" si="14"/>
        <v/>
      </c>
    </row>
    <row r="889" spans="1:8">
      <c r="A889" t="str">
        <f>IF('[1]رصد الدرجات '!A889="","",'[1]رصد الدرجات '!A889)</f>
        <v/>
      </c>
      <c r="B889" t="str">
        <f>IF('[1]رصد الدرجات '!B889="","",'[1]رصد الدرجات '!B889)</f>
        <v/>
      </c>
      <c r="D889" t="str">
        <f>IF('[1]رصد الدرجات '!E889="","",'[1]رصد الدرجات '!E889)</f>
        <v/>
      </c>
      <c r="H889" t="str">
        <f t="shared" si="14"/>
        <v/>
      </c>
    </row>
    <row r="890" spans="1:8">
      <c r="A890" t="str">
        <f>IF('[1]رصد الدرجات '!A890="","",'[1]رصد الدرجات '!A890)</f>
        <v/>
      </c>
      <c r="B890" t="str">
        <f>IF('[1]رصد الدرجات '!B890="","",'[1]رصد الدرجات '!B890)</f>
        <v/>
      </c>
      <c r="D890" t="str">
        <f>IF('[1]رصد الدرجات '!E890="","",'[1]رصد الدرجات '!E890)</f>
        <v/>
      </c>
      <c r="H890" t="str">
        <f t="shared" si="14"/>
        <v/>
      </c>
    </row>
    <row r="891" spans="1:8">
      <c r="A891" t="str">
        <f>IF('[1]رصد الدرجات '!A891="","",'[1]رصد الدرجات '!A891)</f>
        <v/>
      </c>
      <c r="B891" t="str">
        <f>IF('[1]رصد الدرجات '!B891="","",'[1]رصد الدرجات '!B891)</f>
        <v/>
      </c>
      <c r="D891" t="str">
        <f>IF('[1]رصد الدرجات '!E891="","",'[1]رصد الدرجات '!E891)</f>
        <v/>
      </c>
      <c r="H891" t="str">
        <f t="shared" si="14"/>
        <v/>
      </c>
    </row>
    <row r="892" spans="1:8">
      <c r="A892" t="str">
        <f>IF('[1]رصد الدرجات '!A892="","",'[1]رصد الدرجات '!A892)</f>
        <v/>
      </c>
      <c r="B892" t="str">
        <f>IF('[1]رصد الدرجات '!B892="","",'[1]رصد الدرجات '!B892)</f>
        <v/>
      </c>
      <c r="D892" t="str">
        <f>IF('[1]رصد الدرجات '!E892="","",'[1]رصد الدرجات '!E892)</f>
        <v/>
      </c>
      <c r="H892" t="str">
        <f t="shared" si="14"/>
        <v/>
      </c>
    </row>
    <row r="893" spans="1:8">
      <c r="A893" t="str">
        <f>IF('[1]رصد الدرجات '!A893="","",'[1]رصد الدرجات '!A893)</f>
        <v/>
      </c>
      <c r="B893" t="str">
        <f>IF('[1]رصد الدرجات '!B893="","",'[1]رصد الدرجات '!B893)</f>
        <v/>
      </c>
      <c r="D893" t="str">
        <f>IF('[1]رصد الدرجات '!E893="","",'[1]رصد الدرجات '!E893)</f>
        <v/>
      </c>
      <c r="H893" t="str">
        <f t="shared" si="14"/>
        <v/>
      </c>
    </row>
    <row r="894" spans="1:8">
      <c r="A894" t="str">
        <f>IF('[1]رصد الدرجات '!A894="","",'[1]رصد الدرجات '!A894)</f>
        <v/>
      </c>
      <c r="B894" t="str">
        <f>IF('[1]رصد الدرجات '!B894="","",'[1]رصد الدرجات '!B894)</f>
        <v/>
      </c>
      <c r="D894" t="str">
        <f>IF('[1]رصد الدرجات '!E894="","",'[1]رصد الدرجات '!E894)</f>
        <v/>
      </c>
      <c r="H894" t="str">
        <f t="shared" si="14"/>
        <v/>
      </c>
    </row>
    <row r="895" spans="1:8">
      <c r="A895" t="str">
        <f>IF('[1]رصد الدرجات '!A895="","",'[1]رصد الدرجات '!A895)</f>
        <v/>
      </c>
      <c r="B895" t="str">
        <f>IF('[1]رصد الدرجات '!B895="","",'[1]رصد الدرجات '!B895)</f>
        <v/>
      </c>
      <c r="D895" t="str">
        <f>IF('[1]رصد الدرجات '!E895="","",'[1]رصد الدرجات '!E895)</f>
        <v/>
      </c>
      <c r="H895" t="str">
        <f t="shared" si="14"/>
        <v/>
      </c>
    </row>
    <row r="896" spans="1:8">
      <c r="A896" t="str">
        <f>IF('[1]رصد الدرجات '!A896="","",'[1]رصد الدرجات '!A896)</f>
        <v/>
      </c>
      <c r="B896" t="str">
        <f>IF('[1]رصد الدرجات '!B896="","",'[1]رصد الدرجات '!B896)</f>
        <v/>
      </c>
      <c r="D896" t="str">
        <f>IF('[1]رصد الدرجات '!E896="","",'[1]رصد الدرجات '!E896)</f>
        <v/>
      </c>
      <c r="H896" t="str">
        <f t="shared" si="14"/>
        <v/>
      </c>
    </row>
    <row r="897" spans="1:8">
      <c r="A897" t="str">
        <f>IF('[1]رصد الدرجات '!A897="","",'[1]رصد الدرجات '!A897)</f>
        <v/>
      </c>
      <c r="B897" t="str">
        <f>IF('[1]رصد الدرجات '!B897="","",'[1]رصد الدرجات '!B897)</f>
        <v/>
      </c>
      <c r="D897" t="str">
        <f>IF('[1]رصد الدرجات '!E897="","",'[1]رصد الدرجات '!E897)</f>
        <v/>
      </c>
      <c r="H897" t="str">
        <f t="shared" si="14"/>
        <v/>
      </c>
    </row>
    <row r="898" spans="1:8">
      <c r="A898" t="str">
        <f>IF('[1]رصد الدرجات '!A898="","",'[1]رصد الدرجات '!A898)</f>
        <v/>
      </c>
      <c r="B898" t="str">
        <f>IF('[1]رصد الدرجات '!B898="","",'[1]رصد الدرجات '!B898)</f>
        <v/>
      </c>
      <c r="D898" t="str">
        <f>IF('[1]رصد الدرجات '!E898="","",'[1]رصد الدرجات '!E898)</f>
        <v/>
      </c>
      <c r="H898" t="str">
        <f t="shared" si="14"/>
        <v/>
      </c>
    </row>
    <row r="899" spans="1:8">
      <c r="A899" t="str">
        <f>IF('[1]رصد الدرجات '!A899="","",'[1]رصد الدرجات '!A899)</f>
        <v/>
      </c>
      <c r="B899" t="str">
        <f>IF('[1]رصد الدرجات '!B899="","",'[1]رصد الدرجات '!B899)</f>
        <v/>
      </c>
      <c r="D899" t="str">
        <f>IF('[1]رصد الدرجات '!E899="","",'[1]رصد الدرجات '!E899)</f>
        <v/>
      </c>
      <c r="H899" t="str">
        <f t="shared" si="14"/>
        <v/>
      </c>
    </row>
    <row r="900" spans="1:8">
      <c r="A900" t="str">
        <f>IF('[1]رصد الدرجات '!A900="","",'[1]رصد الدرجات '!A900)</f>
        <v/>
      </c>
      <c r="B900" t="str">
        <f>IF('[1]رصد الدرجات '!B900="","",'[1]رصد الدرجات '!B900)</f>
        <v/>
      </c>
      <c r="D900" t="str">
        <f>IF('[1]رصد الدرجات '!E900="","",'[1]رصد الدرجات '!E900)</f>
        <v/>
      </c>
      <c r="H900" t="str">
        <f t="shared" si="14"/>
        <v/>
      </c>
    </row>
    <row r="901" spans="1:8">
      <c r="A901" t="str">
        <f>IF('[1]رصد الدرجات '!A901="","",'[1]رصد الدرجات '!A901)</f>
        <v/>
      </c>
      <c r="B901" t="str">
        <f>IF('[1]رصد الدرجات '!B901="","",'[1]رصد الدرجات '!B901)</f>
        <v/>
      </c>
      <c r="D901" t="str">
        <f>IF('[1]رصد الدرجات '!E901="","",'[1]رصد الدرجات '!E901)</f>
        <v/>
      </c>
      <c r="H901" t="str">
        <f t="shared" si="14"/>
        <v/>
      </c>
    </row>
    <row r="902" spans="1:8">
      <c r="A902" t="str">
        <f>IF('[1]رصد الدرجات '!A902="","",'[1]رصد الدرجات '!A902)</f>
        <v/>
      </c>
      <c r="B902" t="str">
        <f>IF('[1]رصد الدرجات '!B902="","",'[1]رصد الدرجات '!B902)</f>
        <v/>
      </c>
      <c r="D902" t="str">
        <f>IF('[1]رصد الدرجات '!E902="","",'[1]رصد الدرجات '!E902)</f>
        <v/>
      </c>
      <c r="H902" t="str">
        <f t="shared" si="14"/>
        <v/>
      </c>
    </row>
    <row r="903" spans="1:8">
      <c r="A903" t="str">
        <f>IF('[1]رصد الدرجات '!A903="","",'[1]رصد الدرجات '!A903)</f>
        <v/>
      </c>
      <c r="B903" t="str">
        <f>IF('[1]رصد الدرجات '!B903="","",'[1]رصد الدرجات '!B903)</f>
        <v/>
      </c>
      <c r="D903" t="str">
        <f>IF('[1]رصد الدرجات '!E903="","",'[1]رصد الدرجات '!E903)</f>
        <v/>
      </c>
      <c r="H903" t="str">
        <f t="shared" si="14"/>
        <v/>
      </c>
    </row>
    <row r="904" spans="1:8">
      <c r="A904" t="str">
        <f>IF('[1]رصد الدرجات '!A904="","",'[1]رصد الدرجات '!A904)</f>
        <v/>
      </c>
      <c r="B904" t="str">
        <f>IF('[1]رصد الدرجات '!B904="","",'[1]رصد الدرجات '!B904)</f>
        <v/>
      </c>
      <c r="D904" t="str">
        <f>IF('[1]رصد الدرجات '!E904="","",'[1]رصد الدرجات '!E904)</f>
        <v/>
      </c>
      <c r="H904" t="str">
        <f t="shared" si="14"/>
        <v/>
      </c>
    </row>
    <row r="905" spans="1:8">
      <c r="A905" t="str">
        <f>IF('[1]رصد الدرجات '!A905="","",'[1]رصد الدرجات '!A905)</f>
        <v/>
      </c>
      <c r="B905" t="str">
        <f>IF('[1]رصد الدرجات '!B905="","",'[1]رصد الدرجات '!B905)</f>
        <v/>
      </c>
      <c r="D905" t="str">
        <f>IF('[1]رصد الدرجات '!E905="","",'[1]رصد الدرجات '!E905)</f>
        <v/>
      </c>
      <c r="E905" t="str">
        <f>IF(C905="","",'[1]رصد الدرجات '!BK905)</f>
        <v/>
      </c>
      <c r="F905" t="str">
        <f>IF(C905="","",'[1]رصد الدرجات '!AK905)</f>
        <v/>
      </c>
      <c r="G905" t="str">
        <f>IF(C905="","",'[1]رصد الدرجات '!CK905)</f>
        <v/>
      </c>
      <c r="H905" t="str">
        <f t="shared" si="14"/>
        <v/>
      </c>
    </row>
    <row r="906" spans="1:8">
      <c r="A906" t="str">
        <f>IF('[1]رصد الدرجات '!A906="","",'[1]رصد الدرجات '!A906)</f>
        <v/>
      </c>
      <c r="B906" t="str">
        <f>IF('[1]رصد الدرجات '!B906="","",'[1]رصد الدرجات '!B906)</f>
        <v/>
      </c>
      <c r="D906" t="str">
        <f>IF('[1]رصد الدرجات '!E906="","",'[1]رصد الدرجات '!E906)</f>
        <v/>
      </c>
      <c r="E906" t="str">
        <f>IF(C906="","",'[1]رصد الدرجات '!BK906)</f>
        <v/>
      </c>
      <c r="F906" t="str">
        <f>IF(C906="","",'[1]رصد الدرجات '!AK906)</f>
        <v/>
      </c>
      <c r="G906" t="str">
        <f>IF(C906="","",'[1]رصد الدرجات '!CK906)</f>
        <v/>
      </c>
      <c r="H906" t="str">
        <f t="shared" si="14"/>
        <v/>
      </c>
    </row>
    <row r="907" spans="1:8">
      <c r="A907" t="str">
        <f>IF('[1]رصد الدرجات '!A907="","",'[1]رصد الدرجات '!A907)</f>
        <v/>
      </c>
      <c r="B907" t="str">
        <f>IF('[1]رصد الدرجات '!B907="","",'[1]رصد الدرجات '!B907)</f>
        <v/>
      </c>
      <c r="D907" t="str">
        <f>IF('[1]رصد الدرجات '!E907="","",'[1]رصد الدرجات '!E907)</f>
        <v/>
      </c>
      <c r="E907" t="str">
        <f>IF(C907="","",'[1]رصد الدرجات '!BK907)</f>
        <v/>
      </c>
      <c r="F907" t="str">
        <f>IF(C907="","",'[1]رصد الدرجات '!AK907)</f>
        <v/>
      </c>
      <c r="G907" t="str">
        <f>IF(C907="","",'[1]رصد الدرجات '!CK907)</f>
        <v/>
      </c>
      <c r="H907" t="str">
        <f t="shared" si="14"/>
        <v/>
      </c>
    </row>
    <row r="908" spans="1:8">
      <c r="A908" t="str">
        <f>IF('[1]رصد الدرجات '!A908="","",'[1]رصد الدرجات '!A908)</f>
        <v/>
      </c>
      <c r="B908" t="str">
        <f>IF('[1]رصد الدرجات '!B908="","",'[1]رصد الدرجات '!B908)</f>
        <v/>
      </c>
      <c r="D908" t="str">
        <f>IF('[1]رصد الدرجات '!E908="","",'[1]رصد الدرجات '!E908)</f>
        <v/>
      </c>
      <c r="E908" t="str">
        <f>IF(C908="","",'[1]رصد الدرجات '!BK908)</f>
        <v/>
      </c>
      <c r="F908" t="str">
        <f>IF(C908="","",'[1]رصد الدرجات '!AK908)</f>
        <v/>
      </c>
      <c r="G908" t="str">
        <f>IF(C908="","",'[1]رصد الدرجات '!CK908)</f>
        <v/>
      </c>
      <c r="H908" t="str">
        <f t="shared" si="14"/>
        <v/>
      </c>
    </row>
    <row r="909" spans="1:8">
      <c r="A909" t="str">
        <f>IF('[1]رصد الدرجات '!A909="","",'[1]رصد الدرجات '!A909)</f>
        <v/>
      </c>
      <c r="B909" t="str">
        <f>IF('[1]رصد الدرجات '!B909="","",'[1]رصد الدرجات '!B909)</f>
        <v/>
      </c>
      <c r="D909" t="str">
        <f>IF('[1]رصد الدرجات '!E909="","",'[1]رصد الدرجات '!E909)</f>
        <v/>
      </c>
      <c r="E909" t="str">
        <f>IF(C909="","",'[1]رصد الدرجات '!BK909)</f>
        <v/>
      </c>
      <c r="F909" t="str">
        <f>IF(C909="","",'[1]رصد الدرجات '!AK909)</f>
        <v/>
      </c>
      <c r="G909" t="str">
        <f>IF(C909="","",'[1]رصد الدرجات '!CK909)</f>
        <v/>
      </c>
      <c r="H909" t="str">
        <f t="shared" ref="H909:H972" si="15">IF(C909="","",IF(AND(E909="غ",F909="غ",G909="غ"),"غ",SUM(E909:G909)))</f>
        <v/>
      </c>
    </row>
    <row r="910" spans="1:8">
      <c r="A910" t="str">
        <f>IF('[1]رصد الدرجات '!A910="","",'[1]رصد الدرجات '!A910)</f>
        <v/>
      </c>
      <c r="B910" t="str">
        <f>IF('[1]رصد الدرجات '!B910="","",'[1]رصد الدرجات '!B910)</f>
        <v/>
      </c>
      <c r="D910" t="str">
        <f>IF('[1]رصد الدرجات '!E910="","",'[1]رصد الدرجات '!E910)</f>
        <v/>
      </c>
      <c r="E910" t="str">
        <f>IF(C910="","",'[1]رصد الدرجات '!BK910)</f>
        <v/>
      </c>
      <c r="F910" t="str">
        <f>IF(C910="","",'[1]رصد الدرجات '!AK910)</f>
        <v/>
      </c>
      <c r="G910" t="str">
        <f>IF(C910="","",'[1]رصد الدرجات '!CK910)</f>
        <v/>
      </c>
      <c r="H910" t="str">
        <f t="shared" si="15"/>
        <v/>
      </c>
    </row>
    <row r="911" spans="1:8">
      <c r="A911" t="str">
        <f>IF('[1]رصد الدرجات '!A911="","",'[1]رصد الدرجات '!A911)</f>
        <v/>
      </c>
      <c r="B911" t="str">
        <f>IF('[1]رصد الدرجات '!B911="","",'[1]رصد الدرجات '!B911)</f>
        <v/>
      </c>
      <c r="D911" t="str">
        <f>IF('[1]رصد الدرجات '!E911="","",'[1]رصد الدرجات '!E911)</f>
        <v/>
      </c>
      <c r="E911" t="str">
        <f>IF(C911="","",'[1]رصد الدرجات '!BK911)</f>
        <v/>
      </c>
      <c r="F911" t="str">
        <f>IF(C911="","",'[1]رصد الدرجات '!AK911)</f>
        <v/>
      </c>
      <c r="G911" t="str">
        <f>IF(C911="","",'[1]رصد الدرجات '!CK911)</f>
        <v/>
      </c>
      <c r="H911" t="str">
        <f t="shared" si="15"/>
        <v/>
      </c>
    </row>
    <row r="912" spans="1:8">
      <c r="A912" t="str">
        <f>IF('[1]رصد الدرجات '!A912="","",'[1]رصد الدرجات '!A912)</f>
        <v/>
      </c>
      <c r="B912" t="str">
        <f>IF('[1]رصد الدرجات '!B912="","",'[1]رصد الدرجات '!B912)</f>
        <v/>
      </c>
      <c r="D912" t="str">
        <f>IF('[1]رصد الدرجات '!E912="","",'[1]رصد الدرجات '!E912)</f>
        <v/>
      </c>
      <c r="E912" t="str">
        <f>IF(C912="","",'[1]رصد الدرجات '!BK912)</f>
        <v/>
      </c>
      <c r="F912" t="str">
        <f>IF(C912="","",'[1]رصد الدرجات '!AK912)</f>
        <v/>
      </c>
      <c r="G912" t="str">
        <f>IF(C912="","",'[1]رصد الدرجات '!CK912)</f>
        <v/>
      </c>
      <c r="H912" t="str">
        <f t="shared" si="15"/>
        <v/>
      </c>
    </row>
    <row r="913" spans="1:8">
      <c r="A913" t="str">
        <f>IF('[1]رصد الدرجات '!A913="","",'[1]رصد الدرجات '!A913)</f>
        <v/>
      </c>
      <c r="B913" t="str">
        <f>IF('[1]رصد الدرجات '!B913="","",'[1]رصد الدرجات '!B913)</f>
        <v/>
      </c>
      <c r="D913" t="str">
        <f>IF('[1]رصد الدرجات '!E913="","",'[1]رصد الدرجات '!E913)</f>
        <v/>
      </c>
      <c r="E913" t="str">
        <f>IF(C913="","",'[1]رصد الدرجات '!BK913)</f>
        <v/>
      </c>
      <c r="F913" t="str">
        <f>IF(C913="","",'[1]رصد الدرجات '!AK913)</f>
        <v/>
      </c>
      <c r="G913" t="str">
        <f>IF(C913="","",'[1]رصد الدرجات '!CK913)</f>
        <v/>
      </c>
      <c r="H913" t="str">
        <f t="shared" si="15"/>
        <v/>
      </c>
    </row>
    <row r="914" spans="1:8">
      <c r="A914" t="str">
        <f>IF('[1]رصد الدرجات '!A914="","",'[1]رصد الدرجات '!A914)</f>
        <v/>
      </c>
      <c r="B914" t="str">
        <f>IF('[1]رصد الدرجات '!B914="","",'[1]رصد الدرجات '!B914)</f>
        <v/>
      </c>
      <c r="D914" t="str">
        <f>IF('[1]رصد الدرجات '!E914="","",'[1]رصد الدرجات '!E914)</f>
        <v/>
      </c>
      <c r="E914" t="str">
        <f>IF(C914="","",'[1]رصد الدرجات '!BK914)</f>
        <v/>
      </c>
      <c r="F914" t="str">
        <f>IF(C914="","",'[1]رصد الدرجات '!AK914)</f>
        <v/>
      </c>
      <c r="G914" t="str">
        <f>IF(C914="","",'[1]رصد الدرجات '!CK914)</f>
        <v/>
      </c>
      <c r="H914" t="str">
        <f t="shared" si="15"/>
        <v/>
      </c>
    </row>
    <row r="915" spans="1:8">
      <c r="A915" t="str">
        <f>IF('[1]رصد الدرجات '!A915="","",'[1]رصد الدرجات '!A915)</f>
        <v/>
      </c>
      <c r="B915" t="str">
        <f>IF('[1]رصد الدرجات '!B915="","",'[1]رصد الدرجات '!B915)</f>
        <v/>
      </c>
      <c r="D915" t="str">
        <f>IF('[1]رصد الدرجات '!E915="","",'[1]رصد الدرجات '!E915)</f>
        <v/>
      </c>
      <c r="E915" t="str">
        <f>IF(C915="","",'[1]رصد الدرجات '!BK915)</f>
        <v/>
      </c>
      <c r="F915" t="str">
        <f>IF(C915="","",'[1]رصد الدرجات '!AK915)</f>
        <v/>
      </c>
      <c r="G915" t="str">
        <f>IF(C915="","",'[1]رصد الدرجات '!CK915)</f>
        <v/>
      </c>
      <c r="H915" t="str">
        <f t="shared" si="15"/>
        <v/>
      </c>
    </row>
    <row r="916" spans="1:8">
      <c r="A916" t="str">
        <f>IF('[1]رصد الدرجات '!A916="","",'[1]رصد الدرجات '!A916)</f>
        <v/>
      </c>
      <c r="B916" t="str">
        <f>IF('[1]رصد الدرجات '!B916="","",'[1]رصد الدرجات '!B916)</f>
        <v/>
      </c>
      <c r="D916" t="str">
        <f>IF('[1]رصد الدرجات '!E916="","",'[1]رصد الدرجات '!E916)</f>
        <v/>
      </c>
      <c r="E916" t="str">
        <f>IF(C916="","",'[1]رصد الدرجات '!BK916)</f>
        <v/>
      </c>
      <c r="F916" t="str">
        <f>IF(C916="","",'[1]رصد الدرجات '!AK916)</f>
        <v/>
      </c>
      <c r="G916" t="str">
        <f>IF(C916="","",'[1]رصد الدرجات '!CK916)</f>
        <v/>
      </c>
      <c r="H916" t="str">
        <f t="shared" si="15"/>
        <v/>
      </c>
    </row>
    <row r="917" spans="1:8">
      <c r="A917" t="str">
        <f>IF('[1]رصد الدرجات '!A917="","",'[1]رصد الدرجات '!A917)</f>
        <v/>
      </c>
      <c r="B917" t="str">
        <f>IF('[1]رصد الدرجات '!B917="","",'[1]رصد الدرجات '!B917)</f>
        <v/>
      </c>
      <c r="D917" t="str">
        <f>IF('[1]رصد الدرجات '!E917="","",'[1]رصد الدرجات '!E917)</f>
        <v/>
      </c>
      <c r="E917" t="str">
        <f>IF(C917="","",'[1]رصد الدرجات '!BK917)</f>
        <v/>
      </c>
      <c r="F917" t="str">
        <f>IF(C917="","",'[1]رصد الدرجات '!AK917)</f>
        <v/>
      </c>
      <c r="G917" t="str">
        <f>IF(C917="","",'[1]رصد الدرجات '!CK917)</f>
        <v/>
      </c>
      <c r="H917" t="str">
        <f t="shared" si="15"/>
        <v/>
      </c>
    </row>
    <row r="918" spans="1:8">
      <c r="A918" t="str">
        <f>IF('[1]رصد الدرجات '!A918="","",'[1]رصد الدرجات '!A918)</f>
        <v/>
      </c>
      <c r="B918" t="str">
        <f>IF('[1]رصد الدرجات '!B918="","",'[1]رصد الدرجات '!B918)</f>
        <v/>
      </c>
      <c r="D918" t="str">
        <f>IF('[1]رصد الدرجات '!E918="","",'[1]رصد الدرجات '!E918)</f>
        <v/>
      </c>
      <c r="E918" t="str">
        <f>IF(C918="","",'[1]رصد الدرجات '!BK918)</f>
        <v/>
      </c>
      <c r="F918" t="str">
        <f>IF(C918="","",'[1]رصد الدرجات '!AK918)</f>
        <v/>
      </c>
      <c r="G918" t="str">
        <f>IF(C918="","",'[1]رصد الدرجات '!CK918)</f>
        <v/>
      </c>
      <c r="H918" t="str">
        <f t="shared" si="15"/>
        <v/>
      </c>
    </row>
    <row r="919" spans="1:8">
      <c r="A919" t="str">
        <f>IF('[1]رصد الدرجات '!A919="","",'[1]رصد الدرجات '!A919)</f>
        <v/>
      </c>
      <c r="B919" t="str">
        <f>IF('[1]رصد الدرجات '!B919="","",'[1]رصد الدرجات '!B919)</f>
        <v/>
      </c>
      <c r="D919" t="str">
        <f>IF('[1]رصد الدرجات '!E919="","",'[1]رصد الدرجات '!E919)</f>
        <v/>
      </c>
      <c r="E919" t="str">
        <f>IF(C919="","",'[1]رصد الدرجات '!BK919)</f>
        <v/>
      </c>
      <c r="F919" t="str">
        <f>IF(C919="","",'[1]رصد الدرجات '!AK919)</f>
        <v/>
      </c>
      <c r="G919" t="str">
        <f>IF(C919="","",'[1]رصد الدرجات '!CK919)</f>
        <v/>
      </c>
      <c r="H919" t="str">
        <f t="shared" si="15"/>
        <v/>
      </c>
    </row>
    <row r="920" spans="1:8">
      <c r="A920" t="str">
        <f>IF('[1]رصد الدرجات '!A920="","",'[1]رصد الدرجات '!A920)</f>
        <v/>
      </c>
      <c r="B920" t="str">
        <f>IF('[1]رصد الدرجات '!B920="","",'[1]رصد الدرجات '!B920)</f>
        <v/>
      </c>
      <c r="D920" t="str">
        <f>IF('[1]رصد الدرجات '!E920="","",'[1]رصد الدرجات '!E920)</f>
        <v/>
      </c>
      <c r="E920" t="str">
        <f>IF(C920="","",'[1]رصد الدرجات '!BK920)</f>
        <v/>
      </c>
      <c r="F920" t="str">
        <f>IF(C920="","",'[1]رصد الدرجات '!AK920)</f>
        <v/>
      </c>
      <c r="G920" t="str">
        <f>IF(C920="","",'[1]رصد الدرجات '!CK920)</f>
        <v/>
      </c>
      <c r="H920" t="str">
        <f t="shared" si="15"/>
        <v/>
      </c>
    </row>
    <row r="921" spans="1:8">
      <c r="A921" t="str">
        <f>IF('[1]رصد الدرجات '!A921="","",'[1]رصد الدرجات '!A921)</f>
        <v/>
      </c>
      <c r="B921" t="str">
        <f>IF('[1]رصد الدرجات '!B921="","",'[1]رصد الدرجات '!B921)</f>
        <v/>
      </c>
      <c r="D921" t="str">
        <f>IF('[1]رصد الدرجات '!E921="","",'[1]رصد الدرجات '!E921)</f>
        <v/>
      </c>
      <c r="E921" t="str">
        <f>IF(C921="","",'[1]رصد الدرجات '!BK921)</f>
        <v/>
      </c>
      <c r="F921" t="str">
        <f>IF(C921="","",'[1]رصد الدرجات '!AK921)</f>
        <v/>
      </c>
      <c r="G921" t="str">
        <f>IF(C921="","",'[1]رصد الدرجات '!CK921)</f>
        <v/>
      </c>
      <c r="H921" t="str">
        <f t="shared" si="15"/>
        <v/>
      </c>
    </row>
    <row r="922" spans="1:8">
      <c r="A922" t="str">
        <f>IF('[1]رصد الدرجات '!A922="","",'[1]رصد الدرجات '!A922)</f>
        <v/>
      </c>
      <c r="B922" t="str">
        <f>IF('[1]رصد الدرجات '!B922="","",'[1]رصد الدرجات '!B922)</f>
        <v/>
      </c>
      <c r="D922" t="str">
        <f>IF('[1]رصد الدرجات '!E922="","",'[1]رصد الدرجات '!E922)</f>
        <v/>
      </c>
      <c r="E922" t="str">
        <f>IF(C922="","",'[1]رصد الدرجات '!BK922)</f>
        <v/>
      </c>
      <c r="F922" t="str">
        <f>IF(C922="","",'[1]رصد الدرجات '!AK922)</f>
        <v/>
      </c>
      <c r="G922" t="str">
        <f>IF(C922="","",'[1]رصد الدرجات '!CK922)</f>
        <v/>
      </c>
      <c r="H922" t="str">
        <f t="shared" si="15"/>
        <v/>
      </c>
    </row>
    <row r="923" spans="1:8">
      <c r="A923" t="str">
        <f>IF('[1]رصد الدرجات '!A923="","",'[1]رصد الدرجات '!A923)</f>
        <v/>
      </c>
      <c r="B923" t="str">
        <f>IF('[1]رصد الدرجات '!B923="","",'[1]رصد الدرجات '!B923)</f>
        <v/>
      </c>
      <c r="D923" t="str">
        <f>IF('[1]رصد الدرجات '!E923="","",'[1]رصد الدرجات '!E923)</f>
        <v/>
      </c>
      <c r="E923" t="str">
        <f>IF(C923="","",'[1]رصد الدرجات '!BK923)</f>
        <v/>
      </c>
      <c r="F923" t="str">
        <f>IF(C923="","",'[1]رصد الدرجات '!AK923)</f>
        <v/>
      </c>
      <c r="G923" t="str">
        <f>IF(C923="","",'[1]رصد الدرجات '!CK923)</f>
        <v/>
      </c>
      <c r="H923" t="str">
        <f t="shared" si="15"/>
        <v/>
      </c>
    </row>
    <row r="924" spans="1:8">
      <c r="A924" t="str">
        <f>IF('[1]رصد الدرجات '!A924="","",'[1]رصد الدرجات '!A924)</f>
        <v/>
      </c>
      <c r="B924" t="str">
        <f>IF('[1]رصد الدرجات '!B924="","",'[1]رصد الدرجات '!B924)</f>
        <v/>
      </c>
      <c r="D924" t="str">
        <f>IF('[1]رصد الدرجات '!E924="","",'[1]رصد الدرجات '!E924)</f>
        <v/>
      </c>
      <c r="E924" t="str">
        <f>IF(C924="","",'[1]رصد الدرجات '!BK924)</f>
        <v/>
      </c>
      <c r="F924" t="str">
        <f>IF(C924="","",'[1]رصد الدرجات '!AK924)</f>
        <v/>
      </c>
      <c r="G924" t="str">
        <f>IF(C924="","",'[1]رصد الدرجات '!CK924)</f>
        <v/>
      </c>
      <c r="H924" t="str">
        <f t="shared" si="15"/>
        <v/>
      </c>
    </row>
    <row r="925" spans="1:8">
      <c r="A925" t="str">
        <f>IF('[1]رصد الدرجات '!A925="","",'[1]رصد الدرجات '!A925)</f>
        <v/>
      </c>
      <c r="B925" t="str">
        <f>IF('[1]رصد الدرجات '!B925="","",'[1]رصد الدرجات '!B925)</f>
        <v/>
      </c>
      <c r="D925" t="str">
        <f>IF('[1]رصد الدرجات '!E925="","",'[1]رصد الدرجات '!E925)</f>
        <v/>
      </c>
      <c r="E925" t="str">
        <f>IF(C925="","",'[1]رصد الدرجات '!BK925)</f>
        <v/>
      </c>
      <c r="F925" t="str">
        <f>IF(C925="","",'[1]رصد الدرجات '!AK925)</f>
        <v/>
      </c>
      <c r="G925" t="str">
        <f>IF(C925="","",'[1]رصد الدرجات '!CK925)</f>
        <v/>
      </c>
      <c r="H925" t="str">
        <f t="shared" si="15"/>
        <v/>
      </c>
    </row>
    <row r="926" spans="1:8">
      <c r="A926" t="str">
        <f>IF('[1]رصد الدرجات '!A926="","",'[1]رصد الدرجات '!A926)</f>
        <v/>
      </c>
      <c r="B926" t="str">
        <f>IF('[1]رصد الدرجات '!B926="","",'[1]رصد الدرجات '!B926)</f>
        <v/>
      </c>
      <c r="D926" t="str">
        <f>IF('[1]رصد الدرجات '!E926="","",'[1]رصد الدرجات '!E926)</f>
        <v/>
      </c>
      <c r="E926" t="str">
        <f>IF(C926="","",'[1]رصد الدرجات '!BK926)</f>
        <v/>
      </c>
      <c r="F926" t="str">
        <f>IF(C926="","",'[1]رصد الدرجات '!AK926)</f>
        <v/>
      </c>
      <c r="G926" t="str">
        <f>IF(C926="","",'[1]رصد الدرجات '!CK926)</f>
        <v/>
      </c>
      <c r="H926" t="str">
        <f t="shared" si="15"/>
        <v/>
      </c>
    </row>
    <row r="927" spans="1:8">
      <c r="A927" t="str">
        <f>IF('[1]رصد الدرجات '!A927="","",'[1]رصد الدرجات '!A927)</f>
        <v/>
      </c>
      <c r="B927" t="str">
        <f>IF('[1]رصد الدرجات '!B927="","",'[1]رصد الدرجات '!B927)</f>
        <v/>
      </c>
      <c r="D927" t="str">
        <f>IF('[1]رصد الدرجات '!E927="","",'[1]رصد الدرجات '!E927)</f>
        <v/>
      </c>
      <c r="E927" t="str">
        <f>IF(C927="","",'[1]رصد الدرجات '!BK927)</f>
        <v/>
      </c>
      <c r="F927" t="str">
        <f>IF(C927="","",'[1]رصد الدرجات '!AK927)</f>
        <v/>
      </c>
      <c r="G927" t="str">
        <f>IF(C927="","",'[1]رصد الدرجات '!CK927)</f>
        <v/>
      </c>
      <c r="H927" t="str">
        <f t="shared" si="15"/>
        <v/>
      </c>
    </row>
    <row r="928" spans="1:8">
      <c r="A928" t="str">
        <f>IF('[1]رصد الدرجات '!A928="","",'[1]رصد الدرجات '!A928)</f>
        <v/>
      </c>
      <c r="B928" t="str">
        <f>IF('[1]رصد الدرجات '!B928="","",'[1]رصد الدرجات '!B928)</f>
        <v/>
      </c>
      <c r="D928" t="str">
        <f>IF('[1]رصد الدرجات '!E928="","",'[1]رصد الدرجات '!E928)</f>
        <v/>
      </c>
      <c r="E928" t="str">
        <f>IF(C928="","",'[1]رصد الدرجات '!BK928)</f>
        <v/>
      </c>
      <c r="F928" t="str">
        <f>IF(C928="","",'[1]رصد الدرجات '!AK928)</f>
        <v/>
      </c>
      <c r="G928" t="str">
        <f>IF(C928="","",'[1]رصد الدرجات '!CK928)</f>
        <v/>
      </c>
      <c r="H928" t="str">
        <f t="shared" si="15"/>
        <v/>
      </c>
    </row>
    <row r="929" spans="1:8">
      <c r="A929" t="str">
        <f>IF('[1]رصد الدرجات '!A929="","",'[1]رصد الدرجات '!A929)</f>
        <v/>
      </c>
      <c r="B929" t="str">
        <f>IF('[1]رصد الدرجات '!B929="","",'[1]رصد الدرجات '!B929)</f>
        <v/>
      </c>
      <c r="D929" t="str">
        <f>IF('[1]رصد الدرجات '!E929="","",'[1]رصد الدرجات '!E929)</f>
        <v/>
      </c>
      <c r="E929" t="str">
        <f>IF(C929="","",'[1]رصد الدرجات '!BK929)</f>
        <v/>
      </c>
      <c r="F929" t="str">
        <f>IF(C929="","",'[1]رصد الدرجات '!AK929)</f>
        <v/>
      </c>
      <c r="G929" t="str">
        <f>IF(C929="","",'[1]رصد الدرجات '!CK929)</f>
        <v/>
      </c>
      <c r="H929" t="str">
        <f t="shared" si="15"/>
        <v/>
      </c>
    </row>
    <row r="930" spans="1:8">
      <c r="A930" t="str">
        <f>IF('[1]رصد الدرجات '!A930="","",'[1]رصد الدرجات '!A930)</f>
        <v/>
      </c>
      <c r="B930" t="str">
        <f>IF('[1]رصد الدرجات '!B930="","",'[1]رصد الدرجات '!B930)</f>
        <v/>
      </c>
      <c r="D930" t="str">
        <f>IF('[1]رصد الدرجات '!E930="","",'[1]رصد الدرجات '!E930)</f>
        <v/>
      </c>
      <c r="E930" t="str">
        <f>IF(C930="","",'[1]رصد الدرجات '!BK930)</f>
        <v/>
      </c>
      <c r="F930" t="str">
        <f>IF(C930="","",'[1]رصد الدرجات '!AK930)</f>
        <v/>
      </c>
      <c r="G930" t="str">
        <f>IF(C930="","",'[1]رصد الدرجات '!CK930)</f>
        <v/>
      </c>
      <c r="H930" t="str">
        <f t="shared" si="15"/>
        <v/>
      </c>
    </row>
    <row r="931" spans="1:8">
      <c r="A931" t="str">
        <f>IF('[1]رصد الدرجات '!A931="","",'[1]رصد الدرجات '!A931)</f>
        <v/>
      </c>
      <c r="B931" t="str">
        <f>IF('[1]رصد الدرجات '!B931="","",'[1]رصد الدرجات '!B931)</f>
        <v/>
      </c>
      <c r="D931" t="str">
        <f>IF('[1]رصد الدرجات '!E931="","",'[1]رصد الدرجات '!E931)</f>
        <v/>
      </c>
      <c r="E931" t="str">
        <f>IF(C931="","",'[1]رصد الدرجات '!BK931)</f>
        <v/>
      </c>
      <c r="F931" t="str">
        <f>IF(C931="","",'[1]رصد الدرجات '!AK931)</f>
        <v/>
      </c>
      <c r="G931" t="str">
        <f>IF(C931="","",'[1]رصد الدرجات '!CK931)</f>
        <v/>
      </c>
      <c r="H931" t="str">
        <f t="shared" si="15"/>
        <v/>
      </c>
    </row>
    <row r="932" spans="1:8">
      <c r="A932" t="str">
        <f>IF('[1]رصد الدرجات '!A932="","",'[1]رصد الدرجات '!A932)</f>
        <v/>
      </c>
      <c r="B932" t="str">
        <f>IF('[1]رصد الدرجات '!B932="","",'[1]رصد الدرجات '!B932)</f>
        <v/>
      </c>
      <c r="D932" t="str">
        <f>IF('[1]رصد الدرجات '!E932="","",'[1]رصد الدرجات '!E932)</f>
        <v/>
      </c>
      <c r="E932" t="str">
        <f>IF(C932="","",'[1]رصد الدرجات '!BK932)</f>
        <v/>
      </c>
      <c r="F932" t="str">
        <f>IF(C932="","",'[1]رصد الدرجات '!AK932)</f>
        <v/>
      </c>
      <c r="G932" t="str">
        <f>IF(C932="","",'[1]رصد الدرجات '!CK932)</f>
        <v/>
      </c>
      <c r="H932" t="str">
        <f t="shared" si="15"/>
        <v/>
      </c>
    </row>
    <row r="933" spans="1:8">
      <c r="A933" t="str">
        <f>IF('[1]رصد الدرجات '!A933="","",'[1]رصد الدرجات '!A933)</f>
        <v/>
      </c>
      <c r="B933" t="str">
        <f>IF('[1]رصد الدرجات '!B933="","",'[1]رصد الدرجات '!B933)</f>
        <v/>
      </c>
      <c r="D933" t="str">
        <f>IF('[1]رصد الدرجات '!E933="","",'[1]رصد الدرجات '!E933)</f>
        <v/>
      </c>
      <c r="E933" t="str">
        <f>IF(C933="","",'[1]رصد الدرجات '!BK933)</f>
        <v/>
      </c>
      <c r="F933" t="str">
        <f>IF(C933="","",'[1]رصد الدرجات '!AK933)</f>
        <v/>
      </c>
      <c r="G933" t="str">
        <f>IF(C933="","",'[1]رصد الدرجات '!CK933)</f>
        <v/>
      </c>
      <c r="H933" t="str">
        <f t="shared" si="15"/>
        <v/>
      </c>
    </row>
    <row r="934" spans="1:8">
      <c r="A934" t="str">
        <f>IF('[1]رصد الدرجات '!A934="","",'[1]رصد الدرجات '!A934)</f>
        <v/>
      </c>
      <c r="B934" t="str">
        <f>IF('[1]رصد الدرجات '!B934="","",'[1]رصد الدرجات '!B934)</f>
        <v/>
      </c>
      <c r="D934" t="str">
        <f>IF('[1]رصد الدرجات '!E934="","",'[1]رصد الدرجات '!E934)</f>
        <v/>
      </c>
      <c r="E934" t="str">
        <f>IF(C934="","",'[1]رصد الدرجات '!BK934)</f>
        <v/>
      </c>
      <c r="F934" t="str">
        <f>IF(C934="","",'[1]رصد الدرجات '!AK934)</f>
        <v/>
      </c>
      <c r="G934" t="str">
        <f>IF(C934="","",'[1]رصد الدرجات '!CK934)</f>
        <v/>
      </c>
      <c r="H934" t="str">
        <f t="shared" si="15"/>
        <v/>
      </c>
    </row>
    <row r="935" spans="1:8">
      <c r="A935" t="str">
        <f>IF('[1]رصد الدرجات '!A935="","",'[1]رصد الدرجات '!A935)</f>
        <v/>
      </c>
      <c r="B935" t="str">
        <f>IF('[1]رصد الدرجات '!B935="","",'[1]رصد الدرجات '!B935)</f>
        <v/>
      </c>
      <c r="D935" t="str">
        <f>IF('[1]رصد الدرجات '!E935="","",'[1]رصد الدرجات '!E935)</f>
        <v/>
      </c>
      <c r="E935" t="str">
        <f>IF(C935="","",'[1]رصد الدرجات '!BK935)</f>
        <v/>
      </c>
      <c r="F935" t="str">
        <f>IF(C935="","",'[1]رصد الدرجات '!AK935)</f>
        <v/>
      </c>
      <c r="G935" t="str">
        <f>IF(C935="","",'[1]رصد الدرجات '!CK935)</f>
        <v/>
      </c>
      <c r="H935" t="str">
        <f t="shared" si="15"/>
        <v/>
      </c>
    </row>
    <row r="936" spans="1:8">
      <c r="A936" t="str">
        <f>IF('[1]رصد الدرجات '!A936="","",'[1]رصد الدرجات '!A936)</f>
        <v/>
      </c>
      <c r="B936" t="str">
        <f>IF('[1]رصد الدرجات '!B936="","",'[1]رصد الدرجات '!B936)</f>
        <v/>
      </c>
      <c r="D936" t="str">
        <f>IF('[1]رصد الدرجات '!E936="","",'[1]رصد الدرجات '!E936)</f>
        <v/>
      </c>
      <c r="E936" t="str">
        <f>IF(C936="","",'[1]رصد الدرجات '!BK936)</f>
        <v/>
      </c>
      <c r="F936" t="str">
        <f>IF(C936="","",'[1]رصد الدرجات '!AK936)</f>
        <v/>
      </c>
      <c r="G936" t="str">
        <f>IF(C936="","",'[1]رصد الدرجات '!CK936)</f>
        <v/>
      </c>
      <c r="H936" t="str">
        <f t="shared" si="15"/>
        <v/>
      </c>
    </row>
    <row r="937" spans="1:8">
      <c r="A937" t="str">
        <f>IF('[1]رصد الدرجات '!A937="","",'[1]رصد الدرجات '!A937)</f>
        <v/>
      </c>
      <c r="B937" t="str">
        <f>IF('[1]رصد الدرجات '!B937="","",'[1]رصد الدرجات '!B937)</f>
        <v/>
      </c>
      <c r="D937" t="str">
        <f>IF('[1]رصد الدرجات '!E937="","",'[1]رصد الدرجات '!E937)</f>
        <v/>
      </c>
      <c r="E937" t="str">
        <f>IF(C937="","",'[1]رصد الدرجات '!BK937)</f>
        <v/>
      </c>
      <c r="F937" t="str">
        <f>IF(C937="","",'[1]رصد الدرجات '!AK937)</f>
        <v/>
      </c>
      <c r="G937" t="str">
        <f>IF(C937="","",'[1]رصد الدرجات '!CK937)</f>
        <v/>
      </c>
      <c r="H937" t="str">
        <f t="shared" si="15"/>
        <v/>
      </c>
    </row>
    <row r="938" spans="1:8">
      <c r="A938" t="str">
        <f>IF('[1]رصد الدرجات '!A938="","",'[1]رصد الدرجات '!A938)</f>
        <v/>
      </c>
      <c r="B938" t="str">
        <f>IF('[1]رصد الدرجات '!B938="","",'[1]رصد الدرجات '!B938)</f>
        <v/>
      </c>
      <c r="D938" t="str">
        <f>IF('[1]رصد الدرجات '!E938="","",'[1]رصد الدرجات '!E938)</f>
        <v/>
      </c>
      <c r="E938" t="str">
        <f>IF(C938="","",'[1]رصد الدرجات '!BK938)</f>
        <v/>
      </c>
      <c r="F938" t="str">
        <f>IF(C938="","",'[1]رصد الدرجات '!AK938)</f>
        <v/>
      </c>
      <c r="G938" t="str">
        <f>IF(C938="","",'[1]رصد الدرجات '!CK938)</f>
        <v/>
      </c>
      <c r="H938" t="str">
        <f t="shared" si="15"/>
        <v/>
      </c>
    </row>
    <row r="939" spans="1:8">
      <c r="A939" t="str">
        <f>IF('[1]رصد الدرجات '!A939="","",'[1]رصد الدرجات '!A939)</f>
        <v/>
      </c>
      <c r="B939" t="str">
        <f>IF('[1]رصد الدرجات '!B939="","",'[1]رصد الدرجات '!B939)</f>
        <v/>
      </c>
      <c r="D939" t="str">
        <f>IF('[1]رصد الدرجات '!E939="","",'[1]رصد الدرجات '!E939)</f>
        <v/>
      </c>
      <c r="E939" t="str">
        <f>IF(C939="","",'[1]رصد الدرجات '!BK939)</f>
        <v/>
      </c>
      <c r="F939" t="str">
        <f>IF(C939="","",'[1]رصد الدرجات '!AK939)</f>
        <v/>
      </c>
      <c r="G939" t="str">
        <f>IF(C939="","",'[1]رصد الدرجات '!CK939)</f>
        <v/>
      </c>
      <c r="H939" t="str">
        <f t="shared" si="15"/>
        <v/>
      </c>
    </row>
    <row r="940" spans="1:8">
      <c r="A940" t="str">
        <f>IF('[1]رصد الدرجات '!A940="","",'[1]رصد الدرجات '!A940)</f>
        <v/>
      </c>
      <c r="B940" t="str">
        <f>IF('[1]رصد الدرجات '!B940="","",'[1]رصد الدرجات '!B940)</f>
        <v/>
      </c>
      <c r="D940" t="str">
        <f>IF('[1]رصد الدرجات '!E940="","",'[1]رصد الدرجات '!E940)</f>
        <v/>
      </c>
      <c r="E940" t="str">
        <f>IF(C940="","",'[1]رصد الدرجات '!BK940)</f>
        <v/>
      </c>
      <c r="F940" t="str">
        <f>IF(C940="","",'[1]رصد الدرجات '!AK940)</f>
        <v/>
      </c>
      <c r="G940" t="str">
        <f>IF(C940="","",'[1]رصد الدرجات '!CK940)</f>
        <v/>
      </c>
      <c r="H940" t="str">
        <f t="shared" si="15"/>
        <v/>
      </c>
    </row>
    <row r="941" spans="1:8">
      <c r="A941" t="str">
        <f>IF('[1]رصد الدرجات '!A941="","",'[1]رصد الدرجات '!A941)</f>
        <v/>
      </c>
      <c r="B941" t="str">
        <f>IF('[1]رصد الدرجات '!B941="","",'[1]رصد الدرجات '!B941)</f>
        <v/>
      </c>
      <c r="D941" t="str">
        <f>IF('[1]رصد الدرجات '!E941="","",'[1]رصد الدرجات '!E941)</f>
        <v/>
      </c>
      <c r="E941" t="str">
        <f>IF(C941="","",'[1]رصد الدرجات '!BK941)</f>
        <v/>
      </c>
      <c r="F941" t="str">
        <f>IF(C941="","",'[1]رصد الدرجات '!AK941)</f>
        <v/>
      </c>
      <c r="G941" t="str">
        <f>IF(C941="","",'[1]رصد الدرجات '!CK941)</f>
        <v/>
      </c>
      <c r="H941" t="str">
        <f t="shared" si="15"/>
        <v/>
      </c>
    </row>
    <row r="942" spans="1:8">
      <c r="A942" t="str">
        <f>IF('[1]رصد الدرجات '!A942="","",'[1]رصد الدرجات '!A942)</f>
        <v/>
      </c>
      <c r="B942" t="str">
        <f>IF('[1]رصد الدرجات '!B942="","",'[1]رصد الدرجات '!B942)</f>
        <v/>
      </c>
      <c r="D942" t="str">
        <f>IF('[1]رصد الدرجات '!E942="","",'[1]رصد الدرجات '!E942)</f>
        <v/>
      </c>
      <c r="E942" t="str">
        <f>IF(C942="","",'[1]رصد الدرجات '!BK942)</f>
        <v/>
      </c>
      <c r="F942" t="str">
        <f>IF(C942="","",'[1]رصد الدرجات '!AK942)</f>
        <v/>
      </c>
      <c r="G942" t="str">
        <f>IF(C942="","",'[1]رصد الدرجات '!CK942)</f>
        <v/>
      </c>
      <c r="H942" t="str">
        <f t="shared" si="15"/>
        <v/>
      </c>
    </row>
    <row r="943" spans="1:8">
      <c r="A943" t="str">
        <f>IF('[1]رصد الدرجات '!A943="","",'[1]رصد الدرجات '!A943)</f>
        <v/>
      </c>
      <c r="B943" t="str">
        <f>IF('[1]رصد الدرجات '!B943="","",'[1]رصد الدرجات '!B943)</f>
        <v/>
      </c>
      <c r="D943" t="str">
        <f>IF('[1]رصد الدرجات '!E943="","",'[1]رصد الدرجات '!E943)</f>
        <v/>
      </c>
      <c r="E943" t="str">
        <f>IF(C943="","",'[1]رصد الدرجات '!BK943)</f>
        <v/>
      </c>
      <c r="F943" t="str">
        <f>IF(C943="","",'[1]رصد الدرجات '!AK943)</f>
        <v/>
      </c>
      <c r="G943" t="str">
        <f>IF(C943="","",'[1]رصد الدرجات '!CK943)</f>
        <v/>
      </c>
      <c r="H943" t="str">
        <f t="shared" si="15"/>
        <v/>
      </c>
    </row>
    <row r="944" spans="1:8">
      <c r="A944" t="str">
        <f>IF('[1]رصد الدرجات '!A944="","",'[1]رصد الدرجات '!A944)</f>
        <v/>
      </c>
      <c r="B944" t="str">
        <f>IF('[1]رصد الدرجات '!B944="","",'[1]رصد الدرجات '!B944)</f>
        <v/>
      </c>
      <c r="D944" t="str">
        <f>IF('[1]رصد الدرجات '!E944="","",'[1]رصد الدرجات '!E944)</f>
        <v/>
      </c>
      <c r="E944" t="str">
        <f>IF(C944="","",'[1]رصد الدرجات '!BK944)</f>
        <v/>
      </c>
      <c r="F944" t="str">
        <f>IF(C944="","",'[1]رصد الدرجات '!AK944)</f>
        <v/>
      </c>
      <c r="G944" t="str">
        <f>IF(C944="","",'[1]رصد الدرجات '!CK944)</f>
        <v/>
      </c>
      <c r="H944" t="str">
        <f t="shared" si="15"/>
        <v/>
      </c>
    </row>
    <row r="945" spans="1:8">
      <c r="A945" t="str">
        <f>IF('[1]رصد الدرجات '!A945="","",'[1]رصد الدرجات '!A945)</f>
        <v/>
      </c>
      <c r="B945" t="str">
        <f>IF('[1]رصد الدرجات '!B945="","",'[1]رصد الدرجات '!B945)</f>
        <v/>
      </c>
      <c r="D945" t="str">
        <f>IF('[1]رصد الدرجات '!E945="","",'[1]رصد الدرجات '!E945)</f>
        <v/>
      </c>
      <c r="E945" t="str">
        <f>IF(C945="","",'[1]رصد الدرجات '!BK945)</f>
        <v/>
      </c>
      <c r="F945" t="str">
        <f>IF(C945="","",'[1]رصد الدرجات '!AK945)</f>
        <v/>
      </c>
      <c r="G945" t="str">
        <f>IF(C945="","",'[1]رصد الدرجات '!CK945)</f>
        <v/>
      </c>
      <c r="H945" t="str">
        <f t="shared" si="15"/>
        <v/>
      </c>
    </row>
    <row r="946" spans="1:8">
      <c r="A946" t="str">
        <f>IF('[1]رصد الدرجات '!A946="","",'[1]رصد الدرجات '!A946)</f>
        <v/>
      </c>
      <c r="B946" t="str">
        <f>IF('[1]رصد الدرجات '!B946="","",'[1]رصد الدرجات '!B946)</f>
        <v/>
      </c>
      <c r="D946" t="str">
        <f>IF('[1]رصد الدرجات '!E946="","",'[1]رصد الدرجات '!E946)</f>
        <v/>
      </c>
      <c r="E946" t="str">
        <f>IF(C946="","",'[1]رصد الدرجات '!BK946)</f>
        <v/>
      </c>
      <c r="F946" t="str">
        <f>IF(C946="","",'[1]رصد الدرجات '!AK946)</f>
        <v/>
      </c>
      <c r="G946" t="str">
        <f>IF(C946="","",'[1]رصد الدرجات '!CK946)</f>
        <v/>
      </c>
      <c r="H946" t="str">
        <f t="shared" si="15"/>
        <v/>
      </c>
    </row>
    <row r="947" spans="1:8">
      <c r="A947" t="str">
        <f>IF('[1]رصد الدرجات '!A947="","",'[1]رصد الدرجات '!A947)</f>
        <v/>
      </c>
      <c r="B947" t="str">
        <f>IF('[1]رصد الدرجات '!B947="","",'[1]رصد الدرجات '!B947)</f>
        <v/>
      </c>
      <c r="D947" t="str">
        <f>IF('[1]رصد الدرجات '!E947="","",'[1]رصد الدرجات '!E947)</f>
        <v/>
      </c>
      <c r="E947" t="str">
        <f>IF(C947="","",'[1]رصد الدرجات '!BK947)</f>
        <v/>
      </c>
      <c r="F947" t="str">
        <f>IF(C947="","",'[1]رصد الدرجات '!AK947)</f>
        <v/>
      </c>
      <c r="G947" t="str">
        <f>IF(C947="","",'[1]رصد الدرجات '!CK947)</f>
        <v/>
      </c>
      <c r="H947" t="str">
        <f t="shared" si="15"/>
        <v/>
      </c>
    </row>
    <row r="948" spans="1:8">
      <c r="A948" t="str">
        <f>IF('[1]رصد الدرجات '!A948="","",'[1]رصد الدرجات '!A948)</f>
        <v/>
      </c>
      <c r="B948" t="str">
        <f>IF('[1]رصد الدرجات '!B948="","",'[1]رصد الدرجات '!B948)</f>
        <v/>
      </c>
      <c r="D948" t="str">
        <f>IF('[1]رصد الدرجات '!E948="","",'[1]رصد الدرجات '!E948)</f>
        <v/>
      </c>
      <c r="E948" t="str">
        <f>IF(C948="","",'[1]رصد الدرجات '!BK948)</f>
        <v/>
      </c>
      <c r="F948" t="str">
        <f>IF(C948="","",'[1]رصد الدرجات '!AK948)</f>
        <v/>
      </c>
      <c r="G948" t="str">
        <f>IF(C948="","",'[1]رصد الدرجات '!CK948)</f>
        <v/>
      </c>
      <c r="H948" t="str">
        <f t="shared" si="15"/>
        <v/>
      </c>
    </row>
    <row r="949" spans="1:8">
      <c r="A949" t="str">
        <f>IF('[1]رصد الدرجات '!A949="","",'[1]رصد الدرجات '!A949)</f>
        <v/>
      </c>
      <c r="B949" t="str">
        <f>IF('[1]رصد الدرجات '!B949="","",'[1]رصد الدرجات '!B949)</f>
        <v/>
      </c>
      <c r="D949" t="str">
        <f>IF('[1]رصد الدرجات '!E949="","",'[1]رصد الدرجات '!E949)</f>
        <v/>
      </c>
      <c r="E949" t="str">
        <f>IF(C949="","",'[1]رصد الدرجات '!BK949)</f>
        <v/>
      </c>
      <c r="F949" t="str">
        <f>IF(C949="","",'[1]رصد الدرجات '!AK949)</f>
        <v/>
      </c>
      <c r="G949" t="str">
        <f>IF(C949="","",'[1]رصد الدرجات '!CK949)</f>
        <v/>
      </c>
      <c r="H949" t="str">
        <f t="shared" si="15"/>
        <v/>
      </c>
    </row>
    <row r="950" spans="1:8">
      <c r="A950" t="str">
        <f>IF('[1]رصد الدرجات '!A950="","",'[1]رصد الدرجات '!A950)</f>
        <v/>
      </c>
      <c r="B950" t="str">
        <f>IF('[1]رصد الدرجات '!B950="","",'[1]رصد الدرجات '!B950)</f>
        <v/>
      </c>
      <c r="D950" t="str">
        <f>IF('[1]رصد الدرجات '!E950="","",'[1]رصد الدرجات '!E950)</f>
        <v/>
      </c>
      <c r="E950" t="str">
        <f>IF(C950="","",'[1]رصد الدرجات '!BK950)</f>
        <v/>
      </c>
      <c r="F950" t="str">
        <f>IF(C950="","",'[1]رصد الدرجات '!AK950)</f>
        <v/>
      </c>
      <c r="G950" t="str">
        <f>IF(C950="","",'[1]رصد الدرجات '!CK950)</f>
        <v/>
      </c>
      <c r="H950" t="str">
        <f t="shared" si="15"/>
        <v/>
      </c>
    </row>
    <row r="951" spans="1:8">
      <c r="A951" t="str">
        <f>IF('[1]رصد الدرجات '!A951="","",'[1]رصد الدرجات '!A951)</f>
        <v/>
      </c>
      <c r="B951" t="str">
        <f>IF('[1]رصد الدرجات '!B951="","",'[1]رصد الدرجات '!B951)</f>
        <v/>
      </c>
      <c r="D951" t="str">
        <f>IF('[1]رصد الدرجات '!E951="","",'[1]رصد الدرجات '!E951)</f>
        <v/>
      </c>
      <c r="E951" t="str">
        <f>IF(C951="","",'[1]رصد الدرجات '!BK951)</f>
        <v/>
      </c>
      <c r="F951" t="str">
        <f>IF(C951="","",'[1]رصد الدرجات '!AK951)</f>
        <v/>
      </c>
      <c r="G951" t="str">
        <f>IF(C951="","",'[1]رصد الدرجات '!CK951)</f>
        <v/>
      </c>
      <c r="H951" t="str">
        <f t="shared" si="15"/>
        <v/>
      </c>
    </row>
    <row r="952" spans="1:8">
      <c r="A952" t="str">
        <f>IF('[1]رصد الدرجات '!A952="","",'[1]رصد الدرجات '!A952)</f>
        <v/>
      </c>
      <c r="B952" t="str">
        <f>IF('[1]رصد الدرجات '!B952="","",'[1]رصد الدرجات '!B952)</f>
        <v/>
      </c>
      <c r="D952" t="str">
        <f>IF('[1]رصد الدرجات '!E952="","",'[1]رصد الدرجات '!E952)</f>
        <v/>
      </c>
      <c r="E952" t="str">
        <f>IF(C952="","",'[1]رصد الدرجات '!BK952)</f>
        <v/>
      </c>
      <c r="F952" t="str">
        <f>IF(C952="","",'[1]رصد الدرجات '!AK952)</f>
        <v/>
      </c>
      <c r="G952" t="str">
        <f>IF(C952="","",'[1]رصد الدرجات '!CK952)</f>
        <v/>
      </c>
      <c r="H952" t="str">
        <f t="shared" si="15"/>
        <v/>
      </c>
    </row>
    <row r="953" spans="1:8">
      <c r="A953" t="str">
        <f>IF('[1]رصد الدرجات '!A953="","",'[1]رصد الدرجات '!A953)</f>
        <v/>
      </c>
      <c r="B953" t="str">
        <f>IF('[1]رصد الدرجات '!B953="","",'[1]رصد الدرجات '!B953)</f>
        <v/>
      </c>
      <c r="D953" t="str">
        <f>IF('[1]رصد الدرجات '!E953="","",'[1]رصد الدرجات '!E953)</f>
        <v/>
      </c>
      <c r="E953" t="str">
        <f>IF(C953="","",'[1]رصد الدرجات '!BK953)</f>
        <v/>
      </c>
      <c r="F953" t="str">
        <f>IF(C953="","",'[1]رصد الدرجات '!AK953)</f>
        <v/>
      </c>
      <c r="G953" t="str">
        <f>IF(C953="","",'[1]رصد الدرجات '!CK953)</f>
        <v/>
      </c>
      <c r="H953" t="str">
        <f t="shared" si="15"/>
        <v/>
      </c>
    </row>
    <row r="954" spans="1:8">
      <c r="A954" t="str">
        <f>IF('[1]رصد الدرجات '!A954="","",'[1]رصد الدرجات '!A954)</f>
        <v/>
      </c>
      <c r="B954" t="str">
        <f>IF('[1]رصد الدرجات '!B954="","",'[1]رصد الدرجات '!B954)</f>
        <v/>
      </c>
      <c r="D954" t="str">
        <f>IF('[1]رصد الدرجات '!E954="","",'[1]رصد الدرجات '!E954)</f>
        <v/>
      </c>
      <c r="E954" t="str">
        <f>IF(C954="","",'[1]رصد الدرجات '!BK954)</f>
        <v/>
      </c>
      <c r="F954" t="str">
        <f>IF(C954="","",'[1]رصد الدرجات '!AK954)</f>
        <v/>
      </c>
      <c r="G954" t="str">
        <f>IF(C954="","",'[1]رصد الدرجات '!CK954)</f>
        <v/>
      </c>
      <c r="H954" t="str">
        <f t="shared" si="15"/>
        <v/>
      </c>
    </row>
    <row r="955" spans="1:8">
      <c r="A955" t="str">
        <f>IF('[1]رصد الدرجات '!A955="","",'[1]رصد الدرجات '!A955)</f>
        <v/>
      </c>
      <c r="B955" t="str">
        <f>IF('[1]رصد الدرجات '!B955="","",'[1]رصد الدرجات '!B955)</f>
        <v/>
      </c>
      <c r="D955" t="str">
        <f>IF('[1]رصد الدرجات '!E955="","",'[1]رصد الدرجات '!E955)</f>
        <v/>
      </c>
      <c r="E955" t="str">
        <f>IF(C955="","",'[1]رصد الدرجات '!BK955)</f>
        <v/>
      </c>
      <c r="F955" t="str">
        <f>IF(C955="","",'[1]رصد الدرجات '!AK955)</f>
        <v/>
      </c>
      <c r="G955" t="str">
        <f>IF(C955="","",'[1]رصد الدرجات '!CK955)</f>
        <v/>
      </c>
      <c r="H955" t="str">
        <f t="shared" si="15"/>
        <v/>
      </c>
    </row>
    <row r="956" spans="1:8">
      <c r="A956" t="str">
        <f>IF('[1]رصد الدرجات '!A956="","",'[1]رصد الدرجات '!A956)</f>
        <v/>
      </c>
      <c r="B956" t="str">
        <f>IF('[1]رصد الدرجات '!B956="","",'[1]رصد الدرجات '!B956)</f>
        <v/>
      </c>
      <c r="D956" t="str">
        <f>IF('[1]رصد الدرجات '!E956="","",'[1]رصد الدرجات '!E956)</f>
        <v/>
      </c>
      <c r="E956" t="str">
        <f>IF(C956="","",'[1]رصد الدرجات '!BK956)</f>
        <v/>
      </c>
      <c r="F956" t="str">
        <f>IF(C956="","",'[1]رصد الدرجات '!AK956)</f>
        <v/>
      </c>
      <c r="G956" t="str">
        <f>IF(C956="","",'[1]رصد الدرجات '!CK956)</f>
        <v/>
      </c>
      <c r="H956" t="str">
        <f t="shared" si="15"/>
        <v/>
      </c>
    </row>
    <row r="957" spans="1:8">
      <c r="A957" t="str">
        <f>IF('[1]رصد الدرجات '!A957="","",'[1]رصد الدرجات '!A957)</f>
        <v/>
      </c>
      <c r="B957" t="str">
        <f>IF('[1]رصد الدرجات '!B957="","",'[1]رصد الدرجات '!B957)</f>
        <v/>
      </c>
      <c r="D957" t="str">
        <f>IF('[1]رصد الدرجات '!E957="","",'[1]رصد الدرجات '!E957)</f>
        <v/>
      </c>
      <c r="E957" t="str">
        <f>IF(C957="","",'[1]رصد الدرجات '!BK957)</f>
        <v/>
      </c>
      <c r="F957" t="str">
        <f>IF(C957="","",'[1]رصد الدرجات '!AK957)</f>
        <v/>
      </c>
      <c r="G957" t="str">
        <f>IF(C957="","",'[1]رصد الدرجات '!CK957)</f>
        <v/>
      </c>
      <c r="H957" t="str">
        <f t="shared" si="15"/>
        <v/>
      </c>
    </row>
    <row r="958" spans="1:8">
      <c r="A958" t="str">
        <f>IF('[1]رصد الدرجات '!A958="","",'[1]رصد الدرجات '!A958)</f>
        <v/>
      </c>
      <c r="B958" t="str">
        <f>IF('[1]رصد الدرجات '!B958="","",'[1]رصد الدرجات '!B958)</f>
        <v/>
      </c>
      <c r="D958" t="str">
        <f>IF('[1]رصد الدرجات '!E958="","",'[1]رصد الدرجات '!E958)</f>
        <v/>
      </c>
      <c r="E958" t="str">
        <f>IF(C958="","",'[1]رصد الدرجات '!BK958)</f>
        <v/>
      </c>
      <c r="F958" t="str">
        <f>IF(C958="","",'[1]رصد الدرجات '!AK958)</f>
        <v/>
      </c>
      <c r="G958" t="str">
        <f>IF(C958="","",'[1]رصد الدرجات '!CK958)</f>
        <v/>
      </c>
      <c r="H958" t="str">
        <f t="shared" si="15"/>
        <v/>
      </c>
    </row>
    <row r="959" spans="1:8">
      <c r="A959" t="str">
        <f>IF('[1]رصد الدرجات '!A959="","",'[1]رصد الدرجات '!A959)</f>
        <v/>
      </c>
      <c r="B959" t="str">
        <f>IF('[1]رصد الدرجات '!B959="","",'[1]رصد الدرجات '!B959)</f>
        <v/>
      </c>
      <c r="D959" t="str">
        <f>IF('[1]رصد الدرجات '!E959="","",'[1]رصد الدرجات '!E959)</f>
        <v/>
      </c>
      <c r="E959" t="str">
        <f>IF(C959="","",'[1]رصد الدرجات '!BK959)</f>
        <v/>
      </c>
      <c r="F959" t="str">
        <f>IF(C959="","",'[1]رصد الدرجات '!AK959)</f>
        <v/>
      </c>
      <c r="G959" t="str">
        <f>IF(C959="","",'[1]رصد الدرجات '!CK959)</f>
        <v/>
      </c>
      <c r="H959" t="str">
        <f t="shared" si="15"/>
        <v/>
      </c>
    </row>
    <row r="960" spans="1:8">
      <c r="A960" t="str">
        <f>IF('[1]رصد الدرجات '!A960="","",'[1]رصد الدرجات '!A960)</f>
        <v/>
      </c>
      <c r="B960" t="str">
        <f>IF('[1]رصد الدرجات '!B960="","",'[1]رصد الدرجات '!B960)</f>
        <v/>
      </c>
      <c r="D960" t="str">
        <f>IF('[1]رصد الدرجات '!E960="","",'[1]رصد الدرجات '!E960)</f>
        <v/>
      </c>
      <c r="E960" t="str">
        <f>IF(C960="","",'[1]رصد الدرجات '!BK960)</f>
        <v/>
      </c>
      <c r="F960" t="str">
        <f>IF(C960="","",'[1]رصد الدرجات '!AK960)</f>
        <v/>
      </c>
      <c r="G960" t="str">
        <f>IF(C960="","",'[1]رصد الدرجات '!CK960)</f>
        <v/>
      </c>
      <c r="H960" t="str">
        <f t="shared" si="15"/>
        <v/>
      </c>
    </row>
    <row r="961" spans="1:8">
      <c r="A961" t="str">
        <f>IF('[1]رصد الدرجات '!A961="","",'[1]رصد الدرجات '!A961)</f>
        <v/>
      </c>
      <c r="B961" t="str">
        <f>IF('[1]رصد الدرجات '!B961="","",'[1]رصد الدرجات '!B961)</f>
        <v/>
      </c>
      <c r="D961" t="str">
        <f>IF('[1]رصد الدرجات '!E961="","",'[1]رصد الدرجات '!E961)</f>
        <v/>
      </c>
      <c r="E961" t="str">
        <f>IF(C961="","",'[1]رصد الدرجات '!BK961)</f>
        <v/>
      </c>
      <c r="F961" t="str">
        <f>IF(C961="","",'[1]رصد الدرجات '!AK961)</f>
        <v/>
      </c>
      <c r="G961" t="str">
        <f>IF(C961="","",'[1]رصد الدرجات '!CK961)</f>
        <v/>
      </c>
      <c r="H961" t="str">
        <f t="shared" si="15"/>
        <v/>
      </c>
    </row>
    <row r="962" spans="1:8">
      <c r="A962" t="str">
        <f>IF('[1]رصد الدرجات '!A962="","",'[1]رصد الدرجات '!A962)</f>
        <v/>
      </c>
      <c r="B962" t="str">
        <f>IF('[1]رصد الدرجات '!B962="","",'[1]رصد الدرجات '!B962)</f>
        <v/>
      </c>
      <c r="D962" t="str">
        <f>IF('[1]رصد الدرجات '!E962="","",'[1]رصد الدرجات '!E962)</f>
        <v/>
      </c>
      <c r="E962" t="str">
        <f>IF(C962="","",'[1]رصد الدرجات '!BK962)</f>
        <v/>
      </c>
      <c r="F962" t="str">
        <f>IF(C962="","",'[1]رصد الدرجات '!AK962)</f>
        <v/>
      </c>
      <c r="G962" t="str">
        <f>IF(C962="","",'[1]رصد الدرجات '!CK962)</f>
        <v/>
      </c>
      <c r="H962" t="str">
        <f t="shared" si="15"/>
        <v/>
      </c>
    </row>
    <row r="963" spans="1:8">
      <c r="A963" t="str">
        <f>IF('[1]رصد الدرجات '!A963="","",'[1]رصد الدرجات '!A963)</f>
        <v/>
      </c>
      <c r="B963" t="str">
        <f>IF('[1]رصد الدرجات '!B963="","",'[1]رصد الدرجات '!B963)</f>
        <v/>
      </c>
      <c r="D963" t="str">
        <f>IF('[1]رصد الدرجات '!E963="","",'[1]رصد الدرجات '!E963)</f>
        <v/>
      </c>
      <c r="E963" t="str">
        <f>IF(C963="","",'[1]رصد الدرجات '!BK963)</f>
        <v/>
      </c>
      <c r="F963" t="str">
        <f>IF(C963="","",'[1]رصد الدرجات '!AK963)</f>
        <v/>
      </c>
      <c r="G963" t="str">
        <f>IF(C963="","",'[1]رصد الدرجات '!CK963)</f>
        <v/>
      </c>
      <c r="H963" t="str">
        <f t="shared" si="15"/>
        <v/>
      </c>
    </row>
    <row r="964" spans="1:8">
      <c r="A964" t="str">
        <f>IF('[1]رصد الدرجات '!A964="","",'[1]رصد الدرجات '!A964)</f>
        <v/>
      </c>
      <c r="B964" t="str">
        <f>IF('[1]رصد الدرجات '!B964="","",'[1]رصد الدرجات '!B964)</f>
        <v/>
      </c>
      <c r="D964" t="str">
        <f>IF('[1]رصد الدرجات '!E964="","",'[1]رصد الدرجات '!E964)</f>
        <v/>
      </c>
      <c r="E964" t="str">
        <f>IF(C964="","",'[1]رصد الدرجات '!BK964)</f>
        <v/>
      </c>
      <c r="F964" t="str">
        <f>IF(C964="","",'[1]رصد الدرجات '!AK964)</f>
        <v/>
      </c>
      <c r="G964" t="str">
        <f>IF(C964="","",'[1]رصد الدرجات '!CK964)</f>
        <v/>
      </c>
      <c r="H964" t="str">
        <f t="shared" si="15"/>
        <v/>
      </c>
    </row>
    <row r="965" spans="1:8">
      <c r="A965" t="str">
        <f>IF('[1]رصد الدرجات '!A965="","",'[1]رصد الدرجات '!A965)</f>
        <v/>
      </c>
      <c r="B965" t="str">
        <f>IF('[1]رصد الدرجات '!B965="","",'[1]رصد الدرجات '!B965)</f>
        <v/>
      </c>
      <c r="D965" t="str">
        <f>IF('[1]رصد الدرجات '!E965="","",'[1]رصد الدرجات '!E965)</f>
        <v/>
      </c>
      <c r="E965" t="str">
        <f>IF(C965="","",'[1]رصد الدرجات '!BK965)</f>
        <v/>
      </c>
      <c r="F965" t="str">
        <f>IF(C965="","",'[1]رصد الدرجات '!AK965)</f>
        <v/>
      </c>
      <c r="G965" t="str">
        <f>IF(C965="","",'[1]رصد الدرجات '!CK965)</f>
        <v/>
      </c>
      <c r="H965" t="str">
        <f t="shared" si="15"/>
        <v/>
      </c>
    </row>
    <row r="966" spans="1:8">
      <c r="A966" t="str">
        <f>IF('[1]رصد الدرجات '!A966="","",'[1]رصد الدرجات '!A966)</f>
        <v/>
      </c>
      <c r="B966" t="str">
        <f>IF('[1]رصد الدرجات '!B966="","",'[1]رصد الدرجات '!B966)</f>
        <v/>
      </c>
      <c r="D966" t="str">
        <f>IF('[1]رصد الدرجات '!E966="","",'[1]رصد الدرجات '!E966)</f>
        <v/>
      </c>
      <c r="E966" t="str">
        <f>IF(C966="","",'[1]رصد الدرجات '!BK966)</f>
        <v/>
      </c>
      <c r="F966" t="str">
        <f>IF(C966="","",'[1]رصد الدرجات '!AK966)</f>
        <v/>
      </c>
      <c r="G966" t="str">
        <f>IF(C966="","",'[1]رصد الدرجات '!CK966)</f>
        <v/>
      </c>
      <c r="H966" t="str">
        <f t="shared" si="15"/>
        <v/>
      </c>
    </row>
    <row r="967" spans="1:8">
      <c r="A967" t="str">
        <f>IF('[1]رصد الدرجات '!A967="","",'[1]رصد الدرجات '!A967)</f>
        <v/>
      </c>
      <c r="B967" t="str">
        <f>IF('[1]رصد الدرجات '!B967="","",'[1]رصد الدرجات '!B967)</f>
        <v/>
      </c>
      <c r="D967" t="str">
        <f>IF('[1]رصد الدرجات '!E967="","",'[1]رصد الدرجات '!E967)</f>
        <v/>
      </c>
      <c r="E967" t="str">
        <f>IF(C967="","",'[1]رصد الدرجات '!BK967)</f>
        <v/>
      </c>
      <c r="F967" t="str">
        <f>IF(C967="","",'[1]رصد الدرجات '!AK967)</f>
        <v/>
      </c>
      <c r="G967" t="str">
        <f>IF(C967="","",'[1]رصد الدرجات '!CK967)</f>
        <v/>
      </c>
      <c r="H967" t="str">
        <f t="shared" si="15"/>
        <v/>
      </c>
    </row>
    <row r="968" spans="1:8">
      <c r="A968" t="str">
        <f>IF('[1]رصد الدرجات '!A968="","",'[1]رصد الدرجات '!A968)</f>
        <v/>
      </c>
      <c r="B968" t="str">
        <f>IF('[1]رصد الدرجات '!B968="","",'[1]رصد الدرجات '!B968)</f>
        <v/>
      </c>
      <c r="D968" t="str">
        <f>IF('[1]رصد الدرجات '!E968="","",'[1]رصد الدرجات '!E968)</f>
        <v/>
      </c>
      <c r="E968" t="str">
        <f>IF(C968="","",'[1]رصد الدرجات '!BK968)</f>
        <v/>
      </c>
      <c r="F968" t="str">
        <f>IF(C968="","",'[1]رصد الدرجات '!AK968)</f>
        <v/>
      </c>
      <c r="G968" t="str">
        <f>IF(C968="","",'[1]رصد الدرجات '!CK968)</f>
        <v/>
      </c>
      <c r="H968" t="str">
        <f t="shared" si="15"/>
        <v/>
      </c>
    </row>
    <row r="969" spans="1:8">
      <c r="A969" t="str">
        <f>IF('[1]رصد الدرجات '!A969="","",'[1]رصد الدرجات '!A969)</f>
        <v/>
      </c>
      <c r="B969" t="str">
        <f>IF('[1]رصد الدرجات '!B969="","",'[1]رصد الدرجات '!B969)</f>
        <v/>
      </c>
      <c r="D969" t="str">
        <f>IF('[1]رصد الدرجات '!E969="","",'[1]رصد الدرجات '!E969)</f>
        <v/>
      </c>
      <c r="E969" t="str">
        <f>IF(C969="","",'[1]رصد الدرجات '!BK969)</f>
        <v/>
      </c>
      <c r="F969" t="str">
        <f>IF(C969="","",'[1]رصد الدرجات '!AK969)</f>
        <v/>
      </c>
      <c r="G969" t="str">
        <f>IF(C969="","",'[1]رصد الدرجات '!CK969)</f>
        <v/>
      </c>
      <c r="H969" t="str">
        <f t="shared" si="15"/>
        <v/>
      </c>
    </row>
    <row r="970" spans="1:8">
      <c r="A970" t="str">
        <f>IF('[1]رصد الدرجات '!A970="","",'[1]رصد الدرجات '!A970)</f>
        <v/>
      </c>
      <c r="B970" t="str">
        <f>IF('[1]رصد الدرجات '!B970="","",'[1]رصد الدرجات '!B970)</f>
        <v/>
      </c>
      <c r="D970" t="str">
        <f>IF('[1]رصد الدرجات '!E970="","",'[1]رصد الدرجات '!E970)</f>
        <v/>
      </c>
      <c r="E970" t="str">
        <f>IF(C970="","",'[1]رصد الدرجات '!BK970)</f>
        <v/>
      </c>
      <c r="F970" t="str">
        <f>IF(C970="","",'[1]رصد الدرجات '!AK970)</f>
        <v/>
      </c>
      <c r="G970" t="str">
        <f>IF(C970="","",'[1]رصد الدرجات '!CK970)</f>
        <v/>
      </c>
      <c r="H970" t="str">
        <f t="shared" si="15"/>
        <v/>
      </c>
    </row>
    <row r="971" spans="1:8">
      <c r="A971" t="str">
        <f>IF('[1]رصد الدرجات '!A971="","",'[1]رصد الدرجات '!A971)</f>
        <v/>
      </c>
      <c r="B971" t="str">
        <f>IF('[1]رصد الدرجات '!B971="","",'[1]رصد الدرجات '!B971)</f>
        <v/>
      </c>
      <c r="D971" t="str">
        <f>IF('[1]رصد الدرجات '!E971="","",'[1]رصد الدرجات '!E971)</f>
        <v/>
      </c>
      <c r="E971" t="str">
        <f>IF(C971="","",'[1]رصد الدرجات '!BK971)</f>
        <v/>
      </c>
      <c r="F971" t="str">
        <f>IF(C971="","",'[1]رصد الدرجات '!AK971)</f>
        <v/>
      </c>
      <c r="G971" t="str">
        <f>IF(C971="","",'[1]رصد الدرجات '!CK971)</f>
        <v/>
      </c>
      <c r="H971" t="str">
        <f t="shared" si="15"/>
        <v/>
      </c>
    </row>
    <row r="972" spans="1:8">
      <c r="A972" t="str">
        <f>IF('[1]رصد الدرجات '!A972="","",'[1]رصد الدرجات '!A972)</f>
        <v/>
      </c>
      <c r="B972" t="str">
        <f>IF('[1]رصد الدرجات '!B972="","",'[1]رصد الدرجات '!B972)</f>
        <v/>
      </c>
      <c r="D972" t="str">
        <f>IF('[1]رصد الدرجات '!E972="","",'[1]رصد الدرجات '!E972)</f>
        <v/>
      </c>
      <c r="E972" t="str">
        <f>IF(C972="","",'[1]رصد الدرجات '!BK972)</f>
        <v/>
      </c>
      <c r="F972" t="str">
        <f>IF(C972="","",'[1]رصد الدرجات '!AK972)</f>
        <v/>
      </c>
      <c r="G972" t="str">
        <f>IF(C972="","",'[1]رصد الدرجات '!CK972)</f>
        <v/>
      </c>
      <c r="H972" t="str">
        <f t="shared" si="15"/>
        <v/>
      </c>
    </row>
    <row r="973" spans="1:8">
      <c r="A973" t="str">
        <f>IF('[1]رصد الدرجات '!A973="","",'[1]رصد الدرجات '!A973)</f>
        <v/>
      </c>
      <c r="B973" t="str">
        <f>IF('[1]رصد الدرجات '!B973="","",'[1]رصد الدرجات '!B973)</f>
        <v/>
      </c>
      <c r="D973" t="str">
        <f>IF('[1]رصد الدرجات '!E973="","",'[1]رصد الدرجات '!E973)</f>
        <v/>
      </c>
      <c r="E973" t="str">
        <f>IF(C973="","",'[1]رصد الدرجات '!BK973)</f>
        <v/>
      </c>
      <c r="F973" t="str">
        <f>IF(C973="","",'[1]رصد الدرجات '!AK973)</f>
        <v/>
      </c>
      <c r="G973" t="str">
        <f>IF(C973="","",'[1]رصد الدرجات '!CK973)</f>
        <v/>
      </c>
      <c r="H973" t="str">
        <f t="shared" ref="H973:H1012" si="16">IF(C973="","",IF(AND(E973="غ",F973="غ",G973="غ"),"غ",SUM(E973:G973)))</f>
        <v/>
      </c>
    </row>
    <row r="974" spans="1:8">
      <c r="A974" t="str">
        <f>IF('[1]رصد الدرجات '!A974="","",'[1]رصد الدرجات '!A974)</f>
        <v/>
      </c>
      <c r="B974" t="str">
        <f>IF('[1]رصد الدرجات '!B974="","",'[1]رصد الدرجات '!B974)</f>
        <v/>
      </c>
      <c r="D974" t="str">
        <f>IF('[1]رصد الدرجات '!E974="","",'[1]رصد الدرجات '!E974)</f>
        <v/>
      </c>
      <c r="E974" t="str">
        <f>IF(C974="","",'[1]رصد الدرجات '!BK974)</f>
        <v/>
      </c>
      <c r="F974" t="str">
        <f>IF(C974="","",'[1]رصد الدرجات '!AK974)</f>
        <v/>
      </c>
      <c r="G974" t="str">
        <f>IF(C974="","",'[1]رصد الدرجات '!CK974)</f>
        <v/>
      </c>
      <c r="H974" t="str">
        <f t="shared" si="16"/>
        <v/>
      </c>
    </row>
    <row r="975" spans="1:8">
      <c r="A975" t="str">
        <f>IF('[1]رصد الدرجات '!A975="","",'[1]رصد الدرجات '!A975)</f>
        <v/>
      </c>
      <c r="B975" t="str">
        <f>IF('[1]رصد الدرجات '!B975="","",'[1]رصد الدرجات '!B975)</f>
        <v/>
      </c>
      <c r="D975" t="str">
        <f>IF('[1]رصد الدرجات '!E975="","",'[1]رصد الدرجات '!E975)</f>
        <v/>
      </c>
      <c r="E975" t="str">
        <f>IF(C975="","",'[1]رصد الدرجات '!BK975)</f>
        <v/>
      </c>
      <c r="F975" t="str">
        <f>IF(C975="","",'[1]رصد الدرجات '!AK975)</f>
        <v/>
      </c>
      <c r="G975" t="str">
        <f>IF(C975="","",'[1]رصد الدرجات '!CK975)</f>
        <v/>
      </c>
      <c r="H975" t="str">
        <f t="shared" si="16"/>
        <v/>
      </c>
    </row>
    <row r="976" spans="1:8">
      <c r="A976" t="str">
        <f>IF('[1]رصد الدرجات '!A976="","",'[1]رصد الدرجات '!A976)</f>
        <v/>
      </c>
      <c r="B976" t="str">
        <f>IF('[1]رصد الدرجات '!B976="","",'[1]رصد الدرجات '!B976)</f>
        <v/>
      </c>
      <c r="D976" t="str">
        <f>IF('[1]رصد الدرجات '!E976="","",'[1]رصد الدرجات '!E976)</f>
        <v/>
      </c>
      <c r="E976" t="str">
        <f>IF(C976="","",'[1]رصد الدرجات '!BK976)</f>
        <v/>
      </c>
      <c r="F976" t="str">
        <f>IF(C976="","",'[1]رصد الدرجات '!AK976)</f>
        <v/>
      </c>
      <c r="G976" t="str">
        <f>IF(C976="","",'[1]رصد الدرجات '!CK976)</f>
        <v/>
      </c>
      <c r="H976" t="str">
        <f t="shared" si="16"/>
        <v/>
      </c>
    </row>
    <row r="977" spans="1:8">
      <c r="A977" t="str">
        <f>IF('[1]رصد الدرجات '!A977="","",'[1]رصد الدرجات '!A977)</f>
        <v/>
      </c>
      <c r="B977" t="str">
        <f>IF('[1]رصد الدرجات '!B977="","",'[1]رصد الدرجات '!B977)</f>
        <v/>
      </c>
      <c r="D977" t="str">
        <f>IF('[1]رصد الدرجات '!E977="","",'[1]رصد الدرجات '!E977)</f>
        <v/>
      </c>
      <c r="E977" t="str">
        <f>IF(C977="","",'[1]رصد الدرجات '!BK977)</f>
        <v/>
      </c>
      <c r="F977" t="str">
        <f>IF(C977="","",'[1]رصد الدرجات '!AK977)</f>
        <v/>
      </c>
      <c r="G977" t="str">
        <f>IF(C977="","",'[1]رصد الدرجات '!CK977)</f>
        <v/>
      </c>
      <c r="H977" t="str">
        <f t="shared" si="16"/>
        <v/>
      </c>
    </row>
    <row r="978" spans="1:8">
      <c r="A978" t="str">
        <f>IF('[1]رصد الدرجات '!A978="","",'[1]رصد الدرجات '!A978)</f>
        <v/>
      </c>
      <c r="B978" t="str">
        <f>IF('[1]رصد الدرجات '!B978="","",'[1]رصد الدرجات '!B978)</f>
        <v/>
      </c>
      <c r="D978" t="str">
        <f>IF('[1]رصد الدرجات '!E978="","",'[1]رصد الدرجات '!E978)</f>
        <v/>
      </c>
      <c r="E978" t="str">
        <f>IF(C978="","",'[1]رصد الدرجات '!BK978)</f>
        <v/>
      </c>
      <c r="F978" t="str">
        <f>IF(C978="","",'[1]رصد الدرجات '!AK978)</f>
        <v/>
      </c>
      <c r="G978" t="str">
        <f>IF(C978="","",'[1]رصد الدرجات '!CK978)</f>
        <v/>
      </c>
      <c r="H978" t="str">
        <f t="shared" si="16"/>
        <v/>
      </c>
    </row>
    <row r="979" spans="1:8">
      <c r="A979" t="str">
        <f>IF('[1]رصد الدرجات '!A979="","",'[1]رصد الدرجات '!A979)</f>
        <v/>
      </c>
      <c r="B979" t="str">
        <f>IF('[1]رصد الدرجات '!B979="","",'[1]رصد الدرجات '!B979)</f>
        <v/>
      </c>
      <c r="D979" t="str">
        <f>IF('[1]رصد الدرجات '!E979="","",'[1]رصد الدرجات '!E979)</f>
        <v/>
      </c>
      <c r="E979" t="str">
        <f>IF(C979="","",'[1]رصد الدرجات '!BK979)</f>
        <v/>
      </c>
      <c r="F979" t="str">
        <f>IF(C979="","",'[1]رصد الدرجات '!AK979)</f>
        <v/>
      </c>
      <c r="G979" t="str">
        <f>IF(C979="","",'[1]رصد الدرجات '!CK979)</f>
        <v/>
      </c>
      <c r="H979" t="str">
        <f t="shared" si="16"/>
        <v/>
      </c>
    </row>
    <row r="980" spans="1:8">
      <c r="A980" t="str">
        <f>IF('[1]رصد الدرجات '!A980="","",'[1]رصد الدرجات '!A980)</f>
        <v/>
      </c>
      <c r="B980" t="str">
        <f>IF('[1]رصد الدرجات '!B980="","",'[1]رصد الدرجات '!B980)</f>
        <v/>
      </c>
      <c r="D980" t="str">
        <f>IF('[1]رصد الدرجات '!E980="","",'[1]رصد الدرجات '!E980)</f>
        <v/>
      </c>
      <c r="E980" t="str">
        <f>IF(C980="","",'[1]رصد الدرجات '!BK980)</f>
        <v/>
      </c>
      <c r="F980" t="str">
        <f>IF(C980="","",'[1]رصد الدرجات '!AK980)</f>
        <v/>
      </c>
      <c r="G980" t="str">
        <f>IF(C980="","",'[1]رصد الدرجات '!CK980)</f>
        <v/>
      </c>
      <c r="H980" t="str">
        <f t="shared" si="16"/>
        <v/>
      </c>
    </row>
    <row r="981" spans="1:8">
      <c r="A981" t="str">
        <f>IF('[1]رصد الدرجات '!A981="","",'[1]رصد الدرجات '!A981)</f>
        <v/>
      </c>
      <c r="B981" t="str">
        <f>IF('[1]رصد الدرجات '!B981="","",'[1]رصد الدرجات '!B981)</f>
        <v/>
      </c>
      <c r="D981" t="str">
        <f>IF('[1]رصد الدرجات '!E981="","",'[1]رصد الدرجات '!E981)</f>
        <v/>
      </c>
      <c r="E981" t="str">
        <f>IF(C981="","",'[1]رصد الدرجات '!BK981)</f>
        <v/>
      </c>
      <c r="F981" t="str">
        <f>IF(C981="","",'[1]رصد الدرجات '!AK981)</f>
        <v/>
      </c>
      <c r="G981" t="str">
        <f>IF(C981="","",'[1]رصد الدرجات '!CK981)</f>
        <v/>
      </c>
      <c r="H981" t="str">
        <f t="shared" si="16"/>
        <v/>
      </c>
    </row>
    <row r="982" spans="1:8">
      <c r="A982" t="str">
        <f>IF('[1]رصد الدرجات '!A982="","",'[1]رصد الدرجات '!A982)</f>
        <v/>
      </c>
      <c r="B982" t="str">
        <f>IF('[1]رصد الدرجات '!B982="","",'[1]رصد الدرجات '!B982)</f>
        <v/>
      </c>
      <c r="D982" t="str">
        <f>IF('[1]رصد الدرجات '!E982="","",'[1]رصد الدرجات '!E982)</f>
        <v/>
      </c>
      <c r="E982" t="str">
        <f>IF(C982="","",'[1]رصد الدرجات '!BK982)</f>
        <v/>
      </c>
      <c r="F982" t="str">
        <f>IF(C982="","",'[1]رصد الدرجات '!AK982)</f>
        <v/>
      </c>
      <c r="G982" t="str">
        <f>IF(C982="","",'[1]رصد الدرجات '!CK982)</f>
        <v/>
      </c>
      <c r="H982" t="str">
        <f t="shared" si="16"/>
        <v/>
      </c>
    </row>
    <row r="983" spans="1:8">
      <c r="A983" t="str">
        <f>IF('[1]رصد الدرجات '!A983="","",'[1]رصد الدرجات '!A983)</f>
        <v/>
      </c>
      <c r="B983" t="str">
        <f>IF('[1]رصد الدرجات '!B983="","",'[1]رصد الدرجات '!B983)</f>
        <v/>
      </c>
      <c r="D983" t="str">
        <f>IF('[1]رصد الدرجات '!E983="","",'[1]رصد الدرجات '!E983)</f>
        <v/>
      </c>
      <c r="E983" t="str">
        <f>IF(C983="","",'[1]رصد الدرجات '!BK983)</f>
        <v/>
      </c>
      <c r="F983" t="str">
        <f>IF(C983="","",'[1]رصد الدرجات '!AK983)</f>
        <v/>
      </c>
      <c r="G983" t="str">
        <f>IF(C983="","",'[1]رصد الدرجات '!CK983)</f>
        <v/>
      </c>
      <c r="H983" t="str">
        <f t="shared" si="16"/>
        <v/>
      </c>
    </row>
    <row r="984" spans="1:8">
      <c r="A984" t="str">
        <f>IF('[1]رصد الدرجات '!A984="","",'[1]رصد الدرجات '!A984)</f>
        <v/>
      </c>
      <c r="B984" t="str">
        <f>IF('[1]رصد الدرجات '!B984="","",'[1]رصد الدرجات '!B984)</f>
        <v/>
      </c>
      <c r="D984" t="str">
        <f>IF('[1]رصد الدرجات '!E984="","",'[1]رصد الدرجات '!E984)</f>
        <v/>
      </c>
      <c r="E984" t="str">
        <f>IF(C984="","",'[1]رصد الدرجات '!BK984)</f>
        <v/>
      </c>
      <c r="F984" t="str">
        <f>IF(C984="","",'[1]رصد الدرجات '!AK984)</f>
        <v/>
      </c>
      <c r="G984" t="str">
        <f>IF(C984="","",'[1]رصد الدرجات '!CK984)</f>
        <v/>
      </c>
      <c r="H984" t="str">
        <f t="shared" si="16"/>
        <v/>
      </c>
    </row>
    <row r="985" spans="1:8">
      <c r="A985" t="str">
        <f>IF('[1]رصد الدرجات '!A985="","",'[1]رصد الدرجات '!A985)</f>
        <v/>
      </c>
      <c r="B985" t="str">
        <f>IF('[1]رصد الدرجات '!B985="","",'[1]رصد الدرجات '!B985)</f>
        <v/>
      </c>
      <c r="D985" t="str">
        <f>IF('[1]رصد الدرجات '!E985="","",'[1]رصد الدرجات '!E985)</f>
        <v/>
      </c>
      <c r="E985" t="str">
        <f>IF(C985="","",'[1]رصد الدرجات '!BK985)</f>
        <v/>
      </c>
      <c r="F985" t="str">
        <f>IF(C985="","",'[1]رصد الدرجات '!AK985)</f>
        <v/>
      </c>
      <c r="G985" t="str">
        <f>IF(C985="","",'[1]رصد الدرجات '!CK985)</f>
        <v/>
      </c>
      <c r="H985" t="str">
        <f t="shared" si="16"/>
        <v/>
      </c>
    </row>
    <row r="986" spans="1:8">
      <c r="A986" t="str">
        <f>IF('[1]رصد الدرجات '!A986="","",'[1]رصد الدرجات '!A986)</f>
        <v/>
      </c>
      <c r="B986" t="str">
        <f>IF('[1]رصد الدرجات '!B986="","",'[1]رصد الدرجات '!B986)</f>
        <v/>
      </c>
      <c r="D986" t="str">
        <f>IF('[1]رصد الدرجات '!E986="","",'[1]رصد الدرجات '!E986)</f>
        <v/>
      </c>
      <c r="E986" t="str">
        <f>IF(C986="","",'[1]رصد الدرجات '!BK986)</f>
        <v/>
      </c>
      <c r="F986" t="str">
        <f>IF(C986="","",'[1]رصد الدرجات '!AK986)</f>
        <v/>
      </c>
      <c r="G986" t="str">
        <f>IF(C986="","",'[1]رصد الدرجات '!CK986)</f>
        <v/>
      </c>
      <c r="H986" t="str">
        <f t="shared" si="16"/>
        <v/>
      </c>
    </row>
    <row r="987" spans="1:8">
      <c r="A987" t="str">
        <f>IF('[1]رصد الدرجات '!A987="","",'[1]رصد الدرجات '!A987)</f>
        <v/>
      </c>
      <c r="B987" t="str">
        <f>IF('[1]رصد الدرجات '!B987="","",'[1]رصد الدرجات '!B987)</f>
        <v/>
      </c>
      <c r="D987" t="str">
        <f>IF('[1]رصد الدرجات '!E987="","",'[1]رصد الدرجات '!E987)</f>
        <v/>
      </c>
      <c r="E987" t="str">
        <f>IF(C987="","",'[1]رصد الدرجات '!BK987)</f>
        <v/>
      </c>
      <c r="F987" t="str">
        <f>IF(C987="","",'[1]رصد الدرجات '!AK987)</f>
        <v/>
      </c>
      <c r="G987" t="str">
        <f>IF(C987="","",'[1]رصد الدرجات '!CK987)</f>
        <v/>
      </c>
      <c r="H987" t="str">
        <f t="shared" si="16"/>
        <v/>
      </c>
    </row>
    <row r="988" spans="1:8">
      <c r="A988" t="str">
        <f>IF('[1]رصد الدرجات '!A988="","",'[1]رصد الدرجات '!A988)</f>
        <v/>
      </c>
      <c r="B988" t="str">
        <f>IF('[1]رصد الدرجات '!B988="","",'[1]رصد الدرجات '!B988)</f>
        <v/>
      </c>
      <c r="D988" t="str">
        <f>IF('[1]رصد الدرجات '!E988="","",'[1]رصد الدرجات '!E988)</f>
        <v/>
      </c>
      <c r="E988" t="str">
        <f>IF(C988="","",'[1]رصد الدرجات '!BK988)</f>
        <v/>
      </c>
      <c r="F988" t="str">
        <f>IF(C988="","",'[1]رصد الدرجات '!AK988)</f>
        <v/>
      </c>
      <c r="G988" t="str">
        <f>IF(C988="","",'[1]رصد الدرجات '!CK988)</f>
        <v/>
      </c>
      <c r="H988" t="str">
        <f t="shared" si="16"/>
        <v/>
      </c>
    </row>
    <row r="989" spans="1:8">
      <c r="A989" t="str">
        <f>IF('[1]رصد الدرجات '!A989="","",'[1]رصد الدرجات '!A989)</f>
        <v/>
      </c>
      <c r="B989" t="str">
        <f>IF('[1]رصد الدرجات '!B989="","",'[1]رصد الدرجات '!B989)</f>
        <v/>
      </c>
      <c r="D989" t="str">
        <f>IF('[1]رصد الدرجات '!E989="","",'[1]رصد الدرجات '!E989)</f>
        <v/>
      </c>
      <c r="E989" t="str">
        <f>IF(C989="","",'[1]رصد الدرجات '!BK989)</f>
        <v/>
      </c>
      <c r="F989" t="str">
        <f>IF(C989="","",'[1]رصد الدرجات '!AK989)</f>
        <v/>
      </c>
      <c r="G989" t="str">
        <f>IF(C989="","",'[1]رصد الدرجات '!CK989)</f>
        <v/>
      </c>
      <c r="H989" t="str">
        <f t="shared" si="16"/>
        <v/>
      </c>
    </row>
    <row r="990" spans="1:8">
      <c r="A990" t="str">
        <f>IF('[1]رصد الدرجات '!A990="","",'[1]رصد الدرجات '!A990)</f>
        <v/>
      </c>
      <c r="B990" t="str">
        <f>IF('[1]رصد الدرجات '!B990="","",'[1]رصد الدرجات '!B990)</f>
        <v/>
      </c>
      <c r="D990" t="str">
        <f>IF('[1]رصد الدرجات '!E990="","",'[1]رصد الدرجات '!E990)</f>
        <v/>
      </c>
      <c r="E990" t="str">
        <f>IF(C990="","",'[1]رصد الدرجات '!BK990)</f>
        <v/>
      </c>
      <c r="F990" t="str">
        <f>IF(C990="","",'[1]رصد الدرجات '!AK990)</f>
        <v/>
      </c>
      <c r="G990" t="str">
        <f>IF(C990="","",'[1]رصد الدرجات '!CK990)</f>
        <v/>
      </c>
      <c r="H990" t="str">
        <f t="shared" si="16"/>
        <v/>
      </c>
    </row>
    <row r="991" spans="1:8">
      <c r="A991" t="str">
        <f>IF('[1]رصد الدرجات '!A991="","",'[1]رصد الدرجات '!A991)</f>
        <v/>
      </c>
      <c r="B991" t="str">
        <f>IF('[1]رصد الدرجات '!B991="","",'[1]رصد الدرجات '!B991)</f>
        <v/>
      </c>
      <c r="D991" t="str">
        <f>IF('[1]رصد الدرجات '!E991="","",'[1]رصد الدرجات '!E991)</f>
        <v/>
      </c>
      <c r="E991" t="str">
        <f>IF(C991="","",'[1]رصد الدرجات '!BK991)</f>
        <v/>
      </c>
      <c r="F991" t="str">
        <f>IF(C991="","",'[1]رصد الدرجات '!AK991)</f>
        <v/>
      </c>
      <c r="G991" t="str">
        <f>IF(C991="","",'[1]رصد الدرجات '!CK991)</f>
        <v/>
      </c>
      <c r="H991" t="str">
        <f t="shared" si="16"/>
        <v/>
      </c>
    </row>
    <row r="992" spans="1:8">
      <c r="A992" t="str">
        <f>IF('[1]رصد الدرجات '!A992="","",'[1]رصد الدرجات '!A992)</f>
        <v/>
      </c>
      <c r="B992" t="str">
        <f>IF('[1]رصد الدرجات '!B992="","",'[1]رصد الدرجات '!B992)</f>
        <v/>
      </c>
      <c r="D992" t="str">
        <f>IF('[1]رصد الدرجات '!E992="","",'[1]رصد الدرجات '!E992)</f>
        <v/>
      </c>
      <c r="E992" t="str">
        <f>IF(C992="","",'[1]رصد الدرجات '!BK992)</f>
        <v/>
      </c>
      <c r="F992" t="str">
        <f>IF(C992="","",'[1]رصد الدرجات '!AK992)</f>
        <v/>
      </c>
      <c r="G992" t="str">
        <f>IF(C992="","",'[1]رصد الدرجات '!CK992)</f>
        <v/>
      </c>
      <c r="H992" t="str">
        <f t="shared" si="16"/>
        <v/>
      </c>
    </row>
    <row r="993" spans="1:8">
      <c r="A993" t="str">
        <f>IF('[1]رصد الدرجات '!A993="","",'[1]رصد الدرجات '!A993)</f>
        <v/>
      </c>
      <c r="B993" t="str">
        <f>IF('[1]رصد الدرجات '!B993="","",'[1]رصد الدرجات '!B993)</f>
        <v/>
      </c>
      <c r="D993" t="str">
        <f>IF('[1]رصد الدرجات '!E993="","",'[1]رصد الدرجات '!E993)</f>
        <v/>
      </c>
      <c r="E993" t="str">
        <f>IF(C993="","",'[1]رصد الدرجات '!BK993)</f>
        <v/>
      </c>
      <c r="F993" t="str">
        <f>IF(C993="","",'[1]رصد الدرجات '!AK993)</f>
        <v/>
      </c>
      <c r="G993" t="str">
        <f>IF(C993="","",'[1]رصد الدرجات '!CK993)</f>
        <v/>
      </c>
      <c r="H993" t="str">
        <f t="shared" si="16"/>
        <v/>
      </c>
    </row>
    <row r="994" spans="1:8">
      <c r="A994" t="str">
        <f>IF('[1]رصد الدرجات '!A994="","",'[1]رصد الدرجات '!A994)</f>
        <v/>
      </c>
      <c r="B994" t="str">
        <f>IF('[1]رصد الدرجات '!B994="","",'[1]رصد الدرجات '!B994)</f>
        <v/>
      </c>
      <c r="D994" t="str">
        <f>IF('[1]رصد الدرجات '!E994="","",'[1]رصد الدرجات '!E994)</f>
        <v/>
      </c>
      <c r="E994" t="str">
        <f>IF(C994="","",'[1]رصد الدرجات '!BK994)</f>
        <v/>
      </c>
      <c r="F994" t="str">
        <f>IF(C994="","",'[1]رصد الدرجات '!AK994)</f>
        <v/>
      </c>
      <c r="G994" t="str">
        <f>IF(C994="","",'[1]رصد الدرجات '!CK994)</f>
        <v/>
      </c>
      <c r="H994" t="str">
        <f t="shared" si="16"/>
        <v/>
      </c>
    </row>
    <row r="995" spans="1:8">
      <c r="A995" t="str">
        <f>IF('[1]رصد الدرجات '!A995="","",'[1]رصد الدرجات '!A995)</f>
        <v/>
      </c>
      <c r="B995" t="str">
        <f>IF('[1]رصد الدرجات '!B995="","",'[1]رصد الدرجات '!B995)</f>
        <v/>
      </c>
      <c r="D995" t="str">
        <f>IF('[1]رصد الدرجات '!E995="","",'[1]رصد الدرجات '!E995)</f>
        <v/>
      </c>
      <c r="E995" t="str">
        <f>IF(C995="","",'[1]رصد الدرجات '!BK995)</f>
        <v/>
      </c>
      <c r="F995" t="str">
        <f>IF(C995="","",'[1]رصد الدرجات '!AK995)</f>
        <v/>
      </c>
      <c r="G995" t="str">
        <f>IF(C995="","",'[1]رصد الدرجات '!CK995)</f>
        <v/>
      </c>
      <c r="H995" t="str">
        <f t="shared" si="16"/>
        <v/>
      </c>
    </row>
    <row r="996" spans="1:8">
      <c r="A996" t="str">
        <f>IF('[1]رصد الدرجات '!A996="","",'[1]رصد الدرجات '!A996)</f>
        <v/>
      </c>
      <c r="B996" t="str">
        <f>IF('[1]رصد الدرجات '!B996="","",'[1]رصد الدرجات '!B996)</f>
        <v/>
      </c>
      <c r="D996" t="str">
        <f>IF('[1]رصد الدرجات '!E996="","",'[1]رصد الدرجات '!E996)</f>
        <v/>
      </c>
      <c r="E996" t="str">
        <f>IF(C996="","",'[1]رصد الدرجات '!BK996)</f>
        <v/>
      </c>
      <c r="F996" t="str">
        <f>IF(C996="","",'[1]رصد الدرجات '!AK996)</f>
        <v/>
      </c>
      <c r="G996" t="str">
        <f>IF(C996="","",'[1]رصد الدرجات '!CK996)</f>
        <v/>
      </c>
      <c r="H996" t="str">
        <f t="shared" si="16"/>
        <v/>
      </c>
    </row>
    <row r="997" spans="1:8">
      <c r="A997" t="str">
        <f>IF('[1]رصد الدرجات '!A997="","",'[1]رصد الدرجات '!A997)</f>
        <v/>
      </c>
      <c r="B997" t="str">
        <f>IF('[1]رصد الدرجات '!B997="","",'[1]رصد الدرجات '!B997)</f>
        <v/>
      </c>
      <c r="D997" t="str">
        <f>IF('[1]رصد الدرجات '!E997="","",'[1]رصد الدرجات '!E997)</f>
        <v/>
      </c>
      <c r="E997" t="str">
        <f>IF(C997="","",'[1]رصد الدرجات '!BK997)</f>
        <v/>
      </c>
      <c r="F997" t="str">
        <f>IF(C997="","",'[1]رصد الدرجات '!AK997)</f>
        <v/>
      </c>
      <c r="G997" t="str">
        <f>IF(C997="","",'[1]رصد الدرجات '!CK997)</f>
        <v/>
      </c>
      <c r="H997" t="str">
        <f t="shared" si="16"/>
        <v/>
      </c>
    </row>
    <row r="998" spans="1:8">
      <c r="A998" t="str">
        <f>IF('[1]رصد الدرجات '!A998="","",'[1]رصد الدرجات '!A998)</f>
        <v/>
      </c>
      <c r="B998" t="str">
        <f>IF('[1]رصد الدرجات '!B998="","",'[1]رصد الدرجات '!B998)</f>
        <v/>
      </c>
      <c r="D998" t="str">
        <f>IF('[1]رصد الدرجات '!E998="","",'[1]رصد الدرجات '!E998)</f>
        <v/>
      </c>
      <c r="E998" t="str">
        <f>IF(C998="","",'[1]رصد الدرجات '!BK998)</f>
        <v/>
      </c>
      <c r="F998" t="str">
        <f>IF(C998="","",'[1]رصد الدرجات '!AK998)</f>
        <v/>
      </c>
      <c r="G998" t="str">
        <f>IF(C998="","",'[1]رصد الدرجات '!CK998)</f>
        <v/>
      </c>
      <c r="H998" t="str">
        <f t="shared" si="16"/>
        <v/>
      </c>
    </row>
    <row r="999" spans="1:8">
      <c r="A999" t="str">
        <f>IF('[1]رصد الدرجات '!A999="","",'[1]رصد الدرجات '!A999)</f>
        <v/>
      </c>
      <c r="B999" t="str">
        <f>IF('[1]رصد الدرجات '!B999="","",'[1]رصد الدرجات '!B999)</f>
        <v/>
      </c>
      <c r="D999" t="str">
        <f>IF('[1]رصد الدرجات '!E999="","",'[1]رصد الدرجات '!E999)</f>
        <v/>
      </c>
      <c r="E999" t="str">
        <f>IF(C999="","",'[1]رصد الدرجات '!BK999)</f>
        <v/>
      </c>
      <c r="F999" t="str">
        <f>IF(C999="","",'[1]رصد الدرجات '!AK999)</f>
        <v/>
      </c>
      <c r="G999" t="str">
        <f>IF(C999="","",'[1]رصد الدرجات '!CK999)</f>
        <v/>
      </c>
      <c r="H999" t="str">
        <f t="shared" si="16"/>
        <v/>
      </c>
    </row>
    <row r="1000" spans="1:8">
      <c r="A1000" t="str">
        <f>IF('[1]رصد الدرجات '!A1000="","",'[1]رصد الدرجات '!A1000)</f>
        <v/>
      </c>
      <c r="B1000" t="str">
        <f>IF('[1]رصد الدرجات '!B1000="","",'[1]رصد الدرجات '!B1000)</f>
        <v/>
      </c>
      <c r="D1000" t="str">
        <f>IF('[1]رصد الدرجات '!E1000="","",'[1]رصد الدرجات '!E1000)</f>
        <v/>
      </c>
      <c r="E1000" t="str">
        <f>IF(C1000="","",'[1]رصد الدرجات '!BK1000)</f>
        <v/>
      </c>
      <c r="F1000" t="str">
        <f>IF(C1000="","",'[1]رصد الدرجات '!AK1000)</f>
        <v/>
      </c>
      <c r="G1000" t="str">
        <f>IF(C1000="","",'[1]رصد الدرجات '!CK1000)</f>
        <v/>
      </c>
      <c r="H1000" t="str">
        <f t="shared" si="16"/>
        <v/>
      </c>
    </row>
    <row r="1001" spans="1:8">
      <c r="A1001" t="str">
        <f>IF('[1]رصد الدرجات '!A1001="","",'[1]رصد الدرجات '!A1001)</f>
        <v/>
      </c>
      <c r="B1001" t="str">
        <f>IF('[1]رصد الدرجات '!B1001="","",'[1]رصد الدرجات '!B1001)</f>
        <v/>
      </c>
      <c r="D1001" t="str">
        <f>IF('[1]رصد الدرجات '!E1001="","",'[1]رصد الدرجات '!E1001)</f>
        <v/>
      </c>
      <c r="E1001" t="str">
        <f>IF(C1001="","",'[1]رصد الدرجات '!BK1001)</f>
        <v/>
      </c>
      <c r="F1001" t="str">
        <f>IF(C1001="","",'[1]رصد الدرجات '!AK1001)</f>
        <v/>
      </c>
      <c r="G1001" t="str">
        <f>IF(C1001="","",'[1]رصد الدرجات '!CK1001)</f>
        <v/>
      </c>
      <c r="H1001" t="str">
        <f t="shared" si="16"/>
        <v/>
      </c>
    </row>
    <row r="1002" spans="1:8">
      <c r="A1002" t="str">
        <f>IF('[1]رصد الدرجات '!A1002="","",'[1]رصد الدرجات '!A1002)</f>
        <v/>
      </c>
      <c r="B1002" t="str">
        <f>IF('[1]رصد الدرجات '!B1002="","",'[1]رصد الدرجات '!B1002)</f>
        <v/>
      </c>
      <c r="D1002" t="str">
        <f>IF('[1]رصد الدرجات '!E1002="","",'[1]رصد الدرجات '!E1002)</f>
        <v/>
      </c>
      <c r="E1002" t="str">
        <f>IF(C1002="","",'[1]رصد الدرجات '!BK1002)</f>
        <v/>
      </c>
      <c r="F1002" t="str">
        <f>IF(C1002="","",'[1]رصد الدرجات '!AK1002)</f>
        <v/>
      </c>
      <c r="G1002" t="str">
        <f>IF(C1002="","",'[1]رصد الدرجات '!CK1002)</f>
        <v/>
      </c>
      <c r="H1002" t="str">
        <f t="shared" si="16"/>
        <v/>
      </c>
    </row>
    <row r="1003" spans="1:8">
      <c r="A1003" t="str">
        <f>IF('[1]رصد الدرجات '!A1003="","",'[1]رصد الدرجات '!A1003)</f>
        <v/>
      </c>
      <c r="B1003" t="str">
        <f>IF('[1]رصد الدرجات '!B1003="","",'[1]رصد الدرجات '!B1003)</f>
        <v/>
      </c>
      <c r="D1003" t="str">
        <f>IF('[1]رصد الدرجات '!E1003="","",'[1]رصد الدرجات '!E1003)</f>
        <v/>
      </c>
      <c r="E1003" t="str">
        <f>IF(C1003="","",'[1]رصد الدرجات '!BK1003)</f>
        <v/>
      </c>
      <c r="F1003" t="str">
        <f>IF(C1003="","",'[1]رصد الدرجات '!AK1003)</f>
        <v/>
      </c>
      <c r="G1003" t="str">
        <f>IF(C1003="","",'[1]رصد الدرجات '!CK1003)</f>
        <v/>
      </c>
      <c r="H1003" t="str">
        <f t="shared" si="16"/>
        <v/>
      </c>
    </row>
    <row r="1004" spans="1:8">
      <c r="A1004" t="str">
        <f>IF('[1]رصد الدرجات '!A1004="","",'[1]رصد الدرجات '!A1004)</f>
        <v/>
      </c>
      <c r="B1004" t="str">
        <f>IF('[1]رصد الدرجات '!B1004="","",'[1]رصد الدرجات '!B1004)</f>
        <v/>
      </c>
      <c r="D1004" t="str">
        <f>IF('[1]رصد الدرجات '!E1004="","",'[1]رصد الدرجات '!E1004)</f>
        <v/>
      </c>
      <c r="E1004" t="str">
        <f>IF(C1004="","",'[1]رصد الدرجات '!BK1004)</f>
        <v/>
      </c>
      <c r="F1004" t="str">
        <f>IF(C1004="","",'[1]رصد الدرجات '!AK1004)</f>
        <v/>
      </c>
      <c r="G1004" t="str">
        <f>IF(C1004="","",'[1]رصد الدرجات '!CK1004)</f>
        <v/>
      </c>
      <c r="H1004" t="str">
        <f t="shared" si="16"/>
        <v/>
      </c>
    </row>
    <row r="1005" spans="1:8">
      <c r="A1005" t="str">
        <f>IF('[1]رصد الدرجات '!A1005="","",'[1]رصد الدرجات '!A1005)</f>
        <v/>
      </c>
      <c r="B1005" t="str">
        <f>IF('[1]رصد الدرجات '!B1005="","",'[1]رصد الدرجات '!B1005)</f>
        <v/>
      </c>
      <c r="D1005" t="str">
        <f>IF('[1]رصد الدرجات '!E1005="","",'[1]رصد الدرجات '!E1005)</f>
        <v/>
      </c>
      <c r="E1005" t="str">
        <f>IF(C1005="","",'[1]رصد الدرجات '!BK1005)</f>
        <v/>
      </c>
      <c r="F1005" t="str">
        <f>IF(C1005="","",'[1]رصد الدرجات '!AK1005)</f>
        <v/>
      </c>
      <c r="G1005" t="str">
        <f>IF(C1005="","",'[1]رصد الدرجات '!CK1005)</f>
        <v/>
      </c>
      <c r="H1005" t="str">
        <f t="shared" si="16"/>
        <v/>
      </c>
    </row>
    <row r="1006" spans="1:8">
      <c r="A1006" t="str">
        <f>IF('[1]رصد الدرجات '!A1006="","",'[1]رصد الدرجات '!A1006)</f>
        <v/>
      </c>
      <c r="B1006" t="str">
        <f>IF('[1]رصد الدرجات '!B1006="","",'[1]رصد الدرجات '!B1006)</f>
        <v/>
      </c>
      <c r="D1006" t="str">
        <f>IF('[1]رصد الدرجات '!E1006="","",'[1]رصد الدرجات '!E1006)</f>
        <v/>
      </c>
      <c r="E1006" t="str">
        <f>IF(C1006="","",'[1]رصد الدرجات '!BK1006)</f>
        <v/>
      </c>
      <c r="F1006" t="str">
        <f>IF(C1006="","",'[1]رصد الدرجات '!AK1006)</f>
        <v/>
      </c>
      <c r="G1006" t="str">
        <f>IF(C1006="","",'[1]رصد الدرجات '!CK1006)</f>
        <v/>
      </c>
      <c r="H1006" t="str">
        <f t="shared" si="16"/>
        <v/>
      </c>
    </row>
    <row r="1007" spans="1:8">
      <c r="A1007" t="str">
        <f>IF('[1]رصد الدرجات '!A1007="","",'[1]رصد الدرجات '!A1007)</f>
        <v/>
      </c>
      <c r="B1007" t="str">
        <f>IF('[1]رصد الدرجات '!B1007="","",'[1]رصد الدرجات '!B1007)</f>
        <v/>
      </c>
      <c r="D1007" t="str">
        <f>IF('[1]رصد الدرجات '!E1007="","",'[1]رصد الدرجات '!E1007)</f>
        <v/>
      </c>
      <c r="E1007" t="str">
        <f>IF(C1007="","",'[1]رصد الدرجات '!BK1007)</f>
        <v/>
      </c>
      <c r="F1007" t="str">
        <f>IF(C1007="","",'[1]رصد الدرجات '!AK1007)</f>
        <v/>
      </c>
      <c r="G1007" t="str">
        <f>IF(C1007="","",'[1]رصد الدرجات '!CK1007)</f>
        <v/>
      </c>
      <c r="H1007" t="str">
        <f t="shared" si="16"/>
        <v/>
      </c>
    </row>
    <row r="1008" spans="1:8">
      <c r="A1008" t="str">
        <f>IF('[1]رصد الدرجات '!A1008="","",'[1]رصد الدرجات '!A1008)</f>
        <v/>
      </c>
      <c r="B1008" t="str">
        <f>IF('[1]رصد الدرجات '!B1008="","",'[1]رصد الدرجات '!B1008)</f>
        <v/>
      </c>
      <c r="D1008" t="str">
        <f>IF('[1]رصد الدرجات '!E1008="","",'[1]رصد الدرجات '!E1008)</f>
        <v/>
      </c>
      <c r="E1008" t="str">
        <f>IF(C1008="","",'[1]رصد الدرجات '!BK1008)</f>
        <v/>
      </c>
      <c r="F1008" t="str">
        <f>IF(C1008="","",'[1]رصد الدرجات '!AK1008)</f>
        <v/>
      </c>
      <c r="G1008" t="str">
        <f>IF(C1008="","",'[1]رصد الدرجات '!CK1008)</f>
        <v/>
      </c>
      <c r="H1008" t="str">
        <f t="shared" si="16"/>
        <v/>
      </c>
    </row>
    <row r="1009" spans="1:8">
      <c r="A1009" t="str">
        <f>IF('[1]رصد الدرجات '!A1009="","",'[1]رصد الدرجات '!A1009)</f>
        <v/>
      </c>
      <c r="B1009" t="str">
        <f>IF('[1]رصد الدرجات '!B1009="","",'[1]رصد الدرجات '!B1009)</f>
        <v/>
      </c>
      <c r="D1009" t="str">
        <f>IF('[1]رصد الدرجات '!E1009="","",'[1]رصد الدرجات '!E1009)</f>
        <v/>
      </c>
      <c r="E1009" t="str">
        <f>IF(C1009="","",'[1]رصد الدرجات '!BK1009)</f>
        <v/>
      </c>
      <c r="F1009" t="str">
        <f>IF(C1009="","",'[1]رصد الدرجات '!AK1009)</f>
        <v/>
      </c>
      <c r="G1009" t="str">
        <f>IF(C1009="","",'[1]رصد الدرجات '!CK1009)</f>
        <v/>
      </c>
      <c r="H1009" t="str">
        <f t="shared" si="16"/>
        <v/>
      </c>
    </row>
    <row r="1010" spans="1:8">
      <c r="A1010" t="str">
        <f>IF('[1]رصد الدرجات '!A1010="","",'[1]رصد الدرجات '!A1010)</f>
        <v/>
      </c>
      <c r="B1010" t="str">
        <f>IF('[1]رصد الدرجات '!B1010="","",'[1]رصد الدرجات '!B1010)</f>
        <v/>
      </c>
      <c r="D1010" t="str">
        <f>IF('[1]رصد الدرجات '!E1010="","",'[1]رصد الدرجات '!E1010)</f>
        <v/>
      </c>
      <c r="E1010" t="str">
        <f>IF(C1010="","",'[1]رصد الدرجات '!BK1010)</f>
        <v/>
      </c>
      <c r="F1010" t="str">
        <f>IF(C1010="","",'[1]رصد الدرجات '!AK1010)</f>
        <v/>
      </c>
      <c r="G1010" t="str">
        <f>IF(C1010="","",'[1]رصد الدرجات '!CK1010)</f>
        <v/>
      </c>
      <c r="H1010" t="str">
        <f t="shared" si="16"/>
        <v/>
      </c>
    </row>
    <row r="1011" spans="1:8">
      <c r="A1011" t="str">
        <f>IF('[1]رصد الدرجات '!A1011="","",'[1]رصد الدرجات '!A1011)</f>
        <v/>
      </c>
      <c r="B1011" t="str">
        <f>IF('[1]رصد الدرجات '!B1011="","",'[1]رصد الدرجات '!B1011)</f>
        <v/>
      </c>
      <c r="D1011" t="str">
        <f>IF('[1]رصد الدرجات '!E1011="","",'[1]رصد الدرجات '!E1011)</f>
        <v/>
      </c>
      <c r="E1011" t="str">
        <f>IF(C1011="","",'[1]رصد الدرجات '!BK1011)</f>
        <v/>
      </c>
      <c r="F1011" t="str">
        <f>IF(C1011="","",'[1]رصد الدرجات '!AK1011)</f>
        <v/>
      </c>
      <c r="G1011" t="str">
        <f>IF(C1011="","",'[1]رصد الدرجات '!CK1011)</f>
        <v/>
      </c>
      <c r="H1011" t="str">
        <f t="shared" si="16"/>
        <v/>
      </c>
    </row>
    <row r="1012" spans="1:8">
      <c r="A1012" t="str">
        <f>IF('[1]رصد الدرجات '!A1012="","",'[1]رصد الدرجات '!A1012)</f>
        <v/>
      </c>
      <c r="B1012" t="str">
        <f>IF('[1]رصد الدرجات '!B1012="","",'[1]رصد الدرجات '!B1012)</f>
        <v/>
      </c>
      <c r="D1012" t="str">
        <f>IF('[1]رصد الدرجات '!E1012="","",'[1]رصد الدرجات '!E1012)</f>
        <v/>
      </c>
      <c r="E1012" t="str">
        <f>IF(C1012="","",'[1]رصد الدرجات '!BK1012)</f>
        <v/>
      </c>
      <c r="F1012" t="str">
        <f>IF(C1012="","",'[1]رصد الدرجات '!AK1012)</f>
        <v/>
      </c>
      <c r="G1012" t="str">
        <f>IF(C1012="","",'[1]رصد الدرجات '!CK1012)</f>
        <v/>
      </c>
      <c r="H1012" t="str">
        <f t="shared" si="16"/>
        <v/>
      </c>
    </row>
  </sheetData>
  <mergeCells count="10">
    <mergeCell ref="C2:C12"/>
    <mergeCell ref="B2:B12"/>
    <mergeCell ref="A2:A12"/>
    <mergeCell ref="J12:N14"/>
    <mergeCell ref="E5:H6"/>
    <mergeCell ref="E7:E10"/>
    <mergeCell ref="F7:F10"/>
    <mergeCell ref="G7:G10"/>
    <mergeCell ref="H7:H10"/>
    <mergeCell ref="D2:D1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Ali Mohamed</cp:lastModifiedBy>
  <dcterms:created xsi:type="dcterms:W3CDTF">2018-10-22T12:42:34Z</dcterms:created>
  <dcterms:modified xsi:type="dcterms:W3CDTF">2018-10-23T04:50:21Z</dcterms:modified>
</cp:coreProperties>
</file>