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75" windowWidth="10515" windowHeight="6735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2" i="1"/>
</calcChain>
</file>

<file path=xl/sharedStrings.xml><?xml version="1.0" encoding="utf-8"?>
<sst xmlns="http://schemas.openxmlformats.org/spreadsheetml/2006/main" count="8" uniqueCount="7">
  <si>
    <t xml:space="preserve">Receiving  date </t>
  </si>
  <si>
    <t xml:space="preserve">Pending item </t>
  </si>
  <si>
    <t>Stock of item</t>
  </si>
  <si>
    <t>Lag period for delivery</t>
  </si>
  <si>
    <t>Request threshold</t>
  </si>
  <si>
    <t>No. to be requested</t>
  </si>
  <si>
    <t>5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</si>
</sst>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b/>
      <sz val="8"/>
      <color rgb="FF660033"/>
      <name val="Times New Roman"/>
      <family val="1"/>
    </font>
    <font>
      <sz val="8"/>
      <color rgb="FF660033"/>
      <name val="Times New Roman"/>
      <family val="1"/>
    </font>
    <font>
      <sz val="11"/>
      <color rgb="FF353C41"/>
      <name val="Tahoma"/>
      <family val="2"/>
    </font>
    <font>
      <sz val="10"/>
      <color theme="1"/>
      <name val="Times New Roman"/>
      <family val="1"/>
    </font>
    <font>
      <b/>
      <sz val="10"/>
      <color rgb="FF0000FF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33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/>
    <xf numFmtId="0" fontId="7" fillId="3" borderId="4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/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gradientFill type="path" left="0.5" right="0.5" top="0.5" bottom="0.5">
          <stop position="0">
            <color rgb="FFFF0000"/>
          </stop>
          <stop position="1">
            <color rgb="FFFF0066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gradientFill type="path" left="0.5" right="0.5" top="0.5" bottom="0.5">
          <stop position="0">
            <color rgb="FFFF0000"/>
          </stop>
          <stop position="1">
            <color rgb="FFFF0066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gradientFill type="path" left="0.5" right="0.5" top="0.5" bottom="0.5">
          <stop position="0">
            <color rgb="FFFF0000"/>
          </stop>
          <stop position="1">
            <color rgb="FFFF0066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gradientFill type="path" left="0.5" right="0.5" top="0.5" bottom="0.5">
          <stop position="0">
            <color rgb="FFFF0000"/>
          </stop>
          <stop position="1">
            <color rgb="FFFF0066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gradientFill type="path" left="0.5" right="0.5" top="0.5" bottom="0.5">
          <stop position="0">
            <color rgb="FFFF0000"/>
          </stop>
          <stop position="1">
            <color rgb="FFFF0066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gradientFill type="path" left="0.5" right="0.5" top="0.5" bottom="0.5">
          <stop position="0">
            <color rgb="FFFF0000"/>
          </stop>
          <stop position="1">
            <color rgb="FFFF0066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gradientFill type="path" left="0.5" right="0.5" top="0.5" bottom="0.5">
          <stop position="0">
            <color rgb="FFFF0000"/>
          </stop>
          <stop position="1">
            <color rgb="FFFF0066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gradientFill type="path" left="0.5" right="0.5" top="0.5" bottom="0.5">
          <stop position="0">
            <color rgb="FFFF0000"/>
          </stop>
          <stop position="1">
            <color rgb="FFFF0066"/>
          </stop>
        </gradient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0066"/>
      <color rgb="FF660033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"/>
  <dimension ref="A1:H541"/>
  <sheetViews>
    <sheetView tabSelected="1" workbookViewId="0">
      <selection activeCell="C4" sqref="C4"/>
    </sheetView>
  </sheetViews>
  <sheetFormatPr defaultRowHeight="15" x14ac:dyDescent="0.25"/>
  <cols>
    <col min="1" max="1" width="12" customWidth="1"/>
    <col min="4" max="4" width="11.140625" customWidth="1"/>
    <col min="5" max="5" width="10.7109375" customWidth="1"/>
    <col min="6" max="6" width="13.42578125" customWidth="1"/>
    <col min="7" max="7" width="18.28515625" style="16" customWidth="1"/>
  </cols>
  <sheetData>
    <row r="1" spans="1:8" ht="23.2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13" t="s">
        <v>5</v>
      </c>
    </row>
    <row r="2" spans="1:8" ht="15.75" thickBot="1" x14ac:dyDescent="0.3">
      <c r="A2" s="7">
        <v>43314</v>
      </c>
      <c r="B2" s="8">
        <v>2</v>
      </c>
      <c r="C2" s="9">
        <v>2</v>
      </c>
      <c r="D2" s="8" t="s">
        <v>6</v>
      </c>
      <c r="E2" s="8">
        <v>4</v>
      </c>
      <c r="F2" s="11" t="str">
        <f>IF(B2&amp;C2="","",IF(SUM(B2,C2)&lt;=4,"إطلب 10",0))</f>
        <v>إطلب 10</v>
      </c>
      <c r="G2" s="17">
        <f>IF(B2&amp;C2="","",IF(SUM(B2,C2)&gt;4,"don't request",0))</f>
        <v>0</v>
      </c>
      <c r="H2" s="12"/>
    </row>
    <row r="3" spans="1:8" ht="15.75" thickBot="1" x14ac:dyDescent="0.3">
      <c r="A3" s="7"/>
      <c r="B3" s="8">
        <v>3</v>
      </c>
      <c r="C3" s="9">
        <v>3</v>
      </c>
      <c r="D3" s="10"/>
      <c r="E3" s="8"/>
      <c r="F3" s="11">
        <f t="shared" ref="F3:F66" si="0">IF(B3&amp;C3="","",IF(SUM(B3,C3)&lt;=4,"إطلب 10",0))</f>
        <v>0</v>
      </c>
      <c r="G3" s="17" t="str">
        <f t="shared" ref="G3:G66" si="1">IF(B3&amp;C3="","",IF(SUM(B3,C3)&gt;4,"don't request",0))</f>
        <v>don't request</v>
      </c>
    </row>
    <row r="4" spans="1:8" ht="15.75" thickBot="1" x14ac:dyDescent="0.3">
      <c r="A4" s="7"/>
      <c r="B4" s="8"/>
      <c r="C4" s="9"/>
      <c r="D4" s="10"/>
      <c r="E4" s="8"/>
      <c r="F4" s="11" t="str">
        <f t="shared" si="0"/>
        <v/>
      </c>
      <c r="G4" s="17" t="str">
        <f t="shared" si="1"/>
        <v/>
      </c>
    </row>
    <row r="5" spans="1:8" ht="15.75" thickBot="1" x14ac:dyDescent="0.3">
      <c r="A5" s="7"/>
      <c r="B5" s="8"/>
      <c r="C5" s="9"/>
      <c r="D5" s="10"/>
      <c r="E5" s="8"/>
      <c r="F5" s="11" t="str">
        <f t="shared" si="0"/>
        <v/>
      </c>
      <c r="G5" s="17" t="str">
        <f t="shared" si="1"/>
        <v/>
      </c>
    </row>
    <row r="6" spans="1:8" ht="15.75" thickBot="1" x14ac:dyDescent="0.3">
      <c r="A6" s="7"/>
      <c r="B6" s="8"/>
      <c r="C6" s="9"/>
      <c r="D6" s="10"/>
      <c r="E6" s="8"/>
      <c r="F6" s="11" t="str">
        <f t="shared" si="0"/>
        <v/>
      </c>
      <c r="G6" s="17" t="str">
        <f t="shared" si="1"/>
        <v/>
      </c>
    </row>
    <row r="7" spans="1:8" ht="15.75" thickBot="1" x14ac:dyDescent="0.3">
      <c r="A7" s="7"/>
      <c r="B7" s="8"/>
      <c r="C7" s="9"/>
      <c r="D7" s="10"/>
      <c r="E7" s="8"/>
      <c r="F7" s="11" t="str">
        <f t="shared" si="0"/>
        <v/>
      </c>
      <c r="G7" s="17" t="str">
        <f t="shared" si="1"/>
        <v/>
      </c>
    </row>
    <row r="8" spans="1:8" ht="15.75" thickBot="1" x14ac:dyDescent="0.3">
      <c r="A8" s="7"/>
      <c r="B8" s="8"/>
      <c r="C8" s="9"/>
      <c r="D8" s="10"/>
      <c r="E8" s="8"/>
      <c r="F8" s="11" t="str">
        <f t="shared" si="0"/>
        <v/>
      </c>
      <c r="G8" s="17" t="str">
        <f t="shared" si="1"/>
        <v/>
      </c>
    </row>
    <row r="9" spans="1:8" ht="15.75" thickBot="1" x14ac:dyDescent="0.3">
      <c r="A9" s="7"/>
      <c r="B9" s="8"/>
      <c r="C9" s="9"/>
      <c r="D9" s="10"/>
      <c r="E9" s="8"/>
      <c r="F9" s="11" t="str">
        <f t="shared" si="0"/>
        <v/>
      </c>
      <c r="G9" s="17" t="str">
        <f t="shared" si="1"/>
        <v/>
      </c>
    </row>
    <row r="10" spans="1:8" ht="15.75" thickBot="1" x14ac:dyDescent="0.3">
      <c r="A10" s="7"/>
      <c r="B10" s="8"/>
      <c r="C10" s="9"/>
      <c r="D10" s="10"/>
      <c r="E10" s="8"/>
      <c r="F10" s="11" t="str">
        <f t="shared" si="0"/>
        <v/>
      </c>
      <c r="G10" s="17" t="str">
        <f t="shared" si="1"/>
        <v/>
      </c>
    </row>
    <row r="11" spans="1:8" ht="15.75" thickBot="1" x14ac:dyDescent="0.3">
      <c r="A11" s="7"/>
      <c r="B11" s="8"/>
      <c r="C11" s="9"/>
      <c r="D11" s="10"/>
      <c r="E11" s="8"/>
      <c r="F11" s="11" t="str">
        <f t="shared" si="0"/>
        <v/>
      </c>
      <c r="G11" s="17" t="str">
        <f t="shared" si="1"/>
        <v/>
      </c>
    </row>
    <row r="12" spans="1:8" ht="15.75" thickBot="1" x14ac:dyDescent="0.3">
      <c r="A12" s="7"/>
      <c r="B12" s="8"/>
      <c r="C12" s="9"/>
      <c r="D12" s="10"/>
      <c r="E12" s="8"/>
      <c r="F12" s="11" t="str">
        <f t="shared" si="0"/>
        <v/>
      </c>
      <c r="G12" s="17" t="str">
        <f t="shared" si="1"/>
        <v/>
      </c>
    </row>
    <row r="13" spans="1:8" ht="15.75" thickBot="1" x14ac:dyDescent="0.3">
      <c r="A13" s="7"/>
      <c r="B13" s="8"/>
      <c r="C13" s="9"/>
      <c r="D13" s="10"/>
      <c r="E13" s="8"/>
      <c r="F13" s="11" t="str">
        <f t="shared" si="0"/>
        <v/>
      </c>
      <c r="G13" s="17" t="str">
        <f t="shared" si="1"/>
        <v/>
      </c>
    </row>
    <row r="14" spans="1:8" ht="15.75" thickBot="1" x14ac:dyDescent="0.3">
      <c r="A14" s="7"/>
      <c r="B14" s="8"/>
      <c r="C14" s="9"/>
      <c r="D14" s="10"/>
      <c r="E14" s="8"/>
      <c r="F14" s="11" t="str">
        <f t="shared" si="0"/>
        <v/>
      </c>
      <c r="G14" s="17" t="str">
        <f t="shared" si="1"/>
        <v/>
      </c>
    </row>
    <row r="15" spans="1:8" ht="15.75" thickBot="1" x14ac:dyDescent="0.3">
      <c r="A15" s="3"/>
      <c r="B15" s="2"/>
      <c r="C15" s="4"/>
      <c r="D15" s="1"/>
      <c r="E15" s="2"/>
      <c r="F15" s="11" t="str">
        <f t="shared" si="0"/>
        <v/>
      </c>
      <c r="G15" s="17" t="str">
        <f t="shared" si="1"/>
        <v/>
      </c>
    </row>
    <row r="16" spans="1:8" ht="15.75" thickBot="1" x14ac:dyDescent="0.3">
      <c r="F16" s="11" t="str">
        <f t="shared" si="0"/>
        <v/>
      </c>
      <c r="G16" s="17" t="str">
        <f t="shared" si="1"/>
        <v/>
      </c>
    </row>
    <row r="17" spans="6:7" ht="15.75" thickBot="1" x14ac:dyDescent="0.3">
      <c r="F17" s="11" t="str">
        <f t="shared" si="0"/>
        <v/>
      </c>
      <c r="G17" s="17" t="str">
        <f t="shared" si="1"/>
        <v/>
      </c>
    </row>
    <row r="18" spans="6:7" ht="15.75" thickBot="1" x14ac:dyDescent="0.3">
      <c r="F18" s="11" t="str">
        <f t="shared" si="0"/>
        <v/>
      </c>
      <c r="G18" s="17" t="str">
        <f t="shared" si="1"/>
        <v/>
      </c>
    </row>
    <row r="19" spans="6:7" ht="15.75" thickBot="1" x14ac:dyDescent="0.3">
      <c r="F19" s="11" t="str">
        <f t="shared" si="0"/>
        <v/>
      </c>
      <c r="G19" s="17" t="str">
        <f t="shared" si="1"/>
        <v/>
      </c>
    </row>
    <row r="20" spans="6:7" ht="15.75" thickBot="1" x14ac:dyDescent="0.3">
      <c r="F20" s="11" t="str">
        <f t="shared" si="0"/>
        <v/>
      </c>
      <c r="G20" s="17" t="str">
        <f t="shared" si="1"/>
        <v/>
      </c>
    </row>
    <row r="21" spans="6:7" ht="15.75" thickBot="1" x14ac:dyDescent="0.3">
      <c r="F21" s="11" t="str">
        <f t="shared" si="0"/>
        <v/>
      </c>
      <c r="G21" s="17" t="str">
        <f t="shared" si="1"/>
        <v/>
      </c>
    </row>
    <row r="22" spans="6:7" ht="15.75" thickBot="1" x14ac:dyDescent="0.3">
      <c r="F22" s="11" t="str">
        <f t="shared" si="0"/>
        <v/>
      </c>
      <c r="G22" s="17" t="str">
        <f t="shared" si="1"/>
        <v/>
      </c>
    </row>
    <row r="23" spans="6:7" ht="15.75" thickBot="1" x14ac:dyDescent="0.3">
      <c r="F23" s="11" t="str">
        <f t="shared" si="0"/>
        <v/>
      </c>
      <c r="G23" s="17" t="str">
        <f t="shared" si="1"/>
        <v/>
      </c>
    </row>
    <row r="24" spans="6:7" ht="15.75" thickBot="1" x14ac:dyDescent="0.3">
      <c r="F24" s="11" t="str">
        <f t="shared" si="0"/>
        <v/>
      </c>
      <c r="G24" s="17" t="str">
        <f t="shared" si="1"/>
        <v/>
      </c>
    </row>
    <row r="25" spans="6:7" ht="15.75" thickBot="1" x14ac:dyDescent="0.3">
      <c r="F25" s="11" t="str">
        <f t="shared" si="0"/>
        <v/>
      </c>
      <c r="G25" s="17" t="str">
        <f t="shared" si="1"/>
        <v/>
      </c>
    </row>
    <row r="26" spans="6:7" ht="15.75" thickBot="1" x14ac:dyDescent="0.3">
      <c r="F26" s="11" t="str">
        <f t="shared" si="0"/>
        <v/>
      </c>
      <c r="G26" s="17" t="str">
        <f t="shared" si="1"/>
        <v/>
      </c>
    </row>
    <row r="27" spans="6:7" ht="15.75" thickBot="1" x14ac:dyDescent="0.3">
      <c r="F27" s="11" t="str">
        <f t="shared" si="0"/>
        <v/>
      </c>
      <c r="G27" s="17" t="str">
        <f t="shared" si="1"/>
        <v/>
      </c>
    </row>
    <row r="28" spans="6:7" ht="15.75" thickBot="1" x14ac:dyDescent="0.3">
      <c r="F28" s="11" t="str">
        <f t="shared" si="0"/>
        <v/>
      </c>
      <c r="G28" s="17" t="str">
        <f t="shared" si="1"/>
        <v/>
      </c>
    </row>
    <row r="29" spans="6:7" ht="15.75" thickBot="1" x14ac:dyDescent="0.3">
      <c r="F29" s="11" t="str">
        <f t="shared" si="0"/>
        <v/>
      </c>
      <c r="G29" s="17" t="str">
        <f t="shared" si="1"/>
        <v/>
      </c>
    </row>
    <row r="30" spans="6:7" ht="15.75" thickBot="1" x14ac:dyDescent="0.3">
      <c r="F30" s="11" t="str">
        <f t="shared" si="0"/>
        <v/>
      </c>
      <c r="G30" s="17" t="str">
        <f t="shared" si="1"/>
        <v/>
      </c>
    </row>
    <row r="31" spans="6:7" ht="15.75" thickBot="1" x14ac:dyDescent="0.3">
      <c r="F31" s="11" t="str">
        <f t="shared" si="0"/>
        <v/>
      </c>
      <c r="G31" s="17" t="str">
        <f t="shared" si="1"/>
        <v/>
      </c>
    </row>
    <row r="32" spans="6:7" ht="15.75" thickBot="1" x14ac:dyDescent="0.3">
      <c r="F32" s="11" t="str">
        <f t="shared" si="0"/>
        <v/>
      </c>
      <c r="G32" s="17" t="str">
        <f t="shared" si="1"/>
        <v/>
      </c>
    </row>
    <row r="33" spans="6:7" ht="15.75" thickBot="1" x14ac:dyDescent="0.3">
      <c r="F33" s="11" t="str">
        <f t="shared" si="0"/>
        <v/>
      </c>
      <c r="G33" s="17" t="str">
        <f t="shared" si="1"/>
        <v/>
      </c>
    </row>
    <row r="34" spans="6:7" ht="15.75" thickBot="1" x14ac:dyDescent="0.3">
      <c r="F34" s="11" t="str">
        <f t="shared" si="0"/>
        <v/>
      </c>
      <c r="G34" s="17" t="str">
        <f t="shared" si="1"/>
        <v/>
      </c>
    </row>
    <row r="35" spans="6:7" ht="15.75" thickBot="1" x14ac:dyDescent="0.3">
      <c r="F35" s="11" t="str">
        <f t="shared" si="0"/>
        <v/>
      </c>
      <c r="G35" s="17" t="str">
        <f t="shared" si="1"/>
        <v/>
      </c>
    </row>
    <row r="36" spans="6:7" ht="15.75" thickBot="1" x14ac:dyDescent="0.3">
      <c r="F36" s="11" t="str">
        <f t="shared" si="0"/>
        <v/>
      </c>
      <c r="G36" s="17" t="str">
        <f t="shared" si="1"/>
        <v/>
      </c>
    </row>
    <row r="37" spans="6:7" ht="15.75" thickBot="1" x14ac:dyDescent="0.3">
      <c r="F37" s="11" t="str">
        <f t="shared" si="0"/>
        <v/>
      </c>
      <c r="G37" s="17" t="str">
        <f t="shared" si="1"/>
        <v/>
      </c>
    </row>
    <row r="38" spans="6:7" ht="15.75" thickBot="1" x14ac:dyDescent="0.3">
      <c r="F38" s="11" t="str">
        <f t="shared" si="0"/>
        <v/>
      </c>
      <c r="G38" s="17" t="str">
        <f t="shared" si="1"/>
        <v/>
      </c>
    </row>
    <row r="39" spans="6:7" ht="15.75" thickBot="1" x14ac:dyDescent="0.3">
      <c r="F39" s="11" t="str">
        <f t="shared" si="0"/>
        <v/>
      </c>
      <c r="G39" s="17" t="str">
        <f t="shared" si="1"/>
        <v/>
      </c>
    </row>
    <row r="40" spans="6:7" ht="15.75" thickBot="1" x14ac:dyDescent="0.3">
      <c r="F40" s="11" t="str">
        <f t="shared" si="0"/>
        <v/>
      </c>
      <c r="G40" s="17" t="str">
        <f t="shared" si="1"/>
        <v/>
      </c>
    </row>
    <row r="41" spans="6:7" ht="15.75" thickBot="1" x14ac:dyDescent="0.3">
      <c r="F41" s="11" t="str">
        <f t="shared" si="0"/>
        <v/>
      </c>
      <c r="G41" s="17" t="str">
        <f t="shared" si="1"/>
        <v/>
      </c>
    </row>
    <row r="42" spans="6:7" ht="15.75" thickBot="1" x14ac:dyDescent="0.3">
      <c r="F42" s="11" t="str">
        <f t="shared" si="0"/>
        <v/>
      </c>
      <c r="G42" s="17" t="str">
        <f t="shared" si="1"/>
        <v/>
      </c>
    </row>
    <row r="43" spans="6:7" ht="15.75" thickBot="1" x14ac:dyDescent="0.3">
      <c r="F43" s="11" t="str">
        <f t="shared" si="0"/>
        <v/>
      </c>
      <c r="G43" s="17" t="str">
        <f t="shared" si="1"/>
        <v/>
      </c>
    </row>
    <row r="44" spans="6:7" ht="15.75" thickBot="1" x14ac:dyDescent="0.3">
      <c r="F44" s="11" t="str">
        <f t="shared" si="0"/>
        <v/>
      </c>
      <c r="G44" s="17" t="str">
        <f t="shared" si="1"/>
        <v/>
      </c>
    </row>
    <row r="45" spans="6:7" ht="15.75" thickBot="1" x14ac:dyDescent="0.3">
      <c r="F45" s="11" t="str">
        <f t="shared" si="0"/>
        <v/>
      </c>
      <c r="G45" s="17" t="str">
        <f t="shared" si="1"/>
        <v/>
      </c>
    </row>
    <row r="46" spans="6:7" ht="15.75" thickBot="1" x14ac:dyDescent="0.3">
      <c r="F46" s="11" t="str">
        <f t="shared" si="0"/>
        <v/>
      </c>
      <c r="G46" s="17" t="str">
        <f t="shared" si="1"/>
        <v/>
      </c>
    </row>
    <row r="47" spans="6:7" ht="15.75" thickBot="1" x14ac:dyDescent="0.3">
      <c r="F47" s="11" t="str">
        <f t="shared" si="0"/>
        <v/>
      </c>
      <c r="G47" s="17" t="str">
        <f t="shared" si="1"/>
        <v/>
      </c>
    </row>
    <row r="48" spans="6:7" ht="15.75" thickBot="1" x14ac:dyDescent="0.3">
      <c r="F48" s="11" t="str">
        <f t="shared" si="0"/>
        <v/>
      </c>
      <c r="G48" s="17" t="str">
        <f t="shared" si="1"/>
        <v/>
      </c>
    </row>
    <row r="49" spans="6:7" ht="15.75" thickBot="1" x14ac:dyDescent="0.3">
      <c r="F49" s="11" t="str">
        <f t="shared" si="0"/>
        <v/>
      </c>
      <c r="G49" s="17" t="str">
        <f t="shared" si="1"/>
        <v/>
      </c>
    </row>
    <row r="50" spans="6:7" ht="15.75" thickBot="1" x14ac:dyDescent="0.3">
      <c r="F50" s="11" t="str">
        <f t="shared" si="0"/>
        <v/>
      </c>
      <c r="G50" s="17" t="str">
        <f t="shared" si="1"/>
        <v/>
      </c>
    </row>
    <row r="51" spans="6:7" ht="15.75" thickBot="1" x14ac:dyDescent="0.3">
      <c r="F51" s="11" t="str">
        <f t="shared" si="0"/>
        <v/>
      </c>
      <c r="G51" s="17" t="str">
        <f t="shared" si="1"/>
        <v/>
      </c>
    </row>
    <row r="52" spans="6:7" ht="15.75" thickBot="1" x14ac:dyDescent="0.3">
      <c r="F52" s="11" t="str">
        <f t="shared" si="0"/>
        <v/>
      </c>
      <c r="G52" s="17" t="str">
        <f t="shared" si="1"/>
        <v/>
      </c>
    </row>
    <row r="53" spans="6:7" ht="15.75" thickBot="1" x14ac:dyDescent="0.3">
      <c r="F53" s="11" t="str">
        <f t="shared" si="0"/>
        <v/>
      </c>
      <c r="G53" s="17" t="str">
        <f t="shared" si="1"/>
        <v/>
      </c>
    </row>
    <row r="54" spans="6:7" ht="15.75" thickBot="1" x14ac:dyDescent="0.3">
      <c r="F54" s="11" t="str">
        <f t="shared" si="0"/>
        <v/>
      </c>
      <c r="G54" s="17" t="str">
        <f t="shared" si="1"/>
        <v/>
      </c>
    </row>
    <row r="55" spans="6:7" ht="15.75" thickBot="1" x14ac:dyDescent="0.3">
      <c r="F55" s="11" t="str">
        <f t="shared" si="0"/>
        <v/>
      </c>
      <c r="G55" s="17" t="str">
        <f t="shared" si="1"/>
        <v/>
      </c>
    </row>
    <row r="56" spans="6:7" ht="15.75" thickBot="1" x14ac:dyDescent="0.3">
      <c r="F56" s="11" t="str">
        <f t="shared" si="0"/>
        <v/>
      </c>
      <c r="G56" s="17" t="str">
        <f t="shared" si="1"/>
        <v/>
      </c>
    </row>
    <row r="57" spans="6:7" ht="15.75" thickBot="1" x14ac:dyDescent="0.3">
      <c r="F57" s="11" t="str">
        <f t="shared" si="0"/>
        <v/>
      </c>
      <c r="G57" s="17" t="str">
        <f t="shared" si="1"/>
        <v/>
      </c>
    </row>
    <row r="58" spans="6:7" ht="15.75" thickBot="1" x14ac:dyDescent="0.3">
      <c r="F58" s="11" t="str">
        <f t="shared" si="0"/>
        <v/>
      </c>
      <c r="G58" s="17" t="str">
        <f t="shared" si="1"/>
        <v/>
      </c>
    </row>
    <row r="59" spans="6:7" ht="15.75" thickBot="1" x14ac:dyDescent="0.3">
      <c r="F59" s="11" t="str">
        <f t="shared" si="0"/>
        <v/>
      </c>
      <c r="G59" s="17" t="str">
        <f t="shared" si="1"/>
        <v/>
      </c>
    </row>
    <row r="60" spans="6:7" ht="15.75" thickBot="1" x14ac:dyDescent="0.3">
      <c r="F60" s="11" t="str">
        <f t="shared" si="0"/>
        <v/>
      </c>
      <c r="G60" s="17" t="str">
        <f t="shared" si="1"/>
        <v/>
      </c>
    </row>
    <row r="61" spans="6:7" ht="15.75" thickBot="1" x14ac:dyDescent="0.3">
      <c r="F61" s="11" t="str">
        <f t="shared" si="0"/>
        <v/>
      </c>
      <c r="G61" s="17" t="str">
        <f t="shared" si="1"/>
        <v/>
      </c>
    </row>
    <row r="62" spans="6:7" ht="15.75" thickBot="1" x14ac:dyDescent="0.3">
      <c r="F62" s="11" t="str">
        <f t="shared" si="0"/>
        <v/>
      </c>
      <c r="G62" s="17" t="str">
        <f t="shared" si="1"/>
        <v/>
      </c>
    </row>
    <row r="63" spans="6:7" ht="15.75" thickBot="1" x14ac:dyDescent="0.3">
      <c r="F63" s="11" t="str">
        <f t="shared" si="0"/>
        <v/>
      </c>
      <c r="G63" s="17" t="str">
        <f t="shared" si="1"/>
        <v/>
      </c>
    </row>
    <row r="64" spans="6:7" ht="15.75" thickBot="1" x14ac:dyDescent="0.3">
      <c r="F64" s="11" t="str">
        <f t="shared" si="0"/>
        <v/>
      </c>
      <c r="G64" s="17" t="str">
        <f t="shared" si="1"/>
        <v/>
      </c>
    </row>
    <row r="65" spans="6:7" ht="15.75" thickBot="1" x14ac:dyDescent="0.3">
      <c r="F65" s="11" t="str">
        <f t="shared" si="0"/>
        <v/>
      </c>
      <c r="G65" s="17" t="str">
        <f t="shared" si="1"/>
        <v/>
      </c>
    </row>
    <row r="66" spans="6:7" ht="15.75" thickBot="1" x14ac:dyDescent="0.3">
      <c r="F66" s="11" t="str">
        <f t="shared" si="0"/>
        <v/>
      </c>
      <c r="G66" s="17" t="str">
        <f t="shared" si="1"/>
        <v/>
      </c>
    </row>
    <row r="67" spans="6:7" ht="15.75" thickBot="1" x14ac:dyDescent="0.3">
      <c r="F67" s="11" t="str">
        <f t="shared" ref="F67:F130" si="2">IF(B67&amp;C67="","",IF(SUM(B67,C67)&lt;=4,"إطلب 10",0))</f>
        <v/>
      </c>
      <c r="G67" s="17" t="str">
        <f t="shared" ref="G67:G130" si="3">IF(B67&amp;C67="","",IF(SUM(B67,C67)&gt;4,"don't request",0))</f>
        <v/>
      </c>
    </row>
    <row r="68" spans="6:7" ht="15.75" thickBot="1" x14ac:dyDescent="0.3">
      <c r="F68" s="11" t="str">
        <f t="shared" si="2"/>
        <v/>
      </c>
      <c r="G68" s="17" t="str">
        <f t="shared" si="3"/>
        <v/>
      </c>
    </row>
    <row r="69" spans="6:7" ht="15.75" thickBot="1" x14ac:dyDescent="0.3">
      <c r="F69" s="11" t="str">
        <f t="shared" si="2"/>
        <v/>
      </c>
      <c r="G69" s="17" t="str">
        <f t="shared" si="3"/>
        <v/>
      </c>
    </row>
    <row r="70" spans="6:7" ht="15.75" thickBot="1" x14ac:dyDescent="0.3">
      <c r="F70" s="11" t="str">
        <f t="shared" si="2"/>
        <v/>
      </c>
      <c r="G70" s="17" t="str">
        <f t="shared" si="3"/>
        <v/>
      </c>
    </row>
    <row r="71" spans="6:7" ht="15.75" thickBot="1" x14ac:dyDescent="0.3">
      <c r="F71" s="11" t="str">
        <f t="shared" si="2"/>
        <v/>
      </c>
      <c r="G71" s="17" t="str">
        <f t="shared" si="3"/>
        <v/>
      </c>
    </row>
    <row r="72" spans="6:7" ht="15.75" thickBot="1" x14ac:dyDescent="0.3">
      <c r="F72" s="11" t="str">
        <f t="shared" si="2"/>
        <v/>
      </c>
      <c r="G72" s="17" t="str">
        <f t="shared" si="3"/>
        <v/>
      </c>
    </row>
    <row r="73" spans="6:7" ht="15.75" thickBot="1" x14ac:dyDescent="0.3">
      <c r="F73" s="11" t="str">
        <f t="shared" si="2"/>
        <v/>
      </c>
      <c r="G73" s="17" t="str">
        <f t="shared" si="3"/>
        <v/>
      </c>
    </row>
    <row r="74" spans="6:7" ht="15.75" thickBot="1" x14ac:dyDescent="0.3">
      <c r="F74" s="11" t="str">
        <f t="shared" si="2"/>
        <v/>
      </c>
      <c r="G74" s="17" t="str">
        <f t="shared" si="3"/>
        <v/>
      </c>
    </row>
    <row r="75" spans="6:7" ht="15.75" thickBot="1" x14ac:dyDescent="0.3">
      <c r="F75" s="11" t="str">
        <f t="shared" si="2"/>
        <v/>
      </c>
      <c r="G75" s="17" t="str">
        <f t="shared" si="3"/>
        <v/>
      </c>
    </row>
    <row r="76" spans="6:7" ht="15.75" thickBot="1" x14ac:dyDescent="0.3">
      <c r="F76" s="11" t="str">
        <f t="shared" si="2"/>
        <v/>
      </c>
      <c r="G76" s="17" t="str">
        <f t="shared" si="3"/>
        <v/>
      </c>
    </row>
    <row r="77" spans="6:7" ht="15.75" thickBot="1" x14ac:dyDescent="0.3">
      <c r="F77" s="11" t="str">
        <f t="shared" si="2"/>
        <v/>
      </c>
      <c r="G77" s="17" t="str">
        <f t="shared" si="3"/>
        <v/>
      </c>
    </row>
    <row r="78" spans="6:7" ht="15.75" thickBot="1" x14ac:dyDescent="0.3">
      <c r="F78" s="11" t="str">
        <f t="shared" si="2"/>
        <v/>
      </c>
      <c r="G78" s="17" t="str">
        <f t="shared" si="3"/>
        <v/>
      </c>
    </row>
    <row r="79" spans="6:7" ht="15.75" thickBot="1" x14ac:dyDescent="0.3">
      <c r="F79" s="11" t="str">
        <f t="shared" si="2"/>
        <v/>
      </c>
      <c r="G79" s="17" t="str">
        <f t="shared" si="3"/>
        <v/>
      </c>
    </row>
    <row r="80" spans="6:7" ht="15.75" thickBot="1" x14ac:dyDescent="0.3">
      <c r="F80" s="11" t="str">
        <f t="shared" si="2"/>
        <v/>
      </c>
      <c r="G80" s="17" t="str">
        <f t="shared" si="3"/>
        <v/>
      </c>
    </row>
    <row r="81" spans="6:7" ht="15.75" thickBot="1" x14ac:dyDescent="0.3">
      <c r="F81" s="11" t="str">
        <f t="shared" si="2"/>
        <v/>
      </c>
      <c r="G81" s="17" t="str">
        <f t="shared" si="3"/>
        <v/>
      </c>
    </row>
    <row r="82" spans="6:7" ht="15.75" thickBot="1" x14ac:dyDescent="0.3">
      <c r="F82" s="11" t="str">
        <f t="shared" si="2"/>
        <v/>
      </c>
      <c r="G82" s="17" t="str">
        <f t="shared" si="3"/>
        <v/>
      </c>
    </row>
    <row r="83" spans="6:7" ht="15.75" thickBot="1" x14ac:dyDescent="0.3">
      <c r="F83" s="11" t="str">
        <f t="shared" si="2"/>
        <v/>
      </c>
      <c r="G83" s="17" t="str">
        <f t="shared" si="3"/>
        <v/>
      </c>
    </row>
    <row r="84" spans="6:7" ht="15.75" thickBot="1" x14ac:dyDescent="0.3">
      <c r="F84" s="11" t="str">
        <f t="shared" si="2"/>
        <v/>
      </c>
      <c r="G84" s="17" t="str">
        <f t="shared" si="3"/>
        <v/>
      </c>
    </row>
    <row r="85" spans="6:7" ht="15.75" thickBot="1" x14ac:dyDescent="0.3">
      <c r="F85" s="11" t="str">
        <f t="shared" si="2"/>
        <v/>
      </c>
      <c r="G85" s="17" t="str">
        <f t="shared" si="3"/>
        <v/>
      </c>
    </row>
    <row r="86" spans="6:7" ht="15.75" thickBot="1" x14ac:dyDescent="0.3">
      <c r="F86" s="11" t="str">
        <f t="shared" si="2"/>
        <v/>
      </c>
      <c r="G86" s="17" t="str">
        <f t="shared" si="3"/>
        <v/>
      </c>
    </row>
    <row r="87" spans="6:7" ht="15.75" thickBot="1" x14ac:dyDescent="0.3">
      <c r="F87" s="11" t="str">
        <f t="shared" si="2"/>
        <v/>
      </c>
      <c r="G87" s="17" t="str">
        <f t="shared" si="3"/>
        <v/>
      </c>
    </row>
    <row r="88" spans="6:7" ht="15.75" thickBot="1" x14ac:dyDescent="0.3">
      <c r="F88" s="11" t="str">
        <f t="shared" si="2"/>
        <v/>
      </c>
      <c r="G88" s="17" t="str">
        <f t="shared" si="3"/>
        <v/>
      </c>
    </row>
    <row r="89" spans="6:7" ht="15.75" thickBot="1" x14ac:dyDescent="0.3">
      <c r="F89" s="11" t="str">
        <f t="shared" si="2"/>
        <v/>
      </c>
      <c r="G89" s="17" t="str">
        <f t="shared" si="3"/>
        <v/>
      </c>
    </row>
    <row r="90" spans="6:7" ht="15.75" thickBot="1" x14ac:dyDescent="0.3">
      <c r="F90" s="11" t="str">
        <f t="shared" si="2"/>
        <v/>
      </c>
      <c r="G90" s="17" t="str">
        <f t="shared" si="3"/>
        <v/>
      </c>
    </row>
    <row r="91" spans="6:7" ht="15.75" thickBot="1" x14ac:dyDescent="0.3">
      <c r="F91" s="11" t="str">
        <f t="shared" si="2"/>
        <v/>
      </c>
      <c r="G91" s="17" t="str">
        <f t="shared" si="3"/>
        <v/>
      </c>
    </row>
    <row r="92" spans="6:7" ht="15.75" thickBot="1" x14ac:dyDescent="0.3">
      <c r="F92" s="11" t="str">
        <f t="shared" si="2"/>
        <v/>
      </c>
      <c r="G92" s="17" t="str">
        <f t="shared" si="3"/>
        <v/>
      </c>
    </row>
    <row r="93" spans="6:7" ht="15.75" thickBot="1" x14ac:dyDescent="0.3">
      <c r="F93" s="11" t="str">
        <f t="shared" si="2"/>
        <v/>
      </c>
      <c r="G93" s="17" t="str">
        <f t="shared" si="3"/>
        <v/>
      </c>
    </row>
    <row r="94" spans="6:7" ht="15.75" thickBot="1" x14ac:dyDescent="0.3">
      <c r="F94" s="11" t="str">
        <f t="shared" si="2"/>
        <v/>
      </c>
      <c r="G94" s="17" t="str">
        <f t="shared" si="3"/>
        <v/>
      </c>
    </row>
    <row r="95" spans="6:7" ht="15.75" thickBot="1" x14ac:dyDescent="0.3">
      <c r="F95" s="11" t="str">
        <f t="shared" si="2"/>
        <v/>
      </c>
      <c r="G95" s="17" t="str">
        <f t="shared" si="3"/>
        <v/>
      </c>
    </row>
    <row r="96" spans="6:7" ht="15.75" thickBot="1" x14ac:dyDescent="0.3">
      <c r="F96" s="11" t="str">
        <f t="shared" si="2"/>
        <v/>
      </c>
      <c r="G96" s="17" t="str">
        <f t="shared" si="3"/>
        <v/>
      </c>
    </row>
    <row r="97" spans="6:7" ht="15.75" thickBot="1" x14ac:dyDescent="0.3">
      <c r="F97" s="11" t="str">
        <f t="shared" si="2"/>
        <v/>
      </c>
      <c r="G97" s="17" t="str">
        <f t="shared" si="3"/>
        <v/>
      </c>
    </row>
    <row r="98" spans="6:7" ht="15.75" thickBot="1" x14ac:dyDescent="0.3">
      <c r="F98" s="11" t="str">
        <f t="shared" si="2"/>
        <v/>
      </c>
      <c r="G98" s="17" t="str">
        <f t="shared" si="3"/>
        <v/>
      </c>
    </row>
    <row r="99" spans="6:7" ht="15.75" thickBot="1" x14ac:dyDescent="0.3">
      <c r="F99" s="11" t="str">
        <f t="shared" si="2"/>
        <v/>
      </c>
      <c r="G99" s="17" t="str">
        <f t="shared" si="3"/>
        <v/>
      </c>
    </row>
    <row r="100" spans="6:7" ht="15.75" thickBot="1" x14ac:dyDescent="0.3">
      <c r="F100" s="11" t="str">
        <f t="shared" si="2"/>
        <v/>
      </c>
      <c r="G100" s="17" t="str">
        <f t="shared" si="3"/>
        <v/>
      </c>
    </row>
    <row r="101" spans="6:7" ht="15.75" thickBot="1" x14ac:dyDescent="0.3">
      <c r="F101" s="11" t="str">
        <f t="shared" si="2"/>
        <v/>
      </c>
      <c r="G101" s="17" t="str">
        <f t="shared" si="3"/>
        <v/>
      </c>
    </row>
    <row r="102" spans="6:7" ht="15.75" thickBot="1" x14ac:dyDescent="0.3">
      <c r="F102" s="11" t="str">
        <f t="shared" si="2"/>
        <v/>
      </c>
      <c r="G102" s="17" t="str">
        <f t="shared" si="3"/>
        <v/>
      </c>
    </row>
    <row r="103" spans="6:7" ht="15.75" thickBot="1" x14ac:dyDescent="0.3">
      <c r="F103" s="11" t="str">
        <f t="shared" si="2"/>
        <v/>
      </c>
      <c r="G103" s="17" t="str">
        <f t="shared" si="3"/>
        <v/>
      </c>
    </row>
    <row r="104" spans="6:7" ht="15.75" thickBot="1" x14ac:dyDescent="0.3">
      <c r="F104" s="11" t="str">
        <f t="shared" si="2"/>
        <v/>
      </c>
      <c r="G104" s="17" t="str">
        <f t="shared" si="3"/>
        <v/>
      </c>
    </row>
    <row r="105" spans="6:7" ht="15.75" thickBot="1" x14ac:dyDescent="0.3">
      <c r="F105" s="11" t="str">
        <f t="shared" si="2"/>
        <v/>
      </c>
      <c r="G105" s="17" t="str">
        <f t="shared" si="3"/>
        <v/>
      </c>
    </row>
    <row r="106" spans="6:7" ht="15.75" thickBot="1" x14ac:dyDescent="0.3">
      <c r="F106" s="11" t="str">
        <f t="shared" si="2"/>
        <v/>
      </c>
      <c r="G106" s="17" t="str">
        <f t="shared" si="3"/>
        <v/>
      </c>
    </row>
    <row r="107" spans="6:7" ht="15.75" thickBot="1" x14ac:dyDescent="0.3">
      <c r="F107" s="11" t="str">
        <f t="shared" si="2"/>
        <v/>
      </c>
      <c r="G107" s="17" t="str">
        <f t="shared" si="3"/>
        <v/>
      </c>
    </row>
    <row r="108" spans="6:7" ht="15.75" thickBot="1" x14ac:dyDescent="0.3">
      <c r="F108" s="11" t="str">
        <f t="shared" si="2"/>
        <v/>
      </c>
      <c r="G108" s="17" t="str">
        <f t="shared" si="3"/>
        <v/>
      </c>
    </row>
    <row r="109" spans="6:7" ht="15.75" thickBot="1" x14ac:dyDescent="0.3">
      <c r="F109" s="11" t="str">
        <f t="shared" si="2"/>
        <v/>
      </c>
      <c r="G109" s="17" t="str">
        <f t="shared" si="3"/>
        <v/>
      </c>
    </row>
    <row r="110" spans="6:7" ht="15.75" thickBot="1" x14ac:dyDescent="0.3">
      <c r="F110" s="11" t="str">
        <f t="shared" si="2"/>
        <v/>
      </c>
      <c r="G110" s="17" t="str">
        <f t="shared" si="3"/>
        <v/>
      </c>
    </row>
    <row r="111" spans="6:7" ht="15.75" thickBot="1" x14ac:dyDescent="0.3">
      <c r="F111" s="11" t="str">
        <f t="shared" si="2"/>
        <v/>
      </c>
      <c r="G111" s="17" t="str">
        <f t="shared" si="3"/>
        <v/>
      </c>
    </row>
    <row r="112" spans="6:7" ht="15.75" thickBot="1" x14ac:dyDescent="0.3">
      <c r="F112" s="11" t="str">
        <f t="shared" si="2"/>
        <v/>
      </c>
      <c r="G112" s="17" t="str">
        <f t="shared" si="3"/>
        <v/>
      </c>
    </row>
    <row r="113" spans="6:7" ht="15.75" thickBot="1" x14ac:dyDescent="0.3">
      <c r="F113" s="11" t="str">
        <f t="shared" si="2"/>
        <v/>
      </c>
      <c r="G113" s="17" t="str">
        <f t="shared" si="3"/>
        <v/>
      </c>
    </row>
    <row r="114" spans="6:7" ht="15.75" thickBot="1" x14ac:dyDescent="0.3">
      <c r="F114" s="11" t="str">
        <f t="shared" si="2"/>
        <v/>
      </c>
      <c r="G114" s="17" t="str">
        <f t="shared" si="3"/>
        <v/>
      </c>
    </row>
    <row r="115" spans="6:7" ht="15.75" thickBot="1" x14ac:dyDescent="0.3">
      <c r="F115" s="11" t="str">
        <f t="shared" si="2"/>
        <v/>
      </c>
      <c r="G115" s="17" t="str">
        <f t="shared" si="3"/>
        <v/>
      </c>
    </row>
    <row r="116" spans="6:7" ht="15.75" thickBot="1" x14ac:dyDescent="0.3">
      <c r="F116" s="11" t="str">
        <f t="shared" si="2"/>
        <v/>
      </c>
      <c r="G116" s="17" t="str">
        <f t="shared" si="3"/>
        <v/>
      </c>
    </row>
    <row r="117" spans="6:7" ht="15.75" thickBot="1" x14ac:dyDescent="0.3">
      <c r="F117" s="11" t="str">
        <f t="shared" si="2"/>
        <v/>
      </c>
      <c r="G117" s="17" t="str">
        <f t="shared" si="3"/>
        <v/>
      </c>
    </row>
    <row r="118" spans="6:7" ht="15.75" thickBot="1" x14ac:dyDescent="0.3">
      <c r="F118" s="11" t="str">
        <f t="shared" si="2"/>
        <v/>
      </c>
      <c r="G118" s="17" t="str">
        <f t="shared" si="3"/>
        <v/>
      </c>
    </row>
    <row r="119" spans="6:7" ht="15.75" thickBot="1" x14ac:dyDescent="0.3">
      <c r="F119" s="11" t="str">
        <f t="shared" si="2"/>
        <v/>
      </c>
      <c r="G119" s="17" t="str">
        <f t="shared" si="3"/>
        <v/>
      </c>
    </row>
    <row r="120" spans="6:7" ht="15.75" thickBot="1" x14ac:dyDescent="0.3">
      <c r="F120" s="11" t="str">
        <f t="shared" si="2"/>
        <v/>
      </c>
      <c r="G120" s="17" t="str">
        <f t="shared" si="3"/>
        <v/>
      </c>
    </row>
    <row r="121" spans="6:7" ht="15.75" thickBot="1" x14ac:dyDescent="0.3">
      <c r="F121" s="11" t="str">
        <f t="shared" si="2"/>
        <v/>
      </c>
      <c r="G121" s="17" t="str">
        <f t="shared" si="3"/>
        <v/>
      </c>
    </row>
    <row r="122" spans="6:7" ht="15.75" thickBot="1" x14ac:dyDescent="0.3">
      <c r="F122" s="11" t="str">
        <f t="shared" si="2"/>
        <v/>
      </c>
      <c r="G122" s="17" t="str">
        <f t="shared" si="3"/>
        <v/>
      </c>
    </row>
    <row r="123" spans="6:7" ht="15.75" thickBot="1" x14ac:dyDescent="0.3">
      <c r="F123" s="11" t="str">
        <f t="shared" si="2"/>
        <v/>
      </c>
      <c r="G123" s="17" t="str">
        <f t="shared" si="3"/>
        <v/>
      </c>
    </row>
    <row r="124" spans="6:7" ht="15.75" thickBot="1" x14ac:dyDescent="0.3">
      <c r="F124" s="11" t="str">
        <f t="shared" si="2"/>
        <v/>
      </c>
      <c r="G124" s="17" t="str">
        <f t="shared" si="3"/>
        <v/>
      </c>
    </row>
    <row r="125" spans="6:7" ht="15.75" thickBot="1" x14ac:dyDescent="0.3">
      <c r="F125" s="11" t="str">
        <f t="shared" si="2"/>
        <v/>
      </c>
      <c r="G125" s="17" t="str">
        <f t="shared" si="3"/>
        <v/>
      </c>
    </row>
    <row r="126" spans="6:7" ht="15.75" thickBot="1" x14ac:dyDescent="0.3">
      <c r="F126" s="11" t="str">
        <f t="shared" si="2"/>
        <v/>
      </c>
      <c r="G126" s="17" t="str">
        <f t="shared" si="3"/>
        <v/>
      </c>
    </row>
    <row r="127" spans="6:7" ht="15.75" thickBot="1" x14ac:dyDescent="0.3">
      <c r="F127" s="11" t="str">
        <f t="shared" si="2"/>
        <v/>
      </c>
      <c r="G127" s="17" t="str">
        <f t="shared" si="3"/>
        <v/>
      </c>
    </row>
    <row r="128" spans="6:7" ht="15.75" thickBot="1" x14ac:dyDescent="0.3">
      <c r="F128" s="11" t="str">
        <f t="shared" si="2"/>
        <v/>
      </c>
      <c r="G128" s="17" t="str">
        <f t="shared" si="3"/>
        <v/>
      </c>
    </row>
    <row r="129" spans="6:7" ht="15.75" thickBot="1" x14ac:dyDescent="0.3">
      <c r="F129" s="11" t="str">
        <f t="shared" si="2"/>
        <v/>
      </c>
      <c r="G129" s="17" t="str">
        <f t="shared" si="3"/>
        <v/>
      </c>
    </row>
    <row r="130" spans="6:7" ht="15.75" thickBot="1" x14ac:dyDescent="0.3">
      <c r="F130" s="11" t="str">
        <f t="shared" si="2"/>
        <v/>
      </c>
      <c r="G130" s="17" t="str">
        <f t="shared" si="3"/>
        <v/>
      </c>
    </row>
    <row r="131" spans="6:7" ht="15.75" thickBot="1" x14ac:dyDescent="0.3">
      <c r="F131" s="11" t="str">
        <f t="shared" ref="F131:F194" si="4">IF(B131&amp;C131="","",IF(SUM(B131,C131)&lt;=4,"إطلب 10",0))</f>
        <v/>
      </c>
      <c r="G131" s="17" t="str">
        <f t="shared" ref="G131:G194" si="5">IF(B131&amp;C131="","",IF(SUM(B131,C131)&gt;4,"don't request",0))</f>
        <v/>
      </c>
    </row>
    <row r="132" spans="6:7" ht="15.75" thickBot="1" x14ac:dyDescent="0.3">
      <c r="F132" s="11" t="str">
        <f t="shared" si="4"/>
        <v/>
      </c>
      <c r="G132" s="17" t="str">
        <f t="shared" si="5"/>
        <v/>
      </c>
    </row>
    <row r="133" spans="6:7" ht="15.75" thickBot="1" x14ac:dyDescent="0.3">
      <c r="F133" s="11" t="str">
        <f t="shared" si="4"/>
        <v/>
      </c>
      <c r="G133" s="17" t="str">
        <f t="shared" si="5"/>
        <v/>
      </c>
    </row>
    <row r="134" spans="6:7" ht="15.75" thickBot="1" x14ac:dyDescent="0.3">
      <c r="F134" s="11" t="str">
        <f t="shared" si="4"/>
        <v/>
      </c>
      <c r="G134" s="17" t="str">
        <f t="shared" si="5"/>
        <v/>
      </c>
    </row>
    <row r="135" spans="6:7" ht="15.75" thickBot="1" x14ac:dyDescent="0.3">
      <c r="F135" s="11" t="str">
        <f t="shared" si="4"/>
        <v/>
      </c>
      <c r="G135" s="17" t="str">
        <f t="shared" si="5"/>
        <v/>
      </c>
    </row>
    <row r="136" spans="6:7" ht="15.75" thickBot="1" x14ac:dyDescent="0.3">
      <c r="F136" s="11" t="str">
        <f t="shared" si="4"/>
        <v/>
      </c>
      <c r="G136" s="17" t="str">
        <f t="shared" si="5"/>
        <v/>
      </c>
    </row>
    <row r="137" spans="6:7" ht="15.75" thickBot="1" x14ac:dyDescent="0.3">
      <c r="F137" s="11" t="str">
        <f t="shared" si="4"/>
        <v/>
      </c>
      <c r="G137" s="17" t="str">
        <f t="shared" si="5"/>
        <v/>
      </c>
    </row>
    <row r="138" spans="6:7" ht="15.75" thickBot="1" x14ac:dyDescent="0.3">
      <c r="F138" s="11" t="str">
        <f t="shared" si="4"/>
        <v/>
      </c>
      <c r="G138" s="18" t="str">
        <f t="shared" si="5"/>
        <v/>
      </c>
    </row>
    <row r="139" spans="6:7" ht="15.75" thickBot="1" x14ac:dyDescent="0.3">
      <c r="F139" s="11" t="str">
        <f t="shared" si="4"/>
        <v/>
      </c>
      <c r="G139" s="18" t="str">
        <f t="shared" si="5"/>
        <v/>
      </c>
    </row>
    <row r="140" spans="6:7" ht="15.75" thickBot="1" x14ac:dyDescent="0.3">
      <c r="F140" s="11" t="str">
        <f t="shared" si="4"/>
        <v/>
      </c>
      <c r="G140" s="18" t="str">
        <f t="shared" si="5"/>
        <v/>
      </c>
    </row>
    <row r="141" spans="6:7" ht="15.75" thickBot="1" x14ac:dyDescent="0.3">
      <c r="F141" s="11" t="str">
        <f t="shared" si="4"/>
        <v/>
      </c>
      <c r="G141" s="18" t="str">
        <f t="shared" si="5"/>
        <v/>
      </c>
    </row>
    <row r="142" spans="6:7" ht="15.75" thickBot="1" x14ac:dyDescent="0.3">
      <c r="F142" s="11" t="str">
        <f t="shared" si="4"/>
        <v/>
      </c>
      <c r="G142" s="18" t="str">
        <f t="shared" si="5"/>
        <v/>
      </c>
    </row>
    <row r="143" spans="6:7" ht="15.75" thickBot="1" x14ac:dyDescent="0.3">
      <c r="F143" s="11" t="str">
        <f t="shared" si="4"/>
        <v/>
      </c>
      <c r="G143" s="18" t="str">
        <f t="shared" si="5"/>
        <v/>
      </c>
    </row>
    <row r="144" spans="6:7" ht="15.75" thickBot="1" x14ac:dyDescent="0.3">
      <c r="F144" s="11" t="str">
        <f t="shared" si="4"/>
        <v/>
      </c>
      <c r="G144" s="18" t="str">
        <f t="shared" si="5"/>
        <v/>
      </c>
    </row>
    <row r="145" spans="6:7" ht="15.75" thickBot="1" x14ac:dyDescent="0.3">
      <c r="F145" s="11" t="str">
        <f t="shared" si="4"/>
        <v/>
      </c>
      <c r="G145" s="18" t="str">
        <f t="shared" si="5"/>
        <v/>
      </c>
    </row>
    <row r="146" spans="6:7" ht="15.75" thickBot="1" x14ac:dyDescent="0.3">
      <c r="F146" s="11" t="str">
        <f t="shared" si="4"/>
        <v/>
      </c>
      <c r="G146" s="18" t="str">
        <f t="shared" si="5"/>
        <v/>
      </c>
    </row>
    <row r="147" spans="6:7" ht="15.75" thickBot="1" x14ac:dyDescent="0.3">
      <c r="F147" s="11" t="str">
        <f t="shared" si="4"/>
        <v/>
      </c>
      <c r="G147" s="18" t="str">
        <f t="shared" si="5"/>
        <v/>
      </c>
    </row>
    <row r="148" spans="6:7" ht="15.75" thickBot="1" x14ac:dyDescent="0.3">
      <c r="F148" s="11" t="str">
        <f t="shared" si="4"/>
        <v/>
      </c>
      <c r="G148" s="18" t="str">
        <f t="shared" si="5"/>
        <v/>
      </c>
    </row>
    <row r="149" spans="6:7" ht="15.75" thickBot="1" x14ac:dyDescent="0.3">
      <c r="F149" s="11" t="str">
        <f t="shared" si="4"/>
        <v/>
      </c>
      <c r="G149" s="18" t="str">
        <f t="shared" si="5"/>
        <v/>
      </c>
    </row>
    <row r="150" spans="6:7" ht="15.75" thickBot="1" x14ac:dyDescent="0.3">
      <c r="F150" s="11" t="str">
        <f t="shared" si="4"/>
        <v/>
      </c>
      <c r="G150" s="18" t="str">
        <f t="shared" si="5"/>
        <v/>
      </c>
    </row>
    <row r="151" spans="6:7" ht="15.75" thickBot="1" x14ac:dyDescent="0.3">
      <c r="F151" s="11" t="str">
        <f t="shared" si="4"/>
        <v/>
      </c>
      <c r="G151" s="18" t="str">
        <f t="shared" si="5"/>
        <v/>
      </c>
    </row>
    <row r="152" spans="6:7" ht="15.75" thickBot="1" x14ac:dyDescent="0.3">
      <c r="F152" s="11" t="str">
        <f t="shared" si="4"/>
        <v/>
      </c>
      <c r="G152" s="18" t="str">
        <f t="shared" si="5"/>
        <v/>
      </c>
    </row>
    <row r="153" spans="6:7" ht="15.75" thickBot="1" x14ac:dyDescent="0.3">
      <c r="F153" s="11" t="str">
        <f t="shared" si="4"/>
        <v/>
      </c>
      <c r="G153" s="18" t="str">
        <f t="shared" si="5"/>
        <v/>
      </c>
    </row>
    <row r="154" spans="6:7" ht="15.75" thickBot="1" x14ac:dyDescent="0.3">
      <c r="F154" s="11" t="str">
        <f t="shared" si="4"/>
        <v/>
      </c>
      <c r="G154" s="14" t="str">
        <f t="shared" si="5"/>
        <v/>
      </c>
    </row>
    <row r="155" spans="6:7" ht="15.75" thickBot="1" x14ac:dyDescent="0.3">
      <c r="F155" s="11" t="str">
        <f t="shared" si="4"/>
        <v/>
      </c>
      <c r="G155" s="14" t="str">
        <f t="shared" si="5"/>
        <v/>
      </c>
    </row>
    <row r="156" spans="6:7" ht="15.75" thickBot="1" x14ac:dyDescent="0.3">
      <c r="F156" s="11" t="str">
        <f t="shared" si="4"/>
        <v/>
      </c>
      <c r="G156" s="14" t="str">
        <f t="shared" si="5"/>
        <v/>
      </c>
    </row>
    <row r="157" spans="6:7" ht="15.75" thickBot="1" x14ac:dyDescent="0.3">
      <c r="F157" s="11" t="str">
        <f t="shared" si="4"/>
        <v/>
      </c>
      <c r="G157" s="14" t="str">
        <f t="shared" si="5"/>
        <v/>
      </c>
    </row>
    <row r="158" spans="6:7" ht="15.75" thickBot="1" x14ac:dyDescent="0.3">
      <c r="F158" s="11" t="str">
        <f t="shared" si="4"/>
        <v/>
      </c>
      <c r="G158" s="14" t="str">
        <f t="shared" si="5"/>
        <v/>
      </c>
    </row>
    <row r="159" spans="6:7" ht="15.75" thickBot="1" x14ac:dyDescent="0.3">
      <c r="F159" s="11" t="str">
        <f t="shared" si="4"/>
        <v/>
      </c>
      <c r="G159" s="14" t="str">
        <f t="shared" si="5"/>
        <v/>
      </c>
    </row>
    <row r="160" spans="6:7" ht="15.75" thickBot="1" x14ac:dyDescent="0.3">
      <c r="F160" s="11" t="str">
        <f t="shared" si="4"/>
        <v/>
      </c>
      <c r="G160" s="14" t="str">
        <f t="shared" si="5"/>
        <v/>
      </c>
    </row>
    <row r="161" spans="6:7" ht="15.75" thickBot="1" x14ac:dyDescent="0.3">
      <c r="F161" s="11" t="str">
        <f t="shared" si="4"/>
        <v/>
      </c>
      <c r="G161" s="14" t="str">
        <f t="shared" si="5"/>
        <v/>
      </c>
    </row>
    <row r="162" spans="6:7" ht="15.75" thickBot="1" x14ac:dyDescent="0.3">
      <c r="F162" s="11" t="str">
        <f t="shared" si="4"/>
        <v/>
      </c>
      <c r="G162" s="14" t="str">
        <f t="shared" si="5"/>
        <v/>
      </c>
    </row>
    <row r="163" spans="6:7" ht="15.75" thickBot="1" x14ac:dyDescent="0.3">
      <c r="F163" s="11" t="str">
        <f t="shared" si="4"/>
        <v/>
      </c>
      <c r="G163" s="14" t="str">
        <f t="shared" si="5"/>
        <v/>
      </c>
    </row>
    <row r="164" spans="6:7" ht="15.75" thickBot="1" x14ac:dyDescent="0.3">
      <c r="F164" s="11" t="str">
        <f t="shared" si="4"/>
        <v/>
      </c>
      <c r="G164" s="14" t="str">
        <f t="shared" si="5"/>
        <v/>
      </c>
    </row>
    <row r="165" spans="6:7" ht="15.75" thickBot="1" x14ac:dyDescent="0.3">
      <c r="F165" s="11" t="str">
        <f t="shared" si="4"/>
        <v/>
      </c>
      <c r="G165" s="14" t="str">
        <f t="shared" si="5"/>
        <v/>
      </c>
    </row>
    <row r="166" spans="6:7" ht="15.75" thickBot="1" x14ac:dyDescent="0.3">
      <c r="F166" s="11" t="str">
        <f t="shared" si="4"/>
        <v/>
      </c>
      <c r="G166" s="14" t="str">
        <f t="shared" si="5"/>
        <v/>
      </c>
    </row>
    <row r="167" spans="6:7" ht="15.75" thickBot="1" x14ac:dyDescent="0.3">
      <c r="F167" s="11" t="str">
        <f t="shared" si="4"/>
        <v/>
      </c>
      <c r="G167" s="14" t="str">
        <f t="shared" si="5"/>
        <v/>
      </c>
    </row>
    <row r="168" spans="6:7" ht="15.75" thickBot="1" x14ac:dyDescent="0.3">
      <c r="F168" s="11" t="str">
        <f t="shared" si="4"/>
        <v/>
      </c>
      <c r="G168" s="14" t="str">
        <f t="shared" si="5"/>
        <v/>
      </c>
    </row>
    <row r="169" spans="6:7" ht="15.75" thickBot="1" x14ac:dyDescent="0.3">
      <c r="F169" s="11" t="str">
        <f t="shared" si="4"/>
        <v/>
      </c>
      <c r="G169" s="14" t="str">
        <f t="shared" si="5"/>
        <v/>
      </c>
    </row>
    <row r="170" spans="6:7" ht="15.75" thickBot="1" x14ac:dyDescent="0.3">
      <c r="F170" s="11" t="str">
        <f t="shared" si="4"/>
        <v/>
      </c>
      <c r="G170" s="14" t="str">
        <f t="shared" si="5"/>
        <v/>
      </c>
    </row>
    <row r="171" spans="6:7" ht="15.75" thickBot="1" x14ac:dyDescent="0.3">
      <c r="F171" s="11" t="str">
        <f t="shared" si="4"/>
        <v/>
      </c>
      <c r="G171" s="14" t="str">
        <f t="shared" si="5"/>
        <v/>
      </c>
    </row>
    <row r="172" spans="6:7" ht="15.75" thickBot="1" x14ac:dyDescent="0.3">
      <c r="F172" s="11" t="str">
        <f t="shared" si="4"/>
        <v/>
      </c>
      <c r="G172" s="14" t="str">
        <f t="shared" si="5"/>
        <v/>
      </c>
    </row>
    <row r="173" spans="6:7" ht="15.75" thickBot="1" x14ac:dyDescent="0.3">
      <c r="F173" s="11" t="str">
        <f t="shared" si="4"/>
        <v/>
      </c>
      <c r="G173" s="14" t="str">
        <f t="shared" si="5"/>
        <v/>
      </c>
    </row>
    <row r="174" spans="6:7" ht="15.75" thickBot="1" x14ac:dyDescent="0.3">
      <c r="F174" s="11" t="str">
        <f t="shared" si="4"/>
        <v/>
      </c>
      <c r="G174" s="14" t="str">
        <f t="shared" si="5"/>
        <v/>
      </c>
    </row>
    <row r="175" spans="6:7" ht="15.75" thickBot="1" x14ac:dyDescent="0.3">
      <c r="F175" s="11" t="str">
        <f t="shared" si="4"/>
        <v/>
      </c>
      <c r="G175" s="14" t="str">
        <f t="shared" si="5"/>
        <v/>
      </c>
    </row>
    <row r="176" spans="6:7" ht="15.75" thickBot="1" x14ac:dyDescent="0.3">
      <c r="F176" s="11" t="str">
        <f t="shared" si="4"/>
        <v/>
      </c>
      <c r="G176" s="14" t="str">
        <f t="shared" si="5"/>
        <v/>
      </c>
    </row>
    <row r="177" spans="6:7" ht="15.75" thickBot="1" x14ac:dyDescent="0.3">
      <c r="F177" s="11" t="str">
        <f t="shared" si="4"/>
        <v/>
      </c>
      <c r="G177" s="14" t="str">
        <f t="shared" si="5"/>
        <v/>
      </c>
    </row>
    <row r="178" spans="6:7" ht="15.75" thickBot="1" x14ac:dyDescent="0.3">
      <c r="F178" s="11" t="str">
        <f t="shared" si="4"/>
        <v/>
      </c>
      <c r="G178" s="14" t="str">
        <f t="shared" si="5"/>
        <v/>
      </c>
    </row>
    <row r="179" spans="6:7" ht="15.75" thickBot="1" x14ac:dyDescent="0.3">
      <c r="F179" s="11" t="str">
        <f t="shared" si="4"/>
        <v/>
      </c>
      <c r="G179" s="14" t="str">
        <f t="shared" si="5"/>
        <v/>
      </c>
    </row>
    <row r="180" spans="6:7" ht="15.75" thickBot="1" x14ac:dyDescent="0.3">
      <c r="F180" s="11" t="str">
        <f t="shared" si="4"/>
        <v/>
      </c>
      <c r="G180" s="14" t="str">
        <f t="shared" si="5"/>
        <v/>
      </c>
    </row>
    <row r="181" spans="6:7" ht="15.75" thickBot="1" x14ac:dyDescent="0.3">
      <c r="F181" s="11" t="str">
        <f t="shared" si="4"/>
        <v/>
      </c>
      <c r="G181" s="14" t="str">
        <f t="shared" si="5"/>
        <v/>
      </c>
    </row>
    <row r="182" spans="6:7" ht="15.75" thickBot="1" x14ac:dyDescent="0.3">
      <c r="F182" s="11" t="str">
        <f t="shared" si="4"/>
        <v/>
      </c>
      <c r="G182" s="14" t="str">
        <f t="shared" si="5"/>
        <v/>
      </c>
    </row>
    <row r="183" spans="6:7" ht="15.75" thickBot="1" x14ac:dyDescent="0.3">
      <c r="F183" s="11" t="str">
        <f t="shared" si="4"/>
        <v/>
      </c>
      <c r="G183" s="14" t="str">
        <f t="shared" si="5"/>
        <v/>
      </c>
    </row>
    <row r="184" spans="6:7" ht="15.75" thickBot="1" x14ac:dyDescent="0.3">
      <c r="F184" s="11" t="str">
        <f t="shared" si="4"/>
        <v/>
      </c>
      <c r="G184" s="14" t="str">
        <f t="shared" si="5"/>
        <v/>
      </c>
    </row>
    <row r="185" spans="6:7" ht="15.75" thickBot="1" x14ac:dyDescent="0.3">
      <c r="F185" s="11" t="str">
        <f t="shared" si="4"/>
        <v/>
      </c>
      <c r="G185" s="14" t="str">
        <f t="shared" si="5"/>
        <v/>
      </c>
    </row>
    <row r="186" spans="6:7" ht="15.75" thickBot="1" x14ac:dyDescent="0.3">
      <c r="F186" s="11" t="str">
        <f t="shared" si="4"/>
        <v/>
      </c>
      <c r="G186" s="14" t="str">
        <f t="shared" si="5"/>
        <v/>
      </c>
    </row>
    <row r="187" spans="6:7" ht="15.75" thickBot="1" x14ac:dyDescent="0.3">
      <c r="F187" s="11" t="str">
        <f t="shared" si="4"/>
        <v/>
      </c>
      <c r="G187" s="14" t="str">
        <f t="shared" si="5"/>
        <v/>
      </c>
    </row>
    <row r="188" spans="6:7" ht="15.75" thickBot="1" x14ac:dyDescent="0.3">
      <c r="F188" s="11" t="str">
        <f t="shared" si="4"/>
        <v/>
      </c>
      <c r="G188" s="14" t="str">
        <f t="shared" si="5"/>
        <v/>
      </c>
    </row>
    <row r="189" spans="6:7" ht="15.75" thickBot="1" x14ac:dyDescent="0.3">
      <c r="F189" s="11" t="str">
        <f t="shared" si="4"/>
        <v/>
      </c>
      <c r="G189" s="14" t="str">
        <f t="shared" si="5"/>
        <v/>
      </c>
    </row>
    <row r="190" spans="6:7" ht="15.75" thickBot="1" x14ac:dyDescent="0.3">
      <c r="F190" s="11" t="str">
        <f t="shared" si="4"/>
        <v/>
      </c>
      <c r="G190" s="14" t="str">
        <f t="shared" si="5"/>
        <v/>
      </c>
    </row>
    <row r="191" spans="6:7" ht="15.75" thickBot="1" x14ac:dyDescent="0.3">
      <c r="F191" s="11" t="str">
        <f t="shared" si="4"/>
        <v/>
      </c>
      <c r="G191" s="14" t="str">
        <f t="shared" si="5"/>
        <v/>
      </c>
    </row>
    <row r="192" spans="6:7" ht="15.75" thickBot="1" x14ac:dyDescent="0.3">
      <c r="F192" s="11" t="str">
        <f t="shared" si="4"/>
        <v/>
      </c>
      <c r="G192" s="14" t="str">
        <f t="shared" si="5"/>
        <v/>
      </c>
    </row>
    <row r="193" spans="6:7" ht="15.75" thickBot="1" x14ac:dyDescent="0.3">
      <c r="F193" s="11" t="str">
        <f t="shared" si="4"/>
        <v/>
      </c>
      <c r="G193" s="14" t="str">
        <f t="shared" si="5"/>
        <v/>
      </c>
    </row>
    <row r="194" spans="6:7" ht="15.75" thickBot="1" x14ac:dyDescent="0.3">
      <c r="F194" s="11" t="str">
        <f t="shared" si="4"/>
        <v/>
      </c>
      <c r="G194" s="14" t="str">
        <f t="shared" si="5"/>
        <v/>
      </c>
    </row>
    <row r="195" spans="6:7" ht="15.75" thickBot="1" x14ac:dyDescent="0.3">
      <c r="F195" s="11" t="str">
        <f t="shared" ref="F195:F258" si="6">IF(B195&amp;C195="","",IF(SUM(B195,C195)&lt;=4,"إطلب 10",0))</f>
        <v/>
      </c>
      <c r="G195" s="14" t="str">
        <f t="shared" ref="G195:G258" si="7">IF(B195&amp;C195="","",IF(SUM(B195,C195)&gt;4,"don't request",0))</f>
        <v/>
      </c>
    </row>
    <row r="196" spans="6:7" ht="15.75" thickBot="1" x14ac:dyDescent="0.3">
      <c r="F196" s="11" t="str">
        <f t="shared" si="6"/>
        <v/>
      </c>
      <c r="G196" s="14" t="str">
        <f t="shared" si="7"/>
        <v/>
      </c>
    </row>
    <row r="197" spans="6:7" ht="15.75" thickBot="1" x14ac:dyDescent="0.3">
      <c r="F197" s="11" t="str">
        <f t="shared" si="6"/>
        <v/>
      </c>
      <c r="G197" s="14" t="str">
        <f t="shared" si="7"/>
        <v/>
      </c>
    </row>
    <row r="198" spans="6:7" ht="15.75" thickBot="1" x14ac:dyDescent="0.3">
      <c r="F198" s="11" t="str">
        <f t="shared" si="6"/>
        <v/>
      </c>
      <c r="G198" s="14" t="str">
        <f t="shared" si="7"/>
        <v/>
      </c>
    </row>
    <row r="199" spans="6:7" ht="15.75" thickBot="1" x14ac:dyDescent="0.3">
      <c r="F199" s="11" t="str">
        <f t="shared" si="6"/>
        <v/>
      </c>
      <c r="G199" s="14" t="str">
        <f t="shared" si="7"/>
        <v/>
      </c>
    </row>
    <row r="200" spans="6:7" ht="15.75" thickBot="1" x14ac:dyDescent="0.3">
      <c r="F200" s="11" t="str">
        <f t="shared" si="6"/>
        <v/>
      </c>
      <c r="G200" s="14" t="str">
        <f t="shared" si="7"/>
        <v/>
      </c>
    </row>
    <row r="201" spans="6:7" ht="15.75" thickBot="1" x14ac:dyDescent="0.3">
      <c r="F201" s="11" t="str">
        <f t="shared" si="6"/>
        <v/>
      </c>
      <c r="G201" s="14" t="str">
        <f t="shared" si="7"/>
        <v/>
      </c>
    </row>
    <row r="202" spans="6:7" ht="15.75" thickBot="1" x14ac:dyDescent="0.3">
      <c r="F202" s="11" t="str">
        <f t="shared" si="6"/>
        <v/>
      </c>
      <c r="G202" s="14" t="str">
        <f t="shared" si="7"/>
        <v/>
      </c>
    </row>
    <row r="203" spans="6:7" ht="15.75" thickBot="1" x14ac:dyDescent="0.3">
      <c r="F203" s="11" t="str">
        <f t="shared" si="6"/>
        <v/>
      </c>
      <c r="G203" s="14" t="str">
        <f t="shared" si="7"/>
        <v/>
      </c>
    </row>
    <row r="204" spans="6:7" ht="15.75" thickBot="1" x14ac:dyDescent="0.3">
      <c r="F204" s="11" t="str">
        <f t="shared" si="6"/>
        <v/>
      </c>
      <c r="G204" s="14" t="str">
        <f t="shared" si="7"/>
        <v/>
      </c>
    </row>
    <row r="205" spans="6:7" ht="15.75" thickBot="1" x14ac:dyDescent="0.3">
      <c r="F205" s="11" t="str">
        <f t="shared" si="6"/>
        <v/>
      </c>
      <c r="G205" s="14" t="str">
        <f t="shared" si="7"/>
        <v/>
      </c>
    </row>
    <row r="206" spans="6:7" ht="15.75" thickBot="1" x14ac:dyDescent="0.3">
      <c r="F206" s="11" t="str">
        <f t="shared" si="6"/>
        <v/>
      </c>
      <c r="G206" s="14" t="str">
        <f t="shared" si="7"/>
        <v/>
      </c>
    </row>
    <row r="207" spans="6:7" ht="15.75" thickBot="1" x14ac:dyDescent="0.3">
      <c r="F207" s="11" t="str">
        <f t="shared" si="6"/>
        <v/>
      </c>
      <c r="G207" s="14" t="str">
        <f t="shared" si="7"/>
        <v/>
      </c>
    </row>
    <row r="208" spans="6:7" ht="15.75" thickBot="1" x14ac:dyDescent="0.3">
      <c r="F208" s="11" t="str">
        <f t="shared" si="6"/>
        <v/>
      </c>
      <c r="G208" s="14" t="str">
        <f t="shared" si="7"/>
        <v/>
      </c>
    </row>
    <row r="209" spans="6:7" ht="15.75" thickBot="1" x14ac:dyDescent="0.3">
      <c r="F209" s="11" t="str">
        <f t="shared" si="6"/>
        <v/>
      </c>
      <c r="G209" s="14" t="str">
        <f t="shared" si="7"/>
        <v/>
      </c>
    </row>
    <row r="210" spans="6:7" ht="15.75" thickBot="1" x14ac:dyDescent="0.3">
      <c r="F210" s="11" t="str">
        <f t="shared" si="6"/>
        <v/>
      </c>
      <c r="G210" s="14" t="str">
        <f t="shared" si="7"/>
        <v/>
      </c>
    </row>
    <row r="211" spans="6:7" ht="15.75" thickBot="1" x14ac:dyDescent="0.3">
      <c r="F211" s="11" t="str">
        <f t="shared" si="6"/>
        <v/>
      </c>
      <c r="G211" s="14" t="str">
        <f t="shared" si="7"/>
        <v/>
      </c>
    </row>
    <row r="212" spans="6:7" ht="15.75" thickBot="1" x14ac:dyDescent="0.3">
      <c r="F212" s="11" t="str">
        <f t="shared" si="6"/>
        <v/>
      </c>
      <c r="G212" s="14" t="str">
        <f t="shared" si="7"/>
        <v/>
      </c>
    </row>
    <row r="213" spans="6:7" ht="15.75" thickBot="1" x14ac:dyDescent="0.3">
      <c r="F213" s="11" t="str">
        <f t="shared" si="6"/>
        <v/>
      </c>
      <c r="G213" s="14" t="str">
        <f t="shared" si="7"/>
        <v/>
      </c>
    </row>
    <row r="214" spans="6:7" ht="15.75" thickBot="1" x14ac:dyDescent="0.3">
      <c r="F214" s="11" t="str">
        <f t="shared" si="6"/>
        <v/>
      </c>
      <c r="G214" s="14" t="str">
        <f t="shared" si="7"/>
        <v/>
      </c>
    </row>
    <row r="215" spans="6:7" ht="15.75" thickBot="1" x14ac:dyDescent="0.3">
      <c r="F215" s="11" t="str">
        <f t="shared" si="6"/>
        <v/>
      </c>
      <c r="G215" s="14" t="str">
        <f t="shared" si="7"/>
        <v/>
      </c>
    </row>
    <row r="216" spans="6:7" ht="15.75" thickBot="1" x14ac:dyDescent="0.3">
      <c r="F216" s="11" t="str">
        <f t="shared" si="6"/>
        <v/>
      </c>
      <c r="G216" s="14" t="str">
        <f t="shared" si="7"/>
        <v/>
      </c>
    </row>
    <row r="217" spans="6:7" ht="15.75" thickBot="1" x14ac:dyDescent="0.3">
      <c r="F217" s="11" t="str">
        <f t="shared" si="6"/>
        <v/>
      </c>
      <c r="G217" s="14" t="str">
        <f t="shared" si="7"/>
        <v/>
      </c>
    </row>
    <row r="218" spans="6:7" ht="15.75" thickBot="1" x14ac:dyDescent="0.3">
      <c r="F218" s="11" t="str">
        <f t="shared" si="6"/>
        <v/>
      </c>
      <c r="G218" s="14" t="str">
        <f t="shared" si="7"/>
        <v/>
      </c>
    </row>
    <row r="219" spans="6:7" ht="15.75" thickBot="1" x14ac:dyDescent="0.3">
      <c r="F219" s="11" t="str">
        <f t="shared" si="6"/>
        <v/>
      </c>
      <c r="G219" s="14" t="str">
        <f t="shared" si="7"/>
        <v/>
      </c>
    </row>
    <row r="220" spans="6:7" ht="15.75" thickBot="1" x14ac:dyDescent="0.3">
      <c r="F220" s="11" t="str">
        <f t="shared" si="6"/>
        <v/>
      </c>
      <c r="G220" s="14" t="str">
        <f t="shared" si="7"/>
        <v/>
      </c>
    </row>
    <row r="221" spans="6:7" ht="15.75" thickBot="1" x14ac:dyDescent="0.3">
      <c r="F221" s="11" t="str">
        <f t="shared" si="6"/>
        <v/>
      </c>
      <c r="G221" s="14" t="str">
        <f t="shared" si="7"/>
        <v/>
      </c>
    </row>
    <row r="222" spans="6:7" ht="15.75" thickBot="1" x14ac:dyDescent="0.3">
      <c r="F222" s="11" t="str">
        <f t="shared" si="6"/>
        <v/>
      </c>
      <c r="G222" s="14" t="str">
        <f t="shared" si="7"/>
        <v/>
      </c>
    </row>
    <row r="223" spans="6:7" ht="15.75" thickBot="1" x14ac:dyDescent="0.3">
      <c r="F223" s="11" t="str">
        <f t="shared" si="6"/>
        <v/>
      </c>
      <c r="G223" s="14" t="str">
        <f t="shared" si="7"/>
        <v/>
      </c>
    </row>
    <row r="224" spans="6:7" ht="15.75" thickBot="1" x14ac:dyDescent="0.3">
      <c r="F224" s="11" t="str">
        <f t="shared" si="6"/>
        <v/>
      </c>
      <c r="G224" s="14" t="str">
        <f t="shared" si="7"/>
        <v/>
      </c>
    </row>
    <row r="225" spans="6:7" ht="15.75" thickBot="1" x14ac:dyDescent="0.3">
      <c r="F225" s="11" t="str">
        <f t="shared" si="6"/>
        <v/>
      </c>
      <c r="G225" s="14" t="str">
        <f t="shared" si="7"/>
        <v/>
      </c>
    </row>
    <row r="226" spans="6:7" ht="15.75" thickBot="1" x14ac:dyDescent="0.3">
      <c r="F226" s="11" t="str">
        <f t="shared" si="6"/>
        <v/>
      </c>
      <c r="G226" s="14" t="str">
        <f t="shared" si="7"/>
        <v/>
      </c>
    </row>
    <row r="227" spans="6:7" ht="15.75" thickBot="1" x14ac:dyDescent="0.3">
      <c r="F227" s="11" t="str">
        <f t="shared" si="6"/>
        <v/>
      </c>
      <c r="G227" s="14" t="str">
        <f t="shared" si="7"/>
        <v/>
      </c>
    </row>
    <row r="228" spans="6:7" ht="15.75" thickBot="1" x14ac:dyDescent="0.3">
      <c r="F228" s="11" t="str">
        <f t="shared" si="6"/>
        <v/>
      </c>
      <c r="G228" s="14" t="str">
        <f t="shared" si="7"/>
        <v/>
      </c>
    </row>
    <row r="229" spans="6:7" ht="15.75" thickBot="1" x14ac:dyDescent="0.3">
      <c r="F229" s="11" t="str">
        <f t="shared" si="6"/>
        <v/>
      </c>
      <c r="G229" s="14" t="str">
        <f t="shared" si="7"/>
        <v/>
      </c>
    </row>
    <row r="230" spans="6:7" ht="15.75" thickBot="1" x14ac:dyDescent="0.3">
      <c r="F230" s="11" t="str">
        <f t="shared" si="6"/>
        <v/>
      </c>
      <c r="G230" s="14" t="str">
        <f t="shared" si="7"/>
        <v/>
      </c>
    </row>
    <row r="231" spans="6:7" ht="15.75" thickBot="1" x14ac:dyDescent="0.3">
      <c r="F231" s="11" t="str">
        <f t="shared" si="6"/>
        <v/>
      </c>
      <c r="G231" s="14" t="str">
        <f t="shared" si="7"/>
        <v/>
      </c>
    </row>
    <row r="232" spans="6:7" ht="15.75" thickBot="1" x14ac:dyDescent="0.3">
      <c r="F232" s="11" t="str">
        <f t="shared" si="6"/>
        <v/>
      </c>
      <c r="G232" s="14" t="str">
        <f t="shared" si="7"/>
        <v/>
      </c>
    </row>
    <row r="233" spans="6:7" ht="15.75" thickBot="1" x14ac:dyDescent="0.3">
      <c r="F233" s="11" t="str">
        <f t="shared" si="6"/>
        <v/>
      </c>
      <c r="G233" s="14" t="str">
        <f t="shared" si="7"/>
        <v/>
      </c>
    </row>
    <row r="234" spans="6:7" ht="15.75" thickBot="1" x14ac:dyDescent="0.3">
      <c r="F234" s="11" t="str">
        <f t="shared" si="6"/>
        <v/>
      </c>
      <c r="G234" s="14" t="str">
        <f t="shared" si="7"/>
        <v/>
      </c>
    </row>
    <row r="235" spans="6:7" ht="15.75" thickBot="1" x14ac:dyDescent="0.3">
      <c r="F235" s="11" t="str">
        <f t="shared" si="6"/>
        <v/>
      </c>
      <c r="G235" s="14" t="str">
        <f t="shared" si="7"/>
        <v/>
      </c>
    </row>
    <row r="236" spans="6:7" ht="15.75" thickBot="1" x14ac:dyDescent="0.3">
      <c r="F236" s="11" t="str">
        <f t="shared" si="6"/>
        <v/>
      </c>
      <c r="G236" s="14" t="str">
        <f t="shared" si="7"/>
        <v/>
      </c>
    </row>
    <row r="237" spans="6:7" ht="15.75" thickBot="1" x14ac:dyDescent="0.3">
      <c r="F237" s="11" t="str">
        <f t="shared" si="6"/>
        <v/>
      </c>
      <c r="G237" s="14" t="str">
        <f t="shared" si="7"/>
        <v/>
      </c>
    </row>
    <row r="238" spans="6:7" ht="15.75" thickBot="1" x14ac:dyDescent="0.3">
      <c r="F238" s="11" t="str">
        <f t="shared" si="6"/>
        <v/>
      </c>
      <c r="G238" s="14" t="str">
        <f t="shared" si="7"/>
        <v/>
      </c>
    </row>
    <row r="239" spans="6:7" ht="15.75" thickBot="1" x14ac:dyDescent="0.3">
      <c r="F239" s="11" t="str">
        <f t="shared" si="6"/>
        <v/>
      </c>
      <c r="G239" s="14" t="str">
        <f t="shared" si="7"/>
        <v/>
      </c>
    </row>
    <row r="240" spans="6:7" ht="15.75" thickBot="1" x14ac:dyDescent="0.3">
      <c r="F240" s="11" t="str">
        <f t="shared" si="6"/>
        <v/>
      </c>
      <c r="G240" s="14" t="str">
        <f t="shared" si="7"/>
        <v/>
      </c>
    </row>
    <row r="241" spans="6:7" ht="15.75" thickBot="1" x14ac:dyDescent="0.3">
      <c r="F241" s="11" t="str">
        <f t="shared" si="6"/>
        <v/>
      </c>
      <c r="G241" s="14" t="str">
        <f t="shared" si="7"/>
        <v/>
      </c>
    </row>
    <row r="242" spans="6:7" ht="15.75" thickBot="1" x14ac:dyDescent="0.3">
      <c r="F242" s="11" t="str">
        <f t="shared" si="6"/>
        <v/>
      </c>
      <c r="G242" s="14" t="str">
        <f t="shared" si="7"/>
        <v/>
      </c>
    </row>
    <row r="243" spans="6:7" ht="15.75" thickBot="1" x14ac:dyDescent="0.3">
      <c r="F243" s="11" t="str">
        <f t="shared" si="6"/>
        <v/>
      </c>
      <c r="G243" s="14" t="str">
        <f t="shared" si="7"/>
        <v/>
      </c>
    </row>
    <row r="244" spans="6:7" ht="15.75" thickBot="1" x14ac:dyDescent="0.3">
      <c r="F244" s="11" t="str">
        <f t="shared" si="6"/>
        <v/>
      </c>
      <c r="G244" s="14" t="str">
        <f t="shared" si="7"/>
        <v/>
      </c>
    </row>
    <row r="245" spans="6:7" ht="15.75" thickBot="1" x14ac:dyDescent="0.3">
      <c r="F245" s="11" t="str">
        <f t="shared" si="6"/>
        <v/>
      </c>
      <c r="G245" s="14" t="str">
        <f t="shared" si="7"/>
        <v/>
      </c>
    </row>
    <row r="246" spans="6:7" ht="15.75" thickBot="1" x14ac:dyDescent="0.3">
      <c r="F246" s="11" t="str">
        <f t="shared" si="6"/>
        <v/>
      </c>
      <c r="G246" s="14" t="str">
        <f t="shared" si="7"/>
        <v/>
      </c>
    </row>
    <row r="247" spans="6:7" ht="15.75" thickBot="1" x14ac:dyDescent="0.3">
      <c r="F247" s="11" t="str">
        <f t="shared" si="6"/>
        <v/>
      </c>
      <c r="G247" s="14" t="str">
        <f t="shared" si="7"/>
        <v/>
      </c>
    </row>
    <row r="248" spans="6:7" ht="15.75" thickBot="1" x14ac:dyDescent="0.3">
      <c r="F248" s="11" t="str">
        <f t="shared" si="6"/>
        <v/>
      </c>
      <c r="G248" s="14" t="str">
        <f t="shared" si="7"/>
        <v/>
      </c>
    </row>
    <row r="249" spans="6:7" ht="15.75" thickBot="1" x14ac:dyDescent="0.3">
      <c r="F249" s="11" t="str">
        <f t="shared" si="6"/>
        <v/>
      </c>
      <c r="G249" s="14" t="str">
        <f t="shared" si="7"/>
        <v/>
      </c>
    </row>
    <row r="250" spans="6:7" ht="15.75" thickBot="1" x14ac:dyDescent="0.3">
      <c r="F250" s="11" t="str">
        <f t="shared" si="6"/>
        <v/>
      </c>
      <c r="G250" s="14" t="str">
        <f t="shared" si="7"/>
        <v/>
      </c>
    </row>
    <row r="251" spans="6:7" ht="15.75" thickBot="1" x14ac:dyDescent="0.3">
      <c r="F251" s="11" t="str">
        <f t="shared" si="6"/>
        <v/>
      </c>
      <c r="G251" s="14" t="str">
        <f t="shared" si="7"/>
        <v/>
      </c>
    </row>
    <row r="252" spans="6:7" ht="15.75" thickBot="1" x14ac:dyDescent="0.3">
      <c r="F252" s="11" t="str">
        <f t="shared" si="6"/>
        <v/>
      </c>
      <c r="G252" s="14" t="str">
        <f t="shared" si="7"/>
        <v/>
      </c>
    </row>
    <row r="253" spans="6:7" ht="15.75" thickBot="1" x14ac:dyDescent="0.3">
      <c r="F253" s="11" t="str">
        <f t="shared" si="6"/>
        <v/>
      </c>
      <c r="G253" s="14" t="str">
        <f t="shared" si="7"/>
        <v/>
      </c>
    </row>
    <row r="254" spans="6:7" ht="15.75" thickBot="1" x14ac:dyDescent="0.3">
      <c r="F254" s="11" t="str">
        <f t="shared" si="6"/>
        <v/>
      </c>
      <c r="G254" s="14" t="str">
        <f t="shared" si="7"/>
        <v/>
      </c>
    </row>
    <row r="255" spans="6:7" ht="15.75" thickBot="1" x14ac:dyDescent="0.3">
      <c r="F255" s="11" t="str">
        <f t="shared" si="6"/>
        <v/>
      </c>
      <c r="G255" s="14" t="str">
        <f t="shared" si="7"/>
        <v/>
      </c>
    </row>
    <row r="256" spans="6:7" ht="15.75" thickBot="1" x14ac:dyDescent="0.3">
      <c r="F256" s="11" t="str">
        <f t="shared" si="6"/>
        <v/>
      </c>
      <c r="G256" s="14" t="str">
        <f t="shared" si="7"/>
        <v/>
      </c>
    </row>
    <row r="257" spans="6:7" ht="15.75" thickBot="1" x14ac:dyDescent="0.3">
      <c r="F257" s="11" t="str">
        <f t="shared" si="6"/>
        <v/>
      </c>
      <c r="G257" s="14" t="str">
        <f t="shared" si="7"/>
        <v/>
      </c>
    </row>
    <row r="258" spans="6:7" ht="15.75" thickBot="1" x14ac:dyDescent="0.3">
      <c r="F258" s="11" t="str">
        <f t="shared" si="6"/>
        <v/>
      </c>
      <c r="G258" s="14" t="str">
        <f t="shared" si="7"/>
        <v/>
      </c>
    </row>
    <row r="259" spans="6:7" ht="15.75" thickBot="1" x14ac:dyDescent="0.3">
      <c r="F259" s="11" t="str">
        <f t="shared" ref="F259:F322" si="8">IF(B259&amp;C259="","",IF(SUM(B259,C259)&lt;=4,"إطلب 10",0))</f>
        <v/>
      </c>
      <c r="G259" s="14" t="str">
        <f t="shared" ref="G259:G322" si="9">IF(B259&amp;C259="","",IF(SUM(B259,C259)&gt;4,"don't request",0))</f>
        <v/>
      </c>
    </row>
    <row r="260" spans="6:7" ht="15.75" thickBot="1" x14ac:dyDescent="0.3">
      <c r="F260" s="11" t="str">
        <f t="shared" si="8"/>
        <v/>
      </c>
      <c r="G260" s="14" t="str">
        <f t="shared" si="9"/>
        <v/>
      </c>
    </row>
    <row r="261" spans="6:7" ht="15.75" thickBot="1" x14ac:dyDescent="0.3">
      <c r="F261" s="11" t="str">
        <f t="shared" si="8"/>
        <v/>
      </c>
      <c r="G261" s="14" t="str">
        <f t="shared" si="9"/>
        <v/>
      </c>
    </row>
    <row r="262" spans="6:7" ht="15.75" thickBot="1" x14ac:dyDescent="0.3">
      <c r="F262" s="11" t="str">
        <f t="shared" si="8"/>
        <v/>
      </c>
      <c r="G262" s="14" t="str">
        <f t="shared" si="9"/>
        <v/>
      </c>
    </row>
    <row r="263" spans="6:7" ht="15.75" thickBot="1" x14ac:dyDescent="0.3">
      <c r="F263" s="11" t="str">
        <f t="shared" si="8"/>
        <v/>
      </c>
      <c r="G263" s="14" t="str">
        <f t="shared" si="9"/>
        <v/>
      </c>
    </row>
    <row r="264" spans="6:7" ht="15.75" thickBot="1" x14ac:dyDescent="0.3">
      <c r="F264" s="11" t="str">
        <f t="shared" si="8"/>
        <v/>
      </c>
      <c r="G264" s="14" t="str">
        <f t="shared" si="9"/>
        <v/>
      </c>
    </row>
    <row r="265" spans="6:7" ht="15.75" thickBot="1" x14ac:dyDescent="0.3">
      <c r="F265" s="11" t="str">
        <f t="shared" si="8"/>
        <v/>
      </c>
      <c r="G265" s="14" t="str">
        <f t="shared" si="9"/>
        <v/>
      </c>
    </row>
    <row r="266" spans="6:7" ht="15.75" thickBot="1" x14ac:dyDescent="0.3">
      <c r="F266" s="11" t="str">
        <f t="shared" si="8"/>
        <v/>
      </c>
      <c r="G266" s="14" t="str">
        <f t="shared" si="9"/>
        <v/>
      </c>
    </row>
    <row r="267" spans="6:7" ht="15.75" thickBot="1" x14ac:dyDescent="0.3">
      <c r="F267" s="11" t="str">
        <f t="shared" si="8"/>
        <v/>
      </c>
      <c r="G267" s="14" t="str">
        <f t="shared" si="9"/>
        <v/>
      </c>
    </row>
    <row r="268" spans="6:7" ht="15.75" thickBot="1" x14ac:dyDescent="0.3">
      <c r="F268" s="11" t="str">
        <f t="shared" si="8"/>
        <v/>
      </c>
      <c r="G268" s="14" t="str">
        <f t="shared" si="9"/>
        <v/>
      </c>
    </row>
    <row r="269" spans="6:7" ht="15.75" thickBot="1" x14ac:dyDescent="0.3">
      <c r="F269" s="11" t="str">
        <f t="shared" si="8"/>
        <v/>
      </c>
      <c r="G269" s="14" t="str">
        <f t="shared" si="9"/>
        <v/>
      </c>
    </row>
    <row r="270" spans="6:7" ht="15.75" thickBot="1" x14ac:dyDescent="0.3">
      <c r="F270" s="11" t="str">
        <f t="shared" si="8"/>
        <v/>
      </c>
      <c r="G270" s="14" t="str">
        <f t="shared" si="9"/>
        <v/>
      </c>
    </row>
    <row r="271" spans="6:7" ht="15.75" thickBot="1" x14ac:dyDescent="0.3">
      <c r="F271" s="11" t="str">
        <f t="shared" si="8"/>
        <v/>
      </c>
      <c r="G271" s="14" t="str">
        <f t="shared" si="9"/>
        <v/>
      </c>
    </row>
    <row r="272" spans="6:7" ht="15.75" thickBot="1" x14ac:dyDescent="0.3">
      <c r="F272" s="11" t="str">
        <f t="shared" si="8"/>
        <v/>
      </c>
      <c r="G272" s="14" t="str">
        <f t="shared" si="9"/>
        <v/>
      </c>
    </row>
    <row r="273" spans="6:7" ht="15.75" thickBot="1" x14ac:dyDescent="0.3">
      <c r="F273" s="11" t="str">
        <f t="shared" si="8"/>
        <v/>
      </c>
      <c r="G273" s="14" t="str">
        <f t="shared" si="9"/>
        <v/>
      </c>
    </row>
    <row r="274" spans="6:7" ht="15.75" thickBot="1" x14ac:dyDescent="0.3">
      <c r="F274" s="11" t="str">
        <f t="shared" si="8"/>
        <v/>
      </c>
      <c r="G274" s="14" t="str">
        <f t="shared" si="9"/>
        <v/>
      </c>
    </row>
    <row r="275" spans="6:7" ht="15.75" thickBot="1" x14ac:dyDescent="0.3">
      <c r="F275" s="11" t="str">
        <f t="shared" si="8"/>
        <v/>
      </c>
      <c r="G275" s="14" t="str">
        <f t="shared" si="9"/>
        <v/>
      </c>
    </row>
    <row r="276" spans="6:7" ht="15.75" thickBot="1" x14ac:dyDescent="0.3">
      <c r="F276" s="11" t="str">
        <f t="shared" si="8"/>
        <v/>
      </c>
      <c r="G276" s="14" t="str">
        <f t="shared" si="9"/>
        <v/>
      </c>
    </row>
    <row r="277" spans="6:7" ht="15.75" thickBot="1" x14ac:dyDescent="0.3">
      <c r="F277" s="11" t="str">
        <f t="shared" si="8"/>
        <v/>
      </c>
      <c r="G277" s="14" t="str">
        <f t="shared" si="9"/>
        <v/>
      </c>
    </row>
    <row r="278" spans="6:7" ht="15.75" thickBot="1" x14ac:dyDescent="0.3">
      <c r="F278" s="11" t="str">
        <f t="shared" si="8"/>
        <v/>
      </c>
      <c r="G278" s="14" t="str">
        <f t="shared" si="9"/>
        <v/>
      </c>
    </row>
    <row r="279" spans="6:7" ht="15.75" thickBot="1" x14ac:dyDescent="0.3">
      <c r="F279" s="11" t="str">
        <f t="shared" si="8"/>
        <v/>
      </c>
      <c r="G279" s="14" t="str">
        <f t="shared" si="9"/>
        <v/>
      </c>
    </row>
    <row r="280" spans="6:7" ht="15.75" thickBot="1" x14ac:dyDescent="0.3">
      <c r="F280" s="11" t="str">
        <f t="shared" si="8"/>
        <v/>
      </c>
      <c r="G280" s="14" t="str">
        <f t="shared" si="9"/>
        <v/>
      </c>
    </row>
    <row r="281" spans="6:7" ht="15.75" thickBot="1" x14ac:dyDescent="0.3">
      <c r="F281" s="11" t="str">
        <f t="shared" si="8"/>
        <v/>
      </c>
      <c r="G281" s="14" t="str">
        <f t="shared" si="9"/>
        <v/>
      </c>
    </row>
    <row r="282" spans="6:7" ht="15.75" thickBot="1" x14ac:dyDescent="0.3">
      <c r="F282" s="11" t="str">
        <f t="shared" si="8"/>
        <v/>
      </c>
      <c r="G282" s="14" t="str">
        <f t="shared" si="9"/>
        <v/>
      </c>
    </row>
    <row r="283" spans="6:7" ht="15.75" thickBot="1" x14ac:dyDescent="0.3">
      <c r="F283" s="11" t="str">
        <f t="shared" si="8"/>
        <v/>
      </c>
      <c r="G283" s="14" t="str">
        <f t="shared" si="9"/>
        <v/>
      </c>
    </row>
    <row r="284" spans="6:7" ht="15.75" thickBot="1" x14ac:dyDescent="0.3">
      <c r="F284" s="11" t="str">
        <f t="shared" si="8"/>
        <v/>
      </c>
      <c r="G284" s="14" t="str">
        <f t="shared" si="9"/>
        <v/>
      </c>
    </row>
    <row r="285" spans="6:7" ht="15.75" thickBot="1" x14ac:dyDescent="0.3">
      <c r="F285" s="11" t="str">
        <f t="shared" si="8"/>
        <v/>
      </c>
      <c r="G285" s="14" t="str">
        <f t="shared" si="9"/>
        <v/>
      </c>
    </row>
    <row r="286" spans="6:7" ht="15.75" thickBot="1" x14ac:dyDescent="0.3">
      <c r="F286" s="11" t="str">
        <f t="shared" si="8"/>
        <v/>
      </c>
      <c r="G286" s="14" t="str">
        <f t="shared" si="9"/>
        <v/>
      </c>
    </row>
    <row r="287" spans="6:7" ht="15.75" thickBot="1" x14ac:dyDescent="0.3">
      <c r="F287" s="11" t="str">
        <f t="shared" si="8"/>
        <v/>
      </c>
      <c r="G287" s="14" t="str">
        <f t="shared" si="9"/>
        <v/>
      </c>
    </row>
    <row r="288" spans="6:7" ht="15.75" thickBot="1" x14ac:dyDescent="0.3">
      <c r="F288" s="11" t="str">
        <f t="shared" si="8"/>
        <v/>
      </c>
      <c r="G288" s="14" t="str">
        <f t="shared" si="9"/>
        <v/>
      </c>
    </row>
    <row r="289" spans="6:7" ht="15.75" thickBot="1" x14ac:dyDescent="0.3">
      <c r="F289" s="11" t="str">
        <f t="shared" si="8"/>
        <v/>
      </c>
      <c r="G289" s="14" t="str">
        <f t="shared" si="9"/>
        <v/>
      </c>
    </row>
    <row r="290" spans="6:7" ht="15.75" thickBot="1" x14ac:dyDescent="0.3">
      <c r="F290" s="11" t="str">
        <f t="shared" si="8"/>
        <v/>
      </c>
      <c r="G290" s="14" t="str">
        <f t="shared" si="9"/>
        <v/>
      </c>
    </row>
    <row r="291" spans="6:7" ht="15.75" thickBot="1" x14ac:dyDescent="0.3">
      <c r="F291" s="11" t="str">
        <f t="shared" si="8"/>
        <v/>
      </c>
      <c r="G291" s="14" t="str">
        <f t="shared" si="9"/>
        <v/>
      </c>
    </row>
    <row r="292" spans="6:7" ht="15.75" thickBot="1" x14ac:dyDescent="0.3">
      <c r="F292" s="11" t="str">
        <f t="shared" si="8"/>
        <v/>
      </c>
      <c r="G292" s="14" t="str">
        <f t="shared" si="9"/>
        <v/>
      </c>
    </row>
    <row r="293" spans="6:7" ht="15.75" thickBot="1" x14ac:dyDescent="0.3">
      <c r="F293" s="11" t="str">
        <f t="shared" si="8"/>
        <v/>
      </c>
      <c r="G293" s="14" t="str">
        <f t="shared" si="9"/>
        <v/>
      </c>
    </row>
    <row r="294" spans="6:7" ht="15.75" thickBot="1" x14ac:dyDescent="0.3">
      <c r="F294" s="11" t="str">
        <f t="shared" si="8"/>
        <v/>
      </c>
      <c r="G294" s="14" t="str">
        <f t="shared" si="9"/>
        <v/>
      </c>
    </row>
    <row r="295" spans="6:7" ht="15.75" thickBot="1" x14ac:dyDescent="0.3">
      <c r="F295" s="11" t="str">
        <f t="shared" si="8"/>
        <v/>
      </c>
      <c r="G295" s="14" t="str">
        <f t="shared" si="9"/>
        <v/>
      </c>
    </row>
    <row r="296" spans="6:7" ht="15.75" thickBot="1" x14ac:dyDescent="0.3">
      <c r="F296" s="11" t="str">
        <f t="shared" si="8"/>
        <v/>
      </c>
      <c r="G296" s="14" t="str">
        <f t="shared" si="9"/>
        <v/>
      </c>
    </row>
    <row r="297" spans="6:7" ht="15.75" thickBot="1" x14ac:dyDescent="0.3">
      <c r="F297" s="11" t="str">
        <f t="shared" si="8"/>
        <v/>
      </c>
      <c r="G297" s="14" t="str">
        <f t="shared" si="9"/>
        <v/>
      </c>
    </row>
    <row r="298" spans="6:7" ht="15.75" thickBot="1" x14ac:dyDescent="0.3">
      <c r="F298" s="11" t="str">
        <f t="shared" si="8"/>
        <v/>
      </c>
      <c r="G298" s="14" t="str">
        <f t="shared" si="9"/>
        <v/>
      </c>
    </row>
    <row r="299" spans="6:7" ht="15.75" thickBot="1" x14ac:dyDescent="0.3">
      <c r="F299" s="11" t="str">
        <f t="shared" si="8"/>
        <v/>
      </c>
      <c r="G299" s="14" t="str">
        <f t="shared" si="9"/>
        <v/>
      </c>
    </row>
    <row r="300" spans="6:7" ht="15.75" thickBot="1" x14ac:dyDescent="0.3">
      <c r="F300" s="11" t="str">
        <f t="shared" si="8"/>
        <v/>
      </c>
      <c r="G300" s="14" t="str">
        <f t="shared" si="9"/>
        <v/>
      </c>
    </row>
    <row r="301" spans="6:7" ht="15.75" thickBot="1" x14ac:dyDescent="0.3">
      <c r="F301" s="11" t="str">
        <f t="shared" si="8"/>
        <v/>
      </c>
      <c r="G301" s="14" t="str">
        <f t="shared" si="9"/>
        <v/>
      </c>
    </row>
    <row r="302" spans="6:7" ht="15.75" thickBot="1" x14ac:dyDescent="0.3">
      <c r="F302" s="11" t="str">
        <f t="shared" si="8"/>
        <v/>
      </c>
      <c r="G302" s="14" t="str">
        <f t="shared" si="9"/>
        <v/>
      </c>
    </row>
    <row r="303" spans="6:7" ht="15.75" thickBot="1" x14ac:dyDescent="0.3">
      <c r="F303" s="11" t="str">
        <f t="shared" si="8"/>
        <v/>
      </c>
      <c r="G303" s="14" t="str">
        <f t="shared" si="9"/>
        <v/>
      </c>
    </row>
    <row r="304" spans="6:7" ht="15.75" thickBot="1" x14ac:dyDescent="0.3">
      <c r="F304" s="11" t="str">
        <f t="shared" si="8"/>
        <v/>
      </c>
      <c r="G304" s="14" t="str">
        <f t="shared" si="9"/>
        <v/>
      </c>
    </row>
    <row r="305" spans="6:7" ht="15.75" thickBot="1" x14ac:dyDescent="0.3">
      <c r="F305" s="11" t="str">
        <f t="shared" si="8"/>
        <v/>
      </c>
      <c r="G305" s="14" t="str">
        <f t="shared" si="9"/>
        <v/>
      </c>
    </row>
    <row r="306" spans="6:7" ht="15.75" thickBot="1" x14ac:dyDescent="0.3">
      <c r="F306" s="11" t="str">
        <f t="shared" si="8"/>
        <v/>
      </c>
      <c r="G306" s="14" t="str">
        <f t="shared" si="9"/>
        <v/>
      </c>
    </row>
    <row r="307" spans="6:7" ht="15.75" thickBot="1" x14ac:dyDescent="0.3">
      <c r="F307" s="11" t="str">
        <f t="shared" si="8"/>
        <v/>
      </c>
      <c r="G307" s="14" t="str">
        <f t="shared" si="9"/>
        <v/>
      </c>
    </row>
    <row r="308" spans="6:7" ht="15.75" thickBot="1" x14ac:dyDescent="0.3">
      <c r="F308" s="11" t="str">
        <f t="shared" si="8"/>
        <v/>
      </c>
      <c r="G308" s="14" t="str">
        <f t="shared" si="9"/>
        <v/>
      </c>
    </row>
    <row r="309" spans="6:7" ht="15.75" thickBot="1" x14ac:dyDescent="0.3">
      <c r="F309" s="11" t="str">
        <f t="shared" si="8"/>
        <v/>
      </c>
      <c r="G309" s="14" t="str">
        <f t="shared" si="9"/>
        <v/>
      </c>
    </row>
    <row r="310" spans="6:7" ht="15.75" thickBot="1" x14ac:dyDescent="0.3">
      <c r="F310" s="11" t="str">
        <f t="shared" si="8"/>
        <v/>
      </c>
      <c r="G310" s="14" t="str">
        <f t="shared" si="9"/>
        <v/>
      </c>
    </row>
    <row r="311" spans="6:7" ht="15.75" thickBot="1" x14ac:dyDescent="0.3">
      <c r="F311" s="11" t="str">
        <f t="shared" si="8"/>
        <v/>
      </c>
      <c r="G311" s="14" t="str">
        <f t="shared" si="9"/>
        <v/>
      </c>
    </row>
    <row r="312" spans="6:7" ht="15.75" thickBot="1" x14ac:dyDescent="0.3">
      <c r="F312" s="11" t="str">
        <f t="shared" si="8"/>
        <v/>
      </c>
      <c r="G312" s="14" t="str">
        <f t="shared" si="9"/>
        <v/>
      </c>
    </row>
    <row r="313" spans="6:7" ht="15.75" thickBot="1" x14ac:dyDescent="0.3">
      <c r="F313" s="11" t="str">
        <f t="shared" si="8"/>
        <v/>
      </c>
      <c r="G313" s="14" t="str">
        <f t="shared" si="9"/>
        <v/>
      </c>
    </row>
    <row r="314" spans="6:7" ht="15.75" thickBot="1" x14ac:dyDescent="0.3">
      <c r="F314" s="11" t="str">
        <f t="shared" si="8"/>
        <v/>
      </c>
      <c r="G314" s="14" t="str">
        <f t="shared" si="9"/>
        <v/>
      </c>
    </row>
    <row r="315" spans="6:7" ht="15.75" thickBot="1" x14ac:dyDescent="0.3">
      <c r="F315" s="11" t="str">
        <f t="shared" si="8"/>
        <v/>
      </c>
      <c r="G315" s="14" t="str">
        <f t="shared" si="9"/>
        <v/>
      </c>
    </row>
    <row r="316" spans="6:7" ht="15.75" thickBot="1" x14ac:dyDescent="0.3">
      <c r="F316" s="11" t="str">
        <f t="shared" si="8"/>
        <v/>
      </c>
      <c r="G316" s="14" t="str">
        <f t="shared" si="9"/>
        <v/>
      </c>
    </row>
    <row r="317" spans="6:7" ht="15.75" thickBot="1" x14ac:dyDescent="0.3">
      <c r="F317" s="11" t="str">
        <f t="shared" si="8"/>
        <v/>
      </c>
      <c r="G317" s="14" t="str">
        <f t="shared" si="9"/>
        <v/>
      </c>
    </row>
    <row r="318" spans="6:7" ht="15.75" thickBot="1" x14ac:dyDescent="0.3">
      <c r="F318" s="11" t="str">
        <f t="shared" si="8"/>
        <v/>
      </c>
      <c r="G318" s="14" t="str">
        <f t="shared" si="9"/>
        <v/>
      </c>
    </row>
    <row r="319" spans="6:7" ht="15.75" thickBot="1" x14ac:dyDescent="0.3">
      <c r="F319" s="11" t="str">
        <f t="shared" si="8"/>
        <v/>
      </c>
      <c r="G319" s="14" t="str">
        <f t="shared" si="9"/>
        <v/>
      </c>
    </row>
    <row r="320" spans="6:7" ht="15.75" thickBot="1" x14ac:dyDescent="0.3">
      <c r="F320" s="11" t="str">
        <f t="shared" si="8"/>
        <v/>
      </c>
      <c r="G320" s="14" t="str">
        <f t="shared" si="9"/>
        <v/>
      </c>
    </row>
    <row r="321" spans="6:7" ht="15.75" thickBot="1" x14ac:dyDescent="0.3">
      <c r="F321" s="11" t="str">
        <f t="shared" si="8"/>
        <v/>
      </c>
      <c r="G321" s="14" t="str">
        <f t="shared" si="9"/>
        <v/>
      </c>
    </row>
    <row r="322" spans="6:7" ht="15.75" thickBot="1" x14ac:dyDescent="0.3">
      <c r="F322" s="11" t="str">
        <f t="shared" si="8"/>
        <v/>
      </c>
      <c r="G322" s="14" t="str">
        <f t="shared" si="9"/>
        <v/>
      </c>
    </row>
    <row r="323" spans="6:7" ht="15.75" thickBot="1" x14ac:dyDescent="0.3">
      <c r="F323" s="11" t="str">
        <f t="shared" ref="F323:F386" si="10">IF(B323&amp;C323="","",IF(SUM(B323,C323)&lt;=4,"إطلب 10",0))</f>
        <v/>
      </c>
      <c r="G323" s="14" t="str">
        <f t="shared" ref="G323:G386" si="11">IF(B323&amp;C323="","",IF(SUM(B323,C323)&gt;4,"don't request",0))</f>
        <v/>
      </c>
    </row>
    <row r="324" spans="6:7" ht="15.75" thickBot="1" x14ac:dyDescent="0.3">
      <c r="F324" s="11" t="str">
        <f t="shared" si="10"/>
        <v/>
      </c>
      <c r="G324" s="14" t="str">
        <f t="shared" si="11"/>
        <v/>
      </c>
    </row>
    <row r="325" spans="6:7" ht="15.75" thickBot="1" x14ac:dyDescent="0.3">
      <c r="F325" s="11" t="str">
        <f t="shared" si="10"/>
        <v/>
      </c>
      <c r="G325" s="14" t="str">
        <f t="shared" si="11"/>
        <v/>
      </c>
    </row>
    <row r="326" spans="6:7" ht="15.75" thickBot="1" x14ac:dyDescent="0.3">
      <c r="F326" s="11" t="str">
        <f t="shared" si="10"/>
        <v/>
      </c>
      <c r="G326" s="14" t="str">
        <f t="shared" si="11"/>
        <v/>
      </c>
    </row>
    <row r="327" spans="6:7" ht="15.75" thickBot="1" x14ac:dyDescent="0.3">
      <c r="F327" s="11" t="str">
        <f t="shared" si="10"/>
        <v/>
      </c>
      <c r="G327" s="14" t="str">
        <f t="shared" si="11"/>
        <v/>
      </c>
    </row>
    <row r="328" spans="6:7" ht="15.75" thickBot="1" x14ac:dyDescent="0.3">
      <c r="F328" s="11" t="str">
        <f t="shared" si="10"/>
        <v/>
      </c>
      <c r="G328" s="14" t="str">
        <f t="shared" si="11"/>
        <v/>
      </c>
    </row>
    <row r="329" spans="6:7" ht="15.75" thickBot="1" x14ac:dyDescent="0.3">
      <c r="F329" s="11" t="str">
        <f t="shared" si="10"/>
        <v/>
      </c>
      <c r="G329" s="14" t="str">
        <f t="shared" si="11"/>
        <v/>
      </c>
    </row>
    <row r="330" spans="6:7" ht="15.75" thickBot="1" x14ac:dyDescent="0.3">
      <c r="F330" s="11" t="str">
        <f t="shared" si="10"/>
        <v/>
      </c>
      <c r="G330" s="14" t="str">
        <f t="shared" si="11"/>
        <v/>
      </c>
    </row>
    <row r="331" spans="6:7" ht="15.75" thickBot="1" x14ac:dyDescent="0.3">
      <c r="F331" s="11" t="str">
        <f t="shared" si="10"/>
        <v/>
      </c>
      <c r="G331" s="14" t="str">
        <f t="shared" si="11"/>
        <v/>
      </c>
    </row>
    <row r="332" spans="6:7" ht="15.75" thickBot="1" x14ac:dyDescent="0.3">
      <c r="F332" s="11" t="str">
        <f t="shared" si="10"/>
        <v/>
      </c>
      <c r="G332" s="14" t="str">
        <f t="shared" si="11"/>
        <v/>
      </c>
    </row>
    <row r="333" spans="6:7" ht="15.75" thickBot="1" x14ac:dyDescent="0.3">
      <c r="F333" s="11" t="str">
        <f t="shared" si="10"/>
        <v/>
      </c>
      <c r="G333" s="14" t="str">
        <f t="shared" si="11"/>
        <v/>
      </c>
    </row>
    <row r="334" spans="6:7" ht="15.75" thickBot="1" x14ac:dyDescent="0.3">
      <c r="F334" s="11" t="str">
        <f t="shared" si="10"/>
        <v/>
      </c>
      <c r="G334" s="14" t="str">
        <f t="shared" si="11"/>
        <v/>
      </c>
    </row>
    <row r="335" spans="6:7" ht="15.75" thickBot="1" x14ac:dyDescent="0.3">
      <c r="F335" s="11" t="str">
        <f t="shared" si="10"/>
        <v/>
      </c>
      <c r="G335" s="14" t="str">
        <f t="shared" si="11"/>
        <v/>
      </c>
    </row>
    <row r="336" spans="6:7" ht="15.75" thickBot="1" x14ac:dyDescent="0.3">
      <c r="F336" s="11" t="str">
        <f t="shared" si="10"/>
        <v/>
      </c>
      <c r="G336" s="14" t="str">
        <f t="shared" si="11"/>
        <v/>
      </c>
    </row>
    <row r="337" spans="6:7" ht="15.75" thickBot="1" x14ac:dyDescent="0.3">
      <c r="F337" s="11" t="str">
        <f t="shared" si="10"/>
        <v/>
      </c>
      <c r="G337" s="14" t="str">
        <f t="shared" si="11"/>
        <v/>
      </c>
    </row>
    <row r="338" spans="6:7" ht="15.75" thickBot="1" x14ac:dyDescent="0.3">
      <c r="F338" s="11" t="str">
        <f t="shared" si="10"/>
        <v/>
      </c>
      <c r="G338" s="14" t="str">
        <f t="shared" si="11"/>
        <v/>
      </c>
    </row>
    <row r="339" spans="6:7" ht="15.75" thickBot="1" x14ac:dyDescent="0.3">
      <c r="F339" s="11" t="str">
        <f t="shared" si="10"/>
        <v/>
      </c>
      <c r="G339" s="14" t="str">
        <f t="shared" si="11"/>
        <v/>
      </c>
    </row>
    <row r="340" spans="6:7" ht="15.75" thickBot="1" x14ac:dyDescent="0.3">
      <c r="F340" s="11" t="str">
        <f t="shared" si="10"/>
        <v/>
      </c>
      <c r="G340" s="14" t="str">
        <f t="shared" si="11"/>
        <v/>
      </c>
    </row>
    <row r="341" spans="6:7" ht="15.75" thickBot="1" x14ac:dyDescent="0.3">
      <c r="F341" s="11" t="str">
        <f t="shared" si="10"/>
        <v/>
      </c>
      <c r="G341" s="14" t="str">
        <f t="shared" si="11"/>
        <v/>
      </c>
    </row>
    <row r="342" spans="6:7" ht="15.75" thickBot="1" x14ac:dyDescent="0.3">
      <c r="F342" s="11" t="str">
        <f t="shared" si="10"/>
        <v/>
      </c>
      <c r="G342" s="14" t="str">
        <f t="shared" si="11"/>
        <v/>
      </c>
    </row>
    <row r="343" spans="6:7" ht="15.75" thickBot="1" x14ac:dyDescent="0.3">
      <c r="F343" s="11" t="str">
        <f t="shared" si="10"/>
        <v/>
      </c>
      <c r="G343" s="14" t="str">
        <f t="shared" si="11"/>
        <v/>
      </c>
    </row>
    <row r="344" spans="6:7" ht="15.75" thickBot="1" x14ac:dyDescent="0.3">
      <c r="F344" s="11" t="str">
        <f t="shared" si="10"/>
        <v/>
      </c>
      <c r="G344" s="14" t="str">
        <f t="shared" si="11"/>
        <v/>
      </c>
    </row>
    <row r="345" spans="6:7" ht="15.75" thickBot="1" x14ac:dyDescent="0.3">
      <c r="F345" s="11" t="str">
        <f t="shared" si="10"/>
        <v/>
      </c>
      <c r="G345" s="14" t="str">
        <f t="shared" si="11"/>
        <v/>
      </c>
    </row>
    <row r="346" spans="6:7" ht="15.75" thickBot="1" x14ac:dyDescent="0.3">
      <c r="F346" s="11" t="str">
        <f t="shared" si="10"/>
        <v/>
      </c>
      <c r="G346" s="14" t="str">
        <f t="shared" si="11"/>
        <v/>
      </c>
    </row>
    <row r="347" spans="6:7" ht="15.75" thickBot="1" x14ac:dyDescent="0.3">
      <c r="F347" s="11" t="str">
        <f t="shared" si="10"/>
        <v/>
      </c>
      <c r="G347" s="14" t="str">
        <f t="shared" si="11"/>
        <v/>
      </c>
    </row>
    <row r="348" spans="6:7" ht="15.75" thickBot="1" x14ac:dyDescent="0.3">
      <c r="F348" s="11" t="str">
        <f t="shared" si="10"/>
        <v/>
      </c>
      <c r="G348" s="14" t="str">
        <f t="shared" si="11"/>
        <v/>
      </c>
    </row>
    <row r="349" spans="6:7" ht="15.75" thickBot="1" x14ac:dyDescent="0.3">
      <c r="F349" s="11" t="str">
        <f t="shared" si="10"/>
        <v/>
      </c>
      <c r="G349" s="14" t="str">
        <f t="shared" si="11"/>
        <v/>
      </c>
    </row>
    <row r="350" spans="6:7" ht="15.75" thickBot="1" x14ac:dyDescent="0.3">
      <c r="F350" s="11" t="str">
        <f t="shared" si="10"/>
        <v/>
      </c>
      <c r="G350" s="14" t="str">
        <f t="shared" si="11"/>
        <v/>
      </c>
    </row>
    <row r="351" spans="6:7" ht="15.75" thickBot="1" x14ac:dyDescent="0.3">
      <c r="F351" s="11" t="str">
        <f t="shared" si="10"/>
        <v/>
      </c>
      <c r="G351" s="14" t="str">
        <f t="shared" si="11"/>
        <v/>
      </c>
    </row>
    <row r="352" spans="6:7" ht="15.75" thickBot="1" x14ac:dyDescent="0.3">
      <c r="F352" s="11" t="str">
        <f t="shared" si="10"/>
        <v/>
      </c>
      <c r="G352" s="14" t="str">
        <f t="shared" si="11"/>
        <v/>
      </c>
    </row>
    <row r="353" spans="6:7" ht="15.75" thickBot="1" x14ac:dyDescent="0.3">
      <c r="F353" s="11" t="str">
        <f t="shared" si="10"/>
        <v/>
      </c>
      <c r="G353" s="14" t="str">
        <f t="shared" si="11"/>
        <v/>
      </c>
    </row>
    <row r="354" spans="6:7" ht="15.75" thickBot="1" x14ac:dyDescent="0.3">
      <c r="F354" s="11" t="str">
        <f t="shared" si="10"/>
        <v/>
      </c>
      <c r="G354" s="14" t="str">
        <f t="shared" si="11"/>
        <v/>
      </c>
    </row>
    <row r="355" spans="6:7" ht="15.75" thickBot="1" x14ac:dyDescent="0.3">
      <c r="F355" s="11" t="str">
        <f t="shared" si="10"/>
        <v/>
      </c>
      <c r="G355" s="14" t="str">
        <f t="shared" si="11"/>
        <v/>
      </c>
    </row>
    <row r="356" spans="6:7" ht="15.75" thickBot="1" x14ac:dyDescent="0.3">
      <c r="F356" s="11" t="str">
        <f t="shared" si="10"/>
        <v/>
      </c>
      <c r="G356" s="14" t="str">
        <f t="shared" si="11"/>
        <v/>
      </c>
    </row>
    <row r="357" spans="6:7" ht="15.75" thickBot="1" x14ac:dyDescent="0.3">
      <c r="F357" s="11" t="str">
        <f t="shared" si="10"/>
        <v/>
      </c>
      <c r="G357" s="14" t="str">
        <f t="shared" si="11"/>
        <v/>
      </c>
    </row>
    <row r="358" spans="6:7" ht="15.75" thickBot="1" x14ac:dyDescent="0.3">
      <c r="F358" s="11" t="str">
        <f t="shared" si="10"/>
        <v/>
      </c>
      <c r="G358" s="14" t="str">
        <f t="shared" si="11"/>
        <v/>
      </c>
    </row>
    <row r="359" spans="6:7" ht="15.75" thickBot="1" x14ac:dyDescent="0.3">
      <c r="F359" s="11" t="str">
        <f t="shared" si="10"/>
        <v/>
      </c>
      <c r="G359" s="14" t="str">
        <f t="shared" si="11"/>
        <v/>
      </c>
    </row>
    <row r="360" spans="6:7" ht="15.75" thickBot="1" x14ac:dyDescent="0.3">
      <c r="F360" s="11" t="str">
        <f t="shared" si="10"/>
        <v/>
      </c>
      <c r="G360" s="14" t="str">
        <f t="shared" si="11"/>
        <v/>
      </c>
    </row>
    <row r="361" spans="6:7" ht="15.75" thickBot="1" x14ac:dyDescent="0.3">
      <c r="F361" s="11" t="str">
        <f t="shared" si="10"/>
        <v/>
      </c>
      <c r="G361" s="14" t="str">
        <f t="shared" si="11"/>
        <v/>
      </c>
    </row>
    <row r="362" spans="6:7" ht="15.75" thickBot="1" x14ac:dyDescent="0.3">
      <c r="F362" s="11" t="str">
        <f t="shared" si="10"/>
        <v/>
      </c>
      <c r="G362" s="14" t="str">
        <f t="shared" si="11"/>
        <v/>
      </c>
    </row>
    <row r="363" spans="6:7" ht="15.75" thickBot="1" x14ac:dyDescent="0.3">
      <c r="F363" s="11" t="str">
        <f t="shared" si="10"/>
        <v/>
      </c>
      <c r="G363" s="14" t="str">
        <f t="shared" si="11"/>
        <v/>
      </c>
    </row>
    <row r="364" spans="6:7" ht="15.75" thickBot="1" x14ac:dyDescent="0.3">
      <c r="F364" s="11" t="str">
        <f t="shared" si="10"/>
        <v/>
      </c>
      <c r="G364" s="14" t="str">
        <f t="shared" si="11"/>
        <v/>
      </c>
    </row>
    <row r="365" spans="6:7" ht="15.75" thickBot="1" x14ac:dyDescent="0.3">
      <c r="F365" s="11" t="str">
        <f t="shared" si="10"/>
        <v/>
      </c>
      <c r="G365" s="14" t="str">
        <f t="shared" si="11"/>
        <v/>
      </c>
    </row>
    <row r="366" spans="6:7" ht="15.75" thickBot="1" x14ac:dyDescent="0.3">
      <c r="F366" s="11" t="str">
        <f t="shared" si="10"/>
        <v/>
      </c>
      <c r="G366" s="14" t="str">
        <f t="shared" si="11"/>
        <v/>
      </c>
    </row>
    <row r="367" spans="6:7" ht="15.75" thickBot="1" x14ac:dyDescent="0.3">
      <c r="F367" s="11" t="str">
        <f t="shared" si="10"/>
        <v/>
      </c>
      <c r="G367" s="14" t="str">
        <f t="shared" si="11"/>
        <v/>
      </c>
    </row>
    <row r="368" spans="6:7" ht="15.75" thickBot="1" x14ac:dyDescent="0.3">
      <c r="F368" s="11" t="str">
        <f t="shared" si="10"/>
        <v/>
      </c>
      <c r="G368" s="14" t="str">
        <f t="shared" si="11"/>
        <v/>
      </c>
    </row>
    <row r="369" spans="6:7" ht="15.75" thickBot="1" x14ac:dyDescent="0.3">
      <c r="F369" s="11" t="str">
        <f t="shared" si="10"/>
        <v/>
      </c>
      <c r="G369" s="14" t="str">
        <f t="shared" si="11"/>
        <v/>
      </c>
    </row>
    <row r="370" spans="6:7" ht="15.75" thickBot="1" x14ac:dyDescent="0.3">
      <c r="F370" s="11" t="str">
        <f t="shared" si="10"/>
        <v/>
      </c>
      <c r="G370" s="14" t="str">
        <f t="shared" si="11"/>
        <v/>
      </c>
    </row>
    <row r="371" spans="6:7" ht="15.75" thickBot="1" x14ac:dyDescent="0.3">
      <c r="F371" s="11" t="str">
        <f t="shared" si="10"/>
        <v/>
      </c>
      <c r="G371" s="14" t="str">
        <f t="shared" si="11"/>
        <v/>
      </c>
    </row>
    <row r="372" spans="6:7" ht="15.75" thickBot="1" x14ac:dyDescent="0.3">
      <c r="F372" s="11" t="str">
        <f t="shared" si="10"/>
        <v/>
      </c>
      <c r="G372" s="14" t="str">
        <f t="shared" si="11"/>
        <v/>
      </c>
    </row>
    <row r="373" spans="6:7" ht="15.75" thickBot="1" x14ac:dyDescent="0.3">
      <c r="F373" s="11" t="str">
        <f t="shared" si="10"/>
        <v/>
      </c>
      <c r="G373" s="14" t="str">
        <f t="shared" si="11"/>
        <v/>
      </c>
    </row>
    <row r="374" spans="6:7" ht="15.75" thickBot="1" x14ac:dyDescent="0.3">
      <c r="F374" s="11" t="str">
        <f t="shared" si="10"/>
        <v/>
      </c>
      <c r="G374" s="14" t="str">
        <f t="shared" si="11"/>
        <v/>
      </c>
    </row>
    <row r="375" spans="6:7" ht="15.75" thickBot="1" x14ac:dyDescent="0.3">
      <c r="F375" s="11" t="str">
        <f t="shared" si="10"/>
        <v/>
      </c>
      <c r="G375" s="14" t="str">
        <f t="shared" si="11"/>
        <v/>
      </c>
    </row>
    <row r="376" spans="6:7" ht="15.75" thickBot="1" x14ac:dyDescent="0.3">
      <c r="F376" s="11" t="str">
        <f t="shared" si="10"/>
        <v/>
      </c>
      <c r="G376" s="14" t="str">
        <f t="shared" si="11"/>
        <v/>
      </c>
    </row>
    <row r="377" spans="6:7" ht="15.75" thickBot="1" x14ac:dyDescent="0.3">
      <c r="F377" s="11" t="str">
        <f t="shared" si="10"/>
        <v/>
      </c>
      <c r="G377" s="14" t="str">
        <f t="shared" si="11"/>
        <v/>
      </c>
    </row>
    <row r="378" spans="6:7" ht="15.75" thickBot="1" x14ac:dyDescent="0.3">
      <c r="F378" s="11" t="str">
        <f t="shared" si="10"/>
        <v/>
      </c>
      <c r="G378" s="14" t="str">
        <f t="shared" si="11"/>
        <v/>
      </c>
    </row>
    <row r="379" spans="6:7" ht="15.75" thickBot="1" x14ac:dyDescent="0.3">
      <c r="F379" s="11" t="str">
        <f t="shared" si="10"/>
        <v/>
      </c>
      <c r="G379" s="14" t="str">
        <f t="shared" si="11"/>
        <v/>
      </c>
    </row>
    <row r="380" spans="6:7" ht="15.75" thickBot="1" x14ac:dyDescent="0.3">
      <c r="F380" s="11" t="str">
        <f t="shared" si="10"/>
        <v/>
      </c>
      <c r="G380" s="14" t="str">
        <f t="shared" si="11"/>
        <v/>
      </c>
    </row>
    <row r="381" spans="6:7" ht="15.75" thickBot="1" x14ac:dyDescent="0.3">
      <c r="F381" s="11" t="str">
        <f t="shared" si="10"/>
        <v/>
      </c>
      <c r="G381" s="14" t="str">
        <f t="shared" si="11"/>
        <v/>
      </c>
    </row>
    <row r="382" spans="6:7" ht="15.75" thickBot="1" x14ac:dyDescent="0.3">
      <c r="F382" s="11" t="str">
        <f t="shared" si="10"/>
        <v/>
      </c>
      <c r="G382" s="14" t="str">
        <f t="shared" si="11"/>
        <v/>
      </c>
    </row>
    <row r="383" spans="6:7" ht="15.75" thickBot="1" x14ac:dyDescent="0.3">
      <c r="F383" s="11" t="str">
        <f t="shared" si="10"/>
        <v/>
      </c>
      <c r="G383" s="14" t="str">
        <f t="shared" si="11"/>
        <v/>
      </c>
    </row>
    <row r="384" spans="6:7" ht="15.75" thickBot="1" x14ac:dyDescent="0.3">
      <c r="F384" s="11" t="str">
        <f t="shared" si="10"/>
        <v/>
      </c>
      <c r="G384" s="14" t="str">
        <f t="shared" si="11"/>
        <v/>
      </c>
    </row>
    <row r="385" spans="6:7" ht="15.75" thickBot="1" x14ac:dyDescent="0.3">
      <c r="F385" s="11" t="str">
        <f t="shared" si="10"/>
        <v/>
      </c>
      <c r="G385" s="14" t="str">
        <f t="shared" si="11"/>
        <v/>
      </c>
    </row>
    <row r="386" spans="6:7" ht="15.75" thickBot="1" x14ac:dyDescent="0.3">
      <c r="F386" s="11" t="str">
        <f t="shared" si="10"/>
        <v/>
      </c>
      <c r="G386" s="14" t="str">
        <f t="shared" si="11"/>
        <v/>
      </c>
    </row>
    <row r="387" spans="6:7" ht="15.75" thickBot="1" x14ac:dyDescent="0.3">
      <c r="F387" s="11" t="str">
        <f t="shared" ref="F387:F450" si="12">IF(B387&amp;C387="","",IF(SUM(B387,C387)&lt;=4,"إطلب 10",0))</f>
        <v/>
      </c>
      <c r="G387" s="14" t="str">
        <f t="shared" ref="G387:G450" si="13">IF(B387&amp;C387="","",IF(SUM(B387,C387)&gt;4,"don't request",0))</f>
        <v/>
      </c>
    </row>
    <row r="388" spans="6:7" ht="15.75" thickBot="1" x14ac:dyDescent="0.3">
      <c r="F388" s="11" t="str">
        <f t="shared" si="12"/>
        <v/>
      </c>
      <c r="G388" s="14" t="str">
        <f t="shared" si="13"/>
        <v/>
      </c>
    </row>
    <row r="389" spans="6:7" ht="15.75" thickBot="1" x14ac:dyDescent="0.3">
      <c r="F389" s="11" t="str">
        <f t="shared" si="12"/>
        <v/>
      </c>
      <c r="G389" s="14" t="str">
        <f t="shared" si="13"/>
        <v/>
      </c>
    </row>
    <row r="390" spans="6:7" ht="15.75" thickBot="1" x14ac:dyDescent="0.3">
      <c r="F390" s="11" t="str">
        <f t="shared" si="12"/>
        <v/>
      </c>
      <c r="G390" s="14" t="str">
        <f t="shared" si="13"/>
        <v/>
      </c>
    </row>
    <row r="391" spans="6:7" ht="15.75" thickBot="1" x14ac:dyDescent="0.3">
      <c r="F391" s="11" t="str">
        <f t="shared" si="12"/>
        <v/>
      </c>
      <c r="G391" s="14" t="str">
        <f t="shared" si="13"/>
        <v/>
      </c>
    </row>
    <row r="392" spans="6:7" ht="15.75" thickBot="1" x14ac:dyDescent="0.3">
      <c r="F392" s="11" t="str">
        <f t="shared" si="12"/>
        <v/>
      </c>
      <c r="G392" s="14" t="str">
        <f t="shared" si="13"/>
        <v/>
      </c>
    </row>
    <row r="393" spans="6:7" ht="15.75" thickBot="1" x14ac:dyDescent="0.3">
      <c r="F393" s="11" t="str">
        <f t="shared" si="12"/>
        <v/>
      </c>
      <c r="G393" s="14" t="str">
        <f t="shared" si="13"/>
        <v/>
      </c>
    </row>
    <row r="394" spans="6:7" ht="15.75" thickBot="1" x14ac:dyDescent="0.3">
      <c r="F394" s="11" t="str">
        <f t="shared" si="12"/>
        <v/>
      </c>
      <c r="G394" s="14" t="str">
        <f t="shared" si="13"/>
        <v/>
      </c>
    </row>
    <row r="395" spans="6:7" ht="15.75" thickBot="1" x14ac:dyDescent="0.3">
      <c r="F395" s="11" t="str">
        <f t="shared" si="12"/>
        <v/>
      </c>
      <c r="G395" s="14" t="str">
        <f t="shared" si="13"/>
        <v/>
      </c>
    </row>
    <row r="396" spans="6:7" ht="15.75" thickBot="1" x14ac:dyDescent="0.3">
      <c r="F396" s="11" t="str">
        <f t="shared" si="12"/>
        <v/>
      </c>
      <c r="G396" s="14" t="str">
        <f t="shared" si="13"/>
        <v/>
      </c>
    </row>
    <row r="397" spans="6:7" ht="15.75" thickBot="1" x14ac:dyDescent="0.3">
      <c r="F397" s="11" t="str">
        <f t="shared" si="12"/>
        <v/>
      </c>
      <c r="G397" s="14" t="str">
        <f t="shared" si="13"/>
        <v/>
      </c>
    </row>
    <row r="398" spans="6:7" ht="15.75" thickBot="1" x14ac:dyDescent="0.3">
      <c r="F398" s="11" t="str">
        <f t="shared" si="12"/>
        <v/>
      </c>
      <c r="G398" s="14" t="str">
        <f t="shared" si="13"/>
        <v/>
      </c>
    </row>
    <row r="399" spans="6:7" ht="15.75" thickBot="1" x14ac:dyDescent="0.3">
      <c r="F399" s="11" t="str">
        <f t="shared" si="12"/>
        <v/>
      </c>
      <c r="G399" s="14" t="str">
        <f t="shared" si="13"/>
        <v/>
      </c>
    </row>
    <row r="400" spans="6:7" ht="15.75" thickBot="1" x14ac:dyDescent="0.3">
      <c r="F400" s="11" t="str">
        <f t="shared" si="12"/>
        <v/>
      </c>
      <c r="G400" s="14" t="str">
        <f t="shared" si="13"/>
        <v/>
      </c>
    </row>
    <row r="401" spans="6:7" ht="15.75" thickBot="1" x14ac:dyDescent="0.3">
      <c r="F401" s="11" t="str">
        <f t="shared" si="12"/>
        <v/>
      </c>
      <c r="G401" s="14" t="str">
        <f t="shared" si="13"/>
        <v/>
      </c>
    </row>
    <row r="402" spans="6:7" ht="15.75" thickBot="1" x14ac:dyDescent="0.3">
      <c r="F402" s="11" t="str">
        <f t="shared" si="12"/>
        <v/>
      </c>
      <c r="G402" s="14" t="str">
        <f t="shared" si="13"/>
        <v/>
      </c>
    </row>
    <row r="403" spans="6:7" ht="15.75" thickBot="1" x14ac:dyDescent="0.3">
      <c r="F403" s="11" t="str">
        <f t="shared" si="12"/>
        <v/>
      </c>
      <c r="G403" s="14" t="str">
        <f t="shared" si="13"/>
        <v/>
      </c>
    </row>
    <row r="404" spans="6:7" ht="15.75" thickBot="1" x14ac:dyDescent="0.3">
      <c r="F404" s="11" t="str">
        <f t="shared" si="12"/>
        <v/>
      </c>
      <c r="G404" s="14" t="str">
        <f t="shared" si="13"/>
        <v/>
      </c>
    </row>
    <row r="405" spans="6:7" ht="15.75" thickBot="1" x14ac:dyDescent="0.3">
      <c r="F405" s="11" t="str">
        <f t="shared" si="12"/>
        <v/>
      </c>
      <c r="G405" s="14" t="str">
        <f t="shared" si="13"/>
        <v/>
      </c>
    </row>
    <row r="406" spans="6:7" ht="15.75" thickBot="1" x14ac:dyDescent="0.3">
      <c r="F406" s="11" t="str">
        <f t="shared" si="12"/>
        <v/>
      </c>
      <c r="G406" s="14" t="str">
        <f t="shared" si="13"/>
        <v/>
      </c>
    </row>
    <row r="407" spans="6:7" ht="15.75" thickBot="1" x14ac:dyDescent="0.3">
      <c r="F407" s="11" t="str">
        <f t="shared" si="12"/>
        <v/>
      </c>
      <c r="G407" s="14" t="str">
        <f t="shared" si="13"/>
        <v/>
      </c>
    </row>
    <row r="408" spans="6:7" ht="15.75" thickBot="1" x14ac:dyDescent="0.3">
      <c r="F408" s="11" t="str">
        <f t="shared" si="12"/>
        <v/>
      </c>
      <c r="G408" s="14" t="str">
        <f t="shared" si="13"/>
        <v/>
      </c>
    </row>
    <row r="409" spans="6:7" ht="15.75" thickBot="1" x14ac:dyDescent="0.3">
      <c r="F409" s="11" t="str">
        <f t="shared" si="12"/>
        <v/>
      </c>
      <c r="G409" s="14" t="str">
        <f t="shared" si="13"/>
        <v/>
      </c>
    </row>
    <row r="410" spans="6:7" ht="15.75" thickBot="1" x14ac:dyDescent="0.3">
      <c r="F410" s="11" t="str">
        <f t="shared" si="12"/>
        <v/>
      </c>
      <c r="G410" s="14" t="str">
        <f t="shared" si="13"/>
        <v/>
      </c>
    </row>
    <row r="411" spans="6:7" ht="15.75" thickBot="1" x14ac:dyDescent="0.3">
      <c r="F411" s="11" t="str">
        <f t="shared" si="12"/>
        <v/>
      </c>
      <c r="G411" s="14" t="str">
        <f t="shared" si="13"/>
        <v/>
      </c>
    </row>
    <row r="412" spans="6:7" ht="15.75" thickBot="1" x14ac:dyDescent="0.3">
      <c r="F412" s="11" t="str">
        <f t="shared" si="12"/>
        <v/>
      </c>
      <c r="G412" s="14" t="str">
        <f t="shared" si="13"/>
        <v/>
      </c>
    </row>
    <row r="413" spans="6:7" ht="15.75" thickBot="1" x14ac:dyDescent="0.3">
      <c r="F413" s="11" t="str">
        <f t="shared" si="12"/>
        <v/>
      </c>
      <c r="G413" s="14" t="str">
        <f t="shared" si="13"/>
        <v/>
      </c>
    </row>
    <row r="414" spans="6:7" ht="15.75" thickBot="1" x14ac:dyDescent="0.3">
      <c r="F414" s="11" t="str">
        <f t="shared" si="12"/>
        <v/>
      </c>
      <c r="G414" s="14" t="str">
        <f t="shared" si="13"/>
        <v/>
      </c>
    </row>
    <row r="415" spans="6:7" ht="15.75" thickBot="1" x14ac:dyDescent="0.3">
      <c r="F415" s="11" t="str">
        <f t="shared" si="12"/>
        <v/>
      </c>
      <c r="G415" s="14" t="str">
        <f t="shared" si="13"/>
        <v/>
      </c>
    </row>
    <row r="416" spans="6:7" ht="15.75" thickBot="1" x14ac:dyDescent="0.3">
      <c r="F416" s="11" t="str">
        <f t="shared" si="12"/>
        <v/>
      </c>
      <c r="G416" s="14" t="str">
        <f t="shared" si="13"/>
        <v/>
      </c>
    </row>
    <row r="417" spans="6:7" ht="15.75" thickBot="1" x14ac:dyDescent="0.3">
      <c r="F417" s="11" t="str">
        <f t="shared" si="12"/>
        <v/>
      </c>
      <c r="G417" s="14" t="str">
        <f t="shared" si="13"/>
        <v/>
      </c>
    </row>
    <row r="418" spans="6:7" ht="15.75" thickBot="1" x14ac:dyDescent="0.3">
      <c r="F418" s="11" t="str">
        <f t="shared" si="12"/>
        <v/>
      </c>
      <c r="G418" s="14" t="str">
        <f t="shared" si="13"/>
        <v/>
      </c>
    </row>
    <row r="419" spans="6:7" ht="15.75" thickBot="1" x14ac:dyDescent="0.3">
      <c r="F419" s="11" t="str">
        <f t="shared" si="12"/>
        <v/>
      </c>
      <c r="G419" s="14" t="str">
        <f t="shared" si="13"/>
        <v/>
      </c>
    </row>
    <row r="420" spans="6:7" ht="15.75" thickBot="1" x14ac:dyDescent="0.3">
      <c r="F420" s="11" t="str">
        <f t="shared" si="12"/>
        <v/>
      </c>
      <c r="G420" s="14" t="str">
        <f t="shared" si="13"/>
        <v/>
      </c>
    </row>
    <row r="421" spans="6:7" ht="15.75" thickBot="1" x14ac:dyDescent="0.3">
      <c r="F421" s="11" t="str">
        <f t="shared" si="12"/>
        <v/>
      </c>
      <c r="G421" s="14" t="str">
        <f t="shared" si="13"/>
        <v/>
      </c>
    </row>
    <row r="422" spans="6:7" ht="15.75" thickBot="1" x14ac:dyDescent="0.3">
      <c r="F422" s="11" t="str">
        <f t="shared" si="12"/>
        <v/>
      </c>
      <c r="G422" s="14" t="str">
        <f t="shared" si="13"/>
        <v/>
      </c>
    </row>
    <row r="423" spans="6:7" ht="15.75" thickBot="1" x14ac:dyDescent="0.3">
      <c r="F423" s="11" t="str">
        <f t="shared" si="12"/>
        <v/>
      </c>
      <c r="G423" s="14" t="str">
        <f t="shared" si="13"/>
        <v/>
      </c>
    </row>
    <row r="424" spans="6:7" ht="15.75" thickBot="1" x14ac:dyDescent="0.3">
      <c r="F424" s="11" t="str">
        <f t="shared" si="12"/>
        <v/>
      </c>
      <c r="G424" s="14" t="str">
        <f t="shared" si="13"/>
        <v/>
      </c>
    </row>
    <row r="425" spans="6:7" ht="15.75" thickBot="1" x14ac:dyDescent="0.3">
      <c r="F425" s="11" t="str">
        <f t="shared" si="12"/>
        <v/>
      </c>
      <c r="G425" s="14" t="str">
        <f t="shared" si="13"/>
        <v/>
      </c>
    </row>
    <row r="426" spans="6:7" ht="15.75" thickBot="1" x14ac:dyDescent="0.3">
      <c r="F426" s="11" t="str">
        <f t="shared" si="12"/>
        <v/>
      </c>
      <c r="G426" s="14" t="str">
        <f t="shared" si="13"/>
        <v/>
      </c>
    </row>
    <row r="427" spans="6:7" ht="15.75" thickBot="1" x14ac:dyDescent="0.3">
      <c r="F427" s="11" t="str">
        <f t="shared" si="12"/>
        <v/>
      </c>
      <c r="G427" s="14" t="str">
        <f t="shared" si="13"/>
        <v/>
      </c>
    </row>
    <row r="428" spans="6:7" ht="15.75" thickBot="1" x14ac:dyDescent="0.3">
      <c r="F428" s="11" t="str">
        <f t="shared" si="12"/>
        <v/>
      </c>
      <c r="G428" s="14" t="str">
        <f t="shared" si="13"/>
        <v/>
      </c>
    </row>
    <row r="429" spans="6:7" ht="15.75" thickBot="1" x14ac:dyDescent="0.3">
      <c r="F429" s="11" t="str">
        <f t="shared" si="12"/>
        <v/>
      </c>
      <c r="G429" s="14" t="str">
        <f t="shared" si="13"/>
        <v/>
      </c>
    </row>
    <row r="430" spans="6:7" ht="15.75" thickBot="1" x14ac:dyDescent="0.3">
      <c r="F430" s="11" t="str">
        <f t="shared" si="12"/>
        <v/>
      </c>
      <c r="G430" s="14" t="str">
        <f t="shared" si="13"/>
        <v/>
      </c>
    </row>
    <row r="431" spans="6:7" ht="15.75" thickBot="1" x14ac:dyDescent="0.3">
      <c r="F431" s="11" t="str">
        <f t="shared" si="12"/>
        <v/>
      </c>
      <c r="G431" s="14" t="str">
        <f t="shared" si="13"/>
        <v/>
      </c>
    </row>
    <row r="432" spans="6:7" ht="15.75" thickBot="1" x14ac:dyDescent="0.3">
      <c r="F432" s="11" t="str">
        <f t="shared" si="12"/>
        <v/>
      </c>
      <c r="G432" s="14" t="str">
        <f t="shared" si="13"/>
        <v/>
      </c>
    </row>
    <row r="433" spans="6:7" ht="15.75" thickBot="1" x14ac:dyDescent="0.3">
      <c r="F433" s="11" t="str">
        <f t="shared" si="12"/>
        <v/>
      </c>
      <c r="G433" s="14" t="str">
        <f t="shared" si="13"/>
        <v/>
      </c>
    </row>
    <row r="434" spans="6:7" ht="15.75" thickBot="1" x14ac:dyDescent="0.3">
      <c r="F434" s="11" t="str">
        <f t="shared" si="12"/>
        <v/>
      </c>
      <c r="G434" s="14" t="str">
        <f t="shared" si="13"/>
        <v/>
      </c>
    </row>
    <row r="435" spans="6:7" ht="15.75" thickBot="1" x14ac:dyDescent="0.3">
      <c r="F435" s="11" t="str">
        <f t="shared" si="12"/>
        <v/>
      </c>
      <c r="G435" s="14" t="str">
        <f t="shared" si="13"/>
        <v/>
      </c>
    </row>
    <row r="436" spans="6:7" ht="15.75" thickBot="1" x14ac:dyDescent="0.3">
      <c r="F436" s="11" t="str">
        <f t="shared" si="12"/>
        <v/>
      </c>
      <c r="G436" s="14" t="str">
        <f t="shared" si="13"/>
        <v/>
      </c>
    </row>
    <row r="437" spans="6:7" ht="15.75" thickBot="1" x14ac:dyDescent="0.3">
      <c r="F437" s="11" t="str">
        <f t="shared" si="12"/>
        <v/>
      </c>
      <c r="G437" s="14" t="str">
        <f t="shared" si="13"/>
        <v/>
      </c>
    </row>
    <row r="438" spans="6:7" ht="15.75" thickBot="1" x14ac:dyDescent="0.3">
      <c r="F438" s="11" t="str">
        <f t="shared" si="12"/>
        <v/>
      </c>
      <c r="G438" s="14" t="str">
        <f t="shared" si="13"/>
        <v/>
      </c>
    </row>
    <row r="439" spans="6:7" ht="15.75" thickBot="1" x14ac:dyDescent="0.3">
      <c r="F439" s="11" t="str">
        <f t="shared" si="12"/>
        <v/>
      </c>
      <c r="G439" s="14" t="str">
        <f t="shared" si="13"/>
        <v/>
      </c>
    </row>
    <row r="440" spans="6:7" ht="15.75" thickBot="1" x14ac:dyDescent="0.3">
      <c r="F440" s="11" t="str">
        <f t="shared" si="12"/>
        <v/>
      </c>
      <c r="G440" s="14" t="str">
        <f t="shared" si="13"/>
        <v/>
      </c>
    </row>
    <row r="441" spans="6:7" ht="15.75" thickBot="1" x14ac:dyDescent="0.3">
      <c r="F441" s="11" t="str">
        <f t="shared" si="12"/>
        <v/>
      </c>
      <c r="G441" s="14" t="str">
        <f t="shared" si="13"/>
        <v/>
      </c>
    </row>
    <row r="442" spans="6:7" ht="15.75" thickBot="1" x14ac:dyDescent="0.3">
      <c r="F442" s="11" t="str">
        <f t="shared" si="12"/>
        <v/>
      </c>
      <c r="G442" s="14" t="str">
        <f t="shared" si="13"/>
        <v/>
      </c>
    </row>
    <row r="443" spans="6:7" ht="15.75" thickBot="1" x14ac:dyDescent="0.3">
      <c r="F443" s="11" t="str">
        <f t="shared" si="12"/>
        <v/>
      </c>
      <c r="G443" s="14" t="str">
        <f t="shared" si="13"/>
        <v/>
      </c>
    </row>
    <row r="444" spans="6:7" ht="15.75" thickBot="1" x14ac:dyDescent="0.3">
      <c r="F444" s="11" t="str">
        <f t="shared" si="12"/>
        <v/>
      </c>
      <c r="G444" s="14" t="str">
        <f t="shared" si="13"/>
        <v/>
      </c>
    </row>
    <row r="445" spans="6:7" ht="15.75" thickBot="1" x14ac:dyDescent="0.3">
      <c r="F445" s="11" t="str">
        <f t="shared" si="12"/>
        <v/>
      </c>
      <c r="G445" s="14" t="str">
        <f t="shared" si="13"/>
        <v/>
      </c>
    </row>
    <row r="446" spans="6:7" ht="15.75" thickBot="1" x14ac:dyDescent="0.3">
      <c r="F446" s="11" t="str">
        <f t="shared" si="12"/>
        <v/>
      </c>
      <c r="G446" s="14" t="str">
        <f t="shared" si="13"/>
        <v/>
      </c>
    </row>
    <row r="447" spans="6:7" ht="15.75" thickBot="1" x14ac:dyDescent="0.3">
      <c r="F447" s="11" t="str">
        <f t="shared" si="12"/>
        <v/>
      </c>
      <c r="G447" s="14" t="str">
        <f t="shared" si="13"/>
        <v/>
      </c>
    </row>
    <row r="448" spans="6:7" ht="15.75" thickBot="1" x14ac:dyDescent="0.3">
      <c r="F448" s="11" t="str">
        <f t="shared" si="12"/>
        <v/>
      </c>
      <c r="G448" s="14" t="str">
        <f t="shared" si="13"/>
        <v/>
      </c>
    </row>
    <row r="449" spans="6:7" ht="15.75" thickBot="1" x14ac:dyDescent="0.3">
      <c r="F449" s="11" t="str">
        <f t="shared" si="12"/>
        <v/>
      </c>
      <c r="G449" s="14" t="str">
        <f t="shared" si="13"/>
        <v/>
      </c>
    </row>
    <row r="450" spans="6:7" ht="15.75" thickBot="1" x14ac:dyDescent="0.3">
      <c r="F450" s="11" t="str">
        <f t="shared" si="12"/>
        <v/>
      </c>
      <c r="G450" s="14" t="str">
        <f t="shared" si="13"/>
        <v/>
      </c>
    </row>
    <row r="451" spans="6:7" ht="15.75" thickBot="1" x14ac:dyDescent="0.3">
      <c r="F451" s="11" t="str">
        <f t="shared" ref="F451:F514" si="14">IF(B451&amp;C451="","",IF(SUM(B451,C451)&lt;=4,"إطلب 10",0))</f>
        <v/>
      </c>
      <c r="G451" s="14" t="str">
        <f t="shared" ref="G451:G514" si="15">IF(B451&amp;C451="","",IF(SUM(B451,C451)&gt;4,"don't request",0))</f>
        <v/>
      </c>
    </row>
    <row r="452" spans="6:7" ht="15.75" thickBot="1" x14ac:dyDescent="0.3">
      <c r="F452" s="11" t="str">
        <f t="shared" si="14"/>
        <v/>
      </c>
      <c r="G452" s="14" t="str">
        <f t="shared" si="15"/>
        <v/>
      </c>
    </row>
    <row r="453" spans="6:7" ht="15.75" thickBot="1" x14ac:dyDescent="0.3">
      <c r="F453" s="11" t="str">
        <f t="shared" si="14"/>
        <v/>
      </c>
      <c r="G453" s="14" t="str">
        <f t="shared" si="15"/>
        <v/>
      </c>
    </row>
    <row r="454" spans="6:7" ht="15.75" thickBot="1" x14ac:dyDescent="0.3">
      <c r="F454" s="11" t="str">
        <f t="shared" si="14"/>
        <v/>
      </c>
      <c r="G454" s="15" t="str">
        <f t="shared" si="15"/>
        <v/>
      </c>
    </row>
    <row r="455" spans="6:7" ht="15.75" thickBot="1" x14ac:dyDescent="0.3">
      <c r="F455" s="11" t="str">
        <f t="shared" si="14"/>
        <v/>
      </c>
      <c r="G455" s="15" t="str">
        <f t="shared" si="15"/>
        <v/>
      </c>
    </row>
    <row r="456" spans="6:7" ht="15.75" thickBot="1" x14ac:dyDescent="0.3">
      <c r="F456" s="11" t="str">
        <f t="shared" si="14"/>
        <v/>
      </c>
      <c r="G456" s="15" t="str">
        <f t="shared" si="15"/>
        <v/>
      </c>
    </row>
    <row r="457" spans="6:7" ht="15.75" thickBot="1" x14ac:dyDescent="0.3">
      <c r="F457" s="11" t="str">
        <f t="shared" si="14"/>
        <v/>
      </c>
      <c r="G457" s="15" t="str">
        <f t="shared" si="15"/>
        <v/>
      </c>
    </row>
    <row r="458" spans="6:7" ht="15.75" thickBot="1" x14ac:dyDescent="0.3">
      <c r="F458" s="11" t="str">
        <f t="shared" si="14"/>
        <v/>
      </c>
      <c r="G458" s="15" t="str">
        <f t="shared" si="15"/>
        <v/>
      </c>
    </row>
    <row r="459" spans="6:7" ht="15.75" thickBot="1" x14ac:dyDescent="0.3">
      <c r="F459" s="11" t="str">
        <f t="shared" si="14"/>
        <v/>
      </c>
      <c r="G459" s="15" t="str">
        <f t="shared" si="15"/>
        <v/>
      </c>
    </row>
    <row r="460" spans="6:7" ht="15.75" thickBot="1" x14ac:dyDescent="0.3">
      <c r="F460" s="11" t="str">
        <f t="shared" si="14"/>
        <v/>
      </c>
      <c r="G460" s="15" t="str">
        <f t="shared" si="15"/>
        <v/>
      </c>
    </row>
    <row r="461" spans="6:7" ht="15.75" thickBot="1" x14ac:dyDescent="0.3">
      <c r="F461" s="11" t="str">
        <f t="shared" si="14"/>
        <v/>
      </c>
      <c r="G461" s="15" t="str">
        <f t="shared" si="15"/>
        <v/>
      </c>
    </row>
    <row r="462" spans="6:7" ht="15.75" thickBot="1" x14ac:dyDescent="0.3">
      <c r="F462" s="11" t="str">
        <f t="shared" si="14"/>
        <v/>
      </c>
      <c r="G462" s="15" t="str">
        <f t="shared" si="15"/>
        <v/>
      </c>
    </row>
    <row r="463" spans="6:7" ht="15.75" thickBot="1" x14ac:dyDescent="0.3">
      <c r="F463" s="11" t="str">
        <f t="shared" si="14"/>
        <v/>
      </c>
      <c r="G463" s="15" t="str">
        <f t="shared" si="15"/>
        <v/>
      </c>
    </row>
    <row r="464" spans="6:7" ht="15.75" thickBot="1" x14ac:dyDescent="0.3">
      <c r="F464" s="11" t="str">
        <f t="shared" si="14"/>
        <v/>
      </c>
      <c r="G464" s="15" t="str">
        <f t="shared" si="15"/>
        <v/>
      </c>
    </row>
    <row r="465" spans="6:7" ht="15.75" thickBot="1" x14ac:dyDescent="0.3">
      <c r="F465" s="11" t="str">
        <f t="shared" si="14"/>
        <v/>
      </c>
      <c r="G465" s="15" t="str">
        <f t="shared" si="15"/>
        <v/>
      </c>
    </row>
    <row r="466" spans="6:7" ht="15.75" thickBot="1" x14ac:dyDescent="0.3">
      <c r="F466" s="11" t="str">
        <f t="shared" si="14"/>
        <v/>
      </c>
      <c r="G466" s="15" t="str">
        <f t="shared" si="15"/>
        <v/>
      </c>
    </row>
    <row r="467" spans="6:7" ht="15.75" thickBot="1" x14ac:dyDescent="0.3">
      <c r="F467" s="11" t="str">
        <f t="shared" si="14"/>
        <v/>
      </c>
      <c r="G467" s="15" t="str">
        <f t="shared" si="15"/>
        <v/>
      </c>
    </row>
    <row r="468" spans="6:7" ht="15.75" thickBot="1" x14ac:dyDescent="0.3">
      <c r="F468" s="11" t="str">
        <f t="shared" si="14"/>
        <v/>
      </c>
      <c r="G468" s="15" t="str">
        <f t="shared" si="15"/>
        <v/>
      </c>
    </row>
    <row r="469" spans="6:7" ht="15.75" thickBot="1" x14ac:dyDescent="0.3">
      <c r="F469" s="11" t="str">
        <f t="shared" si="14"/>
        <v/>
      </c>
      <c r="G469" s="15" t="str">
        <f t="shared" si="15"/>
        <v/>
      </c>
    </row>
    <row r="470" spans="6:7" ht="15.75" thickBot="1" x14ac:dyDescent="0.3">
      <c r="F470" s="11" t="str">
        <f t="shared" si="14"/>
        <v/>
      </c>
      <c r="G470" s="15" t="str">
        <f t="shared" si="15"/>
        <v/>
      </c>
    </row>
    <row r="471" spans="6:7" ht="15.75" thickBot="1" x14ac:dyDescent="0.3">
      <c r="F471" s="11" t="str">
        <f t="shared" si="14"/>
        <v/>
      </c>
      <c r="G471" s="15" t="str">
        <f t="shared" si="15"/>
        <v/>
      </c>
    </row>
    <row r="472" spans="6:7" ht="15.75" thickBot="1" x14ac:dyDescent="0.3">
      <c r="F472" s="11" t="str">
        <f t="shared" si="14"/>
        <v/>
      </c>
      <c r="G472" s="15" t="str">
        <f t="shared" si="15"/>
        <v/>
      </c>
    </row>
    <row r="473" spans="6:7" ht="15.75" thickBot="1" x14ac:dyDescent="0.3">
      <c r="F473" s="11" t="str">
        <f t="shared" si="14"/>
        <v/>
      </c>
      <c r="G473" s="15" t="str">
        <f t="shared" si="15"/>
        <v/>
      </c>
    </row>
    <row r="474" spans="6:7" ht="15.75" thickBot="1" x14ac:dyDescent="0.3">
      <c r="F474" s="11" t="str">
        <f t="shared" si="14"/>
        <v/>
      </c>
      <c r="G474" s="15" t="str">
        <f t="shared" si="15"/>
        <v/>
      </c>
    </row>
    <row r="475" spans="6:7" ht="15.75" thickBot="1" x14ac:dyDescent="0.3">
      <c r="F475" s="11" t="str">
        <f t="shared" si="14"/>
        <v/>
      </c>
      <c r="G475" s="15" t="str">
        <f t="shared" si="15"/>
        <v/>
      </c>
    </row>
    <row r="476" spans="6:7" ht="15.75" thickBot="1" x14ac:dyDescent="0.3">
      <c r="F476" s="11" t="str">
        <f t="shared" si="14"/>
        <v/>
      </c>
      <c r="G476" s="15" t="str">
        <f t="shared" si="15"/>
        <v/>
      </c>
    </row>
    <row r="477" spans="6:7" ht="15.75" thickBot="1" x14ac:dyDescent="0.3">
      <c r="F477" s="11" t="str">
        <f t="shared" si="14"/>
        <v/>
      </c>
      <c r="G477" s="15" t="str">
        <f t="shared" si="15"/>
        <v/>
      </c>
    </row>
    <row r="478" spans="6:7" ht="15.75" thickBot="1" x14ac:dyDescent="0.3">
      <c r="F478" s="11" t="str">
        <f t="shared" si="14"/>
        <v/>
      </c>
      <c r="G478" s="15" t="str">
        <f t="shared" si="15"/>
        <v/>
      </c>
    </row>
    <row r="479" spans="6:7" ht="15.75" thickBot="1" x14ac:dyDescent="0.3">
      <c r="F479" s="11" t="str">
        <f t="shared" si="14"/>
        <v/>
      </c>
      <c r="G479" s="15" t="str">
        <f t="shared" si="15"/>
        <v/>
      </c>
    </row>
    <row r="480" spans="6:7" ht="15.75" thickBot="1" x14ac:dyDescent="0.3">
      <c r="F480" s="11" t="str">
        <f t="shared" si="14"/>
        <v/>
      </c>
      <c r="G480" s="15" t="str">
        <f t="shared" si="15"/>
        <v/>
      </c>
    </row>
    <row r="481" spans="6:7" ht="15.75" thickBot="1" x14ac:dyDescent="0.3">
      <c r="F481" s="11" t="str">
        <f t="shared" si="14"/>
        <v/>
      </c>
      <c r="G481" s="15" t="str">
        <f t="shared" si="15"/>
        <v/>
      </c>
    </row>
    <row r="482" spans="6:7" ht="15.75" thickBot="1" x14ac:dyDescent="0.3">
      <c r="F482" s="11" t="str">
        <f t="shared" si="14"/>
        <v/>
      </c>
      <c r="G482" s="15" t="str">
        <f t="shared" si="15"/>
        <v/>
      </c>
    </row>
    <row r="483" spans="6:7" ht="15.75" thickBot="1" x14ac:dyDescent="0.3">
      <c r="F483" s="11" t="str">
        <f t="shared" si="14"/>
        <v/>
      </c>
      <c r="G483" s="15" t="str">
        <f t="shared" si="15"/>
        <v/>
      </c>
    </row>
    <row r="484" spans="6:7" ht="15.75" thickBot="1" x14ac:dyDescent="0.3">
      <c r="F484" s="11" t="str">
        <f t="shared" si="14"/>
        <v/>
      </c>
      <c r="G484" s="15" t="str">
        <f t="shared" si="15"/>
        <v/>
      </c>
    </row>
    <row r="485" spans="6:7" ht="15.75" thickBot="1" x14ac:dyDescent="0.3">
      <c r="F485" s="11" t="str">
        <f t="shared" si="14"/>
        <v/>
      </c>
      <c r="G485" s="15" t="str">
        <f t="shared" si="15"/>
        <v/>
      </c>
    </row>
    <row r="486" spans="6:7" ht="15.75" thickBot="1" x14ac:dyDescent="0.3">
      <c r="F486" s="11" t="str">
        <f t="shared" si="14"/>
        <v/>
      </c>
      <c r="G486" s="15" t="str">
        <f t="shared" si="15"/>
        <v/>
      </c>
    </row>
    <row r="487" spans="6:7" ht="15.75" thickBot="1" x14ac:dyDescent="0.3">
      <c r="F487" s="11" t="str">
        <f t="shared" si="14"/>
        <v/>
      </c>
      <c r="G487" s="15" t="str">
        <f t="shared" si="15"/>
        <v/>
      </c>
    </row>
    <row r="488" spans="6:7" ht="15.75" thickBot="1" x14ac:dyDescent="0.3">
      <c r="F488" s="11" t="str">
        <f t="shared" si="14"/>
        <v/>
      </c>
      <c r="G488" s="15" t="str">
        <f t="shared" si="15"/>
        <v/>
      </c>
    </row>
    <row r="489" spans="6:7" ht="15.75" thickBot="1" x14ac:dyDescent="0.3">
      <c r="F489" s="11" t="str">
        <f t="shared" si="14"/>
        <v/>
      </c>
      <c r="G489" s="15" t="str">
        <f t="shared" si="15"/>
        <v/>
      </c>
    </row>
    <row r="490" spans="6:7" ht="15.75" thickBot="1" x14ac:dyDescent="0.3">
      <c r="F490" s="11" t="str">
        <f t="shared" si="14"/>
        <v/>
      </c>
      <c r="G490" s="15" t="str">
        <f t="shared" si="15"/>
        <v/>
      </c>
    </row>
    <row r="491" spans="6:7" ht="15.75" thickBot="1" x14ac:dyDescent="0.3">
      <c r="F491" s="11" t="str">
        <f t="shared" si="14"/>
        <v/>
      </c>
      <c r="G491" s="15" t="str">
        <f t="shared" si="15"/>
        <v/>
      </c>
    </row>
    <row r="492" spans="6:7" ht="15.75" thickBot="1" x14ac:dyDescent="0.3">
      <c r="F492" s="11" t="str">
        <f t="shared" si="14"/>
        <v/>
      </c>
      <c r="G492" s="15" t="str">
        <f t="shared" si="15"/>
        <v/>
      </c>
    </row>
    <row r="493" spans="6:7" ht="15.75" thickBot="1" x14ac:dyDescent="0.3">
      <c r="F493" s="11" t="str">
        <f t="shared" si="14"/>
        <v/>
      </c>
      <c r="G493" s="15" t="str">
        <f t="shared" si="15"/>
        <v/>
      </c>
    </row>
    <row r="494" spans="6:7" ht="15.75" thickBot="1" x14ac:dyDescent="0.3">
      <c r="F494" s="11" t="str">
        <f t="shared" si="14"/>
        <v/>
      </c>
      <c r="G494" s="15" t="str">
        <f t="shared" si="15"/>
        <v/>
      </c>
    </row>
    <row r="495" spans="6:7" ht="15.75" thickBot="1" x14ac:dyDescent="0.3">
      <c r="F495" s="11" t="str">
        <f t="shared" si="14"/>
        <v/>
      </c>
      <c r="G495" s="15" t="str">
        <f t="shared" si="15"/>
        <v/>
      </c>
    </row>
    <row r="496" spans="6:7" ht="15.75" thickBot="1" x14ac:dyDescent="0.3">
      <c r="F496" s="11" t="str">
        <f t="shared" si="14"/>
        <v/>
      </c>
      <c r="G496" s="15" t="str">
        <f t="shared" si="15"/>
        <v/>
      </c>
    </row>
    <row r="497" spans="6:7" ht="15.75" thickBot="1" x14ac:dyDescent="0.3">
      <c r="F497" s="11" t="str">
        <f t="shared" si="14"/>
        <v/>
      </c>
      <c r="G497" s="15" t="str">
        <f t="shared" si="15"/>
        <v/>
      </c>
    </row>
    <row r="498" spans="6:7" ht="15.75" thickBot="1" x14ac:dyDescent="0.3">
      <c r="F498" s="11" t="str">
        <f t="shared" si="14"/>
        <v/>
      </c>
      <c r="G498" s="15" t="str">
        <f t="shared" si="15"/>
        <v/>
      </c>
    </row>
    <row r="499" spans="6:7" ht="15.75" thickBot="1" x14ac:dyDescent="0.3">
      <c r="F499" s="11" t="str">
        <f t="shared" si="14"/>
        <v/>
      </c>
      <c r="G499" s="15" t="str">
        <f t="shared" si="15"/>
        <v/>
      </c>
    </row>
    <row r="500" spans="6:7" ht="15.75" thickBot="1" x14ac:dyDescent="0.3">
      <c r="F500" s="11" t="str">
        <f t="shared" si="14"/>
        <v/>
      </c>
      <c r="G500" s="15" t="str">
        <f t="shared" si="15"/>
        <v/>
      </c>
    </row>
    <row r="501" spans="6:7" ht="15.75" thickBot="1" x14ac:dyDescent="0.3">
      <c r="F501" s="11" t="str">
        <f t="shared" si="14"/>
        <v/>
      </c>
      <c r="G501" s="15" t="str">
        <f t="shared" si="15"/>
        <v/>
      </c>
    </row>
    <row r="502" spans="6:7" ht="15.75" thickBot="1" x14ac:dyDescent="0.3">
      <c r="F502" s="11" t="str">
        <f t="shared" si="14"/>
        <v/>
      </c>
      <c r="G502" s="15" t="str">
        <f t="shared" si="15"/>
        <v/>
      </c>
    </row>
    <row r="503" spans="6:7" ht="15.75" thickBot="1" x14ac:dyDescent="0.3">
      <c r="F503" s="11" t="str">
        <f t="shared" si="14"/>
        <v/>
      </c>
      <c r="G503" s="15" t="str">
        <f t="shared" si="15"/>
        <v/>
      </c>
    </row>
    <row r="504" spans="6:7" ht="15.75" thickBot="1" x14ac:dyDescent="0.3">
      <c r="F504" s="11" t="str">
        <f t="shared" si="14"/>
        <v/>
      </c>
      <c r="G504" s="15" t="str">
        <f t="shared" si="15"/>
        <v/>
      </c>
    </row>
    <row r="505" spans="6:7" ht="15.75" thickBot="1" x14ac:dyDescent="0.3">
      <c r="F505" s="11" t="str">
        <f t="shared" si="14"/>
        <v/>
      </c>
      <c r="G505" s="15" t="str">
        <f t="shared" si="15"/>
        <v/>
      </c>
    </row>
    <row r="506" spans="6:7" ht="15.75" thickBot="1" x14ac:dyDescent="0.3">
      <c r="F506" s="11" t="str">
        <f t="shared" si="14"/>
        <v/>
      </c>
      <c r="G506" s="15" t="str">
        <f t="shared" si="15"/>
        <v/>
      </c>
    </row>
    <row r="507" spans="6:7" ht="15.75" thickBot="1" x14ac:dyDescent="0.3">
      <c r="F507" s="11" t="str">
        <f t="shared" si="14"/>
        <v/>
      </c>
      <c r="G507" s="15" t="str">
        <f t="shared" si="15"/>
        <v/>
      </c>
    </row>
    <row r="508" spans="6:7" ht="15.75" thickBot="1" x14ac:dyDescent="0.3">
      <c r="F508" s="11" t="str">
        <f t="shared" si="14"/>
        <v/>
      </c>
      <c r="G508" s="15" t="str">
        <f t="shared" si="15"/>
        <v/>
      </c>
    </row>
    <row r="509" spans="6:7" ht="15.75" thickBot="1" x14ac:dyDescent="0.3">
      <c r="F509" s="11" t="str">
        <f t="shared" si="14"/>
        <v/>
      </c>
      <c r="G509" s="15" t="str">
        <f t="shared" si="15"/>
        <v/>
      </c>
    </row>
    <row r="510" spans="6:7" ht="15.75" thickBot="1" x14ac:dyDescent="0.3">
      <c r="F510" s="11" t="str">
        <f t="shared" si="14"/>
        <v/>
      </c>
      <c r="G510" s="15" t="str">
        <f t="shared" si="15"/>
        <v/>
      </c>
    </row>
    <row r="511" spans="6:7" ht="15.75" thickBot="1" x14ac:dyDescent="0.3">
      <c r="F511" s="11" t="str">
        <f t="shared" si="14"/>
        <v/>
      </c>
      <c r="G511" s="15" t="str">
        <f t="shared" si="15"/>
        <v/>
      </c>
    </row>
    <row r="512" spans="6:7" ht="15.75" thickBot="1" x14ac:dyDescent="0.3">
      <c r="F512" s="11" t="str">
        <f t="shared" si="14"/>
        <v/>
      </c>
      <c r="G512" s="15" t="str">
        <f t="shared" si="15"/>
        <v/>
      </c>
    </row>
    <row r="513" spans="6:7" ht="15.75" thickBot="1" x14ac:dyDescent="0.3">
      <c r="F513" s="11" t="str">
        <f t="shared" si="14"/>
        <v/>
      </c>
      <c r="G513" s="15" t="str">
        <f t="shared" si="15"/>
        <v/>
      </c>
    </row>
    <row r="514" spans="6:7" ht="15.75" thickBot="1" x14ac:dyDescent="0.3">
      <c r="F514" s="11" t="str">
        <f t="shared" si="14"/>
        <v/>
      </c>
      <c r="G514" s="15" t="str">
        <f t="shared" si="15"/>
        <v/>
      </c>
    </row>
    <row r="515" spans="6:7" ht="15.75" thickBot="1" x14ac:dyDescent="0.3">
      <c r="F515" s="11" t="str">
        <f t="shared" ref="F515:F541" si="16">IF(B515&amp;C515="","",IF(SUM(B515,C515)&lt;=4,"إطلب 10",0))</f>
        <v/>
      </c>
      <c r="G515" s="15" t="str">
        <f t="shared" ref="G515:G541" si="17">IF(B515&amp;C515="","",IF(SUM(B515,C515)&gt;4,"don't request",0))</f>
        <v/>
      </c>
    </row>
    <row r="516" spans="6:7" ht="15.75" thickBot="1" x14ac:dyDescent="0.3">
      <c r="F516" s="11" t="str">
        <f t="shared" si="16"/>
        <v/>
      </c>
      <c r="G516" s="15" t="str">
        <f t="shared" si="17"/>
        <v/>
      </c>
    </row>
    <row r="517" spans="6:7" ht="15.75" thickBot="1" x14ac:dyDescent="0.3">
      <c r="F517" s="11" t="str">
        <f t="shared" si="16"/>
        <v/>
      </c>
      <c r="G517" s="15" t="str">
        <f t="shared" si="17"/>
        <v/>
      </c>
    </row>
    <row r="518" spans="6:7" ht="15.75" thickBot="1" x14ac:dyDescent="0.3">
      <c r="F518" s="11" t="str">
        <f t="shared" si="16"/>
        <v/>
      </c>
      <c r="G518" s="15" t="str">
        <f t="shared" si="17"/>
        <v/>
      </c>
    </row>
    <row r="519" spans="6:7" ht="15.75" thickBot="1" x14ac:dyDescent="0.3">
      <c r="F519" s="11" t="str">
        <f t="shared" si="16"/>
        <v/>
      </c>
      <c r="G519" s="15" t="str">
        <f t="shared" si="17"/>
        <v/>
      </c>
    </row>
    <row r="520" spans="6:7" ht="15.75" thickBot="1" x14ac:dyDescent="0.3">
      <c r="F520" s="11" t="str">
        <f t="shared" si="16"/>
        <v/>
      </c>
      <c r="G520" s="15" t="str">
        <f t="shared" si="17"/>
        <v/>
      </c>
    </row>
    <row r="521" spans="6:7" ht="15.75" thickBot="1" x14ac:dyDescent="0.3">
      <c r="F521" s="11" t="str">
        <f t="shared" si="16"/>
        <v/>
      </c>
      <c r="G521" s="15" t="str">
        <f t="shared" si="17"/>
        <v/>
      </c>
    </row>
    <row r="522" spans="6:7" ht="15.75" thickBot="1" x14ac:dyDescent="0.3">
      <c r="F522" s="11" t="str">
        <f t="shared" si="16"/>
        <v/>
      </c>
      <c r="G522" s="15" t="str">
        <f t="shared" si="17"/>
        <v/>
      </c>
    </row>
    <row r="523" spans="6:7" ht="15.75" thickBot="1" x14ac:dyDescent="0.3">
      <c r="F523" s="11" t="str">
        <f t="shared" si="16"/>
        <v/>
      </c>
      <c r="G523" s="15" t="str">
        <f t="shared" si="17"/>
        <v/>
      </c>
    </row>
    <row r="524" spans="6:7" ht="15.75" thickBot="1" x14ac:dyDescent="0.3">
      <c r="F524" s="11" t="str">
        <f t="shared" si="16"/>
        <v/>
      </c>
      <c r="G524" s="15" t="str">
        <f t="shared" si="17"/>
        <v/>
      </c>
    </row>
    <row r="525" spans="6:7" ht="15.75" thickBot="1" x14ac:dyDescent="0.3">
      <c r="F525" s="11" t="str">
        <f t="shared" si="16"/>
        <v/>
      </c>
      <c r="G525" s="15" t="str">
        <f t="shared" si="17"/>
        <v/>
      </c>
    </row>
    <row r="526" spans="6:7" ht="15.75" thickBot="1" x14ac:dyDescent="0.3">
      <c r="F526" s="11" t="str">
        <f t="shared" si="16"/>
        <v/>
      </c>
      <c r="G526" s="15" t="str">
        <f t="shared" si="17"/>
        <v/>
      </c>
    </row>
    <row r="527" spans="6:7" ht="15.75" thickBot="1" x14ac:dyDescent="0.3">
      <c r="F527" s="11" t="str">
        <f t="shared" si="16"/>
        <v/>
      </c>
      <c r="G527" s="15" t="str">
        <f t="shared" si="17"/>
        <v/>
      </c>
    </row>
    <row r="528" spans="6:7" ht="15.75" thickBot="1" x14ac:dyDescent="0.3">
      <c r="F528" s="11" t="str">
        <f t="shared" si="16"/>
        <v/>
      </c>
      <c r="G528" s="15" t="str">
        <f t="shared" si="17"/>
        <v/>
      </c>
    </row>
    <row r="529" spans="6:7" ht="15.75" thickBot="1" x14ac:dyDescent="0.3">
      <c r="F529" s="11" t="str">
        <f t="shared" si="16"/>
        <v/>
      </c>
      <c r="G529" s="15" t="str">
        <f t="shared" si="17"/>
        <v/>
      </c>
    </row>
    <row r="530" spans="6:7" ht="15.75" thickBot="1" x14ac:dyDescent="0.3">
      <c r="F530" s="11" t="str">
        <f t="shared" si="16"/>
        <v/>
      </c>
      <c r="G530" s="15" t="str">
        <f t="shared" si="17"/>
        <v/>
      </c>
    </row>
    <row r="531" spans="6:7" ht="15.75" thickBot="1" x14ac:dyDescent="0.3">
      <c r="F531" s="11" t="str">
        <f t="shared" si="16"/>
        <v/>
      </c>
      <c r="G531" s="15" t="str">
        <f t="shared" si="17"/>
        <v/>
      </c>
    </row>
    <row r="532" spans="6:7" ht="15.75" thickBot="1" x14ac:dyDescent="0.3">
      <c r="F532" s="11" t="str">
        <f t="shared" si="16"/>
        <v/>
      </c>
      <c r="G532" s="15" t="str">
        <f t="shared" si="17"/>
        <v/>
      </c>
    </row>
    <row r="533" spans="6:7" ht="15.75" thickBot="1" x14ac:dyDescent="0.3">
      <c r="F533" s="11" t="str">
        <f t="shared" si="16"/>
        <v/>
      </c>
      <c r="G533" s="15" t="str">
        <f t="shared" si="17"/>
        <v/>
      </c>
    </row>
    <row r="534" spans="6:7" ht="15.75" thickBot="1" x14ac:dyDescent="0.3">
      <c r="F534" s="11" t="str">
        <f t="shared" si="16"/>
        <v/>
      </c>
      <c r="G534" s="15" t="str">
        <f t="shared" si="17"/>
        <v/>
      </c>
    </row>
    <row r="535" spans="6:7" ht="15.75" thickBot="1" x14ac:dyDescent="0.3">
      <c r="F535" s="11" t="str">
        <f t="shared" si="16"/>
        <v/>
      </c>
      <c r="G535" s="15" t="str">
        <f t="shared" si="17"/>
        <v/>
      </c>
    </row>
    <row r="536" spans="6:7" ht="15.75" thickBot="1" x14ac:dyDescent="0.3">
      <c r="F536" s="11" t="str">
        <f t="shared" si="16"/>
        <v/>
      </c>
      <c r="G536" s="15" t="str">
        <f t="shared" si="17"/>
        <v/>
      </c>
    </row>
    <row r="537" spans="6:7" ht="15.75" thickBot="1" x14ac:dyDescent="0.3">
      <c r="F537" s="11" t="str">
        <f t="shared" si="16"/>
        <v/>
      </c>
      <c r="G537" s="15" t="str">
        <f t="shared" si="17"/>
        <v/>
      </c>
    </row>
    <row r="538" spans="6:7" ht="15.75" thickBot="1" x14ac:dyDescent="0.3">
      <c r="F538" s="11" t="str">
        <f t="shared" si="16"/>
        <v/>
      </c>
      <c r="G538" s="15" t="str">
        <f t="shared" si="17"/>
        <v/>
      </c>
    </row>
    <row r="539" spans="6:7" ht="15.75" thickBot="1" x14ac:dyDescent="0.3">
      <c r="F539" s="11" t="str">
        <f t="shared" si="16"/>
        <v/>
      </c>
      <c r="G539" s="15" t="str">
        <f t="shared" si="17"/>
        <v/>
      </c>
    </row>
    <row r="540" spans="6:7" ht="15.75" thickBot="1" x14ac:dyDescent="0.3">
      <c r="F540" s="11" t="str">
        <f t="shared" si="16"/>
        <v/>
      </c>
      <c r="G540" s="15" t="str">
        <f t="shared" si="17"/>
        <v/>
      </c>
    </row>
    <row r="541" spans="6:7" ht="15.75" thickBot="1" x14ac:dyDescent="0.3">
      <c r="F541" s="11" t="str">
        <f t="shared" si="16"/>
        <v/>
      </c>
      <c r="G541" s="15" t="str">
        <f t="shared" si="17"/>
        <v/>
      </c>
    </row>
  </sheetData>
  <conditionalFormatting sqref="F2:G541">
    <cfRule type="cellIs" dxfId="15" priority="8" operator="equal">
      <formula>16</formula>
    </cfRule>
    <cfRule type="cellIs" dxfId="14" priority="9" operator="equal">
      <formula>55</formula>
    </cfRule>
  </conditionalFormatting>
  <conditionalFormatting sqref="F2:F541">
    <cfRule type="expression" dxfId="13" priority="1">
      <formula>$F2="إطلب 10"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 inside</dc:creator>
  <cp:lastModifiedBy>Ali Mohamed</cp:lastModifiedBy>
  <dcterms:created xsi:type="dcterms:W3CDTF">2018-11-17T08:43:13Z</dcterms:created>
  <dcterms:modified xsi:type="dcterms:W3CDTF">2018-11-18T02:22:54Z</dcterms:modified>
</cp:coreProperties>
</file>