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360" windowHeight="717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1" l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2" i="1"/>
</calcChain>
</file>

<file path=xl/sharedStrings.xml><?xml version="1.0" encoding="utf-8"?>
<sst xmlns="http://schemas.openxmlformats.org/spreadsheetml/2006/main" count="108" uniqueCount="107">
  <si>
    <t>1-1</t>
  </si>
  <si>
    <t>1-2</t>
  </si>
  <si>
    <t>1-3</t>
  </si>
  <si>
    <t>1-4</t>
  </si>
  <si>
    <t>الاسم</t>
  </si>
  <si>
    <t>الفصل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</si>
  <si>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</si>
  <si>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</si>
  <si>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</si>
  <si>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</si>
  <si>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</si>
  <si>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</si>
  <si>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</si>
  <si>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</si>
  <si>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</si>
  <si>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</si>
  <si>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</si>
  <si>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</si>
  <si>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</si>
  <si>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</si>
  <si>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</si>
  <si>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</si>
  <si>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</si>
  <si>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</si>
  <si>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</si>
  <si>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</si>
  <si>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</si>
  <si>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</si>
  <si>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</si>
  <si>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</si>
  <si>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</si>
  <si>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</si>
  <si>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</si>
  <si>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</si>
  <si>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</si>
  <si>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</si>
  <si>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</si>
  <si>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</si>
  <si>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</si>
  <si>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</si>
  <si>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</si>
  <si>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</si>
  <si>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</si>
  <si>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</si>
  <si>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</si>
  <si>
    <t>علي40</t>
  </si>
  <si>
    <t>علي41</t>
  </si>
  <si>
    <t>علي42</t>
  </si>
  <si>
    <t>علي43</t>
  </si>
  <si>
    <t>علي44</t>
  </si>
  <si>
    <t>علي45</t>
  </si>
  <si>
    <t>علي46</t>
  </si>
  <si>
    <t>علي47</t>
  </si>
  <si>
    <t>علي48</t>
  </si>
  <si>
    <t>علي49</t>
  </si>
  <si>
    <t>علي50</t>
  </si>
  <si>
    <t>علي51</t>
  </si>
  <si>
    <t>علي52</t>
  </si>
  <si>
    <t>علي53</t>
  </si>
  <si>
    <t>علي54</t>
  </si>
  <si>
    <t>علي55</t>
  </si>
  <si>
    <t>علي56</t>
  </si>
  <si>
    <t>علي57</t>
  </si>
  <si>
    <t>علي58</t>
  </si>
  <si>
    <t>علي59</t>
  </si>
  <si>
    <t>علي60</t>
  </si>
  <si>
    <t>علي61</t>
  </si>
  <si>
    <t>علي62</t>
  </si>
  <si>
    <t>علي63</t>
  </si>
  <si>
    <t>علي64</t>
  </si>
  <si>
    <t>علي65</t>
  </si>
  <si>
    <t>علي66</t>
  </si>
  <si>
    <t>علي67</t>
  </si>
  <si>
    <t>علي68</t>
  </si>
  <si>
    <t>علي69</t>
  </si>
  <si>
    <t>علي70</t>
  </si>
  <si>
    <t>علي71</t>
  </si>
  <si>
    <t>علي72</t>
  </si>
  <si>
    <t>علي73</t>
  </si>
  <si>
    <t>علي74</t>
  </si>
  <si>
    <t>علي75</t>
  </si>
  <si>
    <t>علي76</t>
  </si>
  <si>
    <t>علي77</t>
  </si>
  <si>
    <t>علي78</t>
  </si>
  <si>
    <t>علي79</t>
  </si>
  <si>
    <t>علي80</t>
  </si>
  <si>
    <t>علي81</t>
  </si>
  <si>
    <t>علي82</t>
  </si>
  <si>
    <t>علي83</t>
  </si>
  <si>
    <t>علي84</t>
  </si>
  <si>
    <t>علي85</t>
  </si>
  <si>
    <t>علي86</t>
  </si>
  <si>
    <t>علي87</t>
  </si>
  <si>
    <t>علي88</t>
  </si>
  <si>
    <t>علي89</t>
  </si>
  <si>
    <t>علي90</t>
  </si>
  <si>
    <t>علي91</t>
  </si>
  <si>
    <t>علي92</t>
  </si>
  <si>
    <t>علي93</t>
  </si>
  <si>
    <t>علي94</t>
  </si>
  <si>
    <t>علي95</t>
  </si>
  <si>
    <t>علي96</t>
  </si>
  <si>
    <t>علي97</t>
  </si>
  <si>
    <t>علي98</t>
  </si>
  <si>
    <t>علي99</t>
  </si>
  <si>
    <t>علي100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</si>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</sst>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6</xdr:row>
      <xdr:rowOff>114300</xdr:rowOff>
    </xdr:from>
    <xdr:to>
      <xdr:col>9</xdr:col>
      <xdr:colOff>466725</xdr:colOff>
      <xdr:row>15</xdr:row>
      <xdr:rowOff>38100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xmlns="" id="{CF413ED5-4DB9-48D1-B04C-F5D4F57DFBEE}"/>
            </a:ext>
          </a:extLst>
        </xdr:cNvPr>
        <xdr:cNvSpPr/>
      </xdr:nvSpPr>
      <xdr:spPr>
        <a:xfrm>
          <a:off x="11229508275" y="1314450"/>
          <a:ext cx="4267200" cy="163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المطلوب توزيع الفصول في عمود فصل حسب العدد في الخلية </a:t>
          </a:r>
          <a:r>
            <a:rPr lang="en-US" sz="1600" b="1"/>
            <a:t>D </a:t>
          </a:r>
          <a:r>
            <a:rPr lang="ar-EG" sz="1600" b="1"/>
            <a:t> بمعنى</a:t>
          </a:r>
        </a:p>
        <a:p>
          <a:pPr algn="r" rtl="1"/>
          <a:r>
            <a:rPr lang="ar-EG" sz="1600" b="1"/>
            <a:t>أن</a:t>
          </a:r>
          <a:r>
            <a:rPr lang="ar-EG" sz="1600" b="1" baseline="0"/>
            <a:t> الأسماء من 1 إلى 30 يكتب بها 1-1	ومن 31 إلى 60 يكتب بها 1-2 وهكذا بحيث لو قمت في تغيير قيمة العدد في العمود </a:t>
          </a:r>
          <a:r>
            <a:rPr lang="en-US" sz="1600" b="1" baseline="0"/>
            <a:t>D</a:t>
          </a:r>
          <a:r>
            <a:rPr lang="ar-EG" sz="1600" b="1" baseline="0"/>
            <a:t> يتم التوزيع بحسب هذا الرقم الجديد.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rightToLeft="1" tabSelected="1" workbookViewId="0">
      <selection activeCell="I4" sqref="I4"/>
    </sheetView>
  </sheetViews>
  <sheetFormatPr defaultRowHeight="14.5"/>
  <sheetData>
    <row r="1" spans="1:5" ht="15" thickBot="1">
      <c r="A1" s="3" t="s">
        <v>4</v>
      </c>
      <c r="B1" s="3" t="s">
        <v>5</v>
      </c>
    </row>
    <row r="2" spans="1:5" ht="15" thickBot="1">
      <c r="A2" s="4" t="s">
        <v>6</v>
      </c>
      <c r="B2" s="4" t="str">
        <f>VLOOKUP(ROWS($A$1:A2),$D$3:$E$6,2)</f>
        <v>1-1</v>
      </c>
      <c r="D2" s="1" t="s">
        <v>106</v>
      </c>
      <c r="E2" s="1" t="s">
        <v>5</v>
      </c>
    </row>
    <row r="3" spans="1:5" ht="15" thickBot="1">
      <c r="A3" s="4" t="s">
        <v>7</v>
      </c>
      <c r="B3" s="4" t="str">
        <f>VLOOKUP(ROWS($A$1:A3),$D$3:$E$6,2)</f>
        <v>1-1</v>
      </c>
      <c r="D3" s="1">
        <v>0</v>
      </c>
      <c r="E3" s="2" t="s">
        <v>0</v>
      </c>
    </row>
    <row r="4" spans="1:5" ht="15" thickBot="1">
      <c r="A4" s="4" t="s">
        <v>8</v>
      </c>
      <c r="B4" s="4" t="str">
        <f>VLOOKUP(ROWS($A$1:A4),$D$3:$E$6,2)</f>
        <v>1-1</v>
      </c>
      <c r="D4" s="1">
        <v>31</v>
      </c>
      <c r="E4" s="2" t="s">
        <v>1</v>
      </c>
    </row>
    <row r="5" spans="1:5" ht="15" thickBot="1">
      <c r="A5" s="4" t="s">
        <v>9</v>
      </c>
      <c r="B5" s="4" t="str">
        <f>VLOOKUP(ROWS($A$1:A5),$D$3:$E$6,2)</f>
        <v>1-1</v>
      </c>
      <c r="D5" s="1">
        <v>61</v>
      </c>
      <c r="E5" s="2" t="s">
        <v>2</v>
      </c>
    </row>
    <row r="6" spans="1:5" ht="15" thickBot="1">
      <c r="A6" s="4" t="s">
        <v>10</v>
      </c>
      <c r="B6" s="4" t="str">
        <f>VLOOKUP(ROWS($A$1:A6),$D$3:$E$6,2)</f>
        <v>1-1</v>
      </c>
      <c r="D6" s="1">
        <v>91</v>
      </c>
      <c r="E6" s="2" t="s">
        <v>3</v>
      </c>
    </row>
    <row r="7" spans="1:5" ht="15" thickBot="1">
      <c r="A7" s="4" t="s">
        <v>11</v>
      </c>
      <c r="B7" s="4" t="str">
        <f>VLOOKUP(ROWS($A$1:A7),$D$3:$E$6,2)</f>
        <v>1-1</v>
      </c>
    </row>
    <row r="8" spans="1:5" ht="15" thickBot="1">
      <c r="A8" s="4" t="s">
        <v>12</v>
      </c>
      <c r="B8" s="4" t="str">
        <f>VLOOKUP(ROWS($A$1:A8),$D$3:$E$6,2)</f>
        <v>1-1</v>
      </c>
    </row>
    <row r="9" spans="1:5" ht="15" thickBot="1">
      <c r="A9" s="4" t="s">
        <v>13</v>
      </c>
      <c r="B9" s="4" t="str">
        <f>VLOOKUP(ROWS($A$1:A9),$D$3:$E$6,2)</f>
        <v>1-1</v>
      </c>
    </row>
    <row r="10" spans="1:5" ht="15" thickBot="1">
      <c r="A10" s="4" t="s">
        <v>14</v>
      </c>
      <c r="B10" s="4" t="str">
        <f>VLOOKUP(ROWS($A$1:A10),$D$3:$E$6,2)</f>
        <v>1-1</v>
      </c>
    </row>
    <row r="11" spans="1:5" ht="15" thickBot="1">
      <c r="A11" s="4" t="s">
        <v>15</v>
      </c>
      <c r="B11" s="4" t="str">
        <f>VLOOKUP(ROWS($A$1:A11),$D$3:$E$6,2)</f>
        <v>1-1</v>
      </c>
    </row>
    <row r="12" spans="1:5" ht="15" thickBot="1">
      <c r="A12" s="4" t="s">
        <v>16</v>
      </c>
      <c r="B12" s="4" t="str">
        <f>VLOOKUP(ROWS($A$1:A12),$D$3:$E$6,2)</f>
        <v>1-1</v>
      </c>
    </row>
    <row r="13" spans="1:5" ht="15" thickBot="1">
      <c r="A13" s="4" t="s">
        <v>17</v>
      </c>
      <c r="B13" s="4" t="str">
        <f>VLOOKUP(ROWS($A$1:A13),$D$3:$E$6,2)</f>
        <v>1-1</v>
      </c>
    </row>
    <row r="14" spans="1:5" ht="15" thickBot="1">
      <c r="A14" s="4" t="s">
        <v>18</v>
      </c>
      <c r="B14" s="4" t="str">
        <f>VLOOKUP(ROWS($A$1:A14),$D$3:$E$6,2)</f>
        <v>1-1</v>
      </c>
    </row>
    <row r="15" spans="1:5" ht="15" thickBot="1">
      <c r="A15" s="4" t="s">
        <v>19</v>
      </c>
      <c r="B15" s="4" t="str">
        <f>VLOOKUP(ROWS($A$1:A15),$D$3:$E$6,2)</f>
        <v>1-1</v>
      </c>
    </row>
    <row r="16" spans="1:5" ht="15" thickBot="1">
      <c r="A16" s="4" t="s">
        <v>20</v>
      </c>
      <c r="B16" s="4" t="str">
        <f>VLOOKUP(ROWS($A$1:A16),$D$3:$E$6,2)</f>
        <v>1-1</v>
      </c>
    </row>
    <row r="17" spans="1:2" ht="15" thickBot="1">
      <c r="A17" s="4" t="s">
        <v>21</v>
      </c>
      <c r="B17" s="4" t="str">
        <f>VLOOKUP(ROWS($A$1:A17),$D$3:$E$6,2)</f>
        <v>1-1</v>
      </c>
    </row>
    <row r="18" spans="1:2" ht="15" thickBot="1">
      <c r="A18" s="4" t="s">
        <v>22</v>
      </c>
      <c r="B18" s="4" t="str">
        <f>VLOOKUP(ROWS($A$1:A18),$D$3:$E$6,2)</f>
        <v>1-1</v>
      </c>
    </row>
    <row r="19" spans="1:2" ht="15" thickBot="1">
      <c r="A19" s="4" t="s">
        <v>23</v>
      </c>
      <c r="B19" s="4" t="str">
        <f>VLOOKUP(ROWS($A$1:A19),$D$3:$E$6,2)</f>
        <v>1-1</v>
      </c>
    </row>
    <row r="20" spans="1:2" ht="15" thickBot="1">
      <c r="A20" s="4" t="s">
        <v>24</v>
      </c>
      <c r="B20" s="4" t="str">
        <f>VLOOKUP(ROWS($A$1:A20),$D$3:$E$6,2)</f>
        <v>1-1</v>
      </c>
    </row>
    <row r="21" spans="1:2" ht="15" thickBot="1">
      <c r="A21" s="4" t="s">
        <v>25</v>
      </c>
      <c r="B21" s="4" t="str">
        <f>VLOOKUP(ROWS($A$1:A21),$D$3:$E$6,2)</f>
        <v>1-1</v>
      </c>
    </row>
    <row r="22" spans="1:2" ht="15" thickBot="1">
      <c r="A22" s="4" t="s">
        <v>26</v>
      </c>
      <c r="B22" s="4" t="str">
        <f>VLOOKUP(ROWS($A$1:A22),$D$3:$E$6,2)</f>
        <v>1-1</v>
      </c>
    </row>
    <row r="23" spans="1:2" ht="15" thickBot="1">
      <c r="A23" s="4" t="s">
        <v>27</v>
      </c>
      <c r="B23" s="4" t="str">
        <f>VLOOKUP(ROWS($A$1:A23),$D$3:$E$6,2)</f>
        <v>1-1</v>
      </c>
    </row>
    <row r="24" spans="1:2" ht="15" thickBot="1">
      <c r="A24" s="4" t="s">
        <v>28</v>
      </c>
      <c r="B24" s="4" t="str">
        <f>VLOOKUP(ROWS($A$1:A24),$D$3:$E$6,2)</f>
        <v>1-1</v>
      </c>
    </row>
    <row r="25" spans="1:2" ht="15" thickBot="1">
      <c r="A25" s="4" t="s">
        <v>29</v>
      </c>
      <c r="B25" s="4" t="str">
        <f>VLOOKUP(ROWS($A$1:A25),$D$3:$E$6,2)</f>
        <v>1-1</v>
      </c>
    </row>
    <row r="26" spans="1:2" ht="15" thickBot="1">
      <c r="A26" s="4" t="s">
        <v>30</v>
      </c>
      <c r="B26" s="4" t="str">
        <f>VLOOKUP(ROWS($A$1:A26),$D$3:$E$6,2)</f>
        <v>1-1</v>
      </c>
    </row>
    <row r="27" spans="1:2" ht="15" thickBot="1">
      <c r="A27" s="4" t="s">
        <v>31</v>
      </c>
      <c r="B27" s="4" t="str">
        <f>VLOOKUP(ROWS($A$1:A27),$D$3:$E$6,2)</f>
        <v>1-1</v>
      </c>
    </row>
    <row r="28" spans="1:2" ht="15" thickBot="1">
      <c r="A28" s="4" t="s">
        <v>32</v>
      </c>
      <c r="B28" s="4" t="str">
        <f>VLOOKUP(ROWS($A$1:A28),$D$3:$E$6,2)</f>
        <v>1-1</v>
      </c>
    </row>
    <row r="29" spans="1:2" ht="15" thickBot="1">
      <c r="A29" s="4" t="s">
        <v>33</v>
      </c>
      <c r="B29" s="4" t="str">
        <f>VLOOKUP(ROWS($A$1:A29),$D$3:$E$6,2)</f>
        <v>1-1</v>
      </c>
    </row>
    <row r="30" spans="1:2" ht="15" thickBot="1">
      <c r="A30" s="4" t="s">
        <v>34</v>
      </c>
      <c r="B30" s="4" t="str">
        <f>VLOOKUP(ROWS($A$1:A30),$D$3:$E$6,2)</f>
        <v>1-1</v>
      </c>
    </row>
    <row r="31" spans="1:2" ht="15" thickBot="1">
      <c r="A31" s="4" t="s">
        <v>35</v>
      </c>
      <c r="B31" s="4" t="str">
        <f>VLOOKUP(ROWS($A$1:A31),$D$3:$E$6,2)</f>
        <v>1-2</v>
      </c>
    </row>
    <row r="32" spans="1:2" ht="15" thickBot="1">
      <c r="A32" s="4" t="s">
        <v>36</v>
      </c>
      <c r="B32" s="4" t="str">
        <f>VLOOKUP(ROWS($A$1:A32),$D$3:$E$6,2)</f>
        <v>1-2</v>
      </c>
    </row>
    <row r="33" spans="1:2" ht="15" thickBot="1">
      <c r="A33" s="4" t="s">
        <v>37</v>
      </c>
      <c r="B33" s="4" t="str">
        <f>VLOOKUP(ROWS($A$1:A33),$D$3:$E$6,2)</f>
        <v>1-2</v>
      </c>
    </row>
    <row r="34" spans="1:2" ht="15" thickBot="1">
      <c r="A34" s="4" t="s">
        <v>38</v>
      </c>
      <c r="B34" s="4" t="str">
        <f>VLOOKUP(ROWS($A$1:A34),$D$3:$E$6,2)</f>
        <v>1-2</v>
      </c>
    </row>
    <row r="35" spans="1:2" ht="15" thickBot="1">
      <c r="A35" s="4" t="s">
        <v>39</v>
      </c>
      <c r="B35" s="4" t="str">
        <f>VLOOKUP(ROWS($A$1:A35),$D$3:$E$6,2)</f>
        <v>1-2</v>
      </c>
    </row>
    <row r="36" spans="1:2" ht="15" thickBot="1">
      <c r="A36" s="4" t="s">
        <v>40</v>
      </c>
      <c r="B36" s="4" t="str">
        <f>VLOOKUP(ROWS($A$1:A36),$D$3:$E$6,2)</f>
        <v>1-2</v>
      </c>
    </row>
    <row r="37" spans="1:2" ht="15" thickBot="1">
      <c r="A37" s="4" t="s">
        <v>41</v>
      </c>
      <c r="B37" s="4" t="str">
        <f>VLOOKUP(ROWS($A$1:A37),$D$3:$E$6,2)</f>
        <v>1-2</v>
      </c>
    </row>
    <row r="38" spans="1:2" ht="15" thickBot="1">
      <c r="A38" s="4" t="s">
        <v>42</v>
      </c>
      <c r="B38" s="4" t="str">
        <f>VLOOKUP(ROWS($A$1:A38),$D$3:$E$6,2)</f>
        <v>1-2</v>
      </c>
    </row>
    <row r="39" spans="1:2" ht="15" thickBot="1">
      <c r="A39" s="4" t="s">
        <v>43</v>
      </c>
      <c r="B39" s="4" t="str">
        <f>VLOOKUP(ROWS($A$1:A39),$D$3:$E$6,2)</f>
        <v>1-2</v>
      </c>
    </row>
    <row r="40" spans="1:2" ht="15" thickBot="1">
      <c r="A40" s="4" t="s">
        <v>44</v>
      </c>
      <c r="B40" s="4" t="str">
        <f>VLOOKUP(ROWS($A$1:A40),$D$3:$E$6,2)</f>
        <v>1-2</v>
      </c>
    </row>
    <row r="41" spans="1:2" ht="15" thickBot="1">
      <c r="A41" s="4" t="s">
        <v>45</v>
      </c>
      <c r="B41" s="4" t="str">
        <f>VLOOKUP(ROWS($A$1:A41),$D$3:$E$6,2)</f>
        <v>1-2</v>
      </c>
    </row>
    <row r="42" spans="1:2" ht="15" thickBot="1">
      <c r="A42" s="4" t="s">
        <v>46</v>
      </c>
      <c r="B42" s="4" t="str">
        <f>VLOOKUP(ROWS($A$1:A42),$D$3:$E$6,2)</f>
        <v>1-2</v>
      </c>
    </row>
    <row r="43" spans="1:2" ht="15" thickBot="1">
      <c r="A43" s="4" t="s">
        <v>47</v>
      </c>
      <c r="B43" s="4" t="str">
        <f>VLOOKUP(ROWS($A$1:A43),$D$3:$E$6,2)</f>
        <v>1-2</v>
      </c>
    </row>
    <row r="44" spans="1:2" ht="15" thickBot="1">
      <c r="A44" s="4" t="s">
        <v>48</v>
      </c>
      <c r="B44" s="4" t="str">
        <f>VLOOKUP(ROWS($A$1:A44),$D$3:$E$6,2)</f>
        <v>1-2</v>
      </c>
    </row>
    <row r="45" spans="1:2" ht="15" thickBot="1">
      <c r="A45" s="4" t="s">
        <v>49</v>
      </c>
      <c r="B45" s="4" t="str">
        <f>VLOOKUP(ROWS($A$1:A45),$D$3:$E$6,2)</f>
        <v>1-2</v>
      </c>
    </row>
    <row r="46" spans="1:2" ht="15" thickBot="1">
      <c r="A46" s="4" t="s">
        <v>50</v>
      </c>
      <c r="B46" s="4" t="str">
        <f>VLOOKUP(ROWS($A$1:A46),$D$3:$E$6,2)</f>
        <v>1-2</v>
      </c>
    </row>
    <row r="47" spans="1:2" ht="15" thickBot="1">
      <c r="A47" s="4" t="s">
        <v>51</v>
      </c>
      <c r="B47" s="4" t="str">
        <f>VLOOKUP(ROWS($A$1:A47),$D$3:$E$6,2)</f>
        <v>1-2</v>
      </c>
    </row>
    <row r="48" spans="1:2" ht="15" thickBot="1">
      <c r="A48" s="4" t="s">
        <v>52</v>
      </c>
      <c r="B48" s="4" t="str">
        <f>VLOOKUP(ROWS($A$1:A48),$D$3:$E$6,2)</f>
        <v>1-2</v>
      </c>
    </row>
    <row r="49" spans="1:2" ht="15" thickBot="1">
      <c r="A49" s="4" t="s">
        <v>53</v>
      </c>
      <c r="B49" s="4" t="str">
        <f>VLOOKUP(ROWS($A$1:A49),$D$3:$E$6,2)</f>
        <v>1-2</v>
      </c>
    </row>
    <row r="50" spans="1:2" ht="15" thickBot="1">
      <c r="A50" s="4" t="s">
        <v>54</v>
      </c>
      <c r="B50" s="4" t="str">
        <f>VLOOKUP(ROWS($A$1:A50),$D$3:$E$6,2)</f>
        <v>1-2</v>
      </c>
    </row>
    <row r="51" spans="1:2" ht="15" thickBot="1">
      <c r="A51" s="4" t="s">
        <v>55</v>
      </c>
      <c r="B51" s="4" t="str">
        <f>VLOOKUP(ROWS($A$1:A51),$D$3:$E$6,2)</f>
        <v>1-2</v>
      </c>
    </row>
    <row r="52" spans="1:2" ht="15" thickBot="1">
      <c r="A52" s="4" t="s">
        <v>56</v>
      </c>
      <c r="B52" s="4" t="str">
        <f>VLOOKUP(ROWS($A$1:A52),$D$3:$E$6,2)</f>
        <v>1-2</v>
      </c>
    </row>
    <row r="53" spans="1:2" ht="15" thickBot="1">
      <c r="A53" s="4" t="s">
        <v>57</v>
      </c>
      <c r="B53" s="4" t="str">
        <f>VLOOKUP(ROWS($A$1:A53),$D$3:$E$6,2)</f>
        <v>1-2</v>
      </c>
    </row>
    <row r="54" spans="1:2" ht="15" thickBot="1">
      <c r="A54" s="4" t="s">
        <v>58</v>
      </c>
      <c r="B54" s="4" t="str">
        <f>VLOOKUP(ROWS($A$1:A54),$D$3:$E$6,2)</f>
        <v>1-2</v>
      </c>
    </row>
    <row r="55" spans="1:2" ht="15" thickBot="1">
      <c r="A55" s="4" t="s">
        <v>59</v>
      </c>
      <c r="B55" s="4" t="str">
        <f>VLOOKUP(ROWS($A$1:A55),$D$3:$E$6,2)</f>
        <v>1-2</v>
      </c>
    </row>
    <row r="56" spans="1:2" ht="15" thickBot="1">
      <c r="A56" s="4" t="s">
        <v>60</v>
      </c>
      <c r="B56" s="4" t="str">
        <f>VLOOKUP(ROWS($A$1:A56),$D$3:$E$6,2)</f>
        <v>1-2</v>
      </c>
    </row>
    <row r="57" spans="1:2" ht="15" thickBot="1">
      <c r="A57" s="4" t="s">
        <v>61</v>
      </c>
      <c r="B57" s="4" t="str">
        <f>VLOOKUP(ROWS($A$1:A57),$D$3:$E$6,2)</f>
        <v>1-2</v>
      </c>
    </row>
    <row r="58" spans="1:2" ht="15" thickBot="1">
      <c r="A58" s="4" t="s">
        <v>62</v>
      </c>
      <c r="B58" s="4" t="str">
        <f>VLOOKUP(ROWS($A$1:A58),$D$3:$E$6,2)</f>
        <v>1-2</v>
      </c>
    </row>
    <row r="59" spans="1:2" ht="15" thickBot="1">
      <c r="A59" s="4" t="s">
        <v>63</v>
      </c>
      <c r="B59" s="4" t="str">
        <f>VLOOKUP(ROWS($A$1:A59),$D$3:$E$6,2)</f>
        <v>1-2</v>
      </c>
    </row>
    <row r="60" spans="1:2" ht="15" thickBot="1">
      <c r="A60" s="4" t="s">
        <v>64</v>
      </c>
      <c r="B60" s="4" t="str">
        <f>VLOOKUP(ROWS($A$1:A60),$D$3:$E$6,2)</f>
        <v>1-2</v>
      </c>
    </row>
    <row r="61" spans="1:2" ht="15" thickBot="1">
      <c r="A61" s="4" t="s">
        <v>65</v>
      </c>
      <c r="B61" s="4" t="str">
        <f>VLOOKUP(ROWS($A$1:A61),$D$3:$E$6,2)</f>
        <v>1-3</v>
      </c>
    </row>
    <row r="62" spans="1:2" ht="15" thickBot="1">
      <c r="A62" s="4" t="s">
        <v>66</v>
      </c>
      <c r="B62" s="4" t="str">
        <f>VLOOKUP(ROWS($A$1:A62),$D$3:$E$6,2)</f>
        <v>1-3</v>
      </c>
    </row>
    <row r="63" spans="1:2" ht="15" thickBot="1">
      <c r="A63" s="4" t="s">
        <v>67</v>
      </c>
      <c r="B63" s="4" t="str">
        <f>VLOOKUP(ROWS($A$1:A63),$D$3:$E$6,2)</f>
        <v>1-3</v>
      </c>
    </row>
    <row r="64" spans="1:2" ht="15" thickBot="1">
      <c r="A64" s="4" t="s">
        <v>68</v>
      </c>
      <c r="B64" s="4" t="str">
        <f>VLOOKUP(ROWS($A$1:A64),$D$3:$E$6,2)</f>
        <v>1-3</v>
      </c>
    </row>
    <row r="65" spans="1:2" ht="15" thickBot="1">
      <c r="A65" s="4" t="s">
        <v>69</v>
      </c>
      <c r="B65" s="4" t="str">
        <f>VLOOKUP(ROWS($A$1:A65),$D$3:$E$6,2)</f>
        <v>1-3</v>
      </c>
    </row>
    <row r="66" spans="1:2" ht="15" thickBot="1">
      <c r="A66" s="4" t="s">
        <v>70</v>
      </c>
      <c r="B66" s="4" t="str">
        <f>VLOOKUP(ROWS($A$1:A66),$D$3:$E$6,2)</f>
        <v>1-3</v>
      </c>
    </row>
    <row r="67" spans="1:2" ht="15" thickBot="1">
      <c r="A67" s="4" t="s">
        <v>71</v>
      </c>
      <c r="B67" s="4" t="str">
        <f>VLOOKUP(ROWS($A$1:A67),$D$3:$E$6,2)</f>
        <v>1-3</v>
      </c>
    </row>
    <row r="68" spans="1:2" ht="15" thickBot="1">
      <c r="A68" s="4" t="s">
        <v>72</v>
      </c>
      <c r="B68" s="4" t="str">
        <f>VLOOKUP(ROWS($A$1:A68),$D$3:$E$6,2)</f>
        <v>1-3</v>
      </c>
    </row>
    <row r="69" spans="1:2" ht="15" thickBot="1">
      <c r="A69" s="4" t="s">
        <v>73</v>
      </c>
      <c r="B69" s="4" t="str">
        <f>VLOOKUP(ROWS($A$1:A69),$D$3:$E$6,2)</f>
        <v>1-3</v>
      </c>
    </row>
    <row r="70" spans="1:2" ht="15" thickBot="1">
      <c r="A70" s="4" t="s">
        <v>74</v>
      </c>
      <c r="B70" s="4" t="str">
        <f>VLOOKUP(ROWS($A$1:A70),$D$3:$E$6,2)</f>
        <v>1-3</v>
      </c>
    </row>
    <row r="71" spans="1:2" ht="15" thickBot="1">
      <c r="A71" s="4" t="s">
        <v>75</v>
      </c>
      <c r="B71" s="4" t="str">
        <f>VLOOKUP(ROWS($A$1:A71),$D$3:$E$6,2)</f>
        <v>1-3</v>
      </c>
    </row>
    <row r="72" spans="1:2" ht="15" thickBot="1">
      <c r="A72" s="4" t="s">
        <v>76</v>
      </c>
      <c r="B72" s="4" t="str">
        <f>VLOOKUP(ROWS($A$1:A72),$D$3:$E$6,2)</f>
        <v>1-3</v>
      </c>
    </row>
    <row r="73" spans="1:2" ht="15" thickBot="1">
      <c r="A73" s="4" t="s">
        <v>77</v>
      </c>
      <c r="B73" s="4" t="str">
        <f>VLOOKUP(ROWS($A$1:A73),$D$3:$E$6,2)</f>
        <v>1-3</v>
      </c>
    </row>
    <row r="74" spans="1:2" ht="15" thickBot="1">
      <c r="A74" s="4" t="s">
        <v>78</v>
      </c>
      <c r="B74" s="4" t="str">
        <f>VLOOKUP(ROWS($A$1:A74),$D$3:$E$6,2)</f>
        <v>1-3</v>
      </c>
    </row>
    <row r="75" spans="1:2" ht="15" thickBot="1">
      <c r="A75" s="4" t="s">
        <v>79</v>
      </c>
      <c r="B75" s="4" t="str">
        <f>VLOOKUP(ROWS($A$1:A75),$D$3:$E$6,2)</f>
        <v>1-3</v>
      </c>
    </row>
    <row r="76" spans="1:2" ht="15" thickBot="1">
      <c r="A76" s="4" t="s">
        <v>80</v>
      </c>
      <c r="B76" s="4" t="str">
        <f>VLOOKUP(ROWS($A$1:A76),$D$3:$E$6,2)</f>
        <v>1-3</v>
      </c>
    </row>
    <row r="77" spans="1:2" ht="15" thickBot="1">
      <c r="A77" s="4" t="s">
        <v>81</v>
      </c>
      <c r="B77" s="4" t="str">
        <f>VLOOKUP(ROWS($A$1:A77),$D$3:$E$6,2)</f>
        <v>1-3</v>
      </c>
    </row>
    <row r="78" spans="1:2" ht="15" thickBot="1">
      <c r="A78" s="4" t="s">
        <v>82</v>
      </c>
      <c r="B78" s="4" t="str">
        <f>VLOOKUP(ROWS($A$1:A78),$D$3:$E$6,2)</f>
        <v>1-3</v>
      </c>
    </row>
    <row r="79" spans="1:2" ht="15" thickBot="1">
      <c r="A79" s="4" t="s">
        <v>83</v>
      </c>
      <c r="B79" s="4" t="str">
        <f>VLOOKUP(ROWS($A$1:A79),$D$3:$E$6,2)</f>
        <v>1-3</v>
      </c>
    </row>
    <row r="80" spans="1:2" ht="15" thickBot="1">
      <c r="A80" s="4" t="s">
        <v>84</v>
      </c>
      <c r="B80" s="4" t="str">
        <f>VLOOKUP(ROWS($A$1:A80),$D$3:$E$6,2)</f>
        <v>1-3</v>
      </c>
    </row>
    <row r="81" spans="1:2" ht="15" thickBot="1">
      <c r="A81" s="4" t="s">
        <v>85</v>
      </c>
      <c r="B81" s="4" t="str">
        <f>VLOOKUP(ROWS($A$1:A81),$D$3:$E$6,2)</f>
        <v>1-3</v>
      </c>
    </row>
    <row r="82" spans="1:2" ht="15" thickBot="1">
      <c r="A82" s="4" t="s">
        <v>86</v>
      </c>
      <c r="B82" s="4" t="str">
        <f>VLOOKUP(ROWS($A$1:A82),$D$3:$E$6,2)</f>
        <v>1-3</v>
      </c>
    </row>
    <row r="83" spans="1:2" ht="15" thickBot="1">
      <c r="A83" s="4" t="s">
        <v>87</v>
      </c>
      <c r="B83" s="4" t="str">
        <f>VLOOKUP(ROWS($A$1:A83),$D$3:$E$6,2)</f>
        <v>1-3</v>
      </c>
    </row>
    <row r="84" spans="1:2" ht="15" thickBot="1">
      <c r="A84" s="4" t="s">
        <v>88</v>
      </c>
      <c r="B84" s="4" t="str">
        <f>VLOOKUP(ROWS($A$1:A84),$D$3:$E$6,2)</f>
        <v>1-3</v>
      </c>
    </row>
    <row r="85" spans="1:2" ht="15" thickBot="1">
      <c r="A85" s="4" t="s">
        <v>89</v>
      </c>
      <c r="B85" s="4" t="str">
        <f>VLOOKUP(ROWS($A$1:A85),$D$3:$E$6,2)</f>
        <v>1-3</v>
      </c>
    </row>
    <row r="86" spans="1:2" ht="15" thickBot="1">
      <c r="A86" s="4" t="s">
        <v>90</v>
      </c>
      <c r="B86" s="4" t="str">
        <f>VLOOKUP(ROWS($A$1:A86),$D$3:$E$6,2)</f>
        <v>1-3</v>
      </c>
    </row>
    <row r="87" spans="1:2" ht="15" thickBot="1">
      <c r="A87" s="4" t="s">
        <v>91</v>
      </c>
      <c r="B87" s="4" t="str">
        <f>VLOOKUP(ROWS($A$1:A87),$D$3:$E$6,2)</f>
        <v>1-3</v>
      </c>
    </row>
    <row r="88" spans="1:2" ht="15" thickBot="1">
      <c r="A88" s="4" t="s">
        <v>92</v>
      </c>
      <c r="B88" s="4" t="str">
        <f>VLOOKUP(ROWS($A$1:A88),$D$3:$E$6,2)</f>
        <v>1-3</v>
      </c>
    </row>
    <row r="89" spans="1:2" ht="15" thickBot="1">
      <c r="A89" s="4" t="s">
        <v>93</v>
      </c>
      <c r="B89" s="4" t="str">
        <f>VLOOKUP(ROWS($A$1:A89),$D$3:$E$6,2)</f>
        <v>1-3</v>
      </c>
    </row>
    <row r="90" spans="1:2" ht="15" thickBot="1">
      <c r="A90" s="4" t="s">
        <v>94</v>
      </c>
      <c r="B90" s="4" t="str">
        <f>VLOOKUP(ROWS($A$1:A90),$D$3:$E$6,2)</f>
        <v>1-3</v>
      </c>
    </row>
    <row r="91" spans="1:2" ht="15" thickBot="1">
      <c r="A91" s="4" t="s">
        <v>95</v>
      </c>
      <c r="B91" s="4" t="str">
        <f>VLOOKUP(ROWS($A$1:A91),$D$3:$E$6,2)</f>
        <v>1-4</v>
      </c>
    </row>
    <row r="92" spans="1:2" ht="15" thickBot="1">
      <c r="A92" s="4" t="s">
        <v>96</v>
      </c>
      <c r="B92" s="4" t="str">
        <f>VLOOKUP(ROWS($A$1:A92),$D$3:$E$6,2)</f>
        <v>1-4</v>
      </c>
    </row>
    <row r="93" spans="1:2" ht="15" thickBot="1">
      <c r="A93" s="4" t="s">
        <v>97</v>
      </c>
      <c r="B93" s="4" t="str">
        <f>VLOOKUP(ROWS($A$1:A93),$D$3:$E$6,2)</f>
        <v>1-4</v>
      </c>
    </row>
    <row r="94" spans="1:2" ht="15" thickBot="1">
      <c r="A94" s="4" t="s">
        <v>98</v>
      </c>
      <c r="B94" s="4" t="str">
        <f>VLOOKUP(ROWS($A$1:A94),$D$3:$E$6,2)</f>
        <v>1-4</v>
      </c>
    </row>
    <row r="95" spans="1:2" ht="15" thickBot="1">
      <c r="A95" s="4" t="s">
        <v>99</v>
      </c>
      <c r="B95" s="4" t="str">
        <f>VLOOKUP(ROWS($A$1:A95),$D$3:$E$6,2)</f>
        <v>1-4</v>
      </c>
    </row>
    <row r="96" spans="1:2" ht="15" thickBot="1">
      <c r="A96" s="4" t="s">
        <v>100</v>
      </c>
      <c r="B96" s="4"/>
    </row>
    <row r="97" spans="1:2" ht="15" thickBot="1">
      <c r="A97" s="4" t="s">
        <v>101</v>
      </c>
      <c r="B97" s="4"/>
    </row>
    <row r="98" spans="1:2" ht="15" thickBot="1">
      <c r="A98" s="4" t="s">
        <v>102</v>
      </c>
      <c r="B98" s="4"/>
    </row>
    <row r="99" spans="1:2" ht="15" thickBot="1">
      <c r="A99" s="4" t="s">
        <v>103</v>
      </c>
      <c r="B99" s="4"/>
    </row>
    <row r="100" spans="1:2" ht="15" thickBot="1">
      <c r="A100" s="4" t="s">
        <v>104</v>
      </c>
      <c r="B100" s="4"/>
    </row>
    <row r="101" spans="1:2" ht="15" thickBot="1">
      <c r="A101" s="4" t="s">
        <v>105</v>
      </c>
      <c r="B101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Salim Hasbaya</cp:lastModifiedBy>
  <dcterms:created xsi:type="dcterms:W3CDTF">2018-11-19T13:19:21Z</dcterms:created>
  <dcterms:modified xsi:type="dcterms:W3CDTF">2018-11-19T13:45:16Z</dcterms:modified>
</cp:coreProperties>
</file>