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240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" i="1" l="1" a="1"/>
  <c r="C3" i="1" s="1"/>
  <c r="C4" i="1" a="1"/>
  <c r="C4" i="1" s="1"/>
  <c r="C5" i="1" a="1"/>
  <c r="C5" i="1" s="1"/>
  <c r="C2" i="1" a="1"/>
  <c r="C2" i="1" s="1"/>
</calcChain>
</file>

<file path=xl/sharedStrings.xml><?xml version="1.0" encoding="utf-8"?>
<sst xmlns="http://schemas.openxmlformats.org/spreadsheetml/2006/main" count="9" uniqueCount="8">
  <si>
    <t>اسماء الموظفين</t>
  </si>
  <si>
    <t>تاريخ انتهاء الشهادات الصحية</t>
  </si>
  <si>
    <t>احمد</t>
  </si>
  <si>
    <t>عمرو</t>
  </si>
  <si>
    <t>محمد</t>
  </si>
  <si>
    <t>ياسر</t>
  </si>
  <si>
    <t>لا يوجد</t>
  </si>
  <si>
    <t>أسماء الذين ليس لديهم شهادات صحية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</si>
</sst>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5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8" sqref="B8"/>
    </sheetView>
  </sheetViews>
  <sheetFormatPr defaultRowHeight="15" x14ac:dyDescent="0.25"/>
  <cols>
    <col min="1" max="1" width="24" customWidth="1"/>
    <col min="2" max="2" width="32.7109375" customWidth="1"/>
    <col min="3" max="3" width="36.85546875" customWidth="1"/>
  </cols>
  <sheetData>
    <row r="1" spans="1:3" ht="45.75" customHeight="1" x14ac:dyDescent="0.25">
      <c r="A1" s="2" t="s">
        <v>0</v>
      </c>
      <c r="B1" s="2" t="s">
        <v>1</v>
      </c>
      <c r="C1" s="4" t="s">
        <v>7</v>
      </c>
    </row>
    <row r="2" spans="1:3" ht="19.5" x14ac:dyDescent="0.3">
      <c r="A2" s="1" t="s">
        <v>2</v>
      </c>
      <c r="B2" s="3">
        <v>43794</v>
      </c>
      <c r="C2" s="6" t="str">
        <f t="array" ref="C2">IFERROR(INDEX($A$2:$A$100,SMALL(IF($B$2:$B$100="لا يوجد",ROW($A$2:$A$100)-ROW($A$2)+1),ROWS($C$2:C2))),"")</f>
        <v>محمد</v>
      </c>
    </row>
    <row r="3" spans="1:3" ht="19.5" x14ac:dyDescent="0.3">
      <c r="A3" s="1" t="s">
        <v>3</v>
      </c>
      <c r="B3" s="3">
        <v>43619</v>
      </c>
      <c r="C3" s="6" t="str">
        <f t="array" ref="C3">IFERROR(INDEX($A$2:$A$100,SMALL(IF($B$2:$B$100="لا يوجد",ROW($A$2:$A$100)-ROW($A$2)+1),ROWS($C$2:C3))),"")</f>
        <v>ياسر</v>
      </c>
    </row>
    <row r="4" spans="1:3" ht="19.5" x14ac:dyDescent="0.3">
      <c r="A4" s="1" t="s">
        <v>4</v>
      </c>
      <c r="B4" s="1" t="s">
        <v>6</v>
      </c>
      <c r="C4" s="6" t="str">
        <f t="array" ref="C4">IFERROR(INDEX($A$2:$A$100,SMALL(IF($B$2:$B$100="لا يوجد",ROW($A$2:$A$100)-ROW($A$2)+1),ROWS($C$2:C4))),"")</f>
        <v/>
      </c>
    </row>
    <row r="5" spans="1:3" ht="19.5" x14ac:dyDescent="0.3">
      <c r="A5" s="1" t="s">
        <v>5</v>
      </c>
      <c r="B5" s="1" t="s">
        <v>6</v>
      </c>
      <c r="C5" s="6" t="str">
        <f t="array" ref="C5">IFERROR(INDEX($A$2:$A$100,SMALL(IF($B$2:$B$100="لا يوجد",ROW($A$2:$A$100)-ROW($A$2)+1),ROWS($C$2:C5))),"")</f>
        <v/>
      </c>
    </row>
    <row r="6" spans="1:3" ht="17.25" x14ac:dyDescent="0.3">
      <c r="C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2018-12-28T03:40:03Z</dcterms:modified>
</cp:coreProperties>
</file>