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120" yWindow="75" windowWidth="12240" windowHeight="7935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C3" i="1" l="1"/>
  <c r="D3" i="1"/>
  <c r="E3" i="1"/>
  <c r="C4" i="1"/>
  <c r="D4" i="1"/>
  <c r="E4" i="1"/>
  <c r="C5" i="1"/>
  <c r="D5" i="1"/>
  <c r="E5" i="1"/>
  <c r="C6" i="1"/>
  <c r="D6" i="1"/>
  <c r="E6" i="1"/>
  <c r="C7" i="1"/>
  <c r="D7" i="1"/>
  <c r="E7" i="1"/>
  <c r="C8" i="1"/>
  <c r="D8" i="1"/>
  <c r="E8" i="1"/>
  <c r="C9" i="1"/>
  <c r="D9" i="1"/>
  <c r="E9" i="1"/>
  <c r="C10" i="1"/>
  <c r="D10" i="1"/>
  <c r="E10" i="1"/>
  <c r="C11" i="1"/>
  <c r="D11" i="1"/>
  <c r="E11" i="1"/>
  <c r="C12" i="1"/>
  <c r="D12" i="1"/>
  <c r="E12" i="1"/>
  <c r="C13" i="1"/>
  <c r="D13" i="1"/>
  <c r="E13" i="1"/>
  <c r="C14" i="1"/>
  <c r="D14" i="1"/>
  <c r="E14" i="1"/>
  <c r="C15" i="1"/>
  <c r="D15" i="1"/>
  <c r="E15" i="1"/>
  <c r="C16" i="1"/>
  <c r="D16" i="1"/>
  <c r="E16" i="1"/>
  <c r="C17" i="1"/>
  <c r="D17" i="1"/>
  <c r="E17" i="1"/>
  <c r="C18" i="1"/>
  <c r="D18" i="1"/>
  <c r="E18" i="1"/>
  <c r="C19" i="1"/>
  <c r="D19" i="1"/>
  <c r="E19" i="1"/>
  <c r="C20" i="1"/>
  <c r="D20" i="1"/>
  <c r="E20" i="1"/>
  <c r="C21" i="1"/>
  <c r="D21" i="1"/>
  <c r="E21" i="1"/>
  <c r="C22" i="1"/>
  <c r="D22" i="1"/>
  <c r="E22" i="1"/>
  <c r="C23" i="1"/>
  <c r="D23" i="1"/>
  <c r="E23" i="1"/>
  <c r="C24" i="1"/>
  <c r="D24" i="1"/>
  <c r="E24" i="1"/>
  <c r="C25" i="1"/>
  <c r="D25" i="1"/>
  <c r="E25" i="1"/>
  <c r="C26" i="1"/>
  <c r="D26" i="1"/>
  <c r="E26" i="1"/>
  <c r="C27" i="1"/>
  <c r="D27" i="1"/>
  <c r="E27" i="1"/>
  <c r="C28" i="1"/>
  <c r="D28" i="1"/>
  <c r="E28" i="1"/>
  <c r="C29" i="1"/>
  <c r="D29" i="1"/>
  <c r="E29" i="1"/>
  <c r="C30" i="1"/>
  <c r="D30" i="1"/>
  <c r="E30" i="1"/>
  <c r="C31" i="1"/>
  <c r="D31" i="1"/>
  <c r="E31" i="1"/>
  <c r="C32" i="1"/>
  <c r="D32" i="1"/>
  <c r="E32" i="1"/>
  <c r="C33" i="1"/>
  <c r="D33" i="1"/>
  <c r="E33" i="1"/>
  <c r="C34" i="1"/>
  <c r="D34" i="1"/>
  <c r="E34" i="1"/>
  <c r="C35" i="1"/>
  <c r="D35" i="1"/>
  <c r="E35" i="1"/>
  <c r="C36" i="1"/>
  <c r="D36" i="1"/>
  <c r="E36" i="1"/>
  <c r="C37" i="1"/>
  <c r="D37" i="1"/>
  <c r="E37" i="1"/>
  <c r="C38" i="1"/>
  <c r="D38" i="1"/>
  <c r="E38" i="1"/>
  <c r="C39" i="1"/>
  <c r="D39" i="1"/>
  <c r="E39" i="1"/>
  <c r="C40" i="1"/>
  <c r="D40" i="1"/>
  <c r="E40" i="1"/>
  <c r="C41" i="1"/>
  <c r="D41" i="1"/>
  <c r="E41" i="1"/>
  <c r="C42" i="1"/>
  <c r="D42" i="1"/>
  <c r="E42" i="1"/>
  <c r="C43" i="1"/>
  <c r="D43" i="1"/>
  <c r="E43" i="1"/>
  <c r="C44" i="1"/>
  <c r="D44" i="1"/>
  <c r="E44" i="1"/>
  <c r="C45" i="1"/>
  <c r="D45" i="1"/>
  <c r="E45" i="1"/>
  <c r="C46" i="1"/>
  <c r="D46" i="1"/>
  <c r="E46" i="1"/>
  <c r="C47" i="1"/>
  <c r="D47" i="1"/>
  <c r="E47" i="1"/>
  <c r="C48" i="1"/>
  <c r="D48" i="1"/>
  <c r="E48" i="1"/>
  <c r="C49" i="1"/>
  <c r="D49" i="1"/>
  <c r="E49" i="1"/>
  <c r="C50" i="1"/>
  <c r="D50" i="1"/>
  <c r="E50" i="1"/>
  <c r="C51" i="1"/>
  <c r="D51" i="1"/>
  <c r="E51" i="1"/>
  <c r="C52" i="1"/>
  <c r="D52" i="1"/>
  <c r="E52" i="1"/>
  <c r="C53" i="1"/>
  <c r="D53" i="1"/>
  <c r="E53" i="1"/>
  <c r="C54" i="1"/>
  <c r="D54" i="1"/>
  <c r="E54" i="1"/>
  <c r="C55" i="1"/>
  <c r="D55" i="1"/>
  <c r="E55" i="1"/>
  <c r="C56" i="1"/>
  <c r="D56" i="1"/>
  <c r="E56" i="1"/>
  <c r="C57" i="1"/>
  <c r="D57" i="1"/>
  <c r="E57" i="1"/>
  <c r="C58" i="1"/>
  <c r="D58" i="1"/>
  <c r="E58" i="1"/>
  <c r="C59" i="1"/>
  <c r="D59" i="1"/>
  <c r="E59" i="1"/>
  <c r="C60" i="1"/>
  <c r="D60" i="1"/>
  <c r="E60" i="1"/>
  <c r="C61" i="1"/>
  <c r="D61" i="1"/>
  <c r="E61" i="1"/>
  <c r="C62" i="1"/>
  <c r="D62" i="1"/>
  <c r="E62" i="1"/>
  <c r="C63" i="1"/>
  <c r="D63" i="1"/>
  <c r="E63" i="1"/>
  <c r="C64" i="1"/>
  <c r="D64" i="1"/>
  <c r="E64" i="1"/>
  <c r="C65" i="1"/>
  <c r="D65" i="1"/>
  <c r="E65" i="1"/>
  <c r="C66" i="1"/>
  <c r="D66" i="1"/>
  <c r="E66" i="1"/>
  <c r="C67" i="1"/>
  <c r="D67" i="1"/>
  <c r="E67" i="1"/>
  <c r="C68" i="1"/>
  <c r="D68" i="1"/>
  <c r="E68" i="1"/>
  <c r="C69" i="1"/>
  <c r="D69" i="1"/>
  <c r="E69" i="1"/>
  <c r="C70" i="1"/>
  <c r="D70" i="1"/>
  <c r="E70" i="1"/>
  <c r="C71" i="1"/>
  <c r="D71" i="1"/>
  <c r="E71" i="1"/>
  <c r="C72" i="1"/>
  <c r="D72" i="1"/>
  <c r="E72" i="1"/>
  <c r="C73" i="1"/>
  <c r="D73" i="1"/>
  <c r="E73" i="1"/>
  <c r="C74" i="1"/>
  <c r="D74" i="1"/>
  <c r="E74" i="1"/>
  <c r="C75" i="1"/>
  <c r="D75" i="1"/>
  <c r="E75" i="1"/>
  <c r="C76" i="1"/>
  <c r="D76" i="1"/>
  <c r="E76" i="1"/>
  <c r="C77" i="1"/>
  <c r="D77" i="1"/>
  <c r="E77" i="1"/>
  <c r="C78" i="1"/>
  <c r="D78" i="1"/>
  <c r="E78" i="1"/>
  <c r="C79" i="1"/>
  <c r="D79" i="1"/>
  <c r="E79" i="1"/>
  <c r="C80" i="1"/>
  <c r="D80" i="1"/>
  <c r="E80" i="1"/>
  <c r="C81" i="1"/>
  <c r="D81" i="1"/>
  <c r="E81" i="1"/>
  <c r="C82" i="1"/>
  <c r="D82" i="1"/>
  <c r="E82" i="1"/>
  <c r="C83" i="1"/>
  <c r="D83" i="1"/>
  <c r="E83" i="1"/>
  <c r="C84" i="1"/>
  <c r="D84" i="1"/>
  <c r="E84" i="1"/>
  <c r="C85" i="1"/>
  <c r="D85" i="1"/>
  <c r="E85" i="1"/>
  <c r="C86" i="1"/>
  <c r="D86" i="1"/>
  <c r="E86" i="1"/>
  <c r="C87" i="1"/>
  <c r="D87" i="1"/>
  <c r="E87" i="1"/>
  <c r="C88" i="1"/>
  <c r="D88" i="1"/>
  <c r="E88" i="1"/>
  <c r="G3" i="1"/>
  <c r="G2" i="1"/>
  <c r="G1" i="1"/>
  <c r="E2" i="1"/>
  <c r="D2" i="1"/>
  <c r="C2" i="1"/>
</calcChain>
</file>

<file path=xl/sharedStrings.xml><?xml version="1.0" encoding="utf-8"?>
<sst xmlns="http://schemas.openxmlformats.org/spreadsheetml/2006/main" count="8" uniqueCount="8">
  <si>
    <t xml:space="preserve">المبلغ المالي </t>
  </si>
  <si>
    <t>التاريخ</t>
  </si>
  <si>
    <t>نسبة 15%</t>
  </si>
  <si>
    <t>نسبة 30%</t>
  </si>
  <si>
    <t>نسبة 55%</t>
  </si>
  <si>
    <t>اجمالي 15%</t>
  </si>
  <si>
    <t>اجمالي30%</t>
  </si>
  <si>
    <t>اجمالي55%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</si>
</sst>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Calibri"/>
      <family val="2"/>
      <charset val="178"/>
      <scheme val="minor"/>
    </font>
    <font>
      <b/>
      <sz val="18"/>
      <color rgb="FFFF000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1"/>
      <color rgb="FF002060"/>
      <name val="Calibri"/>
      <family val="2"/>
      <charset val="178"/>
      <scheme val="minor"/>
    </font>
    <font>
      <b/>
      <sz val="12"/>
      <color rgb="FF002060"/>
      <name val="Calibri"/>
      <family val="2"/>
      <charset val="178"/>
      <scheme val="minor"/>
    </font>
    <font>
      <sz val="11"/>
      <color rgb="FF660033"/>
      <name val="Calibri"/>
      <family val="2"/>
      <charset val="178"/>
      <scheme val="minor"/>
    </font>
    <font>
      <b/>
      <sz val="12"/>
      <color rgb="FF660033"/>
      <name val="Calibri"/>
      <family val="2"/>
      <charset val="178"/>
      <scheme val="minor"/>
    </font>
    <font>
      <b/>
      <sz val="12"/>
      <color rgb="FF003300"/>
      <name val="Calibri"/>
      <family val="2"/>
      <scheme val="minor"/>
    </font>
    <font>
      <sz val="11"/>
      <color rgb="FF00330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9">
    <xf numFmtId="0" fontId="0" fillId="0" borderId="0" xfId="0"/>
    <xf numFmtId="0" fontId="1" fillId="2" borderId="0" xfId="0" applyFont="1" applyFill="1" applyAlignment="1">
      <alignment horizontal="center"/>
    </xf>
    <xf numFmtId="0" fontId="4" fillId="4" borderId="0" xfId="0" applyFont="1" applyFill="1" applyAlignment="1">
      <alignment horizontal="center" vertical="center"/>
    </xf>
    <xf numFmtId="0" fontId="4" fillId="5" borderId="0" xfId="0" applyFont="1" applyFill="1" applyAlignment="1">
      <alignment horizontal="center" vertical="center"/>
    </xf>
    <xf numFmtId="0" fontId="4" fillId="6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5" fillId="0" borderId="0" xfId="0" applyFont="1"/>
    <xf numFmtId="0" fontId="8" fillId="0" borderId="0" xfId="0" applyFont="1" applyAlignment="1">
      <alignment horizontal="center" vertical="center"/>
    </xf>
    <xf numFmtId="0" fontId="7" fillId="0" borderId="0" xfId="0" applyFont="1"/>
    <xf numFmtId="0" fontId="4" fillId="8" borderId="0" xfId="0" applyFont="1" applyFill="1" applyAlignment="1">
      <alignment horizontal="center" vertical="center"/>
    </xf>
    <xf numFmtId="0" fontId="3" fillId="0" borderId="0" xfId="0" applyFont="1"/>
    <xf numFmtId="0" fontId="3" fillId="0" borderId="0" xfId="0" applyFont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0" xfId="0" applyFont="1"/>
    <xf numFmtId="0" fontId="2" fillId="0" borderId="0" xfId="0" applyFont="1" applyAlignment="1">
      <alignment horizontal="center" vertical="center"/>
    </xf>
    <xf numFmtId="14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3" fillId="7" borderId="0" xfId="0" applyFont="1" applyFill="1"/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003300"/>
      <color rgb="FF660033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88"/>
  <sheetViews>
    <sheetView rightToLeft="1" tabSelected="1" topLeftCell="B1" workbookViewId="0">
      <selection activeCell="E4" sqref="E4"/>
    </sheetView>
  </sheetViews>
  <sheetFormatPr defaultRowHeight="15"/>
  <cols>
    <col min="1" max="1" width="20.28515625" style="11" customWidth="1"/>
    <col min="2" max="2" width="20.42578125" style="5" customWidth="1"/>
    <col min="3" max="3" width="19.28515625" style="7" customWidth="1"/>
    <col min="4" max="4" width="13.28515625" style="9" customWidth="1"/>
    <col min="5" max="5" width="14.28515625" style="14" customWidth="1"/>
    <col min="6" max="6" width="11.85546875" customWidth="1"/>
    <col min="7" max="7" width="18.140625" customWidth="1"/>
  </cols>
  <sheetData>
    <row r="1" spans="1:7" ht="31.5" customHeight="1">
      <c r="A1" s="1" t="s">
        <v>0</v>
      </c>
      <c r="B1" s="15" t="s">
        <v>1</v>
      </c>
      <c r="C1" s="10" t="s">
        <v>2</v>
      </c>
      <c r="D1" s="10" t="s">
        <v>3</v>
      </c>
      <c r="E1" s="10" t="s">
        <v>4</v>
      </c>
      <c r="F1" s="12" t="s">
        <v>5</v>
      </c>
      <c r="G1" s="2">
        <f>SUBTOTAL(9,$C$2:$C$1000)</f>
        <v>60</v>
      </c>
    </row>
    <row r="2" spans="1:7" ht="28.5" customHeight="1">
      <c r="A2" s="18">
        <v>400</v>
      </c>
      <c r="B2" s="16">
        <v>43374</v>
      </c>
      <c r="C2" s="6">
        <f>IF($A2="","",$A2*15%)</f>
        <v>60</v>
      </c>
      <c r="D2" s="8">
        <f>IF($A2="","",$A2*30%)</f>
        <v>120</v>
      </c>
      <c r="E2" s="13">
        <f>IF($A2="","",$A2*55%)</f>
        <v>220.00000000000003</v>
      </c>
      <c r="F2" s="12" t="s">
        <v>6</v>
      </c>
      <c r="G2" s="3">
        <f>SUBTOTAL(9,$D$2:$D$1000)</f>
        <v>120</v>
      </c>
    </row>
    <row r="3" spans="1:7" ht="38.25" customHeight="1">
      <c r="A3" s="18"/>
      <c r="B3" s="17"/>
      <c r="C3" s="6" t="str">
        <f t="shared" ref="C3:C66" si="0">IF($A3="","",$A3*15%)</f>
        <v/>
      </c>
      <c r="D3" s="8" t="str">
        <f t="shared" ref="D3:D66" si="1">IF($A3="","",$A3*30%)</f>
        <v/>
      </c>
      <c r="E3" s="13" t="str">
        <f t="shared" ref="E3:E66" si="2">IF($A3="","",$A3*55%)</f>
        <v/>
      </c>
      <c r="F3" s="12" t="s">
        <v>7</v>
      </c>
      <c r="G3" s="4">
        <f>SUBTOTAL(9,$E$2:$E$1000)</f>
        <v>220.00000000000003</v>
      </c>
    </row>
    <row r="4" spans="1:7" ht="15.75">
      <c r="A4" s="18"/>
      <c r="B4" s="17"/>
      <c r="C4" s="6" t="str">
        <f t="shared" si="0"/>
        <v/>
      </c>
      <c r="D4" s="8" t="str">
        <f t="shared" si="1"/>
        <v/>
      </c>
      <c r="E4" s="13" t="str">
        <f t="shared" si="2"/>
        <v/>
      </c>
      <c r="F4" s="12"/>
    </row>
    <row r="5" spans="1:7" ht="15.75">
      <c r="A5" s="18"/>
      <c r="B5" s="17"/>
      <c r="C5" s="6" t="str">
        <f t="shared" si="0"/>
        <v/>
      </c>
      <c r="D5" s="8" t="str">
        <f t="shared" si="1"/>
        <v/>
      </c>
      <c r="E5" s="13" t="str">
        <f t="shared" si="2"/>
        <v/>
      </c>
    </row>
    <row r="6" spans="1:7" ht="15.75">
      <c r="A6" s="18"/>
      <c r="B6" s="17"/>
      <c r="C6" s="6" t="str">
        <f t="shared" si="0"/>
        <v/>
      </c>
      <c r="D6" s="8" t="str">
        <f t="shared" si="1"/>
        <v/>
      </c>
      <c r="E6" s="13" t="str">
        <f t="shared" si="2"/>
        <v/>
      </c>
    </row>
    <row r="7" spans="1:7" ht="15.75">
      <c r="A7" s="18"/>
      <c r="B7" s="17"/>
      <c r="C7" s="6" t="str">
        <f t="shared" si="0"/>
        <v/>
      </c>
      <c r="D7" s="8" t="str">
        <f t="shared" si="1"/>
        <v/>
      </c>
      <c r="E7" s="13" t="str">
        <f t="shared" si="2"/>
        <v/>
      </c>
    </row>
    <row r="8" spans="1:7" ht="15.75">
      <c r="A8" s="18"/>
      <c r="B8" s="17"/>
      <c r="C8" s="6" t="str">
        <f t="shared" si="0"/>
        <v/>
      </c>
      <c r="D8" s="8" t="str">
        <f t="shared" si="1"/>
        <v/>
      </c>
      <c r="E8" s="13" t="str">
        <f t="shared" si="2"/>
        <v/>
      </c>
    </row>
    <row r="9" spans="1:7" ht="15.75">
      <c r="A9" s="18"/>
      <c r="B9" s="17"/>
      <c r="C9" s="6" t="str">
        <f t="shared" si="0"/>
        <v/>
      </c>
      <c r="D9" s="8" t="str">
        <f t="shared" si="1"/>
        <v/>
      </c>
      <c r="E9" s="13" t="str">
        <f t="shared" si="2"/>
        <v/>
      </c>
    </row>
    <row r="10" spans="1:7" ht="15.75">
      <c r="A10" s="18"/>
      <c r="B10" s="17"/>
      <c r="C10" s="6" t="str">
        <f t="shared" si="0"/>
        <v/>
      </c>
      <c r="D10" s="8" t="str">
        <f t="shared" si="1"/>
        <v/>
      </c>
      <c r="E10" s="13" t="str">
        <f t="shared" si="2"/>
        <v/>
      </c>
    </row>
    <row r="11" spans="1:7" ht="15.75">
      <c r="A11" s="18"/>
      <c r="B11" s="17"/>
      <c r="C11" s="6" t="str">
        <f t="shared" si="0"/>
        <v/>
      </c>
      <c r="D11" s="8" t="str">
        <f t="shared" si="1"/>
        <v/>
      </c>
      <c r="E11" s="13" t="str">
        <f t="shared" si="2"/>
        <v/>
      </c>
    </row>
    <row r="12" spans="1:7" ht="15.75">
      <c r="A12" s="18"/>
      <c r="B12" s="17"/>
      <c r="C12" s="6" t="str">
        <f t="shared" si="0"/>
        <v/>
      </c>
      <c r="D12" s="8" t="str">
        <f t="shared" si="1"/>
        <v/>
      </c>
      <c r="E12" s="13" t="str">
        <f t="shared" si="2"/>
        <v/>
      </c>
    </row>
    <row r="13" spans="1:7" ht="15.75">
      <c r="A13" s="18"/>
      <c r="B13" s="17"/>
      <c r="C13" s="6" t="str">
        <f t="shared" si="0"/>
        <v/>
      </c>
      <c r="D13" s="8" t="str">
        <f t="shared" si="1"/>
        <v/>
      </c>
      <c r="E13" s="13" t="str">
        <f t="shared" si="2"/>
        <v/>
      </c>
    </row>
    <row r="14" spans="1:7" ht="15.75">
      <c r="A14" s="18"/>
      <c r="B14" s="17"/>
      <c r="C14" s="6" t="str">
        <f t="shared" si="0"/>
        <v/>
      </c>
      <c r="D14" s="8" t="str">
        <f t="shared" si="1"/>
        <v/>
      </c>
      <c r="E14" s="13" t="str">
        <f t="shared" si="2"/>
        <v/>
      </c>
    </row>
    <row r="15" spans="1:7" ht="15.75">
      <c r="A15" s="18"/>
      <c r="B15" s="17"/>
      <c r="C15" s="6" t="str">
        <f t="shared" si="0"/>
        <v/>
      </c>
      <c r="D15" s="8" t="str">
        <f t="shared" si="1"/>
        <v/>
      </c>
      <c r="E15" s="13" t="str">
        <f t="shared" si="2"/>
        <v/>
      </c>
    </row>
    <row r="16" spans="1:7" ht="15.75">
      <c r="A16" s="18"/>
      <c r="B16" s="17"/>
      <c r="C16" s="6" t="str">
        <f t="shared" si="0"/>
        <v/>
      </c>
      <c r="D16" s="8" t="str">
        <f t="shared" si="1"/>
        <v/>
      </c>
      <c r="E16" s="13" t="str">
        <f t="shared" si="2"/>
        <v/>
      </c>
    </row>
    <row r="17" spans="1:5" ht="15.75">
      <c r="A17" s="18"/>
      <c r="B17" s="17"/>
      <c r="C17" s="6" t="str">
        <f t="shared" si="0"/>
        <v/>
      </c>
      <c r="D17" s="8" t="str">
        <f t="shared" si="1"/>
        <v/>
      </c>
      <c r="E17" s="13" t="str">
        <f t="shared" si="2"/>
        <v/>
      </c>
    </row>
    <row r="18" spans="1:5" ht="15.75">
      <c r="A18" s="18"/>
      <c r="B18" s="17"/>
      <c r="C18" s="6" t="str">
        <f t="shared" si="0"/>
        <v/>
      </c>
      <c r="D18" s="8" t="str">
        <f t="shared" si="1"/>
        <v/>
      </c>
      <c r="E18" s="13" t="str">
        <f t="shared" si="2"/>
        <v/>
      </c>
    </row>
    <row r="19" spans="1:5" ht="15.75">
      <c r="A19" s="18"/>
      <c r="B19" s="17"/>
      <c r="C19" s="6" t="str">
        <f t="shared" si="0"/>
        <v/>
      </c>
      <c r="D19" s="8" t="str">
        <f t="shared" si="1"/>
        <v/>
      </c>
      <c r="E19" s="13" t="str">
        <f t="shared" si="2"/>
        <v/>
      </c>
    </row>
    <row r="20" spans="1:5" ht="15.75">
      <c r="A20" s="18"/>
      <c r="B20" s="17"/>
      <c r="C20" s="6" t="str">
        <f t="shared" si="0"/>
        <v/>
      </c>
      <c r="D20" s="8" t="str">
        <f t="shared" si="1"/>
        <v/>
      </c>
      <c r="E20" s="13" t="str">
        <f t="shared" si="2"/>
        <v/>
      </c>
    </row>
    <row r="21" spans="1:5" ht="15.75">
      <c r="A21" s="18"/>
      <c r="B21" s="17"/>
      <c r="C21" s="6" t="str">
        <f t="shared" si="0"/>
        <v/>
      </c>
      <c r="D21" s="8" t="str">
        <f t="shared" si="1"/>
        <v/>
      </c>
      <c r="E21" s="13" t="str">
        <f t="shared" si="2"/>
        <v/>
      </c>
    </row>
    <row r="22" spans="1:5" ht="15.75">
      <c r="A22" s="18"/>
      <c r="B22" s="17"/>
      <c r="C22" s="6" t="str">
        <f t="shared" si="0"/>
        <v/>
      </c>
      <c r="D22" s="8" t="str">
        <f t="shared" si="1"/>
        <v/>
      </c>
      <c r="E22" s="13" t="str">
        <f t="shared" si="2"/>
        <v/>
      </c>
    </row>
    <row r="23" spans="1:5" ht="15.75">
      <c r="A23" s="18"/>
      <c r="B23" s="17"/>
      <c r="C23" s="6" t="str">
        <f t="shared" si="0"/>
        <v/>
      </c>
      <c r="D23" s="8" t="str">
        <f t="shared" si="1"/>
        <v/>
      </c>
      <c r="E23" s="13" t="str">
        <f t="shared" si="2"/>
        <v/>
      </c>
    </row>
    <row r="24" spans="1:5" ht="15.75">
      <c r="A24" s="18"/>
      <c r="B24" s="17"/>
      <c r="C24" s="6" t="str">
        <f t="shared" si="0"/>
        <v/>
      </c>
      <c r="D24" s="8" t="str">
        <f t="shared" si="1"/>
        <v/>
      </c>
      <c r="E24" s="13" t="str">
        <f t="shared" si="2"/>
        <v/>
      </c>
    </row>
    <row r="25" spans="1:5" ht="15.75">
      <c r="A25" s="18"/>
      <c r="B25" s="17"/>
      <c r="C25" s="6" t="str">
        <f t="shared" si="0"/>
        <v/>
      </c>
      <c r="D25" s="8" t="str">
        <f t="shared" si="1"/>
        <v/>
      </c>
      <c r="E25" s="13" t="str">
        <f t="shared" si="2"/>
        <v/>
      </c>
    </row>
    <row r="26" spans="1:5" ht="15.75">
      <c r="A26" s="18"/>
      <c r="B26" s="17"/>
      <c r="C26" s="6" t="str">
        <f t="shared" si="0"/>
        <v/>
      </c>
      <c r="D26" s="8" t="str">
        <f t="shared" si="1"/>
        <v/>
      </c>
      <c r="E26" s="13" t="str">
        <f t="shared" si="2"/>
        <v/>
      </c>
    </row>
    <row r="27" spans="1:5" ht="15.75">
      <c r="A27" s="18"/>
      <c r="B27" s="17"/>
      <c r="C27" s="6" t="str">
        <f t="shared" si="0"/>
        <v/>
      </c>
      <c r="D27" s="8" t="str">
        <f t="shared" si="1"/>
        <v/>
      </c>
      <c r="E27" s="13" t="str">
        <f t="shared" si="2"/>
        <v/>
      </c>
    </row>
    <row r="28" spans="1:5" ht="15.75">
      <c r="A28" s="18"/>
      <c r="B28" s="17"/>
      <c r="C28" s="6" t="str">
        <f t="shared" si="0"/>
        <v/>
      </c>
      <c r="D28" s="8" t="str">
        <f t="shared" si="1"/>
        <v/>
      </c>
      <c r="E28" s="13" t="str">
        <f t="shared" si="2"/>
        <v/>
      </c>
    </row>
    <row r="29" spans="1:5" ht="15.75">
      <c r="A29" s="18"/>
      <c r="B29" s="17"/>
      <c r="C29" s="6" t="str">
        <f t="shared" si="0"/>
        <v/>
      </c>
      <c r="D29" s="8" t="str">
        <f t="shared" si="1"/>
        <v/>
      </c>
      <c r="E29" s="13" t="str">
        <f t="shared" si="2"/>
        <v/>
      </c>
    </row>
    <row r="30" spans="1:5" ht="15.75">
      <c r="A30" s="18"/>
      <c r="B30" s="17"/>
      <c r="C30" s="6" t="str">
        <f t="shared" si="0"/>
        <v/>
      </c>
      <c r="D30" s="8" t="str">
        <f t="shared" si="1"/>
        <v/>
      </c>
      <c r="E30" s="13" t="str">
        <f t="shared" si="2"/>
        <v/>
      </c>
    </row>
    <row r="31" spans="1:5" ht="15.75">
      <c r="A31" s="18"/>
      <c r="B31" s="17"/>
      <c r="C31" s="6" t="str">
        <f t="shared" si="0"/>
        <v/>
      </c>
      <c r="D31" s="8" t="str">
        <f t="shared" si="1"/>
        <v/>
      </c>
      <c r="E31" s="13" t="str">
        <f t="shared" si="2"/>
        <v/>
      </c>
    </row>
    <row r="32" spans="1:5" ht="15.75">
      <c r="A32" s="18"/>
      <c r="B32" s="17"/>
      <c r="C32" s="6" t="str">
        <f t="shared" si="0"/>
        <v/>
      </c>
      <c r="D32" s="8" t="str">
        <f t="shared" si="1"/>
        <v/>
      </c>
      <c r="E32" s="13" t="str">
        <f t="shared" si="2"/>
        <v/>
      </c>
    </row>
    <row r="33" spans="1:5" ht="15.75">
      <c r="A33" s="18"/>
      <c r="B33" s="17"/>
      <c r="C33" s="6" t="str">
        <f t="shared" si="0"/>
        <v/>
      </c>
      <c r="D33" s="8" t="str">
        <f t="shared" si="1"/>
        <v/>
      </c>
      <c r="E33" s="13" t="str">
        <f t="shared" si="2"/>
        <v/>
      </c>
    </row>
    <row r="34" spans="1:5" ht="15.75">
      <c r="A34" s="18"/>
      <c r="B34" s="17"/>
      <c r="C34" s="6" t="str">
        <f t="shared" si="0"/>
        <v/>
      </c>
      <c r="D34" s="8" t="str">
        <f t="shared" si="1"/>
        <v/>
      </c>
      <c r="E34" s="13" t="str">
        <f t="shared" si="2"/>
        <v/>
      </c>
    </row>
    <row r="35" spans="1:5" ht="15.75">
      <c r="A35" s="18"/>
      <c r="B35" s="17"/>
      <c r="C35" s="6" t="str">
        <f t="shared" si="0"/>
        <v/>
      </c>
      <c r="D35" s="8" t="str">
        <f t="shared" si="1"/>
        <v/>
      </c>
      <c r="E35" s="13" t="str">
        <f t="shared" si="2"/>
        <v/>
      </c>
    </row>
    <row r="36" spans="1:5" ht="15.75">
      <c r="A36" s="18"/>
      <c r="B36" s="17"/>
      <c r="C36" s="6" t="str">
        <f t="shared" si="0"/>
        <v/>
      </c>
      <c r="D36" s="8" t="str">
        <f t="shared" si="1"/>
        <v/>
      </c>
      <c r="E36" s="13" t="str">
        <f t="shared" si="2"/>
        <v/>
      </c>
    </row>
    <row r="37" spans="1:5" ht="15.75">
      <c r="A37" s="18"/>
      <c r="B37" s="17"/>
      <c r="C37" s="6" t="str">
        <f t="shared" si="0"/>
        <v/>
      </c>
      <c r="D37" s="8" t="str">
        <f t="shared" si="1"/>
        <v/>
      </c>
      <c r="E37" s="13" t="str">
        <f t="shared" si="2"/>
        <v/>
      </c>
    </row>
    <row r="38" spans="1:5" ht="15.75">
      <c r="A38" s="18"/>
      <c r="B38" s="17"/>
      <c r="C38" s="6" t="str">
        <f t="shared" si="0"/>
        <v/>
      </c>
      <c r="D38" s="8" t="str">
        <f t="shared" si="1"/>
        <v/>
      </c>
      <c r="E38" s="13" t="str">
        <f t="shared" si="2"/>
        <v/>
      </c>
    </row>
    <row r="39" spans="1:5" ht="15.75">
      <c r="A39" s="18"/>
      <c r="B39" s="17"/>
      <c r="C39" s="6" t="str">
        <f t="shared" si="0"/>
        <v/>
      </c>
      <c r="D39" s="8" t="str">
        <f t="shared" si="1"/>
        <v/>
      </c>
      <c r="E39" s="13" t="str">
        <f t="shared" si="2"/>
        <v/>
      </c>
    </row>
    <row r="40" spans="1:5" ht="15.75">
      <c r="A40" s="18"/>
      <c r="B40" s="17"/>
      <c r="C40" s="6" t="str">
        <f t="shared" si="0"/>
        <v/>
      </c>
      <c r="D40" s="8" t="str">
        <f t="shared" si="1"/>
        <v/>
      </c>
      <c r="E40" s="13" t="str">
        <f t="shared" si="2"/>
        <v/>
      </c>
    </row>
    <row r="41" spans="1:5" ht="15.75">
      <c r="A41" s="18"/>
      <c r="B41" s="17"/>
      <c r="C41" s="6" t="str">
        <f t="shared" si="0"/>
        <v/>
      </c>
      <c r="D41" s="8" t="str">
        <f t="shared" si="1"/>
        <v/>
      </c>
      <c r="E41" s="13" t="str">
        <f t="shared" si="2"/>
        <v/>
      </c>
    </row>
    <row r="42" spans="1:5" ht="15.75">
      <c r="A42" s="18"/>
      <c r="B42" s="17"/>
      <c r="C42" s="6" t="str">
        <f t="shared" si="0"/>
        <v/>
      </c>
      <c r="D42" s="8" t="str">
        <f t="shared" si="1"/>
        <v/>
      </c>
      <c r="E42" s="13" t="str">
        <f t="shared" si="2"/>
        <v/>
      </c>
    </row>
    <row r="43" spans="1:5" ht="15.75">
      <c r="A43" s="18"/>
      <c r="B43" s="17"/>
      <c r="C43" s="6" t="str">
        <f t="shared" si="0"/>
        <v/>
      </c>
      <c r="D43" s="8" t="str">
        <f t="shared" si="1"/>
        <v/>
      </c>
      <c r="E43" s="13" t="str">
        <f t="shared" si="2"/>
        <v/>
      </c>
    </row>
    <row r="44" spans="1:5" ht="15.75">
      <c r="A44" s="18"/>
      <c r="B44" s="17"/>
      <c r="C44" s="6" t="str">
        <f t="shared" si="0"/>
        <v/>
      </c>
      <c r="D44" s="8" t="str">
        <f t="shared" si="1"/>
        <v/>
      </c>
      <c r="E44" s="13" t="str">
        <f t="shared" si="2"/>
        <v/>
      </c>
    </row>
    <row r="45" spans="1:5" ht="15.75">
      <c r="A45" s="18"/>
      <c r="B45" s="17"/>
      <c r="C45" s="6" t="str">
        <f t="shared" si="0"/>
        <v/>
      </c>
      <c r="D45" s="8" t="str">
        <f t="shared" si="1"/>
        <v/>
      </c>
      <c r="E45" s="13" t="str">
        <f t="shared" si="2"/>
        <v/>
      </c>
    </row>
    <row r="46" spans="1:5" ht="15.75">
      <c r="A46" s="18"/>
      <c r="B46" s="17"/>
      <c r="C46" s="6" t="str">
        <f t="shared" si="0"/>
        <v/>
      </c>
      <c r="D46" s="8" t="str">
        <f t="shared" si="1"/>
        <v/>
      </c>
      <c r="E46" s="13" t="str">
        <f t="shared" si="2"/>
        <v/>
      </c>
    </row>
    <row r="47" spans="1:5" ht="15.75">
      <c r="A47" s="18"/>
      <c r="B47" s="17"/>
      <c r="C47" s="6" t="str">
        <f t="shared" si="0"/>
        <v/>
      </c>
      <c r="D47" s="8" t="str">
        <f t="shared" si="1"/>
        <v/>
      </c>
      <c r="E47" s="13" t="str">
        <f t="shared" si="2"/>
        <v/>
      </c>
    </row>
    <row r="48" spans="1:5" ht="15.75">
      <c r="A48" s="18"/>
      <c r="B48" s="17"/>
      <c r="C48" s="6" t="str">
        <f t="shared" si="0"/>
        <v/>
      </c>
      <c r="D48" s="8" t="str">
        <f t="shared" si="1"/>
        <v/>
      </c>
      <c r="E48" s="13" t="str">
        <f t="shared" si="2"/>
        <v/>
      </c>
    </row>
    <row r="49" spans="1:5" ht="15.75">
      <c r="A49" s="18"/>
      <c r="B49" s="17"/>
      <c r="C49" s="6" t="str">
        <f t="shared" si="0"/>
        <v/>
      </c>
      <c r="D49" s="8" t="str">
        <f t="shared" si="1"/>
        <v/>
      </c>
      <c r="E49" s="13" t="str">
        <f t="shared" si="2"/>
        <v/>
      </c>
    </row>
    <row r="50" spans="1:5" ht="15.75">
      <c r="A50" s="18"/>
      <c r="B50" s="17"/>
      <c r="C50" s="6" t="str">
        <f t="shared" si="0"/>
        <v/>
      </c>
      <c r="D50" s="8" t="str">
        <f t="shared" si="1"/>
        <v/>
      </c>
      <c r="E50" s="13" t="str">
        <f t="shared" si="2"/>
        <v/>
      </c>
    </row>
    <row r="51" spans="1:5" ht="15.75">
      <c r="A51" s="18"/>
      <c r="B51" s="17"/>
      <c r="C51" s="6" t="str">
        <f t="shared" si="0"/>
        <v/>
      </c>
      <c r="D51" s="8" t="str">
        <f t="shared" si="1"/>
        <v/>
      </c>
      <c r="E51" s="13" t="str">
        <f t="shared" si="2"/>
        <v/>
      </c>
    </row>
    <row r="52" spans="1:5" ht="15.75">
      <c r="A52" s="18"/>
      <c r="B52" s="17"/>
      <c r="C52" s="6" t="str">
        <f t="shared" si="0"/>
        <v/>
      </c>
      <c r="D52" s="8" t="str">
        <f t="shared" si="1"/>
        <v/>
      </c>
      <c r="E52" s="13" t="str">
        <f t="shared" si="2"/>
        <v/>
      </c>
    </row>
    <row r="53" spans="1:5" ht="15.75">
      <c r="A53" s="18"/>
      <c r="B53" s="17"/>
      <c r="C53" s="6" t="str">
        <f t="shared" si="0"/>
        <v/>
      </c>
      <c r="D53" s="8" t="str">
        <f t="shared" si="1"/>
        <v/>
      </c>
      <c r="E53" s="13" t="str">
        <f t="shared" si="2"/>
        <v/>
      </c>
    </row>
    <row r="54" spans="1:5" ht="15.75">
      <c r="A54" s="18"/>
      <c r="B54" s="17"/>
      <c r="C54" s="6" t="str">
        <f t="shared" si="0"/>
        <v/>
      </c>
      <c r="D54" s="8" t="str">
        <f t="shared" si="1"/>
        <v/>
      </c>
      <c r="E54" s="13" t="str">
        <f t="shared" si="2"/>
        <v/>
      </c>
    </row>
    <row r="55" spans="1:5" ht="15.75">
      <c r="A55" s="18"/>
      <c r="B55" s="17"/>
      <c r="C55" s="6" t="str">
        <f t="shared" si="0"/>
        <v/>
      </c>
      <c r="D55" s="8" t="str">
        <f t="shared" si="1"/>
        <v/>
      </c>
      <c r="E55" s="13" t="str">
        <f t="shared" si="2"/>
        <v/>
      </c>
    </row>
    <row r="56" spans="1:5" ht="15.75">
      <c r="A56" s="18"/>
      <c r="B56" s="17"/>
      <c r="C56" s="6" t="str">
        <f t="shared" si="0"/>
        <v/>
      </c>
      <c r="D56" s="8" t="str">
        <f t="shared" si="1"/>
        <v/>
      </c>
      <c r="E56" s="13" t="str">
        <f t="shared" si="2"/>
        <v/>
      </c>
    </row>
    <row r="57" spans="1:5" ht="15.75">
      <c r="A57" s="18"/>
      <c r="B57" s="17"/>
      <c r="C57" s="6" t="str">
        <f t="shared" si="0"/>
        <v/>
      </c>
      <c r="D57" s="8" t="str">
        <f t="shared" si="1"/>
        <v/>
      </c>
      <c r="E57" s="13" t="str">
        <f t="shared" si="2"/>
        <v/>
      </c>
    </row>
    <row r="58" spans="1:5" ht="15.75">
      <c r="A58" s="18"/>
      <c r="B58" s="17"/>
      <c r="C58" s="6" t="str">
        <f t="shared" si="0"/>
        <v/>
      </c>
      <c r="D58" s="8" t="str">
        <f t="shared" si="1"/>
        <v/>
      </c>
      <c r="E58" s="13" t="str">
        <f t="shared" si="2"/>
        <v/>
      </c>
    </row>
    <row r="59" spans="1:5" ht="15.75">
      <c r="A59" s="18"/>
      <c r="B59" s="17"/>
      <c r="C59" s="6" t="str">
        <f t="shared" si="0"/>
        <v/>
      </c>
      <c r="D59" s="8" t="str">
        <f t="shared" si="1"/>
        <v/>
      </c>
      <c r="E59" s="13" t="str">
        <f t="shared" si="2"/>
        <v/>
      </c>
    </row>
    <row r="60" spans="1:5" ht="15.75">
      <c r="A60" s="18"/>
      <c r="B60" s="17"/>
      <c r="C60" s="6" t="str">
        <f t="shared" si="0"/>
        <v/>
      </c>
      <c r="D60" s="8" t="str">
        <f t="shared" si="1"/>
        <v/>
      </c>
      <c r="E60" s="13" t="str">
        <f t="shared" si="2"/>
        <v/>
      </c>
    </row>
    <row r="61" spans="1:5" ht="15.75">
      <c r="A61" s="18"/>
      <c r="B61" s="17"/>
      <c r="C61" s="6" t="str">
        <f t="shared" si="0"/>
        <v/>
      </c>
      <c r="D61" s="8" t="str">
        <f t="shared" si="1"/>
        <v/>
      </c>
      <c r="E61" s="13" t="str">
        <f t="shared" si="2"/>
        <v/>
      </c>
    </row>
    <row r="62" spans="1:5" ht="15.75">
      <c r="A62" s="18"/>
      <c r="B62" s="17"/>
      <c r="C62" s="6" t="str">
        <f t="shared" si="0"/>
        <v/>
      </c>
      <c r="D62" s="8" t="str">
        <f t="shared" si="1"/>
        <v/>
      </c>
      <c r="E62" s="13" t="str">
        <f t="shared" si="2"/>
        <v/>
      </c>
    </row>
    <row r="63" spans="1:5" ht="15.75">
      <c r="A63" s="18"/>
      <c r="B63" s="17"/>
      <c r="C63" s="6" t="str">
        <f t="shared" si="0"/>
        <v/>
      </c>
      <c r="D63" s="8" t="str">
        <f t="shared" si="1"/>
        <v/>
      </c>
      <c r="E63" s="13" t="str">
        <f t="shared" si="2"/>
        <v/>
      </c>
    </row>
    <row r="64" spans="1:5" ht="15.75">
      <c r="A64" s="18"/>
      <c r="B64" s="17"/>
      <c r="C64" s="6" t="str">
        <f t="shared" si="0"/>
        <v/>
      </c>
      <c r="D64" s="8" t="str">
        <f t="shared" si="1"/>
        <v/>
      </c>
      <c r="E64" s="13" t="str">
        <f t="shared" si="2"/>
        <v/>
      </c>
    </row>
    <row r="65" spans="1:5" ht="15.75">
      <c r="A65" s="18"/>
      <c r="B65" s="17"/>
      <c r="C65" s="6" t="str">
        <f t="shared" si="0"/>
        <v/>
      </c>
      <c r="D65" s="8" t="str">
        <f t="shared" si="1"/>
        <v/>
      </c>
      <c r="E65" s="13" t="str">
        <f t="shared" si="2"/>
        <v/>
      </c>
    </row>
    <row r="66" spans="1:5" ht="15.75">
      <c r="A66" s="18"/>
      <c r="B66" s="17"/>
      <c r="C66" s="6" t="str">
        <f t="shared" si="0"/>
        <v/>
      </c>
      <c r="D66" s="8" t="str">
        <f t="shared" si="1"/>
        <v/>
      </c>
      <c r="E66" s="13" t="str">
        <f t="shared" si="2"/>
        <v/>
      </c>
    </row>
    <row r="67" spans="1:5" ht="15.75">
      <c r="A67" s="18"/>
      <c r="B67" s="17"/>
      <c r="C67" s="6" t="str">
        <f t="shared" ref="C67:C88" si="3">IF($A67="","",$A67*15%)</f>
        <v/>
      </c>
      <c r="D67" s="8" t="str">
        <f t="shared" ref="D67:D88" si="4">IF($A67="","",$A67*30%)</f>
        <v/>
      </c>
      <c r="E67" s="13" t="str">
        <f t="shared" ref="E67:E88" si="5">IF($A67="","",$A67*55%)</f>
        <v/>
      </c>
    </row>
    <row r="68" spans="1:5" ht="15.75">
      <c r="A68" s="18"/>
      <c r="B68" s="17"/>
      <c r="C68" s="6" t="str">
        <f t="shared" si="3"/>
        <v/>
      </c>
      <c r="D68" s="8" t="str">
        <f t="shared" si="4"/>
        <v/>
      </c>
      <c r="E68" s="13" t="str">
        <f t="shared" si="5"/>
        <v/>
      </c>
    </row>
    <row r="69" spans="1:5" ht="15.75">
      <c r="A69" s="18"/>
      <c r="B69" s="17"/>
      <c r="C69" s="6" t="str">
        <f t="shared" si="3"/>
        <v/>
      </c>
      <c r="D69" s="8" t="str">
        <f t="shared" si="4"/>
        <v/>
      </c>
      <c r="E69" s="13" t="str">
        <f t="shared" si="5"/>
        <v/>
      </c>
    </row>
    <row r="70" spans="1:5" ht="15.75">
      <c r="A70" s="18"/>
      <c r="B70" s="17"/>
      <c r="C70" s="6" t="str">
        <f t="shared" si="3"/>
        <v/>
      </c>
      <c r="D70" s="8" t="str">
        <f t="shared" si="4"/>
        <v/>
      </c>
      <c r="E70" s="13" t="str">
        <f t="shared" si="5"/>
        <v/>
      </c>
    </row>
    <row r="71" spans="1:5" ht="15.75">
      <c r="A71" s="18"/>
      <c r="B71" s="17"/>
      <c r="C71" s="6" t="str">
        <f t="shared" si="3"/>
        <v/>
      </c>
      <c r="D71" s="8" t="str">
        <f t="shared" si="4"/>
        <v/>
      </c>
      <c r="E71" s="13" t="str">
        <f t="shared" si="5"/>
        <v/>
      </c>
    </row>
    <row r="72" spans="1:5" ht="15.75">
      <c r="A72" s="18"/>
      <c r="B72" s="17"/>
      <c r="C72" s="6" t="str">
        <f t="shared" si="3"/>
        <v/>
      </c>
      <c r="D72" s="8" t="str">
        <f t="shared" si="4"/>
        <v/>
      </c>
      <c r="E72" s="13" t="str">
        <f t="shared" si="5"/>
        <v/>
      </c>
    </row>
    <row r="73" spans="1:5" ht="15.75">
      <c r="A73" s="18"/>
      <c r="B73" s="17"/>
      <c r="C73" s="6" t="str">
        <f t="shared" si="3"/>
        <v/>
      </c>
      <c r="D73" s="8" t="str">
        <f t="shared" si="4"/>
        <v/>
      </c>
      <c r="E73" s="13" t="str">
        <f t="shared" si="5"/>
        <v/>
      </c>
    </row>
    <row r="74" spans="1:5" ht="15.75">
      <c r="A74" s="18"/>
      <c r="B74" s="17"/>
      <c r="C74" s="6" t="str">
        <f t="shared" si="3"/>
        <v/>
      </c>
      <c r="D74" s="8" t="str">
        <f t="shared" si="4"/>
        <v/>
      </c>
      <c r="E74" s="13" t="str">
        <f t="shared" si="5"/>
        <v/>
      </c>
    </row>
    <row r="75" spans="1:5" ht="15.75">
      <c r="A75" s="18"/>
      <c r="B75" s="17"/>
      <c r="C75" s="6" t="str">
        <f t="shared" si="3"/>
        <v/>
      </c>
      <c r="D75" s="8" t="str">
        <f t="shared" si="4"/>
        <v/>
      </c>
      <c r="E75" s="13" t="str">
        <f t="shared" si="5"/>
        <v/>
      </c>
    </row>
    <row r="76" spans="1:5" ht="15.75">
      <c r="A76" s="18"/>
      <c r="B76" s="17"/>
      <c r="C76" s="6" t="str">
        <f t="shared" si="3"/>
        <v/>
      </c>
      <c r="D76" s="8" t="str">
        <f t="shared" si="4"/>
        <v/>
      </c>
      <c r="E76" s="13" t="str">
        <f t="shared" si="5"/>
        <v/>
      </c>
    </row>
    <row r="77" spans="1:5" ht="15.75">
      <c r="A77" s="18"/>
      <c r="B77" s="17"/>
      <c r="C77" s="6" t="str">
        <f t="shared" si="3"/>
        <v/>
      </c>
      <c r="D77" s="8" t="str">
        <f t="shared" si="4"/>
        <v/>
      </c>
      <c r="E77" s="13" t="str">
        <f t="shared" si="5"/>
        <v/>
      </c>
    </row>
    <row r="78" spans="1:5" ht="15.75">
      <c r="A78" s="18"/>
      <c r="B78" s="17"/>
      <c r="C78" s="6" t="str">
        <f t="shared" si="3"/>
        <v/>
      </c>
      <c r="D78" s="8" t="str">
        <f t="shared" si="4"/>
        <v/>
      </c>
      <c r="E78" s="13" t="str">
        <f t="shared" si="5"/>
        <v/>
      </c>
    </row>
    <row r="79" spans="1:5" ht="15.75">
      <c r="A79" s="18"/>
      <c r="B79" s="17"/>
      <c r="C79" s="6" t="str">
        <f t="shared" si="3"/>
        <v/>
      </c>
      <c r="D79" s="8" t="str">
        <f t="shared" si="4"/>
        <v/>
      </c>
      <c r="E79" s="13" t="str">
        <f t="shared" si="5"/>
        <v/>
      </c>
    </row>
    <row r="80" spans="1:5" ht="15.75">
      <c r="A80" s="18"/>
      <c r="B80" s="17"/>
      <c r="C80" s="6" t="str">
        <f t="shared" si="3"/>
        <v/>
      </c>
      <c r="D80" s="8" t="str">
        <f t="shared" si="4"/>
        <v/>
      </c>
      <c r="E80" s="13" t="str">
        <f t="shared" si="5"/>
        <v/>
      </c>
    </row>
    <row r="81" spans="1:5" ht="15.75">
      <c r="A81" s="18"/>
      <c r="B81" s="17"/>
      <c r="C81" s="6" t="str">
        <f t="shared" si="3"/>
        <v/>
      </c>
      <c r="D81" s="8" t="str">
        <f t="shared" si="4"/>
        <v/>
      </c>
      <c r="E81" s="13" t="str">
        <f t="shared" si="5"/>
        <v/>
      </c>
    </row>
    <row r="82" spans="1:5" ht="15.75">
      <c r="A82" s="18"/>
      <c r="B82" s="17"/>
      <c r="C82" s="6" t="str">
        <f t="shared" si="3"/>
        <v/>
      </c>
      <c r="D82" s="8" t="str">
        <f t="shared" si="4"/>
        <v/>
      </c>
      <c r="E82" s="13" t="str">
        <f t="shared" si="5"/>
        <v/>
      </c>
    </row>
    <row r="83" spans="1:5" ht="15.75">
      <c r="A83" s="18"/>
      <c r="B83" s="17"/>
      <c r="C83" s="6" t="str">
        <f t="shared" si="3"/>
        <v/>
      </c>
      <c r="D83" s="8" t="str">
        <f t="shared" si="4"/>
        <v/>
      </c>
      <c r="E83" s="13" t="str">
        <f t="shared" si="5"/>
        <v/>
      </c>
    </row>
    <row r="84" spans="1:5" ht="15.75">
      <c r="A84" s="18"/>
      <c r="B84" s="17"/>
      <c r="C84" s="6" t="str">
        <f t="shared" si="3"/>
        <v/>
      </c>
      <c r="D84" s="8" t="str">
        <f t="shared" si="4"/>
        <v/>
      </c>
      <c r="E84" s="13" t="str">
        <f t="shared" si="5"/>
        <v/>
      </c>
    </row>
    <row r="85" spans="1:5" ht="15.75">
      <c r="A85" s="18"/>
      <c r="B85" s="17"/>
      <c r="C85" s="6" t="str">
        <f t="shared" si="3"/>
        <v/>
      </c>
      <c r="D85" s="8" t="str">
        <f t="shared" si="4"/>
        <v/>
      </c>
      <c r="E85" s="13" t="str">
        <f t="shared" si="5"/>
        <v/>
      </c>
    </row>
    <row r="86" spans="1:5" ht="15.75">
      <c r="A86" s="18"/>
      <c r="B86" s="17"/>
      <c r="C86" s="6" t="str">
        <f t="shared" si="3"/>
        <v/>
      </c>
      <c r="D86" s="8" t="str">
        <f t="shared" si="4"/>
        <v/>
      </c>
      <c r="E86" s="13" t="str">
        <f t="shared" si="5"/>
        <v/>
      </c>
    </row>
    <row r="87" spans="1:5" ht="15.75">
      <c r="A87" s="18"/>
      <c r="B87" s="17"/>
      <c r="C87" s="6" t="str">
        <f t="shared" si="3"/>
        <v/>
      </c>
      <c r="D87" s="8" t="str">
        <f t="shared" si="4"/>
        <v/>
      </c>
      <c r="E87" s="13" t="str">
        <f t="shared" si="5"/>
        <v/>
      </c>
    </row>
    <row r="88" spans="1:5" ht="15.75">
      <c r="C88" s="6" t="str">
        <f t="shared" si="3"/>
        <v/>
      </c>
      <c r="D88" s="8" t="str">
        <f t="shared" si="4"/>
        <v/>
      </c>
      <c r="E88" s="13" t="str">
        <f t="shared" si="5"/>
        <v/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ahmed</dc:creator>
  <cp:lastModifiedBy>Ali Mohamed</cp:lastModifiedBy>
  <dcterms:created xsi:type="dcterms:W3CDTF">2018-12-29T17:10:49Z</dcterms:created>
  <dcterms:modified xsi:type="dcterms:W3CDTF">2018-12-30T04:20:55Z</dcterms:modified>
</cp:coreProperties>
</file>