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20640" windowHeight="10050"/>
  </bookViews>
  <sheets>
    <sheet name="ورقة1" sheetId="1" r:id="rId1"/>
  </sheets>
  <externalReferences>
    <externalReference r:id="rId2"/>
    <externalReference r:id="rId3"/>
  </externalReferences>
  <definedNames>
    <definedName name="ali">[1]names!$A$1:$D$65536</definedName>
    <definedName name="الاجوروالمرتبات">'[2]الاجور و المرتبات'!#REF!</definedName>
  </definedNames>
  <calcPr calcId="125725"/>
</workbook>
</file>

<file path=xl/calcChain.xml><?xml version="1.0" encoding="utf-8"?>
<calcChain xmlns="http://schemas.openxmlformats.org/spreadsheetml/2006/main">
  <c r="A11" i="1"/>
  <c r="A14" s="1"/>
</calcChain>
</file>

<file path=xl/styles.xml><?xml version="1.0" encoding="utf-8"?>
<styleSheet xmlns="http://schemas.openxmlformats.org/spreadsheetml/2006/main">
  <fonts count="9"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20"/>
      <color theme="1" tint="0.14999847407452621"/>
      <name val="Calibri"/>
      <family val="2"/>
      <scheme val="minor"/>
    </font>
    <font>
      <sz val="2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1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2" borderId="1" applyNumberFormat="0" applyFont="0" applyAlignment="0" applyProtection="0"/>
    <xf numFmtId="9" fontId="8" fillId="0" borderId="0" applyFont="0" applyFill="0" applyBorder="0" applyAlignment="0" applyProtection="0"/>
  </cellStyleXfs>
  <cellXfs count="4">
    <xf numFmtId="0" fontId="0" fillId="0" borderId="0" xfId="0"/>
    <xf numFmtId="2" fontId="3" fillId="0" borderId="0" xfId="0" applyNumberFormat="1" applyFont="1" applyFill="1" applyBorder="1" applyAlignment="1">
      <alignment horizontal="right"/>
    </xf>
    <xf numFmtId="0" fontId="4" fillId="0" borderId="0" xfId="0" applyFont="1"/>
    <xf numFmtId="2" fontId="4" fillId="0" borderId="0" xfId="0" applyNumberFormat="1" applyFont="1"/>
  </cellXfs>
  <cellStyles count="31">
    <cellStyle name="Comma 2" xfId="1"/>
    <cellStyle name="Hyperlink 2" xfId="2"/>
    <cellStyle name="Normal" xfId="0" builtinId="0"/>
    <cellStyle name="Normal 11" xfId="3"/>
    <cellStyle name="Normal 2" xfId="4"/>
    <cellStyle name="Normal 2 10" xfId="5"/>
    <cellStyle name="Normal 2 11" xfId="6"/>
    <cellStyle name="Normal 2 12" xfId="7"/>
    <cellStyle name="Normal 2 13" xfId="8"/>
    <cellStyle name="Normal 2 14" xfId="9"/>
    <cellStyle name="Normal 2 2" xfId="10"/>
    <cellStyle name="Normal 2 3" xfId="11"/>
    <cellStyle name="Normal 2 3 2" xfId="12"/>
    <cellStyle name="Normal 2 3 3" xfId="13"/>
    <cellStyle name="Normal 2 4" xfId="14"/>
    <cellStyle name="Normal 2 4 2" xfId="15"/>
    <cellStyle name="Normal 2 4 3" xfId="16"/>
    <cellStyle name="Normal 2 5" xfId="17"/>
    <cellStyle name="Normal 2 5 2" xfId="18"/>
    <cellStyle name="Normal 2 5 3" xfId="19"/>
    <cellStyle name="Normal 2 6" xfId="20"/>
    <cellStyle name="Normal 2 7" xfId="21"/>
    <cellStyle name="Normal 2 8" xfId="22"/>
    <cellStyle name="Normal 2 9" xfId="23"/>
    <cellStyle name="Normal 3" xfId="24"/>
    <cellStyle name="Normal 4" xfId="25"/>
    <cellStyle name="Normal 5" xfId="26"/>
    <cellStyle name="Normal 6" xfId="27"/>
    <cellStyle name="Normal 7" xfId="28"/>
    <cellStyle name="Note 2" xfId="29"/>
    <cellStyle name="Percent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247649</xdr:colOff>
      <xdr:row>0</xdr:row>
      <xdr:rowOff>190500</xdr:rowOff>
    </xdr:from>
    <xdr:to>
      <xdr:col>8</xdr:col>
      <xdr:colOff>380999</xdr:colOff>
      <xdr:row>13</xdr:row>
      <xdr:rowOff>85725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9982428601" y="190500"/>
          <a:ext cx="4400550" cy="42005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1">
            <a:defRPr sz="1000"/>
          </a:pPr>
          <a:r>
            <a:rPr lang="ar-EG" sz="3200" b="1" i="0" u="none" strike="noStrike" baseline="0">
              <a:solidFill>
                <a:srgbClr val="00B050"/>
              </a:solidFill>
              <a:latin typeface="Arial"/>
              <a:cs typeface="Arial"/>
            </a:rPr>
            <a:t>يوجد بالكسور ارقام مخفيه تجعل ناتج الجمع خطأ فهل هناك طريقه لجعل الكسور رقمين فقط لاننى حاولات من تنسيق الخلايا ولم تنجح</a:t>
          </a:r>
        </a:p>
        <a:p>
          <a:pPr algn="r" rtl="1">
            <a:defRPr sz="1000"/>
          </a:pPr>
          <a:r>
            <a:rPr lang="ar-EG" sz="3200" b="1" i="0" u="none" strike="noStrike" baseline="0">
              <a:solidFill>
                <a:srgbClr val="00B050"/>
              </a:solidFill>
              <a:latin typeface="Arial"/>
              <a:cs typeface="Arial"/>
            </a:rPr>
            <a:t>مثلا الرقم الاول 128.49</a:t>
          </a:r>
        </a:p>
        <a:p>
          <a:pPr algn="r" rtl="1">
            <a:defRPr sz="1000"/>
          </a:pPr>
          <a:r>
            <a:rPr lang="ar-EG" sz="3200" b="1" i="0" u="none" strike="noStrike" baseline="0">
              <a:solidFill>
                <a:srgbClr val="00B050"/>
              </a:solidFill>
              <a:latin typeface="Arial"/>
              <a:cs typeface="+mn-cs"/>
            </a:rPr>
            <a:t>هو 128.491222</a:t>
          </a:r>
          <a:r>
            <a:rPr lang="ar-EG" sz="3200" b="1" i="0" u="none" strike="noStrike" baseline="0">
              <a:solidFill>
                <a:srgbClr val="00B0F0"/>
              </a:solidFill>
              <a:latin typeface="Arial"/>
              <a:cs typeface="+mn-cs"/>
            </a:rPr>
            <a:t>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3;&#1608;&#1575;&#1583;%20&#1576;&#1585;&#1606;&#1575;&#1605;&#1580;%20&#1575;&#1604;&#1578;&#1587;&#1580;&#1610;&#1604;%20&#1593;&#1604;&#1609;%20&#1575;&#1608;&#1585;&#1603;&#1575;&#1604;%20-%20Cop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4;&#1578;&#1587;&#1580;&#1610;&#1604;%20&#1593;&#1604;&#1609;%20&#1575;&#1608;&#1585;&#1603;&#1575;&#1604;%20&#1608;&#1575;&#1604;&#1605;&#1585;&#1575;&#1580;&#1593;&#1607;\New%20folder\&#1605;&#1575;&#1585;&#1587;%202017%20ADSL%20&#1578;&#1585;&#1603;&#1610;&#1576;&#1575;&#1578;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نشاط وتكلفة وجاري"/>
      <sheetName val="مندوبى الصرف"/>
      <sheetName val="التفريغ"/>
      <sheetName val="العمل"/>
      <sheetName val="names"/>
      <sheetName val="start"/>
      <sheetName val="ورقة1"/>
    </sheetNames>
    <sheetDataSet>
      <sheetData sheetId="0"/>
      <sheetData sheetId="1"/>
      <sheetData sheetId="2"/>
      <sheetData sheetId="3"/>
      <sheetData sheetId="4">
        <row r="1">
          <cell r="A1" t="str">
            <v>رقم العامل</v>
          </cell>
          <cell r="B1" t="str">
            <v>الاسم</v>
          </cell>
          <cell r="C1" t="str">
            <v>مركز النشاط</v>
          </cell>
          <cell r="D1" t="str">
            <v>مركز التكلفة</v>
          </cell>
        </row>
        <row r="2">
          <cell r="A2">
            <v>5089</v>
          </cell>
          <cell r="B2" t="str">
            <v>عبد العزيز محمد ادريس عبد الراز</v>
          </cell>
          <cell r="C2">
            <v>2110</v>
          </cell>
          <cell r="D2">
            <v>2444010302</v>
          </cell>
        </row>
        <row r="3">
          <cell r="A3">
            <v>5381</v>
          </cell>
          <cell r="B3" t="str">
            <v>شعبان محمد شعبان موسى</v>
          </cell>
          <cell r="C3">
            <v>2110</v>
          </cell>
          <cell r="D3">
            <v>2442010603</v>
          </cell>
        </row>
        <row r="4">
          <cell r="A4">
            <v>5398</v>
          </cell>
          <cell r="B4" t="str">
            <v>محمد احمد يوسف عثمان</v>
          </cell>
          <cell r="C4">
            <v>2110</v>
          </cell>
          <cell r="D4">
            <v>2442010503</v>
          </cell>
        </row>
        <row r="5">
          <cell r="A5">
            <v>8330</v>
          </cell>
          <cell r="B5" t="str">
            <v>فرج محمود موسى فرج</v>
          </cell>
          <cell r="C5">
            <v>2250</v>
          </cell>
          <cell r="D5">
            <v>2442010802</v>
          </cell>
        </row>
        <row r="6">
          <cell r="A6">
            <v>8381</v>
          </cell>
          <cell r="B6" t="str">
            <v>عبد القوى حماد عبد القوى سعيد</v>
          </cell>
          <cell r="C6">
            <v>2110</v>
          </cell>
          <cell r="D6">
            <v>2442010603</v>
          </cell>
        </row>
        <row r="7">
          <cell r="A7">
            <v>13245</v>
          </cell>
          <cell r="B7" t="str">
            <v>سمير رشدى عبد اللطيف سليم</v>
          </cell>
          <cell r="C7">
            <v>2110</v>
          </cell>
          <cell r="D7">
            <v>2444010302</v>
          </cell>
        </row>
        <row r="8">
          <cell r="A8">
            <v>13248</v>
          </cell>
          <cell r="B8" t="str">
            <v>محمد عبدالحميد الرياش السامولى</v>
          </cell>
          <cell r="C8">
            <v>2110</v>
          </cell>
          <cell r="D8">
            <v>2444010301</v>
          </cell>
        </row>
        <row r="9">
          <cell r="A9">
            <v>13477</v>
          </cell>
          <cell r="B9" t="str">
            <v>سعيد حامد عبدالفتاح ابراهيم</v>
          </cell>
          <cell r="C9">
            <v>2110</v>
          </cell>
          <cell r="D9">
            <v>2442010604</v>
          </cell>
        </row>
        <row r="10">
          <cell r="A10">
            <v>13494</v>
          </cell>
          <cell r="B10" t="str">
            <v>حسين عبد العال حسين يعقوب</v>
          </cell>
          <cell r="C10">
            <v>2110</v>
          </cell>
          <cell r="D10">
            <v>2442010503</v>
          </cell>
        </row>
        <row r="11">
          <cell r="A11">
            <v>13496</v>
          </cell>
          <cell r="B11" t="str">
            <v>رافع عبدالرحيم حامد سعد</v>
          </cell>
          <cell r="C11">
            <v>2110</v>
          </cell>
          <cell r="D11">
            <v>2444010302</v>
          </cell>
        </row>
        <row r="12">
          <cell r="A12">
            <v>48126</v>
          </cell>
          <cell r="B12" t="str">
            <v>عايش عبدالبارى ماضى</v>
          </cell>
          <cell r="C12">
            <v>3040</v>
          </cell>
          <cell r="D12">
            <v>1145037903</v>
          </cell>
        </row>
        <row r="13">
          <cell r="A13">
            <v>49650</v>
          </cell>
          <cell r="B13" t="str">
            <v>منصور عماره على احمد عماره</v>
          </cell>
          <cell r="C13">
            <v>2110</v>
          </cell>
          <cell r="D13">
            <v>2442010604</v>
          </cell>
        </row>
        <row r="14">
          <cell r="A14">
            <v>49658</v>
          </cell>
          <cell r="B14" t="str">
            <v>فايز جاب الله داود</v>
          </cell>
          <cell r="C14">
            <v>2110</v>
          </cell>
          <cell r="D14">
            <v>2442010602</v>
          </cell>
        </row>
        <row r="15">
          <cell r="A15">
            <v>52738</v>
          </cell>
          <cell r="B15" t="str">
            <v>فاطمه فوءاد احمد محمد</v>
          </cell>
          <cell r="C15">
            <v>2250</v>
          </cell>
          <cell r="D15">
            <v>2417011502</v>
          </cell>
        </row>
        <row r="16">
          <cell r="A16">
            <v>52871</v>
          </cell>
          <cell r="B16" t="str">
            <v>سعاد وهيب مساك عيد</v>
          </cell>
          <cell r="C16">
            <v>3040</v>
          </cell>
          <cell r="D16">
            <v>1145037302</v>
          </cell>
        </row>
        <row r="17">
          <cell r="A17">
            <v>57288</v>
          </cell>
          <cell r="B17" t="str">
            <v>نوال ثروت ابوزير الحناوى</v>
          </cell>
          <cell r="C17">
            <v>3040</v>
          </cell>
          <cell r="D17">
            <v>1145037903</v>
          </cell>
        </row>
        <row r="18">
          <cell r="A18">
            <v>57596</v>
          </cell>
          <cell r="B18" t="str">
            <v>صالحه جمعه عبد الفضيل محمود</v>
          </cell>
          <cell r="C18">
            <v>3040</v>
          </cell>
          <cell r="D18">
            <v>1145030102</v>
          </cell>
        </row>
        <row r="19">
          <cell r="A19">
            <v>57702</v>
          </cell>
          <cell r="B19" t="str">
            <v>ماجده احمد عبيد احمد</v>
          </cell>
          <cell r="C19">
            <v>4130</v>
          </cell>
          <cell r="D19">
            <v>1145037801</v>
          </cell>
        </row>
        <row r="20">
          <cell r="A20">
            <v>57706</v>
          </cell>
          <cell r="B20" t="str">
            <v>سعد عمر ابو بكر ابو عامر</v>
          </cell>
          <cell r="C20">
            <v>2170</v>
          </cell>
          <cell r="D20">
            <v>1145030502</v>
          </cell>
        </row>
        <row r="21">
          <cell r="A21">
            <v>57721</v>
          </cell>
          <cell r="B21" t="str">
            <v>سناء سيد عبد الباقى احمد</v>
          </cell>
          <cell r="C21">
            <v>3040</v>
          </cell>
          <cell r="D21">
            <v>1145030102</v>
          </cell>
        </row>
        <row r="22">
          <cell r="A22">
            <v>57724</v>
          </cell>
          <cell r="B22" t="str">
            <v>فوءاد راغب عبد الله بركه</v>
          </cell>
          <cell r="C22">
            <v>2170</v>
          </cell>
          <cell r="D22">
            <v>1145030102</v>
          </cell>
        </row>
        <row r="23">
          <cell r="A23">
            <v>57726</v>
          </cell>
          <cell r="B23" t="str">
            <v>نجاح فرج ابوبكر شاهين</v>
          </cell>
          <cell r="C23">
            <v>2170</v>
          </cell>
          <cell r="D23">
            <v>1145030102</v>
          </cell>
        </row>
        <row r="24">
          <cell r="A24">
            <v>57727</v>
          </cell>
          <cell r="B24" t="str">
            <v>سناء عبد الواحد السيد عبد الواحد</v>
          </cell>
          <cell r="C24">
            <v>4060</v>
          </cell>
          <cell r="D24">
            <v>1145000208</v>
          </cell>
        </row>
        <row r="25">
          <cell r="A25">
            <v>57737</v>
          </cell>
          <cell r="B25" t="str">
            <v>كريمه رمضان محمد</v>
          </cell>
          <cell r="C25">
            <v>3045</v>
          </cell>
          <cell r="D25">
            <v>1145037304</v>
          </cell>
        </row>
        <row r="26">
          <cell r="A26">
            <v>57742</v>
          </cell>
          <cell r="B26" t="str">
            <v>فرج عبدالحميد اسماعيل جمعه</v>
          </cell>
          <cell r="C26">
            <v>3040</v>
          </cell>
          <cell r="D26">
            <v>1145037903</v>
          </cell>
        </row>
        <row r="27">
          <cell r="A27">
            <v>57744</v>
          </cell>
          <cell r="B27" t="str">
            <v>مصطفى عبدالعاطى ناجى فرج</v>
          </cell>
          <cell r="C27">
            <v>3040</v>
          </cell>
          <cell r="D27">
            <v>1145037903</v>
          </cell>
        </row>
        <row r="28">
          <cell r="A28">
            <v>57745</v>
          </cell>
          <cell r="B28" t="str">
            <v>ياسين محمود غيث عابد</v>
          </cell>
          <cell r="C28">
            <v>3040</v>
          </cell>
          <cell r="D28">
            <v>1145037903</v>
          </cell>
        </row>
        <row r="29">
          <cell r="A29">
            <v>57747</v>
          </cell>
          <cell r="B29" t="str">
            <v>زينب عبد الله بشير عمران</v>
          </cell>
          <cell r="C29">
            <v>4130</v>
          </cell>
          <cell r="D29">
            <v>1145037803</v>
          </cell>
        </row>
        <row r="30">
          <cell r="A30">
            <v>57752</v>
          </cell>
          <cell r="B30" t="str">
            <v>محمد لطفى محمود عبدالحافظ</v>
          </cell>
          <cell r="C30">
            <v>2170</v>
          </cell>
          <cell r="D30">
            <v>1145030102</v>
          </cell>
        </row>
        <row r="31">
          <cell r="A31">
            <v>57757</v>
          </cell>
          <cell r="B31" t="str">
            <v>منى محمد السيد غريب</v>
          </cell>
          <cell r="C31">
            <v>4130</v>
          </cell>
          <cell r="D31">
            <v>1145037003</v>
          </cell>
        </row>
        <row r="32">
          <cell r="A32">
            <v>57762</v>
          </cell>
          <cell r="B32" t="str">
            <v>طارق شفيق محمد العسكرى</v>
          </cell>
          <cell r="C32">
            <v>2170</v>
          </cell>
          <cell r="D32">
            <v>2417011703</v>
          </cell>
        </row>
        <row r="33">
          <cell r="A33">
            <v>57765</v>
          </cell>
          <cell r="B33" t="str">
            <v>زينب فاروق على المراغى</v>
          </cell>
          <cell r="C33">
            <v>4250</v>
          </cell>
          <cell r="D33">
            <v>1145030002</v>
          </cell>
        </row>
        <row r="34">
          <cell r="A34">
            <v>57767</v>
          </cell>
          <cell r="B34" t="str">
            <v>صباح عبد القادر حسن السيد</v>
          </cell>
          <cell r="C34">
            <v>3040</v>
          </cell>
          <cell r="D34">
            <v>1145030102</v>
          </cell>
        </row>
        <row r="35">
          <cell r="A35">
            <v>57768</v>
          </cell>
          <cell r="B35" t="str">
            <v>صباح عوام محمد الفحل</v>
          </cell>
          <cell r="C35">
            <v>2170</v>
          </cell>
          <cell r="D35">
            <v>1145030102</v>
          </cell>
        </row>
        <row r="36">
          <cell r="A36">
            <v>57777</v>
          </cell>
          <cell r="B36" t="str">
            <v>اميمه رفعت يوسف شعير</v>
          </cell>
          <cell r="C36">
            <v>3050</v>
          </cell>
          <cell r="D36">
            <v>1145037902</v>
          </cell>
        </row>
        <row r="37">
          <cell r="A37">
            <v>57780</v>
          </cell>
          <cell r="B37" t="str">
            <v>جمال حسين السيد على الشاذلى</v>
          </cell>
          <cell r="C37">
            <v>4240</v>
          </cell>
          <cell r="D37">
            <v>1145037502</v>
          </cell>
        </row>
        <row r="38">
          <cell r="A38">
            <v>57784</v>
          </cell>
          <cell r="B38" t="str">
            <v>ياسر على احمد صقر</v>
          </cell>
          <cell r="C38">
            <v>3040</v>
          </cell>
          <cell r="D38">
            <v>1145037903</v>
          </cell>
        </row>
        <row r="39">
          <cell r="A39">
            <v>57804</v>
          </cell>
          <cell r="B39" t="str">
            <v>سمير حسن حجازى السقا</v>
          </cell>
          <cell r="C39">
            <v>4120</v>
          </cell>
          <cell r="D39">
            <v>1145037204</v>
          </cell>
        </row>
        <row r="40">
          <cell r="A40">
            <v>57805</v>
          </cell>
          <cell r="B40" t="str">
            <v>فايز عبد المولى موسى عيس</v>
          </cell>
          <cell r="C40">
            <v>2080</v>
          </cell>
          <cell r="D40">
            <v>1145030102</v>
          </cell>
        </row>
        <row r="41">
          <cell r="A41">
            <v>57823</v>
          </cell>
          <cell r="B41" t="str">
            <v>احمد لطفى محمود عبدالحافظ</v>
          </cell>
          <cell r="C41">
            <v>4120</v>
          </cell>
          <cell r="D41">
            <v>1145037203</v>
          </cell>
        </row>
        <row r="42">
          <cell r="A42">
            <v>57825</v>
          </cell>
          <cell r="B42" t="str">
            <v>سعيد عبد الحميد محمد عبد الخالق</v>
          </cell>
          <cell r="C42">
            <v>2080</v>
          </cell>
          <cell r="D42">
            <v>1145030102</v>
          </cell>
        </row>
        <row r="43">
          <cell r="A43">
            <v>57835</v>
          </cell>
          <cell r="B43" t="str">
            <v>محمد رمضان تمام محمد</v>
          </cell>
          <cell r="C43">
            <v>2250</v>
          </cell>
          <cell r="D43">
            <v>2417011503</v>
          </cell>
        </row>
        <row r="44">
          <cell r="A44">
            <v>57850</v>
          </cell>
          <cell r="B44" t="str">
            <v>حمزه عبدالجواد محمد صالح</v>
          </cell>
          <cell r="C44">
            <v>2110</v>
          </cell>
          <cell r="D44">
            <v>2442010704</v>
          </cell>
        </row>
        <row r="45">
          <cell r="A45">
            <v>57854</v>
          </cell>
          <cell r="B45" t="str">
            <v>عطيه محمد فرج سالم</v>
          </cell>
          <cell r="C45">
            <v>2110</v>
          </cell>
          <cell r="D45">
            <v>2444010302</v>
          </cell>
        </row>
        <row r="46">
          <cell r="A46">
            <v>57855</v>
          </cell>
          <cell r="B46" t="str">
            <v>يوسف مجيد ميكائيل صالح</v>
          </cell>
          <cell r="C46">
            <v>2250</v>
          </cell>
          <cell r="D46">
            <v>2442010803</v>
          </cell>
        </row>
        <row r="47">
          <cell r="A47">
            <v>57856</v>
          </cell>
          <cell r="B47" t="str">
            <v>صبرى امين محمد سويلم</v>
          </cell>
          <cell r="C47">
            <v>4060</v>
          </cell>
          <cell r="D47">
            <v>1145000211</v>
          </cell>
        </row>
        <row r="48">
          <cell r="A48">
            <v>57859</v>
          </cell>
          <cell r="B48" t="str">
            <v>موسى منصور مفتاح رحيل</v>
          </cell>
          <cell r="C48">
            <v>2170</v>
          </cell>
          <cell r="D48">
            <v>1145030502</v>
          </cell>
        </row>
        <row r="49">
          <cell r="A49">
            <v>57880</v>
          </cell>
          <cell r="B49" t="str">
            <v>سيد عبدربه محمد السيد</v>
          </cell>
          <cell r="C49">
            <v>2170</v>
          </cell>
          <cell r="D49">
            <v>1145030202</v>
          </cell>
        </row>
        <row r="50">
          <cell r="A50">
            <v>57944</v>
          </cell>
          <cell r="B50" t="str">
            <v>امال انور محمد الشافعى</v>
          </cell>
          <cell r="C50">
            <v>4022</v>
          </cell>
          <cell r="D50">
            <v>1145000303</v>
          </cell>
        </row>
        <row r="51">
          <cell r="A51">
            <v>57946</v>
          </cell>
          <cell r="B51" t="str">
            <v>الهام احمد توفيق اسماعيل</v>
          </cell>
          <cell r="C51">
            <v>4130</v>
          </cell>
          <cell r="D51">
            <v>1145037805</v>
          </cell>
        </row>
        <row r="52">
          <cell r="A52">
            <v>57947</v>
          </cell>
          <cell r="B52" t="str">
            <v>خالد لطفى محمود عبدالحافظ</v>
          </cell>
          <cell r="C52">
            <v>4120</v>
          </cell>
          <cell r="D52">
            <v>1145037203</v>
          </cell>
        </row>
        <row r="53">
          <cell r="A53">
            <v>57955</v>
          </cell>
          <cell r="B53" t="str">
            <v>فتحى مرتاح منبى مرسى</v>
          </cell>
          <cell r="C53">
            <v>2170</v>
          </cell>
          <cell r="D53">
            <v>1145030202</v>
          </cell>
        </row>
        <row r="54">
          <cell r="A54">
            <v>57958</v>
          </cell>
          <cell r="B54" t="str">
            <v>على بحيرى اسماعيل احمد</v>
          </cell>
          <cell r="C54">
            <v>2170</v>
          </cell>
          <cell r="D54">
            <v>1145030102</v>
          </cell>
        </row>
        <row r="55">
          <cell r="A55">
            <v>57960</v>
          </cell>
          <cell r="B55" t="str">
            <v>حمدى اسماعيل احمد محمد</v>
          </cell>
          <cell r="C55">
            <v>2170</v>
          </cell>
          <cell r="D55">
            <v>1145030202</v>
          </cell>
        </row>
        <row r="56">
          <cell r="A56">
            <v>57961</v>
          </cell>
          <cell r="B56" t="str">
            <v>محمد محمود محمد حسن</v>
          </cell>
          <cell r="C56">
            <v>3040</v>
          </cell>
          <cell r="D56">
            <v>1145030102</v>
          </cell>
        </row>
        <row r="57">
          <cell r="A57">
            <v>57962</v>
          </cell>
          <cell r="B57" t="str">
            <v>محمد حسن سيد الخولى</v>
          </cell>
          <cell r="C57">
            <v>3050</v>
          </cell>
          <cell r="D57">
            <v>1145037902</v>
          </cell>
        </row>
        <row r="58">
          <cell r="A58">
            <v>57963</v>
          </cell>
          <cell r="B58" t="str">
            <v>هشام عباس محمد حسن</v>
          </cell>
          <cell r="C58">
            <v>4030</v>
          </cell>
          <cell r="D58">
            <v>1021041004</v>
          </cell>
        </row>
        <row r="59">
          <cell r="A59">
            <v>57971</v>
          </cell>
          <cell r="B59" t="str">
            <v>حميده راتب جبر علوانى</v>
          </cell>
          <cell r="C59">
            <v>2170</v>
          </cell>
          <cell r="D59">
            <v>1145030102</v>
          </cell>
        </row>
        <row r="60">
          <cell r="A60">
            <v>57972</v>
          </cell>
          <cell r="B60" t="str">
            <v>فتحى سليمان مومن</v>
          </cell>
          <cell r="C60">
            <v>2080</v>
          </cell>
          <cell r="D60">
            <v>1145030102</v>
          </cell>
        </row>
        <row r="61">
          <cell r="A61">
            <v>57973</v>
          </cell>
          <cell r="B61" t="str">
            <v>امنه سعد ابراهيم عبد الغنى</v>
          </cell>
          <cell r="C61">
            <v>3040</v>
          </cell>
          <cell r="D61">
            <v>1145037903</v>
          </cell>
        </row>
        <row r="62">
          <cell r="A62">
            <v>57975</v>
          </cell>
          <cell r="B62" t="str">
            <v>صابر عبدالعال محمد شهاب</v>
          </cell>
          <cell r="C62">
            <v>2080</v>
          </cell>
          <cell r="D62">
            <v>1145038102</v>
          </cell>
        </row>
        <row r="63">
          <cell r="A63">
            <v>57976</v>
          </cell>
          <cell r="B63" t="str">
            <v>محمد ابو بكر منصور محمود</v>
          </cell>
          <cell r="C63">
            <v>2080</v>
          </cell>
          <cell r="D63">
            <v>1145030102</v>
          </cell>
        </row>
        <row r="64">
          <cell r="A64">
            <v>57977</v>
          </cell>
          <cell r="B64" t="str">
            <v>خيرى عبدالله حسن القصاص</v>
          </cell>
          <cell r="C64">
            <v>3040</v>
          </cell>
          <cell r="D64">
            <v>1145037903</v>
          </cell>
        </row>
        <row r="65">
          <cell r="A65">
            <v>57979</v>
          </cell>
          <cell r="B65" t="str">
            <v>حمدى محمد احمد قاسم</v>
          </cell>
          <cell r="C65">
            <v>4120</v>
          </cell>
          <cell r="D65">
            <v>1145030102</v>
          </cell>
        </row>
        <row r="66">
          <cell r="A66">
            <v>57981</v>
          </cell>
          <cell r="B66" t="str">
            <v>صلاح سالم خالد دومه</v>
          </cell>
          <cell r="C66">
            <v>2080</v>
          </cell>
          <cell r="D66">
            <v>1145038102</v>
          </cell>
        </row>
        <row r="67">
          <cell r="A67">
            <v>57983</v>
          </cell>
          <cell r="B67" t="str">
            <v>مصطفى فتحى ابوزيد الحناوى</v>
          </cell>
          <cell r="C67">
            <v>2170</v>
          </cell>
          <cell r="D67">
            <v>1145030502</v>
          </cell>
        </row>
        <row r="68">
          <cell r="A68">
            <v>57984</v>
          </cell>
          <cell r="B68" t="str">
            <v>وداد كمال ابراهيم محمد التونى</v>
          </cell>
          <cell r="C68">
            <v>4060</v>
          </cell>
          <cell r="D68">
            <v>1145000206</v>
          </cell>
        </row>
        <row r="69">
          <cell r="A69">
            <v>57993</v>
          </cell>
          <cell r="B69" t="str">
            <v>عبد القادر عيد سعيد شعيب</v>
          </cell>
          <cell r="C69">
            <v>3040</v>
          </cell>
          <cell r="D69">
            <v>1145037903</v>
          </cell>
        </row>
        <row r="70">
          <cell r="A70">
            <v>57994</v>
          </cell>
          <cell r="B70" t="str">
            <v>السعيد سيد احمد على</v>
          </cell>
          <cell r="C70">
            <v>2080</v>
          </cell>
          <cell r="D70">
            <v>1145030102</v>
          </cell>
        </row>
        <row r="71">
          <cell r="A71">
            <v>57998</v>
          </cell>
          <cell r="B71" t="str">
            <v>منى على حسن محمد</v>
          </cell>
          <cell r="C71">
            <v>2170</v>
          </cell>
          <cell r="D71">
            <v>1145030102</v>
          </cell>
        </row>
        <row r="72">
          <cell r="A72">
            <v>58841</v>
          </cell>
          <cell r="B72" t="str">
            <v>انوار فاروق عطيه الله</v>
          </cell>
          <cell r="C72">
            <v>4060</v>
          </cell>
          <cell r="D72">
            <v>1145000207</v>
          </cell>
        </row>
        <row r="73">
          <cell r="A73">
            <v>60289</v>
          </cell>
          <cell r="B73" t="str">
            <v>ماجده صبحى سعد اسماعيل</v>
          </cell>
          <cell r="C73">
            <v>4030</v>
          </cell>
          <cell r="D73">
            <v>1021041003</v>
          </cell>
        </row>
        <row r="74">
          <cell r="A74">
            <v>65103</v>
          </cell>
          <cell r="B74" t="str">
            <v>حمد سعد عبد السميع حماد</v>
          </cell>
          <cell r="C74">
            <v>2250</v>
          </cell>
          <cell r="D74">
            <v>2442010802</v>
          </cell>
        </row>
        <row r="75">
          <cell r="A75">
            <v>65104</v>
          </cell>
          <cell r="B75" t="str">
            <v>فتحى ابوزيد عبد العاطى</v>
          </cell>
          <cell r="C75">
            <v>2110</v>
          </cell>
          <cell r="D75">
            <v>2442010603</v>
          </cell>
        </row>
        <row r="76">
          <cell r="A76">
            <v>65112</v>
          </cell>
          <cell r="B76" t="str">
            <v>نصر الله عبد ربه حامد</v>
          </cell>
          <cell r="C76">
            <v>2110</v>
          </cell>
          <cell r="D76">
            <v>2444010302</v>
          </cell>
        </row>
        <row r="77">
          <cell r="A77">
            <v>65179</v>
          </cell>
          <cell r="B77" t="str">
            <v>محمد سعد محمد احمد شاهين</v>
          </cell>
          <cell r="C77">
            <v>2110</v>
          </cell>
          <cell r="D77">
            <v>2442010603</v>
          </cell>
        </row>
        <row r="78">
          <cell r="A78">
            <v>65180</v>
          </cell>
          <cell r="B78" t="str">
            <v>مجدى الشحات داود اسعد</v>
          </cell>
          <cell r="C78">
            <v>2250</v>
          </cell>
          <cell r="D78">
            <v>2442010802</v>
          </cell>
        </row>
        <row r="79">
          <cell r="A79">
            <v>67029</v>
          </cell>
          <cell r="B79" t="str">
            <v>نجاه حسن احمد بسيونى</v>
          </cell>
          <cell r="C79">
            <v>3040</v>
          </cell>
          <cell r="D79">
            <v>1145030102</v>
          </cell>
        </row>
        <row r="80">
          <cell r="A80">
            <v>67425</v>
          </cell>
          <cell r="B80" t="str">
            <v>ابتسام محمد انور محمد</v>
          </cell>
          <cell r="C80">
            <v>4250</v>
          </cell>
          <cell r="D80">
            <v>1145030002</v>
          </cell>
        </row>
        <row r="81">
          <cell r="A81">
            <v>68001</v>
          </cell>
          <cell r="B81" t="str">
            <v>خميس زيدان موسى محمود</v>
          </cell>
          <cell r="C81">
            <v>2080</v>
          </cell>
          <cell r="D81">
            <v>1145030302</v>
          </cell>
        </row>
        <row r="82">
          <cell r="A82">
            <v>68005</v>
          </cell>
          <cell r="B82" t="str">
            <v>عواطف محمد احمد نجم</v>
          </cell>
          <cell r="C82">
            <v>4060</v>
          </cell>
          <cell r="D82">
            <v>1145000213</v>
          </cell>
        </row>
        <row r="83">
          <cell r="A83">
            <v>68007</v>
          </cell>
          <cell r="B83" t="str">
            <v>عطيه كريم محمد الداره</v>
          </cell>
          <cell r="C83">
            <v>2080</v>
          </cell>
          <cell r="D83">
            <v>1145038105</v>
          </cell>
        </row>
        <row r="84">
          <cell r="A84">
            <v>68010</v>
          </cell>
          <cell r="B84" t="str">
            <v>امال امير مرقص نخيل</v>
          </cell>
          <cell r="C84">
            <v>3100</v>
          </cell>
          <cell r="D84">
            <v>2517010401</v>
          </cell>
        </row>
        <row r="85">
          <cell r="A85">
            <v>68022</v>
          </cell>
          <cell r="B85" t="str">
            <v>محمد شعبان محمود دسوقى</v>
          </cell>
          <cell r="C85">
            <v>3040</v>
          </cell>
          <cell r="D85">
            <v>1145037903</v>
          </cell>
        </row>
        <row r="86">
          <cell r="A86">
            <v>68025</v>
          </cell>
          <cell r="B86" t="str">
            <v>انتصار عبد ربه محمد السيد</v>
          </cell>
          <cell r="C86">
            <v>3040</v>
          </cell>
          <cell r="D86">
            <v>1145037903</v>
          </cell>
        </row>
        <row r="87">
          <cell r="A87">
            <v>68026</v>
          </cell>
          <cell r="B87" t="str">
            <v>هويده صداق نخله فنواس</v>
          </cell>
          <cell r="C87">
            <v>2250</v>
          </cell>
          <cell r="D87">
            <v>2417011502</v>
          </cell>
        </row>
        <row r="88">
          <cell r="A88">
            <v>68029</v>
          </cell>
          <cell r="B88" t="str">
            <v>محمود طه صالح حسن</v>
          </cell>
          <cell r="C88">
            <v>3040</v>
          </cell>
          <cell r="D88">
            <v>1145037903</v>
          </cell>
        </row>
        <row r="89">
          <cell r="A89">
            <v>68031</v>
          </cell>
          <cell r="B89" t="str">
            <v>سومه عبد الرازق محمد طاهر</v>
          </cell>
          <cell r="C89">
            <v>4022</v>
          </cell>
          <cell r="D89">
            <v>1145000303</v>
          </cell>
        </row>
        <row r="90">
          <cell r="A90">
            <v>68034</v>
          </cell>
          <cell r="B90" t="str">
            <v>زايد مفتاح بريك عمر</v>
          </cell>
          <cell r="C90">
            <v>2080</v>
          </cell>
          <cell r="D90">
            <v>1145030102</v>
          </cell>
        </row>
        <row r="91">
          <cell r="A91">
            <v>68035</v>
          </cell>
          <cell r="B91" t="str">
            <v>محمد عبداللاه عبدالوهاب محمد</v>
          </cell>
          <cell r="C91">
            <v>2110</v>
          </cell>
          <cell r="D91">
            <v>2442010602</v>
          </cell>
        </row>
        <row r="92">
          <cell r="A92">
            <v>68037</v>
          </cell>
          <cell r="B92" t="str">
            <v>عبدالحميد فرج رزق</v>
          </cell>
          <cell r="C92">
            <v>4120</v>
          </cell>
          <cell r="D92">
            <v>1145037203</v>
          </cell>
        </row>
        <row r="93">
          <cell r="A93">
            <v>68043</v>
          </cell>
          <cell r="B93" t="str">
            <v>محمد اسماعيل احمد محمد</v>
          </cell>
          <cell r="C93">
            <v>2170</v>
          </cell>
          <cell r="D93">
            <v>1145030202</v>
          </cell>
        </row>
        <row r="94">
          <cell r="A94">
            <v>68047</v>
          </cell>
          <cell r="B94" t="str">
            <v>عصام السعيد ابوزيد احمد</v>
          </cell>
          <cell r="C94">
            <v>2170</v>
          </cell>
          <cell r="D94">
            <v>1145037703</v>
          </cell>
        </row>
        <row r="95">
          <cell r="A95">
            <v>68050</v>
          </cell>
          <cell r="B95" t="str">
            <v>عاطف يوسف محمد العنوزى</v>
          </cell>
          <cell r="C95">
            <v>4060</v>
          </cell>
          <cell r="D95">
            <v>1145037803</v>
          </cell>
        </row>
        <row r="96">
          <cell r="A96">
            <v>68051</v>
          </cell>
          <cell r="B96" t="str">
            <v>سامى عبدالمنعم يوسف القزاز</v>
          </cell>
          <cell r="C96">
            <v>3040</v>
          </cell>
          <cell r="D96">
            <v>1145037903</v>
          </cell>
        </row>
        <row r="97">
          <cell r="A97">
            <v>68052</v>
          </cell>
          <cell r="B97" t="str">
            <v>فايز محمد مطراوى محمد</v>
          </cell>
          <cell r="C97">
            <v>3040</v>
          </cell>
          <cell r="D97">
            <v>1145037903</v>
          </cell>
        </row>
        <row r="98">
          <cell r="A98">
            <v>68053</v>
          </cell>
          <cell r="B98" t="str">
            <v>على حسن حامد مكى</v>
          </cell>
          <cell r="C98">
            <v>3040</v>
          </cell>
          <cell r="D98">
            <v>1145037301</v>
          </cell>
        </row>
        <row r="99">
          <cell r="A99">
            <v>68054</v>
          </cell>
          <cell r="B99" t="str">
            <v>جيهان ابراهيم على قبوض</v>
          </cell>
          <cell r="C99">
            <v>2170</v>
          </cell>
          <cell r="D99">
            <v>1145030102</v>
          </cell>
        </row>
        <row r="100">
          <cell r="A100">
            <v>68056</v>
          </cell>
          <cell r="B100" t="str">
            <v>امال حبشى بشاى عوض</v>
          </cell>
          <cell r="C100">
            <v>3040</v>
          </cell>
          <cell r="D100">
            <v>1145037903</v>
          </cell>
        </row>
        <row r="101">
          <cell r="A101">
            <v>68057</v>
          </cell>
          <cell r="B101" t="str">
            <v>رقيه عطا الله ابراهيم عطيه</v>
          </cell>
          <cell r="C101">
            <v>4120</v>
          </cell>
          <cell r="D101">
            <v>1145037202</v>
          </cell>
        </row>
        <row r="102">
          <cell r="A102">
            <v>68058</v>
          </cell>
          <cell r="B102" t="str">
            <v>سماء محمد محمد المرسى</v>
          </cell>
          <cell r="C102">
            <v>4130</v>
          </cell>
          <cell r="D102">
            <v>1145037003</v>
          </cell>
        </row>
        <row r="103">
          <cell r="A103">
            <v>68064</v>
          </cell>
          <cell r="B103" t="str">
            <v>ايمن حسينى محمد البيلى</v>
          </cell>
          <cell r="C103">
            <v>4060</v>
          </cell>
          <cell r="D103">
            <v>1145000211</v>
          </cell>
        </row>
        <row r="104">
          <cell r="A104">
            <v>68065</v>
          </cell>
          <cell r="B104" t="str">
            <v>مدحت ينى بدوانى غبريال</v>
          </cell>
          <cell r="C104">
            <v>4130</v>
          </cell>
          <cell r="D104">
            <v>1145037001</v>
          </cell>
        </row>
        <row r="105">
          <cell r="A105">
            <v>68067</v>
          </cell>
          <cell r="B105" t="str">
            <v>على محمد ابو المجد قناوى</v>
          </cell>
          <cell r="C105">
            <v>3040</v>
          </cell>
          <cell r="D105">
            <v>1145037903</v>
          </cell>
        </row>
        <row r="106">
          <cell r="A106">
            <v>68068</v>
          </cell>
          <cell r="B106" t="str">
            <v>محمد على على الصالحى</v>
          </cell>
          <cell r="C106">
            <v>4060</v>
          </cell>
          <cell r="D106">
            <v>1145000212</v>
          </cell>
        </row>
        <row r="107">
          <cell r="A107">
            <v>68069</v>
          </cell>
          <cell r="B107" t="str">
            <v>عبدالباسطعبدالكريمكحيف عبدالكريم</v>
          </cell>
          <cell r="C107">
            <v>3040</v>
          </cell>
          <cell r="D107">
            <v>1145037903</v>
          </cell>
        </row>
        <row r="108">
          <cell r="A108">
            <v>68070</v>
          </cell>
          <cell r="B108" t="str">
            <v>محمد مبرى فضل مسعود</v>
          </cell>
          <cell r="C108">
            <v>2170</v>
          </cell>
          <cell r="D108">
            <v>1145030502</v>
          </cell>
        </row>
        <row r="109">
          <cell r="A109">
            <v>68071</v>
          </cell>
          <cell r="B109" t="str">
            <v>موسى حمزه موسى</v>
          </cell>
          <cell r="C109">
            <v>3040</v>
          </cell>
          <cell r="D109">
            <v>1145037903</v>
          </cell>
        </row>
        <row r="110">
          <cell r="A110">
            <v>68072</v>
          </cell>
          <cell r="B110" t="str">
            <v>احمد ابراهيم محمد الجندى</v>
          </cell>
          <cell r="C110">
            <v>2170</v>
          </cell>
          <cell r="D110">
            <v>1145030402</v>
          </cell>
        </row>
        <row r="111">
          <cell r="A111">
            <v>68073</v>
          </cell>
          <cell r="B111" t="str">
            <v>رمضان السيد سليمان مصطفى</v>
          </cell>
          <cell r="C111">
            <v>4120</v>
          </cell>
          <cell r="D111">
            <v>1145037203</v>
          </cell>
        </row>
        <row r="112">
          <cell r="A112">
            <v>68075</v>
          </cell>
          <cell r="B112" t="str">
            <v>عطيه رشاد عطيه رشوان</v>
          </cell>
          <cell r="C112">
            <v>3040</v>
          </cell>
          <cell r="D112">
            <v>1145037903</v>
          </cell>
        </row>
        <row r="113">
          <cell r="A113">
            <v>68076</v>
          </cell>
          <cell r="B113" t="str">
            <v>محمد محمد حسانين محمد</v>
          </cell>
          <cell r="C113">
            <v>2170</v>
          </cell>
          <cell r="D113">
            <v>2417011703</v>
          </cell>
        </row>
        <row r="114">
          <cell r="A114">
            <v>68077</v>
          </cell>
          <cell r="B114" t="str">
            <v>عبد المالك باتل عوض اسماعيل</v>
          </cell>
          <cell r="C114">
            <v>2170</v>
          </cell>
          <cell r="D114">
            <v>2417011703</v>
          </cell>
        </row>
        <row r="115">
          <cell r="A115">
            <v>68079</v>
          </cell>
          <cell r="B115" t="str">
            <v>عاطف رمضان عبد الجواد</v>
          </cell>
          <cell r="C115">
            <v>2170</v>
          </cell>
          <cell r="D115">
            <v>1145030202</v>
          </cell>
        </row>
        <row r="116">
          <cell r="A116">
            <v>68080</v>
          </cell>
          <cell r="B116" t="str">
            <v>فرج رزق ناجى ابراهيم</v>
          </cell>
          <cell r="C116">
            <v>2170</v>
          </cell>
          <cell r="D116">
            <v>1145030502</v>
          </cell>
        </row>
        <row r="117">
          <cell r="A117">
            <v>68081</v>
          </cell>
          <cell r="B117" t="str">
            <v>محمود محمد عبد القادر حسين</v>
          </cell>
          <cell r="C117">
            <v>2170</v>
          </cell>
          <cell r="D117">
            <v>1145030106</v>
          </cell>
        </row>
        <row r="118">
          <cell r="A118">
            <v>68082</v>
          </cell>
          <cell r="B118" t="str">
            <v>خميس عبد السلام نصيب خزيم</v>
          </cell>
          <cell r="C118">
            <v>2250</v>
          </cell>
          <cell r="D118">
            <v>2417011502</v>
          </cell>
        </row>
        <row r="119">
          <cell r="A119">
            <v>68084</v>
          </cell>
          <cell r="B119" t="str">
            <v>عبد الرحمن فرج حسين جبريل</v>
          </cell>
          <cell r="C119">
            <v>2170</v>
          </cell>
          <cell r="D119">
            <v>2417011703</v>
          </cell>
        </row>
        <row r="120">
          <cell r="A120">
            <v>68087</v>
          </cell>
          <cell r="B120" t="str">
            <v>رمضان طاهر مصطفى شريف</v>
          </cell>
          <cell r="C120">
            <v>2170</v>
          </cell>
          <cell r="D120">
            <v>2417011703</v>
          </cell>
        </row>
        <row r="121">
          <cell r="A121">
            <v>68088</v>
          </cell>
          <cell r="B121" t="str">
            <v>امبيوه عبد الرسول عبد النبى ادم</v>
          </cell>
          <cell r="C121">
            <v>2170</v>
          </cell>
          <cell r="D121">
            <v>1145030106</v>
          </cell>
        </row>
        <row r="122">
          <cell r="A122">
            <v>68089</v>
          </cell>
          <cell r="B122" t="str">
            <v>حامد حتيته حسين عبد</v>
          </cell>
          <cell r="C122">
            <v>3040</v>
          </cell>
          <cell r="D122">
            <v>1145037903</v>
          </cell>
        </row>
        <row r="123">
          <cell r="A123">
            <v>68091</v>
          </cell>
          <cell r="B123" t="str">
            <v>سليمان ابراهيم يحى رحيم</v>
          </cell>
          <cell r="C123">
            <v>2170</v>
          </cell>
          <cell r="D123">
            <v>2417011703</v>
          </cell>
        </row>
        <row r="124">
          <cell r="A124">
            <v>68092</v>
          </cell>
          <cell r="B124" t="str">
            <v>خالد محمد ابو بكر فرج</v>
          </cell>
          <cell r="C124">
            <v>4022</v>
          </cell>
          <cell r="D124">
            <v>1145000302</v>
          </cell>
        </row>
        <row r="125">
          <cell r="A125">
            <v>68095</v>
          </cell>
          <cell r="B125" t="str">
            <v>فتحى سعد سليمان حسين</v>
          </cell>
          <cell r="C125">
            <v>2170</v>
          </cell>
          <cell r="D125">
            <v>1145030102</v>
          </cell>
        </row>
        <row r="126">
          <cell r="A126">
            <v>68096</v>
          </cell>
          <cell r="B126" t="str">
            <v>عصام منصور ابو المعاطى ابو هيكل</v>
          </cell>
          <cell r="C126">
            <v>4130</v>
          </cell>
          <cell r="D126">
            <v>1145037004</v>
          </cell>
        </row>
        <row r="127">
          <cell r="A127">
            <v>68097</v>
          </cell>
          <cell r="B127" t="str">
            <v>عبد ربه الزيات جاب الله زقيم</v>
          </cell>
          <cell r="C127">
            <v>4040</v>
          </cell>
          <cell r="D127">
            <v>2305030206</v>
          </cell>
        </row>
        <row r="128">
          <cell r="A128">
            <v>68098</v>
          </cell>
          <cell r="B128" t="str">
            <v>عبد الوهاب بريك مهدى</v>
          </cell>
          <cell r="C128">
            <v>2040</v>
          </cell>
          <cell r="D128">
            <v>2417011704</v>
          </cell>
        </row>
        <row r="129">
          <cell r="A129">
            <v>71274</v>
          </cell>
          <cell r="B129" t="str">
            <v>يوسف عبدالموءمن عبدالغفار يوسف</v>
          </cell>
          <cell r="C129">
            <v>3040</v>
          </cell>
          <cell r="D129">
            <v>1145030102</v>
          </cell>
        </row>
        <row r="130">
          <cell r="A130">
            <v>72661</v>
          </cell>
          <cell r="B130" t="str">
            <v>عبد الناصر فوزى الشاطبى محى الدى</v>
          </cell>
          <cell r="C130">
            <v>2080</v>
          </cell>
          <cell r="D130">
            <v>1145030302</v>
          </cell>
        </row>
        <row r="131">
          <cell r="A131">
            <v>72891</v>
          </cell>
          <cell r="B131" t="str">
            <v>حاتم ابراهيم عبد المجيد المهندس</v>
          </cell>
          <cell r="C131">
            <v>4120</v>
          </cell>
          <cell r="D131">
            <v>1145037203</v>
          </cell>
        </row>
        <row r="132">
          <cell r="A132">
            <v>75116</v>
          </cell>
          <cell r="B132" t="str">
            <v>احمد عمر مهدى عيسى</v>
          </cell>
          <cell r="C132">
            <v>2080</v>
          </cell>
          <cell r="D132">
            <v>1145030302</v>
          </cell>
        </row>
        <row r="133">
          <cell r="A133">
            <v>75123</v>
          </cell>
          <cell r="B133" t="str">
            <v>محمد احمد عبد النبى امام</v>
          </cell>
          <cell r="C133">
            <v>2080</v>
          </cell>
          <cell r="D133">
            <v>1145030302</v>
          </cell>
        </row>
        <row r="134">
          <cell r="A134">
            <v>75126</v>
          </cell>
          <cell r="B134" t="str">
            <v>عبدالحميد على غنيوه عوض</v>
          </cell>
          <cell r="C134">
            <v>2080</v>
          </cell>
          <cell r="D134">
            <v>1145030302</v>
          </cell>
        </row>
        <row r="135">
          <cell r="A135">
            <v>75127</v>
          </cell>
          <cell r="B135" t="str">
            <v>على صادق محمد دردير</v>
          </cell>
          <cell r="C135">
            <v>2080</v>
          </cell>
          <cell r="D135">
            <v>1145030302</v>
          </cell>
        </row>
        <row r="136">
          <cell r="A136">
            <v>75146</v>
          </cell>
          <cell r="B136" t="str">
            <v>سعيد مراجع عطيه حرباوى</v>
          </cell>
          <cell r="C136">
            <v>2080</v>
          </cell>
          <cell r="D136">
            <v>1145030302</v>
          </cell>
        </row>
        <row r="137">
          <cell r="A137">
            <v>75149</v>
          </cell>
          <cell r="B137" t="str">
            <v>احمد ابراهيم محمد جويلى</v>
          </cell>
          <cell r="C137">
            <v>2170</v>
          </cell>
          <cell r="D137">
            <v>1145030302</v>
          </cell>
        </row>
        <row r="138">
          <cell r="A138">
            <v>75157</v>
          </cell>
          <cell r="B138" t="str">
            <v>محمد الطيب محمد السمان</v>
          </cell>
          <cell r="C138">
            <v>2080</v>
          </cell>
          <cell r="D138">
            <v>1145030302</v>
          </cell>
        </row>
        <row r="139">
          <cell r="A139">
            <v>75158</v>
          </cell>
          <cell r="B139" t="str">
            <v>عمرو ابراهيم محمد عمرو</v>
          </cell>
          <cell r="C139">
            <v>2170</v>
          </cell>
          <cell r="D139">
            <v>1145030302</v>
          </cell>
        </row>
        <row r="140">
          <cell r="A140">
            <v>75186</v>
          </cell>
          <cell r="B140" t="str">
            <v>محمد عبد البديع احمد محمد</v>
          </cell>
          <cell r="C140">
            <v>2170</v>
          </cell>
          <cell r="D140">
            <v>1145030302</v>
          </cell>
        </row>
        <row r="141">
          <cell r="A141">
            <v>75462</v>
          </cell>
          <cell r="B141" t="str">
            <v>محمد امين عبد الفتاح امين</v>
          </cell>
          <cell r="C141">
            <v>2250</v>
          </cell>
          <cell r="D141">
            <v>2417011501</v>
          </cell>
        </row>
        <row r="142">
          <cell r="A142">
            <v>78105</v>
          </cell>
          <cell r="B142" t="str">
            <v>ايمن رمضان ابراهيم السيد الشاطر</v>
          </cell>
          <cell r="C142">
            <v>2080</v>
          </cell>
          <cell r="D142">
            <v>1145030102</v>
          </cell>
        </row>
        <row r="143">
          <cell r="A143">
            <v>78177</v>
          </cell>
          <cell r="B143" t="str">
            <v>محمد زكى عبد العليم عبد الله</v>
          </cell>
          <cell r="C143">
            <v>4060</v>
          </cell>
          <cell r="D143">
            <v>1145000201</v>
          </cell>
        </row>
        <row r="144">
          <cell r="A144">
            <v>79301</v>
          </cell>
          <cell r="B144" t="str">
            <v>يسرى يوسف عبدالعزيز تركى</v>
          </cell>
          <cell r="C144">
            <v>4120</v>
          </cell>
          <cell r="D144">
            <v>1145037204</v>
          </cell>
        </row>
        <row r="145">
          <cell r="A145">
            <v>79302</v>
          </cell>
          <cell r="B145" t="str">
            <v>منصور اسبيته عبد الجواد يونس</v>
          </cell>
          <cell r="C145">
            <v>2170</v>
          </cell>
          <cell r="D145">
            <v>1145030202</v>
          </cell>
        </row>
        <row r="146">
          <cell r="A146">
            <v>79303</v>
          </cell>
          <cell r="B146" t="str">
            <v>عبد الرازق ابراهيم ابو بكر منشاو</v>
          </cell>
          <cell r="C146">
            <v>4040</v>
          </cell>
          <cell r="D146">
            <v>2305030206</v>
          </cell>
        </row>
        <row r="147">
          <cell r="A147">
            <v>79304</v>
          </cell>
          <cell r="B147" t="str">
            <v>عوض محمود خالد محمد</v>
          </cell>
          <cell r="C147">
            <v>2170</v>
          </cell>
          <cell r="D147">
            <v>1145030106</v>
          </cell>
        </row>
        <row r="148">
          <cell r="A148">
            <v>79305</v>
          </cell>
          <cell r="B148" t="str">
            <v>عوض مسعود خالد عبد المجيد</v>
          </cell>
          <cell r="C148">
            <v>4040</v>
          </cell>
          <cell r="D148">
            <v>2305030206</v>
          </cell>
        </row>
        <row r="149">
          <cell r="A149">
            <v>79306</v>
          </cell>
          <cell r="B149" t="str">
            <v>محمد حسن على حسن</v>
          </cell>
          <cell r="C149">
            <v>2170</v>
          </cell>
          <cell r="D149">
            <v>1145030502</v>
          </cell>
        </row>
        <row r="150">
          <cell r="A150">
            <v>79307</v>
          </cell>
          <cell r="B150" t="str">
            <v>خلف فوءاد ابوالوفا</v>
          </cell>
          <cell r="C150">
            <v>4120</v>
          </cell>
          <cell r="D150">
            <v>1145037203</v>
          </cell>
        </row>
        <row r="151">
          <cell r="A151">
            <v>79310</v>
          </cell>
          <cell r="B151" t="str">
            <v>حسنى حلمى السيد على</v>
          </cell>
          <cell r="C151">
            <v>2170</v>
          </cell>
          <cell r="D151">
            <v>1145030102</v>
          </cell>
        </row>
        <row r="152">
          <cell r="A152">
            <v>79311</v>
          </cell>
          <cell r="B152" t="str">
            <v>احمد محمد عبد الرحمن الجمال</v>
          </cell>
          <cell r="C152">
            <v>2170</v>
          </cell>
          <cell r="D152">
            <v>1145037703</v>
          </cell>
        </row>
        <row r="153">
          <cell r="A153">
            <v>79313</v>
          </cell>
          <cell r="B153" t="str">
            <v>عبد الدايم عبد الجواد محمد الشرق</v>
          </cell>
          <cell r="C153">
            <v>4120</v>
          </cell>
          <cell r="D153">
            <v>1145037203</v>
          </cell>
        </row>
        <row r="154">
          <cell r="A154">
            <v>79314</v>
          </cell>
          <cell r="B154" t="str">
            <v>على شرفاد مجيد مواح</v>
          </cell>
          <cell r="C154">
            <v>3040</v>
          </cell>
          <cell r="D154">
            <v>1145030102</v>
          </cell>
        </row>
        <row r="155">
          <cell r="A155">
            <v>79315</v>
          </cell>
          <cell r="B155" t="str">
            <v>رمضان حسن محمد سليم</v>
          </cell>
          <cell r="C155">
            <v>2170</v>
          </cell>
          <cell r="D155">
            <v>1145030102</v>
          </cell>
        </row>
        <row r="156">
          <cell r="A156">
            <v>79316</v>
          </cell>
          <cell r="B156" t="str">
            <v>عبدالله محمد سنوسى محمد</v>
          </cell>
          <cell r="C156">
            <v>4040</v>
          </cell>
          <cell r="D156">
            <v>2305030206</v>
          </cell>
        </row>
        <row r="157">
          <cell r="A157">
            <v>79317</v>
          </cell>
          <cell r="B157" t="str">
            <v>صالح عثمان صالح عبدالله</v>
          </cell>
          <cell r="C157">
            <v>4060</v>
          </cell>
          <cell r="D157">
            <v>1145000211</v>
          </cell>
        </row>
        <row r="158">
          <cell r="A158">
            <v>79319</v>
          </cell>
          <cell r="B158" t="str">
            <v>عبدالعاطى بدر خالد عبد المجيد</v>
          </cell>
          <cell r="C158">
            <v>4040</v>
          </cell>
          <cell r="D158">
            <v>2305030206</v>
          </cell>
        </row>
        <row r="159">
          <cell r="A159">
            <v>79321</v>
          </cell>
          <cell r="B159" t="str">
            <v>طارق حمدى السعيد احمد عبده</v>
          </cell>
          <cell r="C159">
            <v>4130</v>
          </cell>
          <cell r="D159">
            <v>1145037004</v>
          </cell>
        </row>
        <row r="160">
          <cell r="A160">
            <v>79324</v>
          </cell>
          <cell r="B160" t="str">
            <v>ابراهيم على سعد الدين احمد</v>
          </cell>
          <cell r="C160">
            <v>4130</v>
          </cell>
          <cell r="D160">
            <v>1145037802</v>
          </cell>
        </row>
        <row r="161">
          <cell r="A161">
            <v>79325</v>
          </cell>
          <cell r="B161" t="str">
            <v>حامد مسعود محمد يونس</v>
          </cell>
          <cell r="C161">
            <v>2080</v>
          </cell>
          <cell r="D161">
            <v>1145030102</v>
          </cell>
        </row>
        <row r="162">
          <cell r="A162">
            <v>79326</v>
          </cell>
          <cell r="B162" t="str">
            <v>طه على امين احمد</v>
          </cell>
          <cell r="C162">
            <v>3040</v>
          </cell>
          <cell r="D162">
            <v>1145030102</v>
          </cell>
        </row>
        <row r="163">
          <cell r="A163">
            <v>79327</v>
          </cell>
          <cell r="B163" t="str">
            <v>صلاح حميده طاهر حميده</v>
          </cell>
          <cell r="C163">
            <v>4021</v>
          </cell>
          <cell r="D163">
            <v>1145037302</v>
          </cell>
        </row>
        <row r="164">
          <cell r="A164">
            <v>79328</v>
          </cell>
          <cell r="B164" t="str">
            <v>سعيد رجب عبد العاطى محمد</v>
          </cell>
          <cell r="C164">
            <v>4060</v>
          </cell>
          <cell r="D164">
            <v>1145000213</v>
          </cell>
        </row>
        <row r="165">
          <cell r="A165">
            <v>79329</v>
          </cell>
          <cell r="B165" t="str">
            <v>طارق احمد محمد محمدين</v>
          </cell>
          <cell r="C165">
            <v>2250</v>
          </cell>
          <cell r="D165">
            <v>2417011502</v>
          </cell>
        </row>
        <row r="166">
          <cell r="A166">
            <v>79330</v>
          </cell>
          <cell r="B166" t="str">
            <v>صابر ابو طالب سنوسى ابو طالب</v>
          </cell>
          <cell r="C166">
            <v>3045</v>
          </cell>
          <cell r="D166">
            <v>1145037304</v>
          </cell>
        </row>
        <row r="167">
          <cell r="A167">
            <v>79331</v>
          </cell>
          <cell r="B167" t="str">
            <v>محمد مراجع محمد يوسف</v>
          </cell>
          <cell r="C167">
            <v>4060</v>
          </cell>
          <cell r="D167">
            <v>1145000211</v>
          </cell>
        </row>
        <row r="168">
          <cell r="A168">
            <v>79333</v>
          </cell>
          <cell r="B168" t="str">
            <v>نويجى عيد سعيد شعيب</v>
          </cell>
          <cell r="C168">
            <v>3040</v>
          </cell>
          <cell r="D168">
            <v>1145037903</v>
          </cell>
        </row>
        <row r="169">
          <cell r="A169">
            <v>79334</v>
          </cell>
          <cell r="B169" t="str">
            <v>عبد المنعم محمود عبد الوكيل كريم</v>
          </cell>
          <cell r="C169">
            <v>4040</v>
          </cell>
          <cell r="D169">
            <v>2305030207</v>
          </cell>
        </row>
        <row r="170">
          <cell r="A170">
            <v>79335</v>
          </cell>
          <cell r="B170" t="str">
            <v>محجوب احمد محجوب عبد الكريم</v>
          </cell>
          <cell r="C170">
            <v>4130</v>
          </cell>
          <cell r="D170">
            <v>1145037804</v>
          </cell>
        </row>
        <row r="171">
          <cell r="A171">
            <v>79336</v>
          </cell>
          <cell r="B171" t="str">
            <v>نصر مسعود محمد يونس</v>
          </cell>
          <cell r="C171">
            <v>4240</v>
          </cell>
          <cell r="D171">
            <v>1145037502</v>
          </cell>
        </row>
        <row r="172">
          <cell r="A172">
            <v>79337</v>
          </cell>
          <cell r="B172" t="str">
            <v>صلاح واعر فايد واعر</v>
          </cell>
          <cell r="C172">
            <v>4120</v>
          </cell>
          <cell r="D172">
            <v>1145037203</v>
          </cell>
        </row>
        <row r="173">
          <cell r="A173">
            <v>79340</v>
          </cell>
          <cell r="B173" t="str">
            <v>عماد الدين محمد عبده محمد</v>
          </cell>
          <cell r="C173">
            <v>4120</v>
          </cell>
          <cell r="D173">
            <v>1145037203</v>
          </cell>
        </row>
        <row r="174">
          <cell r="A174">
            <v>79341</v>
          </cell>
          <cell r="B174" t="str">
            <v>احمد ادريس سعد عقوب</v>
          </cell>
          <cell r="C174">
            <v>4060</v>
          </cell>
          <cell r="D174">
            <v>1145030005</v>
          </cell>
        </row>
        <row r="175">
          <cell r="A175">
            <v>79342</v>
          </cell>
          <cell r="B175" t="str">
            <v>محمود احمد عمر احمد دردير</v>
          </cell>
          <cell r="C175">
            <v>2170</v>
          </cell>
          <cell r="D175">
            <v>1145030102</v>
          </cell>
        </row>
        <row r="176">
          <cell r="A176">
            <v>79343</v>
          </cell>
          <cell r="B176" t="str">
            <v>ياسر حمدى السعيد احمد</v>
          </cell>
          <cell r="C176">
            <v>2080</v>
          </cell>
          <cell r="D176">
            <v>1145030102</v>
          </cell>
        </row>
        <row r="177">
          <cell r="A177">
            <v>79345</v>
          </cell>
          <cell r="B177" t="str">
            <v>احمد رمضان تمام محمد</v>
          </cell>
          <cell r="C177">
            <v>2170</v>
          </cell>
          <cell r="D177">
            <v>2417011703</v>
          </cell>
        </row>
        <row r="178">
          <cell r="A178">
            <v>79346</v>
          </cell>
          <cell r="B178" t="str">
            <v>هانى حسن عبد القادر العشرى</v>
          </cell>
          <cell r="C178">
            <v>3040</v>
          </cell>
          <cell r="D178">
            <v>1145037903</v>
          </cell>
        </row>
        <row r="179">
          <cell r="A179">
            <v>79347</v>
          </cell>
          <cell r="B179" t="str">
            <v>عطيه السباعى بيومى داود</v>
          </cell>
          <cell r="C179">
            <v>4040</v>
          </cell>
          <cell r="D179">
            <v>2305030206</v>
          </cell>
        </row>
        <row r="180">
          <cell r="A180">
            <v>79348</v>
          </cell>
          <cell r="B180" t="str">
            <v>مرسى محمد عبد الهادى عبد الكريم</v>
          </cell>
          <cell r="C180">
            <v>2080</v>
          </cell>
          <cell r="D180">
            <v>1145038102</v>
          </cell>
        </row>
        <row r="181">
          <cell r="A181">
            <v>79349</v>
          </cell>
          <cell r="B181" t="str">
            <v>عطيه خالد سليمان حسين</v>
          </cell>
          <cell r="C181">
            <v>3040</v>
          </cell>
          <cell r="D181">
            <v>1145030102</v>
          </cell>
        </row>
        <row r="182">
          <cell r="A182">
            <v>79350</v>
          </cell>
          <cell r="B182" t="str">
            <v>محمد عبدالحميد محمد عبدالخالق</v>
          </cell>
          <cell r="C182">
            <v>2080</v>
          </cell>
          <cell r="D182">
            <v>1145038102</v>
          </cell>
        </row>
        <row r="183">
          <cell r="A183">
            <v>79353</v>
          </cell>
          <cell r="B183" t="str">
            <v>عبد الناصر حويل عبد المجيد حامد</v>
          </cell>
          <cell r="C183">
            <v>4120</v>
          </cell>
          <cell r="D183">
            <v>1145037202</v>
          </cell>
        </row>
        <row r="184">
          <cell r="A184">
            <v>79354</v>
          </cell>
          <cell r="B184" t="str">
            <v>سعيد جمعه ادم عبد الرحمن</v>
          </cell>
          <cell r="C184">
            <v>3040</v>
          </cell>
          <cell r="D184">
            <v>1145030102</v>
          </cell>
        </row>
        <row r="185">
          <cell r="A185">
            <v>79356</v>
          </cell>
          <cell r="B185" t="str">
            <v>محمود صلاح محمد عبد المعبود</v>
          </cell>
          <cell r="C185">
            <v>4220</v>
          </cell>
          <cell r="D185">
            <v>1145030003</v>
          </cell>
        </row>
        <row r="186">
          <cell r="A186">
            <v>79357</v>
          </cell>
          <cell r="B186" t="str">
            <v>خالد محمد سويفى ابراهيم</v>
          </cell>
          <cell r="C186">
            <v>2080</v>
          </cell>
          <cell r="D186">
            <v>1145038102</v>
          </cell>
        </row>
        <row r="187">
          <cell r="A187">
            <v>79358</v>
          </cell>
          <cell r="B187" t="str">
            <v>عبد الهادى مبارك عثمان مبارك</v>
          </cell>
          <cell r="C187">
            <v>2170</v>
          </cell>
          <cell r="D187">
            <v>2417011703</v>
          </cell>
        </row>
        <row r="188">
          <cell r="A188">
            <v>79359</v>
          </cell>
          <cell r="B188" t="str">
            <v>ماهر احمد محمد السيد</v>
          </cell>
          <cell r="C188">
            <v>3040</v>
          </cell>
          <cell r="D188">
            <v>1145037901</v>
          </cell>
        </row>
        <row r="189">
          <cell r="A189">
            <v>79360</v>
          </cell>
          <cell r="B189" t="str">
            <v>جبريل سليمان عبد الرحمن الجبالى</v>
          </cell>
          <cell r="C189">
            <v>4250</v>
          </cell>
          <cell r="D189">
            <v>1145030002</v>
          </cell>
        </row>
        <row r="190">
          <cell r="A190">
            <v>79362</v>
          </cell>
          <cell r="B190" t="str">
            <v>الحسن ابو الوفا احمد مكى</v>
          </cell>
          <cell r="C190">
            <v>2170</v>
          </cell>
          <cell r="D190">
            <v>1145030106</v>
          </cell>
        </row>
        <row r="191">
          <cell r="A191">
            <v>79363</v>
          </cell>
          <cell r="B191" t="str">
            <v>رجب السيد صديق على</v>
          </cell>
          <cell r="C191">
            <v>2080</v>
          </cell>
          <cell r="D191">
            <v>1145038102</v>
          </cell>
        </row>
        <row r="192">
          <cell r="A192">
            <v>79364</v>
          </cell>
          <cell r="B192" t="str">
            <v>حميده مفتاح عبد المولى بريدان</v>
          </cell>
          <cell r="C192">
            <v>2170</v>
          </cell>
          <cell r="D192">
            <v>1145030202</v>
          </cell>
        </row>
        <row r="193">
          <cell r="A193">
            <v>79365</v>
          </cell>
          <cell r="B193" t="str">
            <v>خالد عبد الفتاح السيد عيد</v>
          </cell>
          <cell r="C193">
            <v>2080</v>
          </cell>
          <cell r="D193">
            <v>1145038102</v>
          </cell>
        </row>
        <row r="194">
          <cell r="A194">
            <v>79366</v>
          </cell>
          <cell r="B194" t="str">
            <v>سعداوى كامل غنيوه علوش</v>
          </cell>
          <cell r="C194">
            <v>4120</v>
          </cell>
          <cell r="D194">
            <v>1145037204</v>
          </cell>
        </row>
        <row r="195">
          <cell r="A195">
            <v>79367</v>
          </cell>
          <cell r="B195" t="str">
            <v>عباس عطيه وكيل عقاب</v>
          </cell>
          <cell r="C195">
            <v>2080</v>
          </cell>
          <cell r="D195">
            <v>1145038102</v>
          </cell>
        </row>
        <row r="196">
          <cell r="A196">
            <v>79369</v>
          </cell>
          <cell r="B196" t="str">
            <v>فوءاد احمد حسن العيسوى</v>
          </cell>
          <cell r="C196">
            <v>2080</v>
          </cell>
          <cell r="D196">
            <v>1145030102</v>
          </cell>
        </row>
        <row r="197">
          <cell r="A197">
            <v>79370</v>
          </cell>
          <cell r="B197" t="str">
            <v>شريف جبريل امبيوه محمود</v>
          </cell>
          <cell r="C197">
            <v>3040</v>
          </cell>
          <cell r="D197">
            <v>1145037903</v>
          </cell>
        </row>
        <row r="198">
          <cell r="A198">
            <v>79371</v>
          </cell>
          <cell r="B198" t="str">
            <v>منير عزيز جندى ابراهيم</v>
          </cell>
          <cell r="C198">
            <v>2170</v>
          </cell>
          <cell r="D198">
            <v>1145030102</v>
          </cell>
        </row>
        <row r="199">
          <cell r="A199">
            <v>79374</v>
          </cell>
          <cell r="B199" t="str">
            <v>سعيد محمود على حسين</v>
          </cell>
          <cell r="C199">
            <v>2170</v>
          </cell>
          <cell r="D199">
            <v>1145030502</v>
          </cell>
        </row>
        <row r="200">
          <cell r="A200">
            <v>79377</v>
          </cell>
          <cell r="B200" t="str">
            <v>كريم هيبه فرحات القطيفى</v>
          </cell>
          <cell r="C200">
            <v>2170</v>
          </cell>
          <cell r="D200">
            <v>2417011703</v>
          </cell>
        </row>
        <row r="201">
          <cell r="A201">
            <v>79378</v>
          </cell>
          <cell r="B201" t="str">
            <v>عمر احمد صالح عثمان</v>
          </cell>
          <cell r="C201">
            <v>2110</v>
          </cell>
          <cell r="D201">
            <v>2442010603</v>
          </cell>
        </row>
        <row r="202">
          <cell r="A202">
            <v>79379</v>
          </cell>
          <cell r="B202" t="str">
            <v>على احمد على عمر</v>
          </cell>
          <cell r="C202">
            <v>2170</v>
          </cell>
          <cell r="D202">
            <v>1145030402</v>
          </cell>
        </row>
        <row r="203">
          <cell r="A203">
            <v>79380</v>
          </cell>
          <cell r="B203" t="str">
            <v>اباشى هاشم اباشى محمد</v>
          </cell>
          <cell r="C203">
            <v>2170</v>
          </cell>
          <cell r="D203">
            <v>2417011703</v>
          </cell>
        </row>
        <row r="204">
          <cell r="A204">
            <v>79381</v>
          </cell>
          <cell r="B204" t="str">
            <v>محمد احمد محمد بيح</v>
          </cell>
          <cell r="C204">
            <v>4060</v>
          </cell>
          <cell r="D204">
            <v>1145000211</v>
          </cell>
        </row>
        <row r="205">
          <cell r="A205">
            <v>79382</v>
          </cell>
          <cell r="B205" t="str">
            <v>يوسف عبدالرحمن حميد محمد</v>
          </cell>
          <cell r="C205">
            <v>2250</v>
          </cell>
          <cell r="D205">
            <v>2417011502</v>
          </cell>
        </row>
        <row r="206">
          <cell r="A206">
            <v>79383</v>
          </cell>
          <cell r="B206" t="str">
            <v>عبدالله اسماعيل عبدالدايم على</v>
          </cell>
          <cell r="C206">
            <v>2170</v>
          </cell>
          <cell r="D206">
            <v>1145030402</v>
          </cell>
        </row>
        <row r="207">
          <cell r="A207">
            <v>79384</v>
          </cell>
          <cell r="B207" t="str">
            <v>عياد رحومه عبد الحميد موسى</v>
          </cell>
          <cell r="C207">
            <v>2250</v>
          </cell>
          <cell r="D207">
            <v>2417011502</v>
          </cell>
        </row>
        <row r="208">
          <cell r="A208">
            <v>79385</v>
          </cell>
          <cell r="B208" t="str">
            <v>صفى الدين على عبد الجواد يونس</v>
          </cell>
          <cell r="C208">
            <v>2170</v>
          </cell>
          <cell r="D208">
            <v>2417011703</v>
          </cell>
        </row>
        <row r="209">
          <cell r="A209">
            <v>79386</v>
          </cell>
          <cell r="B209" t="str">
            <v>ممدوح رمضان عبد الجواد يونس</v>
          </cell>
          <cell r="C209">
            <v>2170</v>
          </cell>
          <cell r="D209">
            <v>1145030202</v>
          </cell>
        </row>
        <row r="210">
          <cell r="A210">
            <v>79387</v>
          </cell>
          <cell r="B210" t="str">
            <v>عبد السلام سعيد متموح عيسى</v>
          </cell>
          <cell r="C210">
            <v>2170</v>
          </cell>
          <cell r="D210">
            <v>1145030202</v>
          </cell>
        </row>
        <row r="211">
          <cell r="A211">
            <v>79388</v>
          </cell>
          <cell r="B211" t="str">
            <v>خميس رزوقه عبد المولى بريدان</v>
          </cell>
          <cell r="C211">
            <v>2170</v>
          </cell>
          <cell r="D211">
            <v>1145030202</v>
          </cell>
        </row>
        <row r="212">
          <cell r="A212">
            <v>79389</v>
          </cell>
          <cell r="B212" t="str">
            <v>عبد النبى اسبيته عبد الجواديونس</v>
          </cell>
          <cell r="C212">
            <v>2170</v>
          </cell>
          <cell r="D212">
            <v>1145030202</v>
          </cell>
        </row>
        <row r="213">
          <cell r="A213">
            <v>79390</v>
          </cell>
          <cell r="B213" t="str">
            <v>غالب ناصف راضى باشا</v>
          </cell>
          <cell r="C213">
            <v>2170</v>
          </cell>
          <cell r="D213">
            <v>2417011703</v>
          </cell>
        </row>
        <row r="214">
          <cell r="A214">
            <v>79391</v>
          </cell>
          <cell r="B214" t="str">
            <v>شاهين عثمان حميده حامد</v>
          </cell>
          <cell r="C214">
            <v>4190</v>
          </cell>
          <cell r="D214">
            <v>1145037102</v>
          </cell>
        </row>
        <row r="215">
          <cell r="A215">
            <v>79392</v>
          </cell>
          <cell r="B215" t="str">
            <v>منال فوزى محمد السيد</v>
          </cell>
          <cell r="C215">
            <v>3040</v>
          </cell>
          <cell r="D215">
            <v>1145037303</v>
          </cell>
        </row>
        <row r="216">
          <cell r="A216">
            <v>79393</v>
          </cell>
          <cell r="B216" t="str">
            <v>جمال بحيرى اسماعيل احمد</v>
          </cell>
          <cell r="C216">
            <v>2170</v>
          </cell>
          <cell r="D216">
            <v>2417011703</v>
          </cell>
        </row>
        <row r="217">
          <cell r="A217">
            <v>79394</v>
          </cell>
          <cell r="B217" t="str">
            <v>مصطفى رمضان تمام محمد</v>
          </cell>
          <cell r="C217">
            <v>2080</v>
          </cell>
          <cell r="D217">
            <v>1145030102</v>
          </cell>
        </row>
        <row r="218">
          <cell r="A218">
            <v>79395</v>
          </cell>
          <cell r="B218" t="str">
            <v>حسنى عبد المنعم حسن سيد</v>
          </cell>
          <cell r="C218">
            <v>2080</v>
          </cell>
          <cell r="D218">
            <v>1145030102</v>
          </cell>
        </row>
        <row r="219">
          <cell r="A219">
            <v>79396</v>
          </cell>
          <cell r="B219" t="str">
            <v>محمد عبدالحميد عبدالحميد العربى</v>
          </cell>
          <cell r="C219">
            <v>2170</v>
          </cell>
          <cell r="D219">
            <v>1145037703</v>
          </cell>
        </row>
        <row r="220">
          <cell r="A220">
            <v>79397</v>
          </cell>
          <cell r="B220" t="str">
            <v>عبدالكريم عبدالله ابوسيف حوسين</v>
          </cell>
          <cell r="C220">
            <v>2170</v>
          </cell>
          <cell r="D220">
            <v>1145030106</v>
          </cell>
        </row>
        <row r="221">
          <cell r="A221">
            <v>79399</v>
          </cell>
          <cell r="B221" t="str">
            <v>عقوب عبد الله عوض ابو سيف</v>
          </cell>
          <cell r="C221">
            <v>2040</v>
          </cell>
          <cell r="D221">
            <v>2417011704</v>
          </cell>
        </row>
        <row r="222">
          <cell r="A222">
            <v>79400</v>
          </cell>
          <cell r="B222" t="str">
            <v>شريف محمود بحيرى حسن</v>
          </cell>
          <cell r="C222">
            <v>2080</v>
          </cell>
          <cell r="D222">
            <v>1145030102</v>
          </cell>
        </row>
        <row r="223">
          <cell r="A223">
            <v>79401</v>
          </cell>
          <cell r="B223" t="str">
            <v>سعيد عبد الله حسن القصاص</v>
          </cell>
          <cell r="C223">
            <v>2080</v>
          </cell>
          <cell r="D223">
            <v>1145030102</v>
          </cell>
        </row>
        <row r="224">
          <cell r="A224">
            <v>79402</v>
          </cell>
          <cell r="B224" t="str">
            <v>فتحى عبد الرحمن محمود على</v>
          </cell>
          <cell r="C224">
            <v>2170</v>
          </cell>
          <cell r="D224">
            <v>2417011703</v>
          </cell>
        </row>
        <row r="225">
          <cell r="A225">
            <v>79403</v>
          </cell>
          <cell r="B225" t="str">
            <v>احمد ابو القاسم احمد ابو القاسم</v>
          </cell>
          <cell r="C225">
            <v>2170</v>
          </cell>
          <cell r="D225">
            <v>2417011703</v>
          </cell>
        </row>
        <row r="226">
          <cell r="A226">
            <v>79404</v>
          </cell>
          <cell r="B226" t="str">
            <v>حسن على محمد مرسى</v>
          </cell>
          <cell r="C226">
            <v>4060</v>
          </cell>
          <cell r="D226">
            <v>1145000211</v>
          </cell>
        </row>
        <row r="227">
          <cell r="A227">
            <v>79405</v>
          </cell>
          <cell r="B227" t="str">
            <v>اشرف عباس عبدالمقصود مرشدى</v>
          </cell>
          <cell r="C227">
            <v>3040</v>
          </cell>
          <cell r="D227">
            <v>1145037903</v>
          </cell>
        </row>
        <row r="228">
          <cell r="A228">
            <v>79406</v>
          </cell>
          <cell r="B228" t="str">
            <v>فوزى عبد القادر مفتاح منشاوى</v>
          </cell>
          <cell r="C228">
            <v>3040</v>
          </cell>
          <cell r="D228">
            <v>1145037903</v>
          </cell>
        </row>
        <row r="229">
          <cell r="A229">
            <v>79407</v>
          </cell>
          <cell r="B229" t="str">
            <v>اسامه محمود عبدالعال محمد</v>
          </cell>
          <cell r="C229">
            <v>2250</v>
          </cell>
          <cell r="D229">
            <v>2417011502</v>
          </cell>
        </row>
        <row r="230">
          <cell r="A230">
            <v>79408</v>
          </cell>
          <cell r="B230" t="str">
            <v>مصطفى محمد السيد محمد</v>
          </cell>
          <cell r="C230">
            <v>4060</v>
          </cell>
          <cell r="D230">
            <v>1145000204</v>
          </cell>
        </row>
        <row r="231">
          <cell r="A231">
            <v>79409</v>
          </cell>
          <cell r="B231" t="str">
            <v>عصام محمد احمد بدوى</v>
          </cell>
          <cell r="C231">
            <v>4120</v>
          </cell>
          <cell r="D231">
            <v>1145037201</v>
          </cell>
        </row>
        <row r="232">
          <cell r="A232">
            <v>79410</v>
          </cell>
          <cell r="B232" t="str">
            <v>محمد حسن عبدالمالك ماضى</v>
          </cell>
          <cell r="C232">
            <v>4030</v>
          </cell>
          <cell r="D232">
            <v>1021040504</v>
          </cell>
        </row>
        <row r="233">
          <cell r="A233">
            <v>79411</v>
          </cell>
          <cell r="B233" t="str">
            <v>عبدالله احمد محمد صالح</v>
          </cell>
          <cell r="C233">
            <v>2250</v>
          </cell>
          <cell r="D233">
            <v>2417011502</v>
          </cell>
        </row>
        <row r="234">
          <cell r="A234">
            <v>79412</v>
          </cell>
          <cell r="B234" t="str">
            <v>ممدوح محمد سنوسى عبد الحميد</v>
          </cell>
          <cell r="C234">
            <v>2080</v>
          </cell>
          <cell r="D234">
            <v>1145030102</v>
          </cell>
        </row>
        <row r="235">
          <cell r="A235">
            <v>79413</v>
          </cell>
          <cell r="B235" t="str">
            <v>شريف حميده عباس عبد الجليل</v>
          </cell>
          <cell r="C235">
            <v>2080</v>
          </cell>
          <cell r="D235">
            <v>1145030102</v>
          </cell>
        </row>
        <row r="236">
          <cell r="A236">
            <v>79414</v>
          </cell>
          <cell r="B236" t="str">
            <v>عمر عبد الله عمر احمد</v>
          </cell>
          <cell r="C236">
            <v>2170</v>
          </cell>
          <cell r="D236">
            <v>1145030402</v>
          </cell>
        </row>
        <row r="237">
          <cell r="A237">
            <v>79415</v>
          </cell>
          <cell r="B237" t="str">
            <v>ايمن احمد عبد الله محمد</v>
          </cell>
          <cell r="C237">
            <v>2170</v>
          </cell>
          <cell r="D237">
            <v>1145030102</v>
          </cell>
        </row>
        <row r="238">
          <cell r="A238">
            <v>79416</v>
          </cell>
          <cell r="B238" t="str">
            <v>وليد احمد ابو الفتوح ابراهيم</v>
          </cell>
          <cell r="C238">
            <v>4040</v>
          </cell>
          <cell r="D238">
            <v>2305030206</v>
          </cell>
        </row>
        <row r="239">
          <cell r="A239">
            <v>79417</v>
          </cell>
          <cell r="B239" t="str">
            <v>احمد خالد دحمان خالد</v>
          </cell>
          <cell r="C239">
            <v>4040</v>
          </cell>
          <cell r="D239">
            <v>2305030206</v>
          </cell>
        </row>
        <row r="240">
          <cell r="A240">
            <v>79418</v>
          </cell>
          <cell r="B240" t="str">
            <v>غنيوه اسرافيل جويده دخيل</v>
          </cell>
          <cell r="C240">
            <v>4040</v>
          </cell>
          <cell r="D240">
            <v>2305030206</v>
          </cell>
        </row>
        <row r="241">
          <cell r="A241">
            <v>79419</v>
          </cell>
          <cell r="B241" t="str">
            <v>عبد الله بريك عمر عبد السلام</v>
          </cell>
          <cell r="C241">
            <v>4040</v>
          </cell>
          <cell r="D241">
            <v>2305030206</v>
          </cell>
        </row>
        <row r="242">
          <cell r="A242">
            <v>79420</v>
          </cell>
          <cell r="B242" t="str">
            <v>محمد تهامى عبدالغنى سالم</v>
          </cell>
          <cell r="C242">
            <v>2080</v>
          </cell>
          <cell r="D242">
            <v>1145030102</v>
          </cell>
        </row>
        <row r="243">
          <cell r="A243">
            <v>79421</v>
          </cell>
          <cell r="B243" t="str">
            <v>عصام عبدالقوى مرسى احمد</v>
          </cell>
          <cell r="C243">
            <v>2170</v>
          </cell>
          <cell r="D243">
            <v>1145038102</v>
          </cell>
        </row>
        <row r="244">
          <cell r="A244">
            <v>79422</v>
          </cell>
          <cell r="B244" t="str">
            <v>ناصر بالعيد محمد سعيد</v>
          </cell>
          <cell r="C244">
            <v>4040</v>
          </cell>
          <cell r="D244">
            <v>2305030206</v>
          </cell>
        </row>
        <row r="245">
          <cell r="A245">
            <v>79423</v>
          </cell>
          <cell r="B245" t="str">
            <v>شيماء صلاح احمد عبد الرحيم</v>
          </cell>
          <cell r="C245">
            <v>2170</v>
          </cell>
          <cell r="D245">
            <v>1145030202</v>
          </cell>
        </row>
        <row r="246">
          <cell r="A246">
            <v>79424</v>
          </cell>
          <cell r="B246" t="str">
            <v>منصور فوزى محمد عبد الرحمن</v>
          </cell>
          <cell r="C246">
            <v>4240</v>
          </cell>
          <cell r="D246">
            <v>1145037504</v>
          </cell>
        </row>
        <row r="247">
          <cell r="A247">
            <v>79425</v>
          </cell>
          <cell r="B247" t="str">
            <v>يونس ذربى قاسم عيصنان</v>
          </cell>
          <cell r="C247">
            <v>4060</v>
          </cell>
          <cell r="D247">
            <v>1145000206</v>
          </cell>
        </row>
        <row r="248">
          <cell r="A248">
            <v>79426</v>
          </cell>
          <cell r="B248" t="str">
            <v>محمد عمر ابو بكر عبد الرحمن</v>
          </cell>
          <cell r="C248">
            <v>2170</v>
          </cell>
          <cell r="D248">
            <v>1145030102</v>
          </cell>
        </row>
        <row r="249">
          <cell r="A249">
            <v>79427</v>
          </cell>
          <cell r="B249" t="str">
            <v>مرضى عبد الرحيم نوح واعر</v>
          </cell>
          <cell r="C249">
            <v>4245</v>
          </cell>
          <cell r="D249">
            <v>1145037503</v>
          </cell>
        </row>
        <row r="250">
          <cell r="A250">
            <v>79428</v>
          </cell>
          <cell r="B250" t="str">
            <v>ابو بكر عثمان محمد الدميرى</v>
          </cell>
          <cell r="C250">
            <v>2170</v>
          </cell>
          <cell r="D250">
            <v>1145030402</v>
          </cell>
        </row>
        <row r="251">
          <cell r="A251">
            <v>79429</v>
          </cell>
          <cell r="B251" t="str">
            <v>احمد محمد سعيد ابو دراع</v>
          </cell>
          <cell r="C251">
            <v>3040</v>
          </cell>
          <cell r="D251">
            <v>1145037903</v>
          </cell>
        </row>
        <row r="252">
          <cell r="A252">
            <v>79430</v>
          </cell>
          <cell r="B252" t="str">
            <v>محمد احمد على محمد</v>
          </cell>
          <cell r="C252">
            <v>4040</v>
          </cell>
          <cell r="D252">
            <v>2305030206</v>
          </cell>
        </row>
        <row r="253">
          <cell r="A253">
            <v>79431</v>
          </cell>
          <cell r="B253" t="str">
            <v>محمد احمد عمر احمد</v>
          </cell>
          <cell r="C253">
            <v>4130</v>
          </cell>
          <cell r="D253">
            <v>1145037003</v>
          </cell>
        </row>
        <row r="254">
          <cell r="A254">
            <v>79432</v>
          </cell>
          <cell r="B254" t="str">
            <v>وحيد احمد جمعه احمد</v>
          </cell>
          <cell r="C254">
            <v>2070</v>
          </cell>
          <cell r="D254">
            <v>1145030007</v>
          </cell>
        </row>
        <row r="255">
          <cell r="A255">
            <v>79433</v>
          </cell>
          <cell r="B255" t="str">
            <v>محمد سعد سليمان حسين</v>
          </cell>
          <cell r="C255">
            <v>4060</v>
          </cell>
          <cell r="D255">
            <v>1145000202</v>
          </cell>
        </row>
        <row r="256">
          <cell r="A256">
            <v>79434</v>
          </cell>
          <cell r="B256" t="str">
            <v>يوسف عبد الحفيظ ضيف الله هاشم</v>
          </cell>
          <cell r="C256">
            <v>4040</v>
          </cell>
          <cell r="D256">
            <v>2305030206</v>
          </cell>
        </row>
        <row r="257">
          <cell r="A257">
            <v>79435</v>
          </cell>
          <cell r="B257" t="str">
            <v>ناصر سنوسى ابوطالب سنوسى</v>
          </cell>
          <cell r="C257">
            <v>4060</v>
          </cell>
          <cell r="D257">
            <v>1145000207</v>
          </cell>
        </row>
        <row r="258">
          <cell r="A258">
            <v>79437</v>
          </cell>
          <cell r="B258" t="str">
            <v>جبريل عبدالنبى جبريل سعد</v>
          </cell>
          <cell r="C258">
            <v>4040</v>
          </cell>
          <cell r="D258">
            <v>2305030206</v>
          </cell>
        </row>
        <row r="259">
          <cell r="A259">
            <v>79438</v>
          </cell>
          <cell r="B259" t="str">
            <v>محمد فتحى عبد الحميد محمد</v>
          </cell>
          <cell r="C259">
            <v>4040</v>
          </cell>
          <cell r="D259">
            <v>2305030206</v>
          </cell>
        </row>
        <row r="260">
          <cell r="A260">
            <v>79439</v>
          </cell>
          <cell r="B260" t="str">
            <v>عبد الرحمن مطرف عبد المولى</v>
          </cell>
          <cell r="C260">
            <v>4040</v>
          </cell>
          <cell r="D260">
            <v>2305030206</v>
          </cell>
        </row>
        <row r="261">
          <cell r="A261">
            <v>79440</v>
          </cell>
          <cell r="B261" t="str">
            <v>نصر الله مرتاح هنداوى محمود</v>
          </cell>
          <cell r="C261">
            <v>2110</v>
          </cell>
          <cell r="D261">
            <v>2444010302</v>
          </cell>
        </row>
        <row r="262">
          <cell r="A262">
            <v>79441</v>
          </cell>
          <cell r="B262" t="str">
            <v>اسماعيل عبدالحميد اسماعيل احمد</v>
          </cell>
          <cell r="C262">
            <v>2110</v>
          </cell>
          <cell r="D262">
            <v>2444010302</v>
          </cell>
        </row>
        <row r="263">
          <cell r="A263">
            <v>79442</v>
          </cell>
          <cell r="B263" t="str">
            <v>عبدالسلام اسماعيل مشغول عبدالله</v>
          </cell>
          <cell r="C263">
            <v>2110</v>
          </cell>
          <cell r="D263">
            <v>2442010602</v>
          </cell>
        </row>
        <row r="264">
          <cell r="A264">
            <v>79444</v>
          </cell>
          <cell r="B264" t="str">
            <v>ايمن محمد حلمى عبدالسلام</v>
          </cell>
          <cell r="C264">
            <v>3040</v>
          </cell>
          <cell r="D264">
            <v>1145030302</v>
          </cell>
        </row>
        <row r="265">
          <cell r="A265">
            <v>79445</v>
          </cell>
          <cell r="B265" t="str">
            <v>محمد جاد محمد جاد العجان</v>
          </cell>
          <cell r="C265">
            <v>2040</v>
          </cell>
          <cell r="D265">
            <v>2417011704</v>
          </cell>
        </row>
        <row r="266">
          <cell r="A266">
            <v>79446</v>
          </cell>
          <cell r="B266" t="str">
            <v>وائل احمد عمر احمد</v>
          </cell>
          <cell r="C266">
            <v>4250</v>
          </cell>
          <cell r="D266">
            <v>1145030002</v>
          </cell>
        </row>
        <row r="267">
          <cell r="A267">
            <v>79447</v>
          </cell>
          <cell r="B267" t="str">
            <v>محمد محروس فهمى مصطفى</v>
          </cell>
          <cell r="C267">
            <v>4130</v>
          </cell>
          <cell r="D267">
            <v>1145037805</v>
          </cell>
        </row>
        <row r="268">
          <cell r="A268">
            <v>79448</v>
          </cell>
          <cell r="B268" t="str">
            <v>محمد صالح معفن عوض</v>
          </cell>
          <cell r="C268">
            <v>4040</v>
          </cell>
          <cell r="D268">
            <v>2305030206</v>
          </cell>
        </row>
        <row r="269">
          <cell r="A269">
            <v>79449</v>
          </cell>
          <cell r="B269" t="str">
            <v>سعد عياد عوض سعد</v>
          </cell>
          <cell r="C269">
            <v>2250</v>
          </cell>
          <cell r="D269">
            <v>2442010802</v>
          </cell>
        </row>
        <row r="270">
          <cell r="A270">
            <v>79450</v>
          </cell>
          <cell r="B270" t="str">
            <v>عبدالكريمعبدالحميدخطاب عبدالكريم</v>
          </cell>
          <cell r="C270">
            <v>2250</v>
          </cell>
          <cell r="D270">
            <v>2442010802</v>
          </cell>
        </row>
        <row r="271">
          <cell r="A271">
            <v>79453</v>
          </cell>
          <cell r="B271" t="str">
            <v>محمود احمد حسان عبيد</v>
          </cell>
          <cell r="C271">
            <v>3040</v>
          </cell>
          <cell r="D271">
            <v>1145037303</v>
          </cell>
        </row>
        <row r="272">
          <cell r="A272">
            <v>79454</v>
          </cell>
          <cell r="B272" t="str">
            <v>احمد فتوح احمد شومان</v>
          </cell>
          <cell r="C272">
            <v>4220</v>
          </cell>
          <cell r="D272">
            <v>1145030004</v>
          </cell>
        </row>
        <row r="273">
          <cell r="A273">
            <v>79457</v>
          </cell>
          <cell r="B273" t="str">
            <v>ساره خميس بكرى حسين</v>
          </cell>
          <cell r="C273">
            <v>2170</v>
          </cell>
          <cell r="D273">
            <v>2417011703</v>
          </cell>
        </row>
        <row r="274">
          <cell r="A274">
            <v>79458</v>
          </cell>
          <cell r="B274" t="str">
            <v>احمد لطفى احمد الفقى</v>
          </cell>
          <cell r="C274">
            <v>4240</v>
          </cell>
          <cell r="D274">
            <v>1145037502</v>
          </cell>
        </row>
        <row r="275">
          <cell r="A275">
            <v>79459</v>
          </cell>
          <cell r="B275" t="str">
            <v>علوش محمد ابوزيد عبدالعاطى</v>
          </cell>
          <cell r="C275">
            <v>2110</v>
          </cell>
          <cell r="D275">
            <v>2442010604</v>
          </cell>
        </row>
        <row r="276">
          <cell r="A276">
            <v>79460</v>
          </cell>
          <cell r="B276" t="str">
            <v>صلاح عبدربه عايد عمر</v>
          </cell>
          <cell r="C276">
            <v>2080</v>
          </cell>
          <cell r="D276">
            <v>1145030102</v>
          </cell>
        </row>
        <row r="277">
          <cell r="A277">
            <v>79461</v>
          </cell>
          <cell r="B277" t="str">
            <v>حامد فرج على مراجع</v>
          </cell>
          <cell r="C277">
            <v>2080</v>
          </cell>
          <cell r="D277">
            <v>1145038101</v>
          </cell>
        </row>
        <row r="278">
          <cell r="A278">
            <v>79462</v>
          </cell>
          <cell r="B278" t="str">
            <v>زكى احمد زكى احمد على</v>
          </cell>
          <cell r="C278">
            <v>3040</v>
          </cell>
          <cell r="D278">
            <v>1145037903</v>
          </cell>
        </row>
        <row r="279">
          <cell r="A279">
            <v>79464</v>
          </cell>
          <cell r="B279" t="str">
            <v>احمد عبد الستار سليمان سالم</v>
          </cell>
          <cell r="C279">
            <v>4060</v>
          </cell>
          <cell r="D279">
            <v>1145000201</v>
          </cell>
        </row>
        <row r="280">
          <cell r="A280">
            <v>79465</v>
          </cell>
          <cell r="B280" t="str">
            <v>عبد الهادى ابراهيم عطيه ابراهيم</v>
          </cell>
          <cell r="C280">
            <v>4100</v>
          </cell>
          <cell r="D280">
            <v>1145037601</v>
          </cell>
        </row>
        <row r="281">
          <cell r="A281">
            <v>79466</v>
          </cell>
          <cell r="B281" t="str">
            <v>ربيع ادريس يوسف صابر</v>
          </cell>
          <cell r="C281">
            <v>4240</v>
          </cell>
          <cell r="D281">
            <v>1145037501</v>
          </cell>
        </row>
        <row r="282">
          <cell r="A282">
            <v>79467</v>
          </cell>
          <cell r="B282" t="str">
            <v>سميع معزب عجيل سعد</v>
          </cell>
          <cell r="C282">
            <v>4040</v>
          </cell>
          <cell r="D282">
            <v>2305030207</v>
          </cell>
        </row>
        <row r="283">
          <cell r="A283">
            <v>79470</v>
          </cell>
          <cell r="B283" t="str">
            <v>محمود مطير عبد الرحمن ادريس</v>
          </cell>
          <cell r="C283">
            <v>2110</v>
          </cell>
          <cell r="D283">
            <v>2444010302</v>
          </cell>
        </row>
        <row r="284">
          <cell r="A284">
            <v>79471</v>
          </cell>
          <cell r="B284" t="str">
            <v>رمضان شامخ عبدالله محمد</v>
          </cell>
          <cell r="C284">
            <v>4040</v>
          </cell>
          <cell r="D284">
            <v>2305030207</v>
          </cell>
        </row>
        <row r="285">
          <cell r="A285">
            <v>79472</v>
          </cell>
          <cell r="B285" t="str">
            <v>عبد الكريم فرج حموده ابراهيم</v>
          </cell>
          <cell r="C285">
            <v>2110</v>
          </cell>
          <cell r="D285">
            <v>2444010302</v>
          </cell>
        </row>
        <row r="286">
          <cell r="A286">
            <v>79473</v>
          </cell>
          <cell r="B286" t="str">
            <v>احمد حامد صابر نويجى</v>
          </cell>
          <cell r="C286">
            <v>4040</v>
          </cell>
          <cell r="D286">
            <v>2305030207</v>
          </cell>
        </row>
        <row r="287">
          <cell r="A287">
            <v>79474</v>
          </cell>
          <cell r="B287" t="str">
            <v>عطيه عبد الله علام سليمان</v>
          </cell>
          <cell r="C287">
            <v>4040</v>
          </cell>
          <cell r="D287">
            <v>2305030207</v>
          </cell>
        </row>
        <row r="288">
          <cell r="A288">
            <v>79475</v>
          </cell>
          <cell r="B288" t="str">
            <v>شهيره زيان سلطان زيان</v>
          </cell>
          <cell r="C288">
            <v>3100</v>
          </cell>
          <cell r="D288">
            <v>1145030006</v>
          </cell>
        </row>
        <row r="289">
          <cell r="A289">
            <v>79477</v>
          </cell>
          <cell r="B289" t="str">
            <v>شحات عبدالعزيز خليفه حفيظ</v>
          </cell>
          <cell r="C289">
            <v>2170</v>
          </cell>
          <cell r="D289">
            <v>1145037702</v>
          </cell>
        </row>
        <row r="290">
          <cell r="A290">
            <v>79478</v>
          </cell>
          <cell r="B290" t="str">
            <v>موسى حميده زروق ابوبكر</v>
          </cell>
          <cell r="C290">
            <v>2080</v>
          </cell>
          <cell r="D290">
            <v>1145030102</v>
          </cell>
        </row>
        <row r="291">
          <cell r="A291">
            <v>79479</v>
          </cell>
          <cell r="B291" t="str">
            <v>صلاح طربان جبرونى جابر</v>
          </cell>
          <cell r="C291">
            <v>4040</v>
          </cell>
          <cell r="D291">
            <v>2305030206</v>
          </cell>
        </row>
        <row r="292">
          <cell r="A292">
            <v>79480</v>
          </cell>
          <cell r="B292" t="str">
            <v>فوزى كريم حمزه على</v>
          </cell>
          <cell r="C292">
            <v>4040</v>
          </cell>
          <cell r="D292">
            <v>2305030206</v>
          </cell>
        </row>
        <row r="293">
          <cell r="A293">
            <v>79481</v>
          </cell>
          <cell r="B293" t="str">
            <v>عبدالعزيز سليمان اسماعيل عمر</v>
          </cell>
          <cell r="C293">
            <v>2080</v>
          </cell>
          <cell r="D293">
            <v>1145038104</v>
          </cell>
        </row>
        <row r="294">
          <cell r="A294">
            <v>79482</v>
          </cell>
          <cell r="B294" t="str">
            <v>عزيزه فايز اسماعيل طاهر</v>
          </cell>
          <cell r="C294">
            <v>2170</v>
          </cell>
          <cell r="D294">
            <v>1145030202</v>
          </cell>
        </row>
        <row r="295">
          <cell r="A295">
            <v>79484</v>
          </cell>
          <cell r="B295" t="str">
            <v>عمر محمود عبده سعد الدين</v>
          </cell>
          <cell r="C295">
            <v>2080</v>
          </cell>
          <cell r="D295">
            <v>2305030206</v>
          </cell>
        </row>
        <row r="296">
          <cell r="A296">
            <v>79485</v>
          </cell>
          <cell r="B296" t="str">
            <v>بدر مرتاح راغب محمد</v>
          </cell>
          <cell r="C296">
            <v>2170</v>
          </cell>
          <cell r="D296">
            <v>2417011703</v>
          </cell>
        </row>
        <row r="297">
          <cell r="A297">
            <v>79486</v>
          </cell>
          <cell r="B297" t="str">
            <v>تامر عبد النبى على عثمان</v>
          </cell>
          <cell r="C297">
            <v>3040</v>
          </cell>
          <cell r="D297">
            <v>1145030302</v>
          </cell>
        </row>
        <row r="298">
          <cell r="A298">
            <v>79487</v>
          </cell>
          <cell r="B298" t="str">
            <v>ابراهيم رمضان عباس احمد</v>
          </cell>
          <cell r="C298">
            <v>3040</v>
          </cell>
          <cell r="D298">
            <v>1145037903</v>
          </cell>
        </row>
        <row r="299">
          <cell r="A299">
            <v>79488</v>
          </cell>
          <cell r="B299" t="str">
            <v>على حسن على صالح</v>
          </cell>
          <cell r="C299">
            <v>4060</v>
          </cell>
          <cell r="D299">
            <v>1145000213</v>
          </cell>
        </row>
        <row r="300">
          <cell r="A300">
            <v>79489</v>
          </cell>
          <cell r="B300" t="str">
            <v>محمد سليم عبد اللطيف حسن</v>
          </cell>
          <cell r="C300">
            <v>3040</v>
          </cell>
          <cell r="D300">
            <v>1145037302</v>
          </cell>
        </row>
        <row r="301">
          <cell r="A301">
            <v>79490</v>
          </cell>
          <cell r="B301" t="str">
            <v>محمود غيث سليمان سالم</v>
          </cell>
          <cell r="C301">
            <v>2170</v>
          </cell>
          <cell r="D301">
            <v>1145030202</v>
          </cell>
        </row>
        <row r="302">
          <cell r="A302">
            <v>79492</v>
          </cell>
          <cell r="B302" t="str">
            <v>خالد سلطان مرتاح منبى</v>
          </cell>
          <cell r="C302">
            <v>2170</v>
          </cell>
          <cell r="D302">
            <v>1145030202</v>
          </cell>
        </row>
        <row r="303">
          <cell r="A303">
            <v>79493</v>
          </cell>
          <cell r="B303" t="str">
            <v>خالد عبد اللاه فرج مرعى</v>
          </cell>
          <cell r="C303">
            <v>4190</v>
          </cell>
          <cell r="D303">
            <v>1145037102</v>
          </cell>
        </row>
        <row r="304">
          <cell r="A304">
            <v>79494</v>
          </cell>
          <cell r="B304" t="str">
            <v>محمد شريف السنوسى على</v>
          </cell>
          <cell r="C304">
            <v>3040</v>
          </cell>
          <cell r="D304">
            <v>1145037903</v>
          </cell>
        </row>
        <row r="305">
          <cell r="A305">
            <v>79496</v>
          </cell>
          <cell r="B305" t="str">
            <v>امانى حويج عبد الرحيم مكايد</v>
          </cell>
          <cell r="C305">
            <v>3040</v>
          </cell>
          <cell r="D305">
            <v>1145037903</v>
          </cell>
        </row>
        <row r="306">
          <cell r="A306">
            <v>79497</v>
          </cell>
          <cell r="B306" t="str">
            <v>مجدى عبد القادر شايخ عبد القادر</v>
          </cell>
          <cell r="C306">
            <v>2080</v>
          </cell>
          <cell r="D306">
            <v>1145038104</v>
          </cell>
        </row>
        <row r="307">
          <cell r="A307">
            <v>79498</v>
          </cell>
          <cell r="B307" t="str">
            <v>مريم ابو لطيعه عبد الهادى عبد ال</v>
          </cell>
          <cell r="C307">
            <v>4060</v>
          </cell>
          <cell r="D307">
            <v>1145000211</v>
          </cell>
        </row>
        <row r="308">
          <cell r="A308">
            <v>79499</v>
          </cell>
          <cell r="B308" t="str">
            <v>مصطفى صبحى عبد المنعم دردير</v>
          </cell>
          <cell r="C308">
            <v>2080</v>
          </cell>
          <cell r="D308">
            <v>1145030102</v>
          </cell>
        </row>
        <row r="309">
          <cell r="A309">
            <v>79500</v>
          </cell>
          <cell r="B309" t="str">
            <v>شاريهان اسبيته عبد الرازق عبد ال</v>
          </cell>
          <cell r="C309">
            <v>2170</v>
          </cell>
          <cell r="D309">
            <v>2417011703</v>
          </cell>
        </row>
        <row r="310">
          <cell r="A310">
            <v>81522</v>
          </cell>
          <cell r="B310" t="str">
            <v>ابراهيم مراجع عوض سبيته</v>
          </cell>
          <cell r="C310">
            <v>2080</v>
          </cell>
          <cell r="D310">
            <v>1145030302</v>
          </cell>
        </row>
        <row r="311">
          <cell r="A311">
            <v>81524</v>
          </cell>
          <cell r="B311" t="str">
            <v>فرج عوض عبد العاطى احمد</v>
          </cell>
          <cell r="C311">
            <v>2080</v>
          </cell>
          <cell r="D311">
            <v>1145030302</v>
          </cell>
        </row>
        <row r="312">
          <cell r="A312">
            <v>81527</v>
          </cell>
          <cell r="B312" t="str">
            <v>احمد جمعه على جمعه</v>
          </cell>
          <cell r="C312">
            <v>2170</v>
          </cell>
          <cell r="D312">
            <v>1145037703</v>
          </cell>
        </row>
        <row r="313">
          <cell r="A313">
            <v>81532</v>
          </cell>
          <cell r="B313" t="str">
            <v>عطيه عبد الجواد مراجع مسعود</v>
          </cell>
          <cell r="C313">
            <v>2170</v>
          </cell>
          <cell r="D313">
            <v>1145030302</v>
          </cell>
        </row>
        <row r="314">
          <cell r="A314">
            <v>81537</v>
          </cell>
          <cell r="B314" t="str">
            <v>محمد على غزاوى عبد المولى</v>
          </cell>
          <cell r="C314">
            <v>2080</v>
          </cell>
          <cell r="D314">
            <v>1145038103</v>
          </cell>
        </row>
        <row r="315">
          <cell r="A315">
            <v>81545</v>
          </cell>
          <cell r="B315" t="str">
            <v>احمد ناجى هربان صالح</v>
          </cell>
          <cell r="C315">
            <v>4240</v>
          </cell>
          <cell r="D315">
            <v>1145037502</v>
          </cell>
        </row>
        <row r="316">
          <cell r="A316">
            <v>81567</v>
          </cell>
          <cell r="B316" t="str">
            <v>حمدى فوزى الشاطبى محى الدين</v>
          </cell>
          <cell r="C316">
            <v>2080</v>
          </cell>
          <cell r="D316">
            <v>1145030302</v>
          </cell>
        </row>
        <row r="317">
          <cell r="A317">
            <v>81574</v>
          </cell>
          <cell r="B317" t="str">
            <v>مصطفى فهمى عبد اللطيف عمران</v>
          </cell>
          <cell r="C317">
            <v>2080</v>
          </cell>
          <cell r="D317">
            <v>1145030302</v>
          </cell>
        </row>
        <row r="318">
          <cell r="A318">
            <v>81585</v>
          </cell>
          <cell r="B318" t="str">
            <v>عصام حسن على صالح</v>
          </cell>
          <cell r="C318">
            <v>2080</v>
          </cell>
          <cell r="D318">
            <v>1145038103</v>
          </cell>
        </row>
        <row r="319">
          <cell r="A319">
            <v>81592</v>
          </cell>
          <cell r="B319" t="str">
            <v>عبد الصادق عبيد شاهين كريم</v>
          </cell>
          <cell r="C319">
            <v>2080</v>
          </cell>
          <cell r="D319">
            <v>1145038103</v>
          </cell>
        </row>
        <row r="320">
          <cell r="A320">
            <v>81593</v>
          </cell>
          <cell r="B320" t="str">
            <v>عبد الجليل مفتاح عفون</v>
          </cell>
          <cell r="C320">
            <v>2080</v>
          </cell>
          <cell r="D320">
            <v>1145038103</v>
          </cell>
        </row>
        <row r="321">
          <cell r="A321">
            <v>81627</v>
          </cell>
          <cell r="B321" t="str">
            <v>فوزان السيد السيد فراج</v>
          </cell>
          <cell r="C321">
            <v>2080</v>
          </cell>
          <cell r="D321">
            <v>1145030302</v>
          </cell>
        </row>
        <row r="322">
          <cell r="A322">
            <v>81642</v>
          </cell>
          <cell r="B322" t="str">
            <v>ابراهيم عبد السلام عبد العزيز سعد</v>
          </cell>
          <cell r="C322">
            <v>4120</v>
          </cell>
          <cell r="D322">
            <v>1145037203</v>
          </cell>
        </row>
        <row r="323">
          <cell r="A323">
            <v>81665</v>
          </cell>
          <cell r="B323" t="str">
            <v>عبد العاطى سعد رجب سليمان</v>
          </cell>
          <cell r="C323">
            <v>3040</v>
          </cell>
          <cell r="D323">
            <v>1145030302</v>
          </cell>
        </row>
        <row r="324">
          <cell r="A324">
            <v>81666</v>
          </cell>
          <cell r="B324" t="str">
            <v>محمد عبدالرازق محمد السمان</v>
          </cell>
          <cell r="C324">
            <v>2080</v>
          </cell>
          <cell r="D324">
            <v>1145030302</v>
          </cell>
        </row>
        <row r="325">
          <cell r="A325">
            <v>81671</v>
          </cell>
          <cell r="B325" t="str">
            <v>مجدى الطيب محمد السمان</v>
          </cell>
          <cell r="C325">
            <v>2080</v>
          </cell>
          <cell r="D325">
            <v>1145030302</v>
          </cell>
        </row>
        <row r="326">
          <cell r="A326">
            <v>81673</v>
          </cell>
          <cell r="B326" t="str">
            <v>احمد حلمى حافظ عامر</v>
          </cell>
          <cell r="C326">
            <v>4030</v>
          </cell>
          <cell r="D326">
            <v>1021041001</v>
          </cell>
        </row>
        <row r="327">
          <cell r="A327">
            <v>81679</v>
          </cell>
          <cell r="B327" t="str">
            <v>رمضان احمد حسن احمد</v>
          </cell>
          <cell r="C327">
            <v>3040</v>
          </cell>
          <cell r="D327">
            <v>1145030302</v>
          </cell>
        </row>
        <row r="328">
          <cell r="A328">
            <v>81681</v>
          </cell>
          <cell r="B328" t="str">
            <v>ناصر محمود عطا محمد</v>
          </cell>
          <cell r="C328">
            <v>4040</v>
          </cell>
          <cell r="D328">
            <v>2305030207</v>
          </cell>
        </row>
        <row r="329">
          <cell r="A329">
            <v>81684</v>
          </cell>
          <cell r="B329" t="str">
            <v>اسامه صابر صادق محمد</v>
          </cell>
          <cell r="C329">
            <v>2170</v>
          </cell>
          <cell r="D329">
            <v>1145037703</v>
          </cell>
        </row>
        <row r="330">
          <cell r="A330">
            <v>81685</v>
          </cell>
          <cell r="B330" t="str">
            <v>اسلام نبيل على محمد</v>
          </cell>
          <cell r="C330">
            <v>2170</v>
          </cell>
          <cell r="D330">
            <v>1145037703</v>
          </cell>
        </row>
        <row r="331">
          <cell r="A331">
            <v>81688</v>
          </cell>
          <cell r="B331" t="str">
            <v>خلف الله محمد عبدالرحمن خلف الله</v>
          </cell>
          <cell r="C331">
            <v>2080</v>
          </cell>
          <cell r="D331">
            <v>1145030302</v>
          </cell>
        </row>
        <row r="332">
          <cell r="A332">
            <v>81689</v>
          </cell>
          <cell r="B332" t="str">
            <v>محمد يونس فهمى حزين</v>
          </cell>
          <cell r="C332">
            <v>3040</v>
          </cell>
          <cell r="D332">
            <v>1145037302</v>
          </cell>
        </row>
        <row r="333">
          <cell r="A333">
            <v>81690</v>
          </cell>
          <cell r="B333" t="str">
            <v>حموده مستور عبد الرازق منيس</v>
          </cell>
          <cell r="C333">
            <v>3040</v>
          </cell>
          <cell r="D333">
            <v>1145030302</v>
          </cell>
        </row>
        <row r="334">
          <cell r="A334">
            <v>83562</v>
          </cell>
          <cell r="B334" t="str">
            <v>ابراهيم محمد ابراهيم محمد حسن</v>
          </cell>
          <cell r="C334">
            <v>3040</v>
          </cell>
          <cell r="D334">
            <v>1145030102</v>
          </cell>
        </row>
        <row r="335">
          <cell r="A335">
            <v>85155</v>
          </cell>
          <cell r="B335" t="str">
            <v>عصام محمد عبد المعطى السيد</v>
          </cell>
          <cell r="C335">
            <v>2170</v>
          </cell>
          <cell r="D335">
            <v>2417011702</v>
          </cell>
        </row>
        <row r="336">
          <cell r="A336">
            <v>86347</v>
          </cell>
          <cell r="B336" t="str">
            <v>ياسر سعيد ابراهيم احمد</v>
          </cell>
          <cell r="C336">
            <v>4022</v>
          </cell>
          <cell r="D336">
            <v>1145030102</v>
          </cell>
        </row>
        <row r="337">
          <cell r="A337">
            <v>87507</v>
          </cell>
          <cell r="B337" t="str">
            <v>نبيل عبدالفتاح محمد دويدار</v>
          </cell>
          <cell r="C337">
            <v>2250</v>
          </cell>
          <cell r="D337">
            <v>2417011502</v>
          </cell>
        </row>
        <row r="338">
          <cell r="A338">
            <v>88356</v>
          </cell>
          <cell r="B338" t="str">
            <v>محمد حسن محمد امين</v>
          </cell>
          <cell r="C338">
            <v>2110</v>
          </cell>
          <cell r="D338">
            <v>2442010704</v>
          </cell>
        </row>
        <row r="339">
          <cell r="A339">
            <v>89411</v>
          </cell>
          <cell r="B339" t="str">
            <v>سماح سيد عثمان محمد</v>
          </cell>
          <cell r="C339">
            <v>3100</v>
          </cell>
          <cell r="D339">
            <v>1144040102</v>
          </cell>
        </row>
        <row r="340">
          <cell r="A340">
            <v>89498</v>
          </cell>
          <cell r="B340" t="str">
            <v>مصطفى سمير العجمى محمد الحواوشى</v>
          </cell>
          <cell r="C340">
            <v>3040</v>
          </cell>
          <cell r="D340">
            <v>1145030102</v>
          </cell>
        </row>
        <row r="341">
          <cell r="A341">
            <v>90223</v>
          </cell>
          <cell r="B341" t="str">
            <v>هشام فاروق مصطفى ابراهيم</v>
          </cell>
          <cell r="C341">
            <v>4240</v>
          </cell>
          <cell r="D341">
            <v>1145037502</v>
          </cell>
        </row>
        <row r="342">
          <cell r="A342">
            <v>90227</v>
          </cell>
          <cell r="B342" t="str">
            <v>اميره مصطفى سعد علام</v>
          </cell>
          <cell r="C342">
            <v>2170</v>
          </cell>
          <cell r="D342">
            <v>1145037103</v>
          </cell>
        </row>
        <row r="343">
          <cell r="A343">
            <v>90249</v>
          </cell>
          <cell r="B343" t="str">
            <v>احمد طلحه حسين محمد يوسف</v>
          </cell>
          <cell r="C343">
            <v>2170</v>
          </cell>
          <cell r="D343">
            <v>2417011703</v>
          </cell>
        </row>
        <row r="344">
          <cell r="A344">
            <v>90311</v>
          </cell>
          <cell r="B344" t="str">
            <v>نوره رفعت محمد الكتامى</v>
          </cell>
          <cell r="C344">
            <v>2170</v>
          </cell>
          <cell r="D344">
            <v>1145030102</v>
          </cell>
        </row>
        <row r="345">
          <cell r="A345">
            <v>97002</v>
          </cell>
          <cell r="B345" t="str">
            <v>نشوى عبد العزيز محمود عطيه</v>
          </cell>
          <cell r="C345">
            <v>2170</v>
          </cell>
          <cell r="D345">
            <v>1119030001</v>
          </cell>
        </row>
        <row r="346">
          <cell r="A346">
            <v>98202</v>
          </cell>
          <cell r="B346" t="str">
            <v>عبد السلام عدلى خلف محمود</v>
          </cell>
          <cell r="C346">
            <v>4040</v>
          </cell>
          <cell r="D346">
            <v>2305030207</v>
          </cell>
        </row>
        <row r="347">
          <cell r="A347">
            <v>98214</v>
          </cell>
          <cell r="B347" t="str">
            <v>رحاب يوسف السيد راشد</v>
          </cell>
          <cell r="C347">
            <v>3100</v>
          </cell>
          <cell r="D347">
            <v>1145030302</v>
          </cell>
        </row>
        <row r="348">
          <cell r="A348">
            <v>98801</v>
          </cell>
          <cell r="B348" t="str">
            <v>فتح الله على الكالح متخطرى</v>
          </cell>
          <cell r="C348">
            <v>3040</v>
          </cell>
          <cell r="D348">
            <v>1145037302</v>
          </cell>
        </row>
        <row r="349">
          <cell r="A349">
            <v>98802</v>
          </cell>
          <cell r="B349" t="str">
            <v>محمد نبيه على حسن</v>
          </cell>
          <cell r="C349">
            <v>2110</v>
          </cell>
          <cell r="D349">
            <v>2444010304</v>
          </cell>
        </row>
        <row r="350">
          <cell r="A350">
            <v>98803</v>
          </cell>
          <cell r="B350" t="str">
            <v>محمد فوزى محمد السيد</v>
          </cell>
          <cell r="C350">
            <v>2250</v>
          </cell>
          <cell r="D350">
            <v>2417011503</v>
          </cell>
        </row>
        <row r="351">
          <cell r="A351">
            <v>98804</v>
          </cell>
          <cell r="B351" t="str">
            <v>حسام محمد السعيد احمد عبده</v>
          </cell>
          <cell r="C351">
            <v>2250</v>
          </cell>
          <cell r="D351">
            <v>2417011502</v>
          </cell>
        </row>
        <row r="352">
          <cell r="A352">
            <v>98805</v>
          </cell>
          <cell r="B352" t="str">
            <v>فجريه كامل حامد جليله</v>
          </cell>
          <cell r="C352">
            <v>2170</v>
          </cell>
          <cell r="D352">
            <v>1145030202</v>
          </cell>
        </row>
        <row r="353">
          <cell r="A353">
            <v>98806</v>
          </cell>
          <cell r="B353" t="str">
            <v>مينا ثابت ينى بدوانى</v>
          </cell>
          <cell r="C353">
            <v>2250</v>
          </cell>
          <cell r="D353">
            <v>2417011502</v>
          </cell>
        </row>
        <row r="354">
          <cell r="A354">
            <v>98807</v>
          </cell>
          <cell r="B354" t="str">
            <v>عماد محمد السعيد احمد</v>
          </cell>
          <cell r="C354">
            <v>4130</v>
          </cell>
          <cell r="D354">
            <v>1145037002</v>
          </cell>
        </row>
        <row r="355">
          <cell r="A355">
            <v>98808</v>
          </cell>
          <cell r="B355" t="str">
            <v>احمد شوقى محمود عبدالواحد</v>
          </cell>
          <cell r="C355">
            <v>2170</v>
          </cell>
          <cell r="D355">
            <v>2417011703</v>
          </cell>
        </row>
        <row r="356">
          <cell r="A356">
            <v>98809</v>
          </cell>
          <cell r="B356" t="str">
            <v>احمد محمد السيد ابو بكر</v>
          </cell>
          <cell r="C356">
            <v>2080</v>
          </cell>
          <cell r="D356">
            <v>1145030102</v>
          </cell>
        </row>
        <row r="357">
          <cell r="A357">
            <v>102121</v>
          </cell>
          <cell r="B357" t="str">
            <v>حازم سعد جمال بركات</v>
          </cell>
          <cell r="C357">
            <v>4060</v>
          </cell>
          <cell r="D357">
            <v>1145000212</v>
          </cell>
        </row>
        <row r="358">
          <cell r="A358">
            <v>103169</v>
          </cell>
          <cell r="B358" t="str">
            <v>احمد الحسينى محمد عبدالحافظ</v>
          </cell>
          <cell r="C358">
            <v>2170</v>
          </cell>
          <cell r="D358">
            <v>1145030302</v>
          </cell>
        </row>
        <row r="359">
          <cell r="A359">
            <v>103200</v>
          </cell>
          <cell r="B359" t="str">
            <v>نوره ابراهيم شحاته خليل</v>
          </cell>
          <cell r="C359">
            <v>2170</v>
          </cell>
          <cell r="D359">
            <v>1145037104</v>
          </cell>
        </row>
        <row r="360">
          <cell r="A360">
            <v>103540</v>
          </cell>
          <cell r="B360" t="str">
            <v>محمد مهنى اسماعيل السيد</v>
          </cell>
          <cell r="C360">
            <v>4190</v>
          </cell>
          <cell r="D360">
            <v>1145037102</v>
          </cell>
        </row>
        <row r="361">
          <cell r="A361">
            <v>103541</v>
          </cell>
          <cell r="B361" t="str">
            <v>محمد امير سيف عبد العزيز</v>
          </cell>
          <cell r="C361">
            <v>4060</v>
          </cell>
          <cell r="D361">
            <v>1145000208</v>
          </cell>
        </row>
        <row r="362">
          <cell r="A362">
            <v>103542</v>
          </cell>
          <cell r="B362" t="str">
            <v>محمد عبدالنبى دخيل صالح</v>
          </cell>
          <cell r="C362">
            <v>4040</v>
          </cell>
          <cell r="D362">
            <v>2305030207</v>
          </cell>
        </row>
        <row r="363">
          <cell r="A363">
            <v>104730</v>
          </cell>
          <cell r="B363" t="str">
            <v>وسام جون فلتس حنا</v>
          </cell>
          <cell r="C363">
            <v>2080</v>
          </cell>
          <cell r="D363">
            <v>1145030102</v>
          </cell>
        </row>
        <row r="364">
          <cell r="A364">
            <v>104952</v>
          </cell>
          <cell r="B364" t="str">
            <v>انور مختار محمود محمد</v>
          </cell>
          <cell r="C364">
            <v>4120</v>
          </cell>
          <cell r="D364">
            <v>1145037203</v>
          </cell>
        </row>
        <row r="365">
          <cell r="A365">
            <v>104963</v>
          </cell>
          <cell r="B365" t="str">
            <v>محمد رمضان عبدالغنى عبدالعاطى</v>
          </cell>
          <cell r="C365">
            <v>2080</v>
          </cell>
          <cell r="D365">
            <v>1145038103</v>
          </cell>
        </row>
        <row r="366">
          <cell r="A366">
            <v>104964</v>
          </cell>
          <cell r="B366" t="str">
            <v>عبدالله عبدالحليم مهنا ابوزيد</v>
          </cell>
          <cell r="C366">
            <v>4120</v>
          </cell>
          <cell r="D366">
            <v>1145037203</v>
          </cell>
        </row>
        <row r="367">
          <cell r="A367">
            <v>104977</v>
          </cell>
          <cell r="B367" t="str">
            <v>خالد يحى سعد سالم</v>
          </cell>
          <cell r="C367">
            <v>2110</v>
          </cell>
          <cell r="D367">
            <v>2442010602</v>
          </cell>
        </row>
        <row r="368">
          <cell r="A368">
            <v>105254</v>
          </cell>
          <cell r="B368" t="str">
            <v>رمضان فاروق محمد جويلى</v>
          </cell>
          <cell r="C368">
            <v>4040</v>
          </cell>
          <cell r="D368">
            <v>2305030207</v>
          </cell>
        </row>
        <row r="369">
          <cell r="A369">
            <v>105255</v>
          </cell>
          <cell r="B369" t="str">
            <v>عاطف عوض دايل فهيد</v>
          </cell>
          <cell r="C369">
            <v>4040</v>
          </cell>
          <cell r="D369">
            <v>2305030207</v>
          </cell>
        </row>
        <row r="370">
          <cell r="A370">
            <v>105256</v>
          </cell>
          <cell r="B370" t="str">
            <v>فتحى رمضان سالم يادم</v>
          </cell>
          <cell r="C370">
            <v>4040</v>
          </cell>
          <cell r="D370">
            <v>2305030207</v>
          </cell>
        </row>
        <row r="371">
          <cell r="A371">
            <v>105257</v>
          </cell>
          <cell r="B371" t="str">
            <v>محمد فوزى قبيص مجيد</v>
          </cell>
          <cell r="C371">
            <v>4060</v>
          </cell>
          <cell r="D371">
            <v>1145000211</v>
          </cell>
        </row>
        <row r="372">
          <cell r="A372">
            <v>105491</v>
          </cell>
          <cell r="B372" t="str">
            <v>عبد الباسط على غنيوه عوض</v>
          </cell>
          <cell r="C372">
            <v>2080</v>
          </cell>
          <cell r="D372">
            <v>1145030302</v>
          </cell>
        </row>
        <row r="373">
          <cell r="A373">
            <v>106009</v>
          </cell>
          <cell r="B373" t="str">
            <v>احمد محمد عبد العاطى مقلد</v>
          </cell>
          <cell r="C373">
            <v>2080</v>
          </cell>
          <cell r="D373">
            <v>1145038103</v>
          </cell>
        </row>
        <row r="374">
          <cell r="A374">
            <v>106010</v>
          </cell>
          <cell r="B374" t="str">
            <v>فرج عبد المنعم احمد اسماعيل</v>
          </cell>
          <cell r="C374">
            <v>2080</v>
          </cell>
          <cell r="D374">
            <v>1145038103</v>
          </cell>
        </row>
        <row r="375">
          <cell r="A375">
            <v>106012</v>
          </cell>
          <cell r="B375" t="str">
            <v>احمد محمد نصال خليل مراد</v>
          </cell>
          <cell r="C375">
            <v>2080</v>
          </cell>
          <cell r="D375">
            <v>1145038103</v>
          </cell>
        </row>
        <row r="376">
          <cell r="A376">
            <v>106080</v>
          </cell>
          <cell r="B376" t="str">
            <v>محمد حسن مصطفى عبد الرحمن</v>
          </cell>
          <cell r="C376">
            <v>4060</v>
          </cell>
          <cell r="D376">
            <v>1145000207</v>
          </cell>
        </row>
        <row r="377">
          <cell r="A377">
            <v>106386</v>
          </cell>
          <cell r="B377" t="str">
            <v>محمود محمد عبد الرحمن عبد الرحمن</v>
          </cell>
          <cell r="C377">
            <v>2170</v>
          </cell>
          <cell r="D377">
            <v>1145037101</v>
          </cell>
        </row>
        <row r="378">
          <cell r="A378">
            <v>106493</v>
          </cell>
          <cell r="B378" t="str">
            <v>عزالدين زايد مفتاح بريك</v>
          </cell>
          <cell r="C378">
            <v>2080</v>
          </cell>
          <cell r="D378">
            <v>1145030102</v>
          </cell>
        </row>
        <row r="379">
          <cell r="A379">
            <v>106494</v>
          </cell>
          <cell r="B379" t="str">
            <v>حسن ونيس عبد الوكيل عبد العزيز</v>
          </cell>
          <cell r="C379">
            <v>2170</v>
          </cell>
          <cell r="D379">
            <v>1145030202</v>
          </cell>
        </row>
        <row r="380">
          <cell r="A380">
            <v>106495</v>
          </cell>
          <cell r="B380" t="str">
            <v>عمر ناجى عبدالبارى محمد</v>
          </cell>
          <cell r="C380">
            <v>2170</v>
          </cell>
          <cell r="D380">
            <v>1145030202</v>
          </cell>
        </row>
        <row r="381">
          <cell r="A381">
            <v>106692</v>
          </cell>
          <cell r="B381" t="str">
            <v>رمضان سعد رمضان جبريل</v>
          </cell>
          <cell r="C381">
            <v>4040</v>
          </cell>
          <cell r="D381">
            <v>2305030207</v>
          </cell>
        </row>
        <row r="382">
          <cell r="A382">
            <v>107358</v>
          </cell>
          <cell r="B382" t="str">
            <v>مصطفى طايل احمد طايل</v>
          </cell>
          <cell r="C382">
            <v>2080</v>
          </cell>
          <cell r="D382">
            <v>1145030302</v>
          </cell>
        </row>
        <row r="383">
          <cell r="A383">
            <v>107363</v>
          </cell>
          <cell r="B383" t="str">
            <v>محمد مراد عبدالنعيم مراد</v>
          </cell>
          <cell r="C383">
            <v>2080</v>
          </cell>
          <cell r="D383">
            <v>1145030302</v>
          </cell>
        </row>
        <row r="384">
          <cell r="A384">
            <v>107364</v>
          </cell>
          <cell r="B384" t="str">
            <v>على عبد الغنى محمد عوض</v>
          </cell>
          <cell r="C384">
            <v>2080</v>
          </cell>
          <cell r="D384">
            <v>1145030302</v>
          </cell>
        </row>
        <row r="385">
          <cell r="A385">
            <v>107366</v>
          </cell>
          <cell r="B385" t="str">
            <v>محمد محمود حنفى محمود عسران</v>
          </cell>
          <cell r="C385">
            <v>2170</v>
          </cell>
          <cell r="D385">
            <v>1145030302</v>
          </cell>
        </row>
        <row r="386">
          <cell r="A386">
            <v>107371</v>
          </cell>
          <cell r="B386" t="str">
            <v>محمد عاطف عبد اللاه خلاف</v>
          </cell>
          <cell r="C386">
            <v>2080</v>
          </cell>
          <cell r="D386">
            <v>1145030302</v>
          </cell>
        </row>
        <row r="387">
          <cell r="A387">
            <v>107372</v>
          </cell>
          <cell r="B387" t="str">
            <v>محمد السيد عبد المطلب محمد شهاب</v>
          </cell>
          <cell r="C387">
            <v>2080</v>
          </cell>
          <cell r="D387">
            <v>1145030302</v>
          </cell>
        </row>
        <row r="388">
          <cell r="A388">
            <v>107504</v>
          </cell>
          <cell r="B388" t="str">
            <v>محمود جمال حامد محمد</v>
          </cell>
          <cell r="C388">
            <v>2170</v>
          </cell>
          <cell r="D388">
            <v>1145030302</v>
          </cell>
        </row>
        <row r="389">
          <cell r="A389">
            <v>107508</v>
          </cell>
          <cell r="B389" t="str">
            <v>صبرى حسين الدين السيد بسيونى</v>
          </cell>
          <cell r="C389">
            <v>2080</v>
          </cell>
          <cell r="D389">
            <v>1145038103</v>
          </cell>
        </row>
        <row r="390">
          <cell r="A390">
            <v>107617</v>
          </cell>
          <cell r="B390" t="str">
            <v>عبدالرحمن متخطرى شايخ حريمص</v>
          </cell>
          <cell r="C390">
            <v>4030</v>
          </cell>
          <cell r="D390">
            <v>1021041004</v>
          </cell>
        </row>
        <row r="391">
          <cell r="A391">
            <v>107618</v>
          </cell>
          <cell r="B391" t="str">
            <v>مصطفى محمد اسماعيل محمد الشيخ</v>
          </cell>
          <cell r="C391">
            <v>4030</v>
          </cell>
          <cell r="D391">
            <v>1021041004</v>
          </cell>
        </row>
        <row r="392">
          <cell r="A392">
            <v>107653</v>
          </cell>
          <cell r="B392" t="str">
            <v>صلاح الدين خليل عطيه محمد</v>
          </cell>
          <cell r="C392">
            <v>3040</v>
          </cell>
          <cell r="D392">
            <v>1145030302</v>
          </cell>
        </row>
        <row r="393">
          <cell r="A393">
            <v>107739</v>
          </cell>
          <cell r="B393" t="str">
            <v>محمود عبد المنعم عبد المنعم متول</v>
          </cell>
          <cell r="C393">
            <v>4060</v>
          </cell>
          <cell r="D393">
            <v>1145000211</v>
          </cell>
        </row>
        <row r="394">
          <cell r="A394">
            <v>108185</v>
          </cell>
          <cell r="B394" t="str">
            <v>كريم انور زيدان عبد المجيد</v>
          </cell>
          <cell r="C394">
            <v>4060</v>
          </cell>
          <cell r="D394">
            <v>1145000205</v>
          </cell>
        </row>
        <row r="395">
          <cell r="A395">
            <v>108325</v>
          </cell>
          <cell r="B395" t="str">
            <v>عماد حسن على الدالى</v>
          </cell>
          <cell r="C395">
            <v>3100</v>
          </cell>
          <cell r="D395">
            <v>1145030102</v>
          </cell>
        </row>
        <row r="396">
          <cell r="A396">
            <v>108644</v>
          </cell>
          <cell r="B396" t="str">
            <v>محمد فتحى على احمد</v>
          </cell>
          <cell r="C396">
            <v>4120</v>
          </cell>
          <cell r="D396">
            <v>1145037203</v>
          </cell>
        </row>
        <row r="397">
          <cell r="A397">
            <v>108645</v>
          </cell>
          <cell r="B397" t="str">
            <v>حجازى محمد السيد احمد</v>
          </cell>
          <cell r="C397">
            <v>4120</v>
          </cell>
          <cell r="D397">
            <v>1145037203</v>
          </cell>
        </row>
        <row r="398">
          <cell r="A398">
            <v>109463</v>
          </cell>
          <cell r="B398" t="str">
            <v>ياسر احمد جلال السيد</v>
          </cell>
          <cell r="C398">
            <v>2080</v>
          </cell>
          <cell r="D398">
            <v>1145038102</v>
          </cell>
        </row>
        <row r="399">
          <cell r="A399">
            <v>109619</v>
          </cell>
          <cell r="B399" t="str">
            <v>محمد احمد صلاح الدين محمد</v>
          </cell>
          <cell r="C399">
            <v>2200</v>
          </cell>
          <cell r="D399">
            <v>1100030303</v>
          </cell>
        </row>
        <row r="400">
          <cell r="A400">
            <v>110364</v>
          </cell>
          <cell r="B400" t="str">
            <v>احمد عبدالبديع اسماعيل عبدالعليم</v>
          </cell>
          <cell r="C400">
            <v>2170</v>
          </cell>
          <cell r="D400">
            <v>1145030502</v>
          </cell>
        </row>
        <row r="401">
          <cell r="A401">
            <v>110521</v>
          </cell>
          <cell r="B401" t="str">
            <v>صلاح على امين احمد</v>
          </cell>
          <cell r="C401">
            <v>2080</v>
          </cell>
          <cell r="D401">
            <v>1145030102</v>
          </cell>
        </row>
        <row r="402">
          <cell r="A402">
            <v>110522</v>
          </cell>
          <cell r="B402" t="str">
            <v>احمد عوض محمد عاشور</v>
          </cell>
          <cell r="C402">
            <v>2080</v>
          </cell>
          <cell r="D402">
            <v>1145030102</v>
          </cell>
        </row>
        <row r="403">
          <cell r="A403">
            <v>110523</v>
          </cell>
          <cell r="B403" t="str">
            <v>على سليمان على نعام</v>
          </cell>
          <cell r="C403">
            <v>2170</v>
          </cell>
          <cell r="D403">
            <v>1145030402</v>
          </cell>
        </row>
        <row r="404">
          <cell r="A404">
            <v>110524</v>
          </cell>
          <cell r="B404" t="str">
            <v>محمود عادل محمد ذكى</v>
          </cell>
          <cell r="C404">
            <v>2080</v>
          </cell>
          <cell r="D404">
            <v>1145030102</v>
          </cell>
        </row>
        <row r="405">
          <cell r="A405">
            <v>110525</v>
          </cell>
          <cell r="B405" t="str">
            <v>محمد على محمد خميس</v>
          </cell>
          <cell r="C405">
            <v>2080</v>
          </cell>
          <cell r="D405">
            <v>1145038102</v>
          </cell>
        </row>
        <row r="406">
          <cell r="A406">
            <v>110526</v>
          </cell>
          <cell r="B406" t="str">
            <v>رزق محمد رزق محمد الطباخ</v>
          </cell>
          <cell r="C406">
            <v>2170</v>
          </cell>
          <cell r="D406">
            <v>1145030202</v>
          </cell>
        </row>
        <row r="407">
          <cell r="A407">
            <v>110800</v>
          </cell>
          <cell r="B407" t="str">
            <v>محمد مرتضى محمد فياز</v>
          </cell>
          <cell r="C407">
            <v>2170</v>
          </cell>
          <cell r="D407">
            <v>1145030106</v>
          </cell>
        </row>
        <row r="408">
          <cell r="A408">
            <v>110925</v>
          </cell>
          <cell r="B408" t="str">
            <v>بولس سامى ميلاد ميخائيل</v>
          </cell>
          <cell r="C408">
            <v>2080</v>
          </cell>
          <cell r="D408">
            <v>1145038104</v>
          </cell>
        </row>
        <row r="409">
          <cell r="A409">
            <v>111288</v>
          </cell>
          <cell r="B409" t="str">
            <v>عبد الحميد محمود عبد الحميد عبده</v>
          </cell>
          <cell r="C409">
            <v>2080</v>
          </cell>
          <cell r="D409">
            <v>1145038102</v>
          </cell>
        </row>
        <row r="410">
          <cell r="A410">
            <v>111553</v>
          </cell>
          <cell r="B410" t="str">
            <v>ايمن مصطفى احمد السيد حسن</v>
          </cell>
          <cell r="C410">
            <v>2170</v>
          </cell>
          <cell r="D410">
            <v>1145030102</v>
          </cell>
        </row>
        <row r="411">
          <cell r="A411">
            <v>111554</v>
          </cell>
          <cell r="B411" t="str">
            <v>ابوبكر محمد العجمى الربيعى</v>
          </cell>
          <cell r="C411">
            <v>2170</v>
          </cell>
          <cell r="D411">
            <v>1145030102</v>
          </cell>
        </row>
        <row r="412">
          <cell r="A412">
            <v>111636</v>
          </cell>
          <cell r="B412" t="str">
            <v>لطفى خميس احمد محمد الشافعى</v>
          </cell>
          <cell r="C412">
            <v>4060</v>
          </cell>
          <cell r="D412">
            <v>1145000205</v>
          </cell>
        </row>
        <row r="413">
          <cell r="A413">
            <v>111637</v>
          </cell>
          <cell r="B413" t="str">
            <v>عادل زيد رياض سرور الحناوى</v>
          </cell>
          <cell r="C413">
            <v>4040</v>
          </cell>
          <cell r="D413">
            <v>2305030206</v>
          </cell>
        </row>
        <row r="414">
          <cell r="A414">
            <v>111638</v>
          </cell>
          <cell r="B414" t="str">
            <v>جاب الله حمد قاسم عوض</v>
          </cell>
          <cell r="C414">
            <v>4040</v>
          </cell>
          <cell r="D414">
            <v>2305030206</v>
          </cell>
        </row>
        <row r="415">
          <cell r="A415">
            <v>111639</v>
          </cell>
          <cell r="B415" t="str">
            <v>حماده محمد عبدالواحد رزق</v>
          </cell>
          <cell r="C415">
            <v>4040</v>
          </cell>
          <cell r="D415">
            <v>2305030206</v>
          </cell>
        </row>
        <row r="416">
          <cell r="A416">
            <v>111640</v>
          </cell>
          <cell r="B416" t="str">
            <v>بريك عوض محمد عوض</v>
          </cell>
          <cell r="C416">
            <v>4040</v>
          </cell>
          <cell r="D416">
            <v>2305030206</v>
          </cell>
        </row>
        <row r="417">
          <cell r="A417">
            <v>111641</v>
          </cell>
          <cell r="B417" t="str">
            <v>السيد مصطفى على سليمان</v>
          </cell>
          <cell r="C417">
            <v>4120</v>
          </cell>
          <cell r="D417">
            <v>1145037203</v>
          </cell>
        </row>
        <row r="418">
          <cell r="A418">
            <v>111743</v>
          </cell>
          <cell r="B418" t="str">
            <v>عبد الله صلاح الدين حسن على</v>
          </cell>
          <cell r="C418">
            <v>4040</v>
          </cell>
          <cell r="D418">
            <v>2305030206</v>
          </cell>
        </row>
        <row r="419">
          <cell r="A419">
            <v>111744</v>
          </cell>
          <cell r="B419" t="str">
            <v>ناجى على محمد احمد</v>
          </cell>
          <cell r="C419">
            <v>4040</v>
          </cell>
          <cell r="D419">
            <v>2305030206</v>
          </cell>
        </row>
        <row r="420">
          <cell r="A420">
            <v>111745</v>
          </cell>
          <cell r="B420" t="str">
            <v>مختار محمد قاسم مراجع</v>
          </cell>
          <cell r="C420">
            <v>4040</v>
          </cell>
          <cell r="D420">
            <v>2305030207</v>
          </cell>
        </row>
        <row r="421">
          <cell r="A421">
            <v>111746</v>
          </cell>
          <cell r="B421" t="str">
            <v>وليد محمد عبد المجيد عبد الدايم</v>
          </cell>
          <cell r="C421">
            <v>4120</v>
          </cell>
          <cell r="D421">
            <v>2305030206</v>
          </cell>
        </row>
        <row r="422">
          <cell r="A422">
            <v>111747</v>
          </cell>
          <cell r="B422" t="str">
            <v>مهنا عبد الكريم محمود صالح</v>
          </cell>
          <cell r="C422">
            <v>4040</v>
          </cell>
          <cell r="D422">
            <v>2305030207</v>
          </cell>
        </row>
        <row r="423">
          <cell r="A423">
            <v>111748</v>
          </cell>
          <cell r="B423" t="str">
            <v>محجوب محمد هنداوى محجوب</v>
          </cell>
          <cell r="C423">
            <v>4120</v>
          </cell>
          <cell r="D423">
            <v>1145030102</v>
          </cell>
        </row>
        <row r="424">
          <cell r="A424">
            <v>111749</v>
          </cell>
          <cell r="B424" t="str">
            <v>عبد السلام عبد الحميد محمد برعى</v>
          </cell>
          <cell r="C424">
            <v>4040</v>
          </cell>
          <cell r="D424">
            <v>2305030206</v>
          </cell>
        </row>
        <row r="425">
          <cell r="A425">
            <v>111750</v>
          </cell>
          <cell r="B425" t="str">
            <v>وليد حمدى السعيد احمد</v>
          </cell>
          <cell r="C425">
            <v>4040</v>
          </cell>
          <cell r="D425">
            <v>2305030206</v>
          </cell>
        </row>
        <row r="426">
          <cell r="A426">
            <v>111751</v>
          </cell>
          <cell r="B426" t="str">
            <v>حلمى فرجانى ابو بكر منشاوى</v>
          </cell>
          <cell r="C426">
            <v>4040</v>
          </cell>
          <cell r="D426">
            <v>2305030206</v>
          </cell>
        </row>
        <row r="427">
          <cell r="A427">
            <v>111752</v>
          </cell>
          <cell r="B427" t="str">
            <v>صالح عبد الرحمن حكيم حمد</v>
          </cell>
          <cell r="C427">
            <v>4040</v>
          </cell>
          <cell r="D427">
            <v>2305030207</v>
          </cell>
        </row>
        <row r="428">
          <cell r="A428">
            <v>111787</v>
          </cell>
          <cell r="B428" t="str">
            <v>علاء على خواص محمود</v>
          </cell>
          <cell r="C428">
            <v>4120</v>
          </cell>
          <cell r="D428">
            <v>1145030102</v>
          </cell>
        </row>
        <row r="429">
          <cell r="A429">
            <v>111853</v>
          </cell>
          <cell r="B429" t="str">
            <v>احمد صلاح الدين ابراهيم الدسوقى</v>
          </cell>
          <cell r="C429">
            <v>3040</v>
          </cell>
          <cell r="D429">
            <v>1145030102</v>
          </cell>
        </row>
        <row r="430">
          <cell r="A430">
            <v>112078</v>
          </cell>
          <cell r="B430" t="str">
            <v>احمد ابراهيم سعيد محمد</v>
          </cell>
          <cell r="C430">
            <v>3040</v>
          </cell>
          <cell r="D430">
            <v>1145037903</v>
          </cell>
        </row>
        <row r="431">
          <cell r="A431">
            <v>112101</v>
          </cell>
          <cell r="B431" t="str">
            <v>مرتاح عبد الرحمن حكيم حمد</v>
          </cell>
          <cell r="C431">
            <v>4023</v>
          </cell>
          <cell r="D431">
            <v>2417011502</v>
          </cell>
        </row>
        <row r="432">
          <cell r="A432">
            <v>112159</v>
          </cell>
          <cell r="B432" t="str">
            <v>ابراهيم جمعه على جمعه</v>
          </cell>
          <cell r="C432">
            <v>2080</v>
          </cell>
          <cell r="D432">
            <v>1145030302</v>
          </cell>
        </row>
        <row r="433">
          <cell r="A433">
            <v>112178</v>
          </cell>
          <cell r="B433" t="str">
            <v>سلطان حسين رواق امبارك</v>
          </cell>
          <cell r="C433">
            <v>3040</v>
          </cell>
          <cell r="D433">
            <v>1145037903</v>
          </cell>
        </row>
        <row r="434">
          <cell r="A434">
            <v>112179</v>
          </cell>
          <cell r="B434" t="str">
            <v>سالم راتب حموده حمد</v>
          </cell>
          <cell r="C434">
            <v>2250</v>
          </cell>
          <cell r="D434">
            <v>2417011502</v>
          </cell>
        </row>
        <row r="435">
          <cell r="A435">
            <v>112187</v>
          </cell>
          <cell r="B435" t="str">
            <v>حسين عادل حسين موسى</v>
          </cell>
          <cell r="C435">
            <v>2170</v>
          </cell>
          <cell r="D435">
            <v>1145030302</v>
          </cell>
        </row>
        <row r="436">
          <cell r="A436">
            <v>112218</v>
          </cell>
          <cell r="B436" t="str">
            <v>طرابه كريم حمزه على</v>
          </cell>
          <cell r="C436">
            <v>4130</v>
          </cell>
          <cell r="D436">
            <v>1145037805</v>
          </cell>
        </row>
        <row r="437">
          <cell r="A437">
            <v>112657</v>
          </cell>
          <cell r="B437" t="str">
            <v>يسرى خميس احمد عثمان</v>
          </cell>
          <cell r="C437">
            <v>2250</v>
          </cell>
          <cell r="D437">
            <v>2442010802</v>
          </cell>
        </row>
        <row r="438">
          <cell r="A438">
            <v>113289</v>
          </cell>
          <cell r="B438" t="str">
            <v>اسامه على زكريا ياقوت</v>
          </cell>
          <cell r="C438">
            <v>2080</v>
          </cell>
          <cell r="D438">
            <v>1145038104</v>
          </cell>
        </row>
        <row r="439">
          <cell r="A439">
            <v>113296</v>
          </cell>
          <cell r="B439" t="str">
            <v>مريم محمد حمزه محمد</v>
          </cell>
          <cell r="C439">
            <v>4021</v>
          </cell>
          <cell r="D439">
            <v>1140030202</v>
          </cell>
        </row>
        <row r="440">
          <cell r="A440">
            <v>113300</v>
          </cell>
          <cell r="B440" t="str">
            <v>على محمد على احمد صقر</v>
          </cell>
          <cell r="C440">
            <v>2080</v>
          </cell>
          <cell r="D440">
            <v>1145038105</v>
          </cell>
        </row>
        <row r="441">
          <cell r="A441">
            <v>113377</v>
          </cell>
          <cell r="B441" t="str">
            <v>محمد خالد حامد السمادونى</v>
          </cell>
          <cell r="C441">
            <v>4120</v>
          </cell>
          <cell r="D441">
            <v>1145037203</v>
          </cell>
        </row>
        <row r="442">
          <cell r="A442">
            <v>113378</v>
          </cell>
          <cell r="B442" t="str">
            <v>محمد نادر سعد محمود</v>
          </cell>
          <cell r="C442">
            <v>4120</v>
          </cell>
          <cell r="D442">
            <v>1145037203</v>
          </cell>
        </row>
        <row r="443">
          <cell r="A443">
            <v>113450</v>
          </cell>
          <cell r="B443" t="str">
            <v>عبدالغنى يونس صقر عبدالمالك</v>
          </cell>
          <cell r="C443">
            <v>4040</v>
          </cell>
          <cell r="D443">
            <v>2305030206</v>
          </cell>
        </row>
        <row r="444">
          <cell r="A444">
            <v>113549</v>
          </cell>
          <cell r="B444" t="str">
            <v>انور عوض على عمر</v>
          </cell>
          <cell r="C444">
            <v>4040</v>
          </cell>
          <cell r="D444">
            <v>2305030206</v>
          </cell>
        </row>
        <row r="445">
          <cell r="A445">
            <v>39952</v>
          </cell>
          <cell r="B445" t="str">
            <v>منى محمود طه شعبان</v>
          </cell>
          <cell r="C445">
            <v>3050</v>
          </cell>
          <cell r="D445">
            <v>1145017902</v>
          </cell>
        </row>
        <row r="446">
          <cell r="A446">
            <v>48109</v>
          </cell>
          <cell r="B446" t="str">
            <v>محمود شرف الدين محمد شرف الدين</v>
          </cell>
          <cell r="C446">
            <v>2170</v>
          </cell>
          <cell r="D446">
            <v>2417012401</v>
          </cell>
        </row>
        <row r="447">
          <cell r="A447">
            <v>50147</v>
          </cell>
          <cell r="B447" t="str">
            <v>احمد عباس جادالحق جاد</v>
          </cell>
          <cell r="C447">
            <v>2080</v>
          </cell>
          <cell r="D447">
            <v>1145010203</v>
          </cell>
        </row>
        <row r="448">
          <cell r="A448">
            <v>50148</v>
          </cell>
          <cell r="B448" t="str">
            <v>عبد العال السيد عبد العال السيد</v>
          </cell>
          <cell r="C448">
            <v>2080</v>
          </cell>
          <cell r="D448">
            <v>1145010103</v>
          </cell>
        </row>
        <row r="449">
          <cell r="A449">
            <v>51000</v>
          </cell>
          <cell r="B449" t="str">
            <v>محمد سعد عبدالقوى محمود</v>
          </cell>
          <cell r="C449">
            <v>4120</v>
          </cell>
          <cell r="D449">
            <v>2305030202</v>
          </cell>
        </row>
        <row r="450">
          <cell r="A450">
            <v>51039</v>
          </cell>
          <cell r="B450" t="str">
            <v>السيد كمال رزق حسنين</v>
          </cell>
          <cell r="C450">
            <v>2080</v>
          </cell>
          <cell r="D450">
            <v>1145010202</v>
          </cell>
        </row>
        <row r="451">
          <cell r="A451">
            <v>51218</v>
          </cell>
          <cell r="B451" t="str">
            <v>ابراهيم مرسى مرسى محمد</v>
          </cell>
          <cell r="C451">
            <v>2080</v>
          </cell>
          <cell r="D451">
            <v>1145010202</v>
          </cell>
        </row>
        <row r="452">
          <cell r="A452">
            <v>51320</v>
          </cell>
          <cell r="B452" t="str">
            <v>عبداللطيف محمد عبدالمنعم النجار</v>
          </cell>
          <cell r="C452">
            <v>2170</v>
          </cell>
          <cell r="D452">
            <v>2417012401</v>
          </cell>
        </row>
        <row r="453">
          <cell r="A453">
            <v>51760</v>
          </cell>
          <cell r="B453" t="str">
            <v>زهيه على اسماعيل زهران</v>
          </cell>
          <cell r="C453">
            <v>2170</v>
          </cell>
          <cell r="D453">
            <v>1145010103</v>
          </cell>
        </row>
        <row r="454">
          <cell r="A454">
            <v>52037</v>
          </cell>
          <cell r="B454" t="str">
            <v>محمد صديق حسن السيد</v>
          </cell>
          <cell r="C454">
            <v>2080</v>
          </cell>
          <cell r="D454">
            <v>1145010202</v>
          </cell>
        </row>
        <row r="455">
          <cell r="A455">
            <v>52609</v>
          </cell>
          <cell r="B455" t="str">
            <v>هناء محمد محمود مرسال</v>
          </cell>
          <cell r="C455">
            <v>2170</v>
          </cell>
          <cell r="D455">
            <v>1145010302</v>
          </cell>
        </row>
        <row r="456">
          <cell r="A456">
            <v>52659</v>
          </cell>
          <cell r="B456" t="str">
            <v>هدى حافظ رمضان حسن</v>
          </cell>
          <cell r="C456">
            <v>3050</v>
          </cell>
          <cell r="D456">
            <v>1145017902</v>
          </cell>
        </row>
        <row r="457">
          <cell r="A457">
            <v>52942</v>
          </cell>
          <cell r="B457" t="str">
            <v>جمال جاد الكريم على احمد</v>
          </cell>
          <cell r="C457">
            <v>2080</v>
          </cell>
          <cell r="D457">
            <v>1145010305</v>
          </cell>
        </row>
        <row r="458">
          <cell r="A458">
            <v>52967</v>
          </cell>
          <cell r="B458" t="str">
            <v>فايزه السيد عبدالمجيد على</v>
          </cell>
          <cell r="C458">
            <v>4130</v>
          </cell>
          <cell r="D458">
            <v>1145017803</v>
          </cell>
        </row>
        <row r="459">
          <cell r="A459">
            <v>52986</v>
          </cell>
          <cell r="B459" t="str">
            <v>اجلال عبد الحميد السيد عامر</v>
          </cell>
          <cell r="C459">
            <v>2170</v>
          </cell>
          <cell r="D459">
            <v>1145010202</v>
          </cell>
        </row>
        <row r="460">
          <cell r="A460">
            <v>53128</v>
          </cell>
          <cell r="B460" t="str">
            <v>عبدالسميع السعيدعبدالسميعنصرالله</v>
          </cell>
          <cell r="C460">
            <v>4120</v>
          </cell>
          <cell r="D460">
            <v>2305030203</v>
          </cell>
        </row>
        <row r="461">
          <cell r="A461">
            <v>55898</v>
          </cell>
          <cell r="B461" t="str">
            <v>منيره عدنان عبدالوهاب عبدالعزيز</v>
          </cell>
          <cell r="C461">
            <v>2170</v>
          </cell>
          <cell r="D461">
            <v>2417012401</v>
          </cell>
        </row>
        <row r="462">
          <cell r="A462">
            <v>55922</v>
          </cell>
          <cell r="B462" t="str">
            <v>سلوى حامد احمد ابراهيم</v>
          </cell>
          <cell r="C462">
            <v>2170</v>
          </cell>
          <cell r="D462">
            <v>2417012401</v>
          </cell>
        </row>
        <row r="463">
          <cell r="A463">
            <v>55980</v>
          </cell>
          <cell r="B463" t="str">
            <v>هدى فايز باسيليوس ميخائيل</v>
          </cell>
          <cell r="C463">
            <v>2170</v>
          </cell>
          <cell r="D463">
            <v>1145010202</v>
          </cell>
        </row>
        <row r="464">
          <cell r="A464">
            <v>57518</v>
          </cell>
          <cell r="B464" t="str">
            <v>صالح محمد صابر الفتياتى</v>
          </cell>
          <cell r="C464">
            <v>3050</v>
          </cell>
          <cell r="D464">
            <v>1145017902</v>
          </cell>
        </row>
        <row r="465">
          <cell r="A465">
            <v>59318</v>
          </cell>
          <cell r="B465" t="str">
            <v>صلاح الدين محمد احمد مطاوع</v>
          </cell>
          <cell r="C465">
            <v>2170</v>
          </cell>
          <cell r="D465">
            <v>2417012401</v>
          </cell>
        </row>
        <row r="466">
          <cell r="A466">
            <v>59354</v>
          </cell>
          <cell r="B466" t="str">
            <v>مونى محمد عارف محمد</v>
          </cell>
          <cell r="C466">
            <v>3090</v>
          </cell>
          <cell r="D466">
            <v>2518020302</v>
          </cell>
        </row>
        <row r="467">
          <cell r="A467">
            <v>59356</v>
          </cell>
          <cell r="B467" t="str">
            <v>هبه فتح الله عبدالمجيد عبدالله</v>
          </cell>
          <cell r="C467">
            <v>2170</v>
          </cell>
          <cell r="D467">
            <v>2417012301</v>
          </cell>
        </row>
        <row r="468">
          <cell r="A468">
            <v>59370</v>
          </cell>
          <cell r="B468" t="str">
            <v>ابتسام عبدالمتعال محمد السيد</v>
          </cell>
          <cell r="C468">
            <v>2170</v>
          </cell>
          <cell r="D468">
            <v>1145010202</v>
          </cell>
        </row>
        <row r="469">
          <cell r="A469">
            <v>62574</v>
          </cell>
          <cell r="B469" t="str">
            <v>عفاف على السيد خليل</v>
          </cell>
          <cell r="C469">
            <v>4130</v>
          </cell>
          <cell r="D469">
            <v>1145017802</v>
          </cell>
        </row>
        <row r="470">
          <cell r="A470">
            <v>67107</v>
          </cell>
          <cell r="B470" t="str">
            <v>احمد صابر على عمر</v>
          </cell>
          <cell r="C470">
            <v>2080</v>
          </cell>
          <cell r="D470">
            <v>1145010103</v>
          </cell>
        </row>
        <row r="471">
          <cell r="A471">
            <v>67117</v>
          </cell>
          <cell r="B471" t="str">
            <v>لبنى عبد العزيز السيد عبد المجيد</v>
          </cell>
          <cell r="C471">
            <v>4250</v>
          </cell>
          <cell r="D471">
            <v>1145010002</v>
          </cell>
        </row>
        <row r="472">
          <cell r="A472">
            <v>67357</v>
          </cell>
          <cell r="B472" t="str">
            <v>هناء السيد عبد العال حافظ</v>
          </cell>
          <cell r="C472">
            <v>4250</v>
          </cell>
          <cell r="D472">
            <v>1145010002</v>
          </cell>
        </row>
        <row r="473">
          <cell r="A473">
            <v>67390</v>
          </cell>
          <cell r="B473" t="str">
            <v>هدى عبد الله السيد الطوخى</v>
          </cell>
          <cell r="C473">
            <v>2170</v>
          </cell>
          <cell r="D473">
            <v>1145010103</v>
          </cell>
        </row>
        <row r="474">
          <cell r="A474">
            <v>67427</v>
          </cell>
          <cell r="B474" t="str">
            <v>فريال عبد العزيز عبد العاطى محمد</v>
          </cell>
          <cell r="C474">
            <v>3045</v>
          </cell>
          <cell r="D474">
            <v>1145027304</v>
          </cell>
        </row>
        <row r="475">
          <cell r="A475">
            <v>67429</v>
          </cell>
          <cell r="B475" t="str">
            <v>مرفت عبدالمنعم السيد سليمان</v>
          </cell>
          <cell r="C475">
            <v>3040</v>
          </cell>
          <cell r="D475">
            <v>1145027301</v>
          </cell>
        </row>
        <row r="476">
          <cell r="A476">
            <v>67436</v>
          </cell>
          <cell r="B476" t="str">
            <v>عبد الهادى ابو ضيف مدين محمد</v>
          </cell>
          <cell r="C476">
            <v>4060</v>
          </cell>
          <cell r="D476">
            <v>1145010103</v>
          </cell>
        </row>
        <row r="477">
          <cell r="A477">
            <v>67468</v>
          </cell>
          <cell r="B477" t="str">
            <v>هانم محمد محمد الشرقاوى</v>
          </cell>
          <cell r="C477">
            <v>2170</v>
          </cell>
          <cell r="D477">
            <v>2417012401</v>
          </cell>
        </row>
        <row r="478">
          <cell r="A478">
            <v>68237</v>
          </cell>
          <cell r="B478" t="str">
            <v>صبحى هلال عطيه حسان</v>
          </cell>
          <cell r="C478">
            <v>3100</v>
          </cell>
          <cell r="D478">
            <v>1145010103</v>
          </cell>
        </row>
        <row r="479">
          <cell r="A479">
            <v>70707</v>
          </cell>
          <cell r="B479" t="str">
            <v>عادل جمعه عوض احمد</v>
          </cell>
          <cell r="C479">
            <v>2170</v>
          </cell>
          <cell r="D479">
            <v>1145010202</v>
          </cell>
        </row>
        <row r="480">
          <cell r="A480">
            <v>70725</v>
          </cell>
          <cell r="B480" t="str">
            <v>نورهان على ابراهيم محجوب</v>
          </cell>
          <cell r="C480">
            <v>2170</v>
          </cell>
          <cell r="D480">
            <v>1145010202</v>
          </cell>
        </row>
        <row r="481">
          <cell r="A481">
            <v>70754</v>
          </cell>
          <cell r="B481" t="str">
            <v>احمد محمد عبدالله احمد على</v>
          </cell>
          <cell r="C481">
            <v>2170</v>
          </cell>
          <cell r="D481">
            <v>1145010303</v>
          </cell>
        </row>
        <row r="482">
          <cell r="A482">
            <v>70765</v>
          </cell>
          <cell r="B482" t="str">
            <v>عادل محمد صابر ابراهيم</v>
          </cell>
          <cell r="C482">
            <v>2080</v>
          </cell>
          <cell r="D482">
            <v>1145010202</v>
          </cell>
        </row>
        <row r="483">
          <cell r="A483">
            <v>70772</v>
          </cell>
          <cell r="B483" t="str">
            <v>خالد حسنى شعبان امام</v>
          </cell>
          <cell r="C483">
            <v>2080</v>
          </cell>
          <cell r="D483">
            <v>1145010203</v>
          </cell>
        </row>
        <row r="484">
          <cell r="A484">
            <v>70777</v>
          </cell>
          <cell r="B484" t="str">
            <v>احمد عبد الوهاب احمد بربرى</v>
          </cell>
          <cell r="C484">
            <v>2080</v>
          </cell>
          <cell r="D484">
            <v>1145010302</v>
          </cell>
        </row>
        <row r="485">
          <cell r="A485">
            <v>70805</v>
          </cell>
          <cell r="B485" t="str">
            <v>رضا خميس ابراهيم محمد</v>
          </cell>
          <cell r="C485">
            <v>4120</v>
          </cell>
          <cell r="D485">
            <v>1145017202</v>
          </cell>
        </row>
        <row r="486">
          <cell r="A486">
            <v>70836</v>
          </cell>
          <cell r="B486" t="str">
            <v>عبد الله امام حسن بدر</v>
          </cell>
          <cell r="C486">
            <v>2170</v>
          </cell>
          <cell r="D486">
            <v>1145010307</v>
          </cell>
        </row>
        <row r="487">
          <cell r="A487">
            <v>70854</v>
          </cell>
          <cell r="B487" t="str">
            <v>محمد حنفى محمود سلامه</v>
          </cell>
          <cell r="C487">
            <v>2170</v>
          </cell>
          <cell r="D487">
            <v>1145010307</v>
          </cell>
        </row>
        <row r="488">
          <cell r="A488">
            <v>72389</v>
          </cell>
          <cell r="B488" t="str">
            <v>محمد عبد الجليل ابراهيم البرى</v>
          </cell>
          <cell r="C488">
            <v>4120</v>
          </cell>
          <cell r="D488">
            <v>2305030202</v>
          </cell>
        </row>
        <row r="489">
          <cell r="A489">
            <v>72569</v>
          </cell>
          <cell r="B489" t="str">
            <v>منى عبد الحميد اليمنى عبد الباسط</v>
          </cell>
          <cell r="C489">
            <v>3050</v>
          </cell>
          <cell r="D489">
            <v>1145017902</v>
          </cell>
        </row>
        <row r="490">
          <cell r="A490">
            <v>72611</v>
          </cell>
          <cell r="B490" t="str">
            <v>مجدى توفيق اسكندر سوريال</v>
          </cell>
          <cell r="C490">
            <v>3040</v>
          </cell>
          <cell r="D490">
            <v>1145010202</v>
          </cell>
        </row>
        <row r="491">
          <cell r="A491">
            <v>72612</v>
          </cell>
          <cell r="B491" t="str">
            <v>محمد السيد عرابى جاد الكريم</v>
          </cell>
          <cell r="C491">
            <v>2170</v>
          </cell>
          <cell r="D491">
            <v>1145010202</v>
          </cell>
        </row>
        <row r="492">
          <cell r="A492">
            <v>72638</v>
          </cell>
          <cell r="B492" t="str">
            <v>فاطمه ابراهيم السيد يس</v>
          </cell>
          <cell r="C492">
            <v>2170</v>
          </cell>
          <cell r="D492">
            <v>1145010103</v>
          </cell>
        </row>
        <row r="493">
          <cell r="A493">
            <v>72678</v>
          </cell>
          <cell r="B493" t="str">
            <v>سعيد محمد حسن السيد</v>
          </cell>
          <cell r="C493">
            <v>4120</v>
          </cell>
          <cell r="D493">
            <v>1145017203</v>
          </cell>
        </row>
        <row r="494">
          <cell r="A494">
            <v>72680</v>
          </cell>
          <cell r="B494" t="str">
            <v>احمد سعد محمد احمد</v>
          </cell>
          <cell r="C494">
            <v>2170</v>
          </cell>
          <cell r="D494">
            <v>1145010202</v>
          </cell>
        </row>
        <row r="495">
          <cell r="A495">
            <v>72685</v>
          </cell>
          <cell r="B495" t="str">
            <v>حسن احمد حسن احمد</v>
          </cell>
          <cell r="C495">
            <v>4060</v>
          </cell>
          <cell r="D495">
            <v>1145010103</v>
          </cell>
        </row>
        <row r="496">
          <cell r="A496">
            <v>72695</v>
          </cell>
          <cell r="B496" t="str">
            <v>هدى السيد السيد الفيطانى</v>
          </cell>
          <cell r="C496">
            <v>2170</v>
          </cell>
          <cell r="D496">
            <v>1145010202</v>
          </cell>
        </row>
        <row r="497">
          <cell r="A497">
            <v>72697</v>
          </cell>
          <cell r="B497" t="str">
            <v>عزه وهبه محمد اسماعيل</v>
          </cell>
          <cell r="C497">
            <v>4250</v>
          </cell>
          <cell r="D497">
            <v>1145010002</v>
          </cell>
        </row>
        <row r="498">
          <cell r="A498">
            <v>74003</v>
          </cell>
          <cell r="B498" t="str">
            <v>اشرف احمد عبد البارى مصطفى تراب</v>
          </cell>
          <cell r="C498">
            <v>2170</v>
          </cell>
          <cell r="D498">
            <v>1145010202</v>
          </cell>
        </row>
        <row r="499">
          <cell r="A499">
            <v>74025</v>
          </cell>
          <cell r="B499" t="str">
            <v>جمال مصطفى طلب محمد</v>
          </cell>
          <cell r="C499">
            <v>3040</v>
          </cell>
          <cell r="D499">
            <v>1145010103</v>
          </cell>
        </row>
        <row r="500">
          <cell r="A500">
            <v>74032</v>
          </cell>
          <cell r="B500" t="str">
            <v>حنفى جابر قناوى احمد</v>
          </cell>
          <cell r="C500">
            <v>2080</v>
          </cell>
          <cell r="D500">
            <v>1145010202</v>
          </cell>
        </row>
        <row r="501">
          <cell r="A501">
            <v>74047</v>
          </cell>
          <cell r="B501" t="str">
            <v>حسن محمد توفيق متولى</v>
          </cell>
          <cell r="C501">
            <v>3040</v>
          </cell>
          <cell r="D501">
            <v>1145017903</v>
          </cell>
        </row>
        <row r="502">
          <cell r="A502">
            <v>74074</v>
          </cell>
          <cell r="B502" t="str">
            <v>متولى محمد توفيق متولى</v>
          </cell>
          <cell r="C502">
            <v>4120</v>
          </cell>
          <cell r="D502">
            <v>1145017202</v>
          </cell>
        </row>
        <row r="503">
          <cell r="A503">
            <v>74185</v>
          </cell>
          <cell r="B503" t="str">
            <v>محمد ابراهيم مصطفى محمد الشيمى</v>
          </cell>
          <cell r="C503">
            <v>2080</v>
          </cell>
          <cell r="D503">
            <v>1145010203</v>
          </cell>
        </row>
        <row r="504">
          <cell r="A504">
            <v>75035</v>
          </cell>
          <cell r="B504" t="str">
            <v>مرفت ابو بكر عبده حسن</v>
          </cell>
          <cell r="C504">
            <v>2170</v>
          </cell>
          <cell r="D504">
            <v>1145010202</v>
          </cell>
        </row>
        <row r="505">
          <cell r="A505">
            <v>75119</v>
          </cell>
          <cell r="B505" t="str">
            <v>سنيه عبد الرحيم احمد حسين</v>
          </cell>
          <cell r="C505">
            <v>2080</v>
          </cell>
          <cell r="D505">
            <v>1145010202</v>
          </cell>
        </row>
        <row r="506">
          <cell r="A506">
            <v>75125</v>
          </cell>
          <cell r="B506" t="str">
            <v>نصر كمال محمد حنفى</v>
          </cell>
          <cell r="C506">
            <v>2080</v>
          </cell>
          <cell r="D506">
            <v>1145010307</v>
          </cell>
        </row>
        <row r="507">
          <cell r="A507">
            <v>75143</v>
          </cell>
          <cell r="B507" t="str">
            <v>سمير جبر على جبر</v>
          </cell>
          <cell r="C507">
            <v>2170</v>
          </cell>
          <cell r="D507">
            <v>2417011801</v>
          </cell>
        </row>
        <row r="508">
          <cell r="A508">
            <v>75165</v>
          </cell>
          <cell r="B508" t="str">
            <v>هاشم على حسن محمد</v>
          </cell>
          <cell r="C508">
            <v>4120</v>
          </cell>
          <cell r="D508">
            <v>2305030202</v>
          </cell>
        </row>
        <row r="509">
          <cell r="A509">
            <v>75170</v>
          </cell>
          <cell r="B509" t="str">
            <v>محمد حسن رجب اسماعيل</v>
          </cell>
          <cell r="C509">
            <v>3050</v>
          </cell>
          <cell r="D509">
            <v>1145017902</v>
          </cell>
        </row>
        <row r="510">
          <cell r="A510">
            <v>75171</v>
          </cell>
          <cell r="B510" t="str">
            <v>يوسف صلاح الدين محمد محمد</v>
          </cell>
          <cell r="C510">
            <v>2080</v>
          </cell>
          <cell r="D510">
            <v>1145010307</v>
          </cell>
        </row>
        <row r="511">
          <cell r="A511">
            <v>75196</v>
          </cell>
          <cell r="B511" t="str">
            <v>احمد محمد اسماعيل حافظ</v>
          </cell>
          <cell r="C511">
            <v>4130</v>
          </cell>
          <cell r="D511">
            <v>1145017801</v>
          </cell>
        </row>
        <row r="512">
          <cell r="A512">
            <v>75202</v>
          </cell>
          <cell r="B512" t="str">
            <v>احمد جمعه السيد محمد</v>
          </cell>
          <cell r="C512">
            <v>2080</v>
          </cell>
          <cell r="D512">
            <v>1145010305</v>
          </cell>
        </row>
        <row r="513">
          <cell r="A513">
            <v>75222</v>
          </cell>
          <cell r="B513" t="str">
            <v>ايهاب شحاته محمد غانم</v>
          </cell>
          <cell r="C513">
            <v>2170</v>
          </cell>
          <cell r="D513">
            <v>1145010103</v>
          </cell>
        </row>
        <row r="514">
          <cell r="A514">
            <v>75271</v>
          </cell>
          <cell r="B514" t="str">
            <v>احمد عبدالسلام محمد عمر</v>
          </cell>
          <cell r="C514">
            <v>2170</v>
          </cell>
          <cell r="D514">
            <v>1145017101</v>
          </cell>
        </row>
        <row r="515">
          <cell r="A515">
            <v>75317</v>
          </cell>
          <cell r="B515" t="str">
            <v>مصطفى شعبان محمد على</v>
          </cell>
          <cell r="C515">
            <v>4120</v>
          </cell>
          <cell r="D515">
            <v>2305030203</v>
          </cell>
        </row>
        <row r="516">
          <cell r="A516">
            <v>75320</v>
          </cell>
          <cell r="B516" t="str">
            <v>يوسف عبد الحى محمد رمضان</v>
          </cell>
          <cell r="C516">
            <v>2170</v>
          </cell>
          <cell r="D516">
            <v>1145010302</v>
          </cell>
        </row>
        <row r="517">
          <cell r="A517">
            <v>75322</v>
          </cell>
          <cell r="B517" t="str">
            <v>خالد ابو الفتح عبد العزيز محمد</v>
          </cell>
          <cell r="C517">
            <v>2080</v>
          </cell>
          <cell r="D517">
            <v>1145010302</v>
          </cell>
        </row>
        <row r="518">
          <cell r="A518">
            <v>75348</v>
          </cell>
          <cell r="B518" t="str">
            <v>تامر على حسن حسن</v>
          </cell>
          <cell r="C518">
            <v>2170</v>
          </cell>
          <cell r="D518">
            <v>1145010202</v>
          </cell>
        </row>
        <row r="519">
          <cell r="A519">
            <v>75349</v>
          </cell>
          <cell r="B519" t="str">
            <v>نعيم محمد عبد المحسن صالح</v>
          </cell>
          <cell r="C519">
            <v>2080</v>
          </cell>
          <cell r="D519">
            <v>1145010202</v>
          </cell>
        </row>
        <row r="520">
          <cell r="A520">
            <v>75367</v>
          </cell>
          <cell r="B520" t="str">
            <v>احمد فتح الله متولى الغرباوى</v>
          </cell>
          <cell r="C520">
            <v>2170</v>
          </cell>
          <cell r="D520">
            <v>1145010103</v>
          </cell>
        </row>
        <row r="521">
          <cell r="A521">
            <v>75369</v>
          </cell>
          <cell r="B521" t="str">
            <v>سعيد محمد زايد فرج</v>
          </cell>
          <cell r="C521">
            <v>3040</v>
          </cell>
          <cell r="D521">
            <v>1145010103</v>
          </cell>
        </row>
        <row r="522">
          <cell r="A522">
            <v>75386</v>
          </cell>
          <cell r="B522" t="str">
            <v>احمد فتحى على السيد</v>
          </cell>
          <cell r="C522">
            <v>2170</v>
          </cell>
          <cell r="D522">
            <v>1145010202</v>
          </cell>
        </row>
        <row r="523">
          <cell r="A523">
            <v>75396</v>
          </cell>
          <cell r="B523" t="str">
            <v>محمد فاروق الشاطبى محيى الدين</v>
          </cell>
          <cell r="C523">
            <v>2080</v>
          </cell>
          <cell r="D523">
            <v>1145010103</v>
          </cell>
        </row>
        <row r="524">
          <cell r="A524">
            <v>75404</v>
          </cell>
          <cell r="B524" t="str">
            <v>محمد عبد السميع قبيصى قرنه</v>
          </cell>
          <cell r="C524">
            <v>3040</v>
          </cell>
          <cell r="D524">
            <v>1145010302</v>
          </cell>
        </row>
        <row r="525">
          <cell r="A525">
            <v>75422</v>
          </cell>
          <cell r="B525" t="str">
            <v>ممدوح ندهى حريز ابراهيم</v>
          </cell>
          <cell r="C525">
            <v>2080</v>
          </cell>
          <cell r="D525">
            <v>1145018103</v>
          </cell>
        </row>
        <row r="526">
          <cell r="A526">
            <v>75423</v>
          </cell>
          <cell r="B526" t="str">
            <v>محمود محمد محمود الحداد</v>
          </cell>
          <cell r="C526">
            <v>2080</v>
          </cell>
          <cell r="D526">
            <v>1145010103</v>
          </cell>
        </row>
        <row r="527">
          <cell r="A527">
            <v>75424</v>
          </cell>
          <cell r="B527" t="str">
            <v>جابر عبد المنعم توفيق ابو العلا</v>
          </cell>
          <cell r="C527">
            <v>2080</v>
          </cell>
          <cell r="D527">
            <v>1145010202</v>
          </cell>
        </row>
        <row r="528">
          <cell r="A528">
            <v>75426</v>
          </cell>
          <cell r="B528" t="str">
            <v>امين سليمان مصطفى العجوانى</v>
          </cell>
          <cell r="C528">
            <v>2080</v>
          </cell>
          <cell r="D528">
            <v>1145018102</v>
          </cell>
        </row>
        <row r="529">
          <cell r="A529">
            <v>75430</v>
          </cell>
          <cell r="B529" t="str">
            <v>علاء ابو القاسم احمد على</v>
          </cell>
          <cell r="C529">
            <v>4120</v>
          </cell>
          <cell r="D529">
            <v>2305030203</v>
          </cell>
        </row>
        <row r="530">
          <cell r="A530">
            <v>75431</v>
          </cell>
          <cell r="B530" t="str">
            <v>ابراهيم محمد احمد محمود عيسى</v>
          </cell>
          <cell r="C530">
            <v>4120</v>
          </cell>
          <cell r="D530">
            <v>1145017201</v>
          </cell>
        </row>
        <row r="531">
          <cell r="A531">
            <v>75437</v>
          </cell>
          <cell r="B531" t="str">
            <v>محمد السيد احمد عبد الله هريدى</v>
          </cell>
          <cell r="C531">
            <v>2170</v>
          </cell>
          <cell r="D531">
            <v>1145010204</v>
          </cell>
        </row>
        <row r="532">
          <cell r="A532">
            <v>75444</v>
          </cell>
          <cell r="B532" t="str">
            <v>اسامه امين محمود امين</v>
          </cell>
          <cell r="C532">
            <v>2080</v>
          </cell>
          <cell r="D532">
            <v>1145010103</v>
          </cell>
        </row>
        <row r="533">
          <cell r="A533">
            <v>75445</v>
          </cell>
          <cell r="B533" t="str">
            <v>ايهاب ابوزيد ربيع ابوزيد</v>
          </cell>
          <cell r="C533">
            <v>4130</v>
          </cell>
          <cell r="D533">
            <v>1145017001</v>
          </cell>
        </row>
        <row r="534">
          <cell r="A534">
            <v>75446</v>
          </cell>
          <cell r="B534" t="str">
            <v>مجدى كمال شاكر ملاك</v>
          </cell>
          <cell r="C534">
            <v>2170</v>
          </cell>
          <cell r="D534">
            <v>1145010302</v>
          </cell>
        </row>
        <row r="535">
          <cell r="A535">
            <v>75486</v>
          </cell>
          <cell r="B535" t="str">
            <v>محمود على محمد نفادى</v>
          </cell>
          <cell r="C535">
            <v>2080</v>
          </cell>
          <cell r="D535">
            <v>1145010203</v>
          </cell>
        </row>
        <row r="536">
          <cell r="A536">
            <v>77839</v>
          </cell>
          <cell r="B536" t="str">
            <v>يحيى فتحى احمد عفيفى</v>
          </cell>
          <cell r="C536">
            <v>2080</v>
          </cell>
          <cell r="D536">
            <v>1145010302</v>
          </cell>
        </row>
        <row r="537">
          <cell r="A537">
            <v>77865</v>
          </cell>
          <cell r="B537" t="str">
            <v>ساميه كامل كامل احمد رزق</v>
          </cell>
          <cell r="C537">
            <v>4030</v>
          </cell>
          <cell r="D537">
            <v>1021041001</v>
          </cell>
        </row>
        <row r="538">
          <cell r="A538">
            <v>77881</v>
          </cell>
          <cell r="B538" t="str">
            <v>محمد عبد السلام محمد عمر</v>
          </cell>
          <cell r="C538">
            <v>2170</v>
          </cell>
          <cell r="D538">
            <v>2417012401</v>
          </cell>
        </row>
        <row r="539">
          <cell r="A539">
            <v>77906</v>
          </cell>
          <cell r="B539" t="str">
            <v>مصطفى حسن انس عبد الراضى</v>
          </cell>
          <cell r="C539">
            <v>2080</v>
          </cell>
          <cell r="D539">
            <v>1145010202</v>
          </cell>
        </row>
        <row r="540">
          <cell r="A540">
            <v>77920</v>
          </cell>
          <cell r="B540" t="str">
            <v>نادر ابوبكر فرج ابوريان</v>
          </cell>
          <cell r="C540">
            <v>2170</v>
          </cell>
          <cell r="D540">
            <v>1145010103</v>
          </cell>
        </row>
        <row r="541">
          <cell r="A541">
            <v>77965</v>
          </cell>
          <cell r="B541" t="str">
            <v>ايمان سيد محمد ابو العلا</v>
          </cell>
          <cell r="C541">
            <v>4130</v>
          </cell>
          <cell r="D541">
            <v>1145017805</v>
          </cell>
        </row>
        <row r="542">
          <cell r="A542">
            <v>78414</v>
          </cell>
          <cell r="B542" t="str">
            <v>حسن احمد حسن احمد مزروعه</v>
          </cell>
          <cell r="C542">
            <v>2170</v>
          </cell>
          <cell r="D542">
            <v>1145010103</v>
          </cell>
        </row>
        <row r="543">
          <cell r="A543">
            <v>81504</v>
          </cell>
          <cell r="B543" t="str">
            <v>محمد حسين على عبدالفتاح</v>
          </cell>
          <cell r="C543">
            <v>4120</v>
          </cell>
          <cell r="D543">
            <v>2305030202</v>
          </cell>
        </row>
        <row r="544">
          <cell r="A544">
            <v>81511</v>
          </cell>
          <cell r="B544" t="str">
            <v>موسى منصور ابراهيم محمود</v>
          </cell>
          <cell r="C544">
            <v>4120</v>
          </cell>
          <cell r="D544">
            <v>2305030206</v>
          </cell>
        </row>
        <row r="545">
          <cell r="A545">
            <v>81523</v>
          </cell>
          <cell r="B545" t="str">
            <v>اسامه على فضل الله على</v>
          </cell>
          <cell r="C545">
            <v>2080</v>
          </cell>
          <cell r="D545">
            <v>1145010103</v>
          </cell>
        </row>
        <row r="546">
          <cell r="A546">
            <v>81534</v>
          </cell>
          <cell r="B546" t="str">
            <v>عبد الكريم عيد عبد الغنى ابراهيم</v>
          </cell>
          <cell r="C546">
            <v>2080</v>
          </cell>
          <cell r="D546">
            <v>1145010307</v>
          </cell>
        </row>
        <row r="547">
          <cell r="A547">
            <v>81535</v>
          </cell>
          <cell r="B547" t="str">
            <v>السيد محمد رمضان الكتامى</v>
          </cell>
          <cell r="C547">
            <v>2170</v>
          </cell>
          <cell r="D547">
            <v>1145010307</v>
          </cell>
        </row>
        <row r="548">
          <cell r="A548">
            <v>81538</v>
          </cell>
          <cell r="B548" t="str">
            <v>فضل الله محمود امبيوه عبد المولى</v>
          </cell>
          <cell r="C548">
            <v>2080</v>
          </cell>
          <cell r="D548">
            <v>1145010307</v>
          </cell>
        </row>
        <row r="549">
          <cell r="A549">
            <v>81542</v>
          </cell>
          <cell r="B549" t="str">
            <v>سلام احمد الامين سلام</v>
          </cell>
          <cell r="C549">
            <v>2080</v>
          </cell>
          <cell r="D549">
            <v>1145010307</v>
          </cell>
        </row>
        <row r="550">
          <cell r="A550">
            <v>81560</v>
          </cell>
          <cell r="B550" t="str">
            <v>مصطفى زكى محمد خضر</v>
          </cell>
          <cell r="C550">
            <v>4240</v>
          </cell>
          <cell r="D550">
            <v>1145017501</v>
          </cell>
        </row>
        <row r="551">
          <cell r="A551">
            <v>81566</v>
          </cell>
          <cell r="B551" t="str">
            <v>هشام عبد العظيم ابو الحسن</v>
          </cell>
          <cell r="C551">
            <v>2080</v>
          </cell>
          <cell r="D551">
            <v>1145010203</v>
          </cell>
        </row>
        <row r="552">
          <cell r="A552">
            <v>81579</v>
          </cell>
          <cell r="B552" t="str">
            <v>شريف ابو سمره حامد قناوى</v>
          </cell>
          <cell r="C552">
            <v>2080</v>
          </cell>
          <cell r="D552">
            <v>1145010103</v>
          </cell>
        </row>
        <row r="553">
          <cell r="A553">
            <v>81586</v>
          </cell>
          <cell r="B553" t="str">
            <v>ناجى عوض ضوقه ميكائيل</v>
          </cell>
          <cell r="C553">
            <v>2080</v>
          </cell>
          <cell r="D553">
            <v>1145010307</v>
          </cell>
        </row>
        <row r="554">
          <cell r="A554">
            <v>81608</v>
          </cell>
          <cell r="B554" t="str">
            <v>صلاح الدين احمد محمد عوض</v>
          </cell>
          <cell r="C554">
            <v>4120</v>
          </cell>
          <cell r="D554">
            <v>1145017202</v>
          </cell>
        </row>
        <row r="555">
          <cell r="A555">
            <v>81661</v>
          </cell>
          <cell r="B555" t="str">
            <v>محمد ماهر احمد عبدالقادر</v>
          </cell>
          <cell r="C555">
            <v>4120</v>
          </cell>
          <cell r="D555">
            <v>1145017203</v>
          </cell>
        </row>
        <row r="556">
          <cell r="A556">
            <v>81672</v>
          </cell>
          <cell r="B556" t="str">
            <v>عبد القادر جابر عبد القادر صالح</v>
          </cell>
          <cell r="C556">
            <v>2070</v>
          </cell>
          <cell r="D556">
            <v>1145010007</v>
          </cell>
        </row>
        <row r="557">
          <cell r="A557">
            <v>81678</v>
          </cell>
          <cell r="B557" t="str">
            <v>الصافى عبد الحميد الصافى حماده</v>
          </cell>
          <cell r="C557">
            <v>4250</v>
          </cell>
          <cell r="D557">
            <v>1145010002</v>
          </cell>
        </row>
        <row r="558">
          <cell r="A558">
            <v>81683</v>
          </cell>
          <cell r="B558" t="str">
            <v>هبه عبد البارى على حسين</v>
          </cell>
          <cell r="C558">
            <v>3100</v>
          </cell>
          <cell r="D558">
            <v>1145010302</v>
          </cell>
        </row>
        <row r="559">
          <cell r="A559">
            <v>81694</v>
          </cell>
          <cell r="B559" t="str">
            <v>ايمن محمود عويس ابراهيم</v>
          </cell>
          <cell r="C559">
            <v>4120</v>
          </cell>
          <cell r="D559">
            <v>2305030203</v>
          </cell>
        </row>
        <row r="560">
          <cell r="A560">
            <v>83236</v>
          </cell>
          <cell r="B560" t="str">
            <v>امانى ابراهيم محمد الشهاوى</v>
          </cell>
          <cell r="C560">
            <v>2070</v>
          </cell>
          <cell r="D560">
            <v>1145010103</v>
          </cell>
        </row>
        <row r="561">
          <cell r="A561">
            <v>86925</v>
          </cell>
          <cell r="B561" t="str">
            <v>هناء احمد مرتضى مصطفى شريف</v>
          </cell>
          <cell r="C561">
            <v>3040</v>
          </cell>
          <cell r="D561">
            <v>1145010202</v>
          </cell>
        </row>
        <row r="562">
          <cell r="A562">
            <v>86978</v>
          </cell>
          <cell r="B562" t="str">
            <v>رشا رمضان محمد مدكور</v>
          </cell>
          <cell r="C562">
            <v>2170</v>
          </cell>
          <cell r="D562">
            <v>1145010202</v>
          </cell>
        </row>
        <row r="563">
          <cell r="A563">
            <v>88211</v>
          </cell>
          <cell r="B563" t="str">
            <v>ايمان سعد سلامه جمعه</v>
          </cell>
          <cell r="C563">
            <v>2170</v>
          </cell>
          <cell r="D563">
            <v>1145010202</v>
          </cell>
        </row>
        <row r="564">
          <cell r="A564">
            <v>88218</v>
          </cell>
          <cell r="B564" t="str">
            <v>عادل اسماعيل محمود اسماعيل</v>
          </cell>
          <cell r="C564">
            <v>4120</v>
          </cell>
          <cell r="D564">
            <v>1145017203</v>
          </cell>
        </row>
        <row r="565">
          <cell r="A565">
            <v>88237</v>
          </cell>
          <cell r="B565" t="str">
            <v>عاطف سمير قلدس بشاى</v>
          </cell>
          <cell r="C565">
            <v>2170</v>
          </cell>
          <cell r="D565">
            <v>1145010203</v>
          </cell>
        </row>
        <row r="566">
          <cell r="A566">
            <v>88239</v>
          </cell>
          <cell r="B566" t="str">
            <v>محمد صبحى محمد عبده</v>
          </cell>
          <cell r="C566">
            <v>2170</v>
          </cell>
          <cell r="D566">
            <v>1145010202</v>
          </cell>
        </row>
        <row r="567">
          <cell r="A567">
            <v>88247</v>
          </cell>
          <cell r="B567" t="str">
            <v>اسلام جابر حسنين محمد</v>
          </cell>
          <cell r="C567">
            <v>4100</v>
          </cell>
          <cell r="D567">
            <v>1145017601</v>
          </cell>
        </row>
        <row r="568">
          <cell r="A568">
            <v>88276</v>
          </cell>
          <cell r="B568" t="str">
            <v>ياسر مبروك احمد محمد عوض</v>
          </cell>
          <cell r="C568">
            <v>2080</v>
          </cell>
          <cell r="D568">
            <v>1145010202</v>
          </cell>
        </row>
        <row r="569">
          <cell r="A569">
            <v>88288</v>
          </cell>
          <cell r="B569" t="str">
            <v>احمد محمد عباس محمد عشرى</v>
          </cell>
          <cell r="C569">
            <v>2080</v>
          </cell>
          <cell r="D569">
            <v>1145010202</v>
          </cell>
        </row>
        <row r="570">
          <cell r="A570">
            <v>88307</v>
          </cell>
          <cell r="B570" t="str">
            <v>شعبان يوسف محمد محمد</v>
          </cell>
          <cell r="C570">
            <v>4120</v>
          </cell>
          <cell r="D570">
            <v>2305030203</v>
          </cell>
        </row>
        <row r="571">
          <cell r="A571">
            <v>88327</v>
          </cell>
          <cell r="B571" t="str">
            <v>على حسين حماد حسين</v>
          </cell>
          <cell r="C571">
            <v>2170</v>
          </cell>
          <cell r="D571">
            <v>1145017104</v>
          </cell>
        </row>
        <row r="572">
          <cell r="A572">
            <v>88332</v>
          </cell>
          <cell r="B572" t="str">
            <v>تامر سلامه سعيد حسن</v>
          </cell>
          <cell r="C572">
            <v>3050</v>
          </cell>
          <cell r="D572">
            <v>1145017902</v>
          </cell>
        </row>
        <row r="573">
          <cell r="A573">
            <v>88335</v>
          </cell>
          <cell r="B573" t="str">
            <v>نجلاء عاطف عبد المجيد محمد</v>
          </cell>
          <cell r="C573">
            <v>4130</v>
          </cell>
          <cell r="D573">
            <v>1145017805</v>
          </cell>
        </row>
        <row r="574">
          <cell r="A574">
            <v>88354</v>
          </cell>
          <cell r="B574" t="str">
            <v>محمد حسن محمود اسماعيل</v>
          </cell>
          <cell r="C574">
            <v>3040</v>
          </cell>
          <cell r="D574">
            <v>1145027302</v>
          </cell>
        </row>
        <row r="575">
          <cell r="A575">
            <v>88366</v>
          </cell>
          <cell r="B575" t="str">
            <v>احمد سعيد عكاشه عثمان</v>
          </cell>
          <cell r="C575">
            <v>2080</v>
          </cell>
          <cell r="D575">
            <v>1145010202</v>
          </cell>
        </row>
        <row r="576">
          <cell r="A576">
            <v>88367</v>
          </cell>
          <cell r="B576" t="str">
            <v>احمد حلمى السيد احمد</v>
          </cell>
          <cell r="C576">
            <v>2080</v>
          </cell>
          <cell r="D576">
            <v>1145010202</v>
          </cell>
        </row>
        <row r="577">
          <cell r="A577">
            <v>88373</v>
          </cell>
          <cell r="B577" t="str">
            <v>محمد شرف عبد الله ياسين</v>
          </cell>
          <cell r="C577">
            <v>2080</v>
          </cell>
          <cell r="D577">
            <v>1145010202</v>
          </cell>
        </row>
        <row r="578">
          <cell r="A578">
            <v>88374</v>
          </cell>
          <cell r="B578" t="str">
            <v>وليد محيى الدين محمد محمود</v>
          </cell>
          <cell r="C578">
            <v>4120</v>
          </cell>
          <cell r="D578">
            <v>2305030202</v>
          </cell>
        </row>
        <row r="579">
          <cell r="A579">
            <v>88375</v>
          </cell>
          <cell r="B579" t="str">
            <v>محمد سعد عبد الفتاح عبد العزيز</v>
          </cell>
          <cell r="C579">
            <v>2080</v>
          </cell>
          <cell r="D579">
            <v>1145010202</v>
          </cell>
        </row>
        <row r="580">
          <cell r="A580">
            <v>88379</v>
          </cell>
          <cell r="B580" t="str">
            <v>احمد محمد السيد محمد</v>
          </cell>
          <cell r="C580">
            <v>2170</v>
          </cell>
          <cell r="D580">
            <v>1145010202</v>
          </cell>
        </row>
        <row r="581">
          <cell r="A581">
            <v>88380</v>
          </cell>
          <cell r="B581" t="str">
            <v>الحسين محمد احمد خالد</v>
          </cell>
          <cell r="C581">
            <v>4060</v>
          </cell>
          <cell r="D581">
            <v>1145010005</v>
          </cell>
        </row>
        <row r="582">
          <cell r="A582">
            <v>88381</v>
          </cell>
          <cell r="B582" t="str">
            <v>محمد محمد عبده محمد</v>
          </cell>
          <cell r="C582">
            <v>2080</v>
          </cell>
          <cell r="D582">
            <v>1145010202</v>
          </cell>
        </row>
        <row r="583">
          <cell r="A583">
            <v>88383</v>
          </cell>
          <cell r="B583" t="str">
            <v>نادر عاطف فانوس زخارى</v>
          </cell>
          <cell r="C583">
            <v>2080</v>
          </cell>
          <cell r="D583">
            <v>1145010202</v>
          </cell>
        </row>
        <row r="584">
          <cell r="A584">
            <v>88421</v>
          </cell>
          <cell r="B584" t="str">
            <v>نجلاء يوسف مصطفى زكى</v>
          </cell>
          <cell r="C584">
            <v>3040</v>
          </cell>
          <cell r="D584">
            <v>1145010302</v>
          </cell>
        </row>
        <row r="585">
          <cell r="A585">
            <v>88444</v>
          </cell>
          <cell r="B585" t="str">
            <v>مروه ابراهيم السيد حسين</v>
          </cell>
          <cell r="C585">
            <v>3050</v>
          </cell>
          <cell r="D585">
            <v>1145017902</v>
          </cell>
        </row>
        <row r="586">
          <cell r="A586">
            <v>88471</v>
          </cell>
          <cell r="B586" t="str">
            <v>محمد جابر محمد عوض</v>
          </cell>
          <cell r="C586">
            <v>3040</v>
          </cell>
          <cell r="D586">
            <v>1145010103</v>
          </cell>
        </row>
        <row r="587">
          <cell r="A587">
            <v>88472</v>
          </cell>
          <cell r="B587" t="str">
            <v>اميره عبدالعال احمد عبدالعال</v>
          </cell>
          <cell r="C587">
            <v>4240</v>
          </cell>
          <cell r="D587">
            <v>1145017504</v>
          </cell>
        </row>
        <row r="588">
          <cell r="A588">
            <v>88491</v>
          </cell>
          <cell r="B588" t="str">
            <v>العرابى ابراهيم محمد حسن</v>
          </cell>
          <cell r="C588">
            <v>3040</v>
          </cell>
          <cell r="D588">
            <v>1145010302</v>
          </cell>
        </row>
        <row r="589">
          <cell r="A589">
            <v>90532</v>
          </cell>
          <cell r="B589" t="str">
            <v>اسماء عثمان محمد ابراهيم</v>
          </cell>
          <cell r="C589">
            <v>3040</v>
          </cell>
          <cell r="D589">
            <v>1145010202</v>
          </cell>
        </row>
        <row r="590">
          <cell r="A590">
            <v>92463</v>
          </cell>
          <cell r="B590" t="str">
            <v>هيام السيد محمد السيد</v>
          </cell>
          <cell r="C590">
            <v>2170</v>
          </cell>
          <cell r="D590">
            <v>1145010202</v>
          </cell>
        </row>
        <row r="591">
          <cell r="A591">
            <v>95853</v>
          </cell>
          <cell r="B591" t="str">
            <v>باسم فيليب عزيز يسى</v>
          </cell>
          <cell r="C591">
            <v>2170</v>
          </cell>
          <cell r="D591">
            <v>1145010202</v>
          </cell>
        </row>
        <row r="592">
          <cell r="A592">
            <v>98215</v>
          </cell>
          <cell r="B592" t="str">
            <v>سباعى ايوب محمد عبد الرازق</v>
          </cell>
          <cell r="C592">
            <v>2080</v>
          </cell>
          <cell r="D592">
            <v>1145010303</v>
          </cell>
        </row>
        <row r="593">
          <cell r="A593">
            <v>99617</v>
          </cell>
          <cell r="B593" t="str">
            <v>ايمان محمود صديق محمود</v>
          </cell>
          <cell r="C593">
            <v>3040</v>
          </cell>
          <cell r="D593">
            <v>1145010103</v>
          </cell>
        </row>
        <row r="594">
          <cell r="A594">
            <v>99649</v>
          </cell>
          <cell r="B594" t="str">
            <v>هبه الله فتحى الشاذلىالشاذلىزاهر</v>
          </cell>
          <cell r="C594">
            <v>3040</v>
          </cell>
          <cell r="D594">
            <v>1145010202</v>
          </cell>
        </row>
        <row r="595">
          <cell r="A595">
            <v>99666</v>
          </cell>
          <cell r="B595" t="str">
            <v>احمد محمود حسن السيد</v>
          </cell>
          <cell r="C595">
            <v>3040</v>
          </cell>
          <cell r="D595">
            <v>1145010103</v>
          </cell>
        </row>
        <row r="596">
          <cell r="A596">
            <v>99703</v>
          </cell>
          <cell r="B596" t="str">
            <v>مجدى جابر قناوى احمد</v>
          </cell>
          <cell r="C596">
            <v>2080</v>
          </cell>
          <cell r="D596">
            <v>1145010202</v>
          </cell>
        </row>
        <row r="597">
          <cell r="A597">
            <v>99704</v>
          </cell>
          <cell r="B597" t="str">
            <v>احمد حربى حافظ ذكى</v>
          </cell>
          <cell r="C597">
            <v>2080</v>
          </cell>
          <cell r="D597">
            <v>1145010103</v>
          </cell>
        </row>
        <row r="598">
          <cell r="A598">
            <v>99738</v>
          </cell>
          <cell r="B598" t="str">
            <v>محمد عرفه عبدالهادى عرفه</v>
          </cell>
          <cell r="C598">
            <v>3040</v>
          </cell>
          <cell r="D598">
            <v>1145010202</v>
          </cell>
        </row>
        <row r="599">
          <cell r="A599">
            <v>99755</v>
          </cell>
          <cell r="B599" t="str">
            <v>حسين نصارى عبد اللطيف حسين</v>
          </cell>
          <cell r="C599">
            <v>4100</v>
          </cell>
          <cell r="D599">
            <v>1145017603</v>
          </cell>
        </row>
        <row r="600">
          <cell r="A600">
            <v>99765</v>
          </cell>
          <cell r="B600" t="str">
            <v>ايمن احمد محمد مرسى</v>
          </cell>
          <cell r="C600">
            <v>3040</v>
          </cell>
          <cell r="D600">
            <v>1145010302</v>
          </cell>
        </row>
        <row r="601">
          <cell r="A601">
            <v>99779</v>
          </cell>
          <cell r="B601" t="str">
            <v>احمد محمد الشحات محمد مرسى</v>
          </cell>
          <cell r="C601">
            <v>3040</v>
          </cell>
          <cell r="D601">
            <v>1145010302</v>
          </cell>
        </row>
        <row r="602">
          <cell r="A602">
            <v>99791</v>
          </cell>
          <cell r="B602" t="str">
            <v>محمود احمد ثابت محمد</v>
          </cell>
          <cell r="C602">
            <v>4130</v>
          </cell>
          <cell r="D602">
            <v>1145017804</v>
          </cell>
        </row>
        <row r="603">
          <cell r="A603">
            <v>99798</v>
          </cell>
          <cell r="B603" t="str">
            <v>باسم محمد رياض احمد</v>
          </cell>
          <cell r="C603">
            <v>4220</v>
          </cell>
          <cell r="D603">
            <v>1145010003</v>
          </cell>
        </row>
        <row r="604">
          <cell r="A604">
            <v>101802</v>
          </cell>
          <cell r="B604" t="str">
            <v>محمود عبد المحسن محمد عامر</v>
          </cell>
          <cell r="C604">
            <v>4130</v>
          </cell>
          <cell r="D604">
            <v>1145017805</v>
          </cell>
        </row>
        <row r="605">
          <cell r="A605">
            <v>101808</v>
          </cell>
          <cell r="B605" t="str">
            <v>علاء احمد رمضان ابراهيم</v>
          </cell>
          <cell r="C605">
            <v>4240</v>
          </cell>
          <cell r="D605">
            <v>1145017504</v>
          </cell>
        </row>
        <row r="606">
          <cell r="A606">
            <v>101829</v>
          </cell>
          <cell r="B606" t="str">
            <v>نادر عبدالصمد امام احمد</v>
          </cell>
          <cell r="C606">
            <v>2170</v>
          </cell>
          <cell r="D606">
            <v>1145010103</v>
          </cell>
        </row>
        <row r="607">
          <cell r="A607">
            <v>101830</v>
          </cell>
          <cell r="B607" t="str">
            <v>ايمن خميس ابراهيم عسران</v>
          </cell>
          <cell r="C607">
            <v>4240</v>
          </cell>
          <cell r="D607">
            <v>1145017502</v>
          </cell>
        </row>
        <row r="608">
          <cell r="A608">
            <v>101865</v>
          </cell>
          <cell r="B608" t="str">
            <v>سماح محمد عبد الحليم عثمان</v>
          </cell>
          <cell r="C608">
            <v>4130</v>
          </cell>
          <cell r="D608">
            <v>1141030701</v>
          </cell>
        </row>
        <row r="609">
          <cell r="A609">
            <v>101871</v>
          </cell>
          <cell r="B609" t="str">
            <v>محى محمود احمد ابراهيم</v>
          </cell>
          <cell r="C609">
            <v>4120</v>
          </cell>
          <cell r="D609">
            <v>1145017203</v>
          </cell>
        </row>
        <row r="610">
          <cell r="A610">
            <v>101882</v>
          </cell>
          <cell r="B610" t="str">
            <v>لمياء احمد دهب على</v>
          </cell>
          <cell r="C610">
            <v>4100</v>
          </cell>
          <cell r="D610">
            <v>1145017602</v>
          </cell>
        </row>
        <row r="611">
          <cell r="A611">
            <v>101899</v>
          </cell>
          <cell r="B611" t="str">
            <v>احمد احمد محمد على صالح</v>
          </cell>
          <cell r="C611">
            <v>3040</v>
          </cell>
          <cell r="D611">
            <v>1145010202</v>
          </cell>
        </row>
        <row r="612">
          <cell r="A612">
            <v>101973</v>
          </cell>
          <cell r="B612" t="str">
            <v>حسن محمد حسن محمد احمد</v>
          </cell>
          <cell r="C612">
            <v>4030</v>
          </cell>
          <cell r="D612">
            <v>1021041001</v>
          </cell>
        </row>
        <row r="613">
          <cell r="A613">
            <v>102007</v>
          </cell>
          <cell r="B613" t="str">
            <v>ياسر رمضان على بسيونى</v>
          </cell>
          <cell r="C613">
            <v>4130</v>
          </cell>
          <cell r="D613">
            <v>1145017001</v>
          </cell>
        </row>
        <row r="614">
          <cell r="A614">
            <v>102021</v>
          </cell>
          <cell r="B614" t="str">
            <v>عطيه محمد حسنى عطيه على شعبان</v>
          </cell>
          <cell r="C614">
            <v>3040</v>
          </cell>
          <cell r="D614">
            <v>1145010103</v>
          </cell>
        </row>
        <row r="615">
          <cell r="A615">
            <v>102093</v>
          </cell>
          <cell r="B615" t="str">
            <v>دعاء ابراهيم سعيد ابراهيم</v>
          </cell>
          <cell r="C615">
            <v>3040</v>
          </cell>
          <cell r="D615">
            <v>1145010103</v>
          </cell>
        </row>
        <row r="616">
          <cell r="A616">
            <v>102137</v>
          </cell>
          <cell r="B616" t="str">
            <v>محمد حسن احمد حجابى</v>
          </cell>
          <cell r="C616">
            <v>3040</v>
          </cell>
          <cell r="D616">
            <v>1145010302</v>
          </cell>
        </row>
        <row r="617">
          <cell r="A617">
            <v>103131</v>
          </cell>
          <cell r="B617" t="str">
            <v>عادل محمود ابراهيم محمد</v>
          </cell>
          <cell r="C617">
            <v>2080</v>
          </cell>
          <cell r="D617">
            <v>1145018103</v>
          </cell>
        </row>
        <row r="618">
          <cell r="A618">
            <v>103132</v>
          </cell>
          <cell r="B618" t="str">
            <v>السيد ممدوح محمد عيد</v>
          </cell>
          <cell r="C618">
            <v>2080</v>
          </cell>
          <cell r="D618">
            <v>1145010303</v>
          </cell>
        </row>
        <row r="619">
          <cell r="A619">
            <v>103211</v>
          </cell>
          <cell r="B619" t="str">
            <v>محمد محسن محمد مرسى</v>
          </cell>
          <cell r="C619">
            <v>2080</v>
          </cell>
          <cell r="D619">
            <v>1145010202</v>
          </cell>
        </row>
        <row r="620">
          <cell r="A620">
            <v>103255</v>
          </cell>
          <cell r="B620" t="str">
            <v>ابراهيم عباس ابراهيم محمد</v>
          </cell>
          <cell r="C620">
            <v>2080</v>
          </cell>
          <cell r="D620">
            <v>1145010202</v>
          </cell>
        </row>
        <row r="621">
          <cell r="A621">
            <v>103917</v>
          </cell>
          <cell r="B621" t="str">
            <v>شريف صلاح فتحى عبد الحميد</v>
          </cell>
          <cell r="C621">
            <v>2170</v>
          </cell>
          <cell r="D621">
            <v>1145010202</v>
          </cell>
        </row>
        <row r="622">
          <cell r="A622">
            <v>104072</v>
          </cell>
          <cell r="B622" t="str">
            <v>محمد سعيد محمد على</v>
          </cell>
          <cell r="C622">
            <v>2170</v>
          </cell>
          <cell r="D622">
            <v>1145010202</v>
          </cell>
        </row>
        <row r="623">
          <cell r="A623">
            <v>104299</v>
          </cell>
          <cell r="B623" t="str">
            <v>محمد فتح الله على عبدالبصير</v>
          </cell>
          <cell r="C623">
            <v>4120</v>
          </cell>
          <cell r="D623">
            <v>1145017203</v>
          </cell>
        </row>
        <row r="624">
          <cell r="A624">
            <v>104455</v>
          </cell>
          <cell r="B624" t="str">
            <v>اشرف رمضان حمدالله عليوه</v>
          </cell>
          <cell r="C624">
            <v>2080</v>
          </cell>
          <cell r="D624">
            <v>1145010202</v>
          </cell>
        </row>
        <row r="625">
          <cell r="A625">
            <v>104458</v>
          </cell>
          <cell r="B625" t="str">
            <v>محمود جمعه عبد الرازق سالم</v>
          </cell>
          <cell r="C625">
            <v>2080</v>
          </cell>
          <cell r="D625">
            <v>1145010203</v>
          </cell>
        </row>
        <row r="626">
          <cell r="A626">
            <v>104676</v>
          </cell>
          <cell r="B626" t="str">
            <v>حمدى محمد محمود الحداد</v>
          </cell>
          <cell r="C626">
            <v>2080</v>
          </cell>
          <cell r="D626">
            <v>1145018103</v>
          </cell>
        </row>
        <row r="627">
          <cell r="A627">
            <v>104949</v>
          </cell>
          <cell r="B627" t="str">
            <v>احمد عبد المعتمد امين ابو مندور</v>
          </cell>
          <cell r="C627">
            <v>4120</v>
          </cell>
          <cell r="D627">
            <v>1145017204</v>
          </cell>
        </row>
        <row r="628">
          <cell r="A628">
            <v>104951</v>
          </cell>
          <cell r="B628" t="str">
            <v>رضا حسين حسن جمعه</v>
          </cell>
          <cell r="C628">
            <v>4120</v>
          </cell>
          <cell r="D628">
            <v>1145017203</v>
          </cell>
        </row>
        <row r="629">
          <cell r="A629">
            <v>105178</v>
          </cell>
          <cell r="B629" t="str">
            <v>عبد الرحمن محمد عجمى ياسين</v>
          </cell>
          <cell r="C629">
            <v>2080</v>
          </cell>
          <cell r="D629">
            <v>1145010202</v>
          </cell>
        </row>
        <row r="630">
          <cell r="A630">
            <v>105248</v>
          </cell>
          <cell r="B630" t="str">
            <v>هند سالم محمود عزمى سالم</v>
          </cell>
          <cell r="C630">
            <v>2170</v>
          </cell>
          <cell r="D630">
            <v>1145010202</v>
          </cell>
        </row>
        <row r="631">
          <cell r="A631">
            <v>105375</v>
          </cell>
          <cell r="B631" t="str">
            <v>السيد محمد عبدالمنعم الصيرفى</v>
          </cell>
          <cell r="C631">
            <v>2080</v>
          </cell>
          <cell r="D631">
            <v>1145018104</v>
          </cell>
        </row>
        <row r="632">
          <cell r="A632">
            <v>105376</v>
          </cell>
          <cell r="B632" t="str">
            <v>مصطفى السيد مصطفى السيد درويش</v>
          </cell>
          <cell r="C632">
            <v>2080</v>
          </cell>
          <cell r="D632">
            <v>1145018104</v>
          </cell>
        </row>
        <row r="633">
          <cell r="A633">
            <v>105474</v>
          </cell>
          <cell r="B633" t="str">
            <v>احمد متولى احمد بدر</v>
          </cell>
          <cell r="C633">
            <v>4120</v>
          </cell>
          <cell r="D633">
            <v>2305030202</v>
          </cell>
        </row>
        <row r="634">
          <cell r="A634">
            <v>105728</v>
          </cell>
          <cell r="B634" t="str">
            <v>اسلام محمود حسن ياقوت</v>
          </cell>
          <cell r="C634">
            <v>2080</v>
          </cell>
          <cell r="D634">
            <v>1145010302</v>
          </cell>
        </row>
        <row r="635">
          <cell r="A635">
            <v>105731</v>
          </cell>
          <cell r="B635" t="str">
            <v>عمرو محمد ابراهيم محمد</v>
          </cell>
          <cell r="C635">
            <v>2080</v>
          </cell>
          <cell r="D635">
            <v>1145010202</v>
          </cell>
        </row>
        <row r="636">
          <cell r="A636">
            <v>107359</v>
          </cell>
          <cell r="B636" t="str">
            <v>طاهر عبدالجليل طاهر عبدالجليل</v>
          </cell>
          <cell r="C636">
            <v>2080</v>
          </cell>
          <cell r="D636">
            <v>1145010202</v>
          </cell>
        </row>
        <row r="637">
          <cell r="A637">
            <v>107360</v>
          </cell>
          <cell r="B637" t="str">
            <v>محمود احمد عبدالنبى ابراهيم</v>
          </cell>
          <cell r="C637">
            <v>2080</v>
          </cell>
          <cell r="D637">
            <v>1145010302</v>
          </cell>
        </row>
        <row r="638">
          <cell r="A638">
            <v>107361</v>
          </cell>
          <cell r="B638" t="str">
            <v>الصباح رزق عبدالمبدى محمود</v>
          </cell>
          <cell r="C638">
            <v>2080</v>
          </cell>
          <cell r="D638">
            <v>1145010202</v>
          </cell>
        </row>
        <row r="639">
          <cell r="A639">
            <v>107362</v>
          </cell>
          <cell r="B639" t="str">
            <v>ايمن عبدالعزيز سليمان سالم</v>
          </cell>
          <cell r="C639">
            <v>2080</v>
          </cell>
          <cell r="D639">
            <v>1145010203</v>
          </cell>
        </row>
        <row r="640">
          <cell r="A640">
            <v>107367</v>
          </cell>
          <cell r="B640" t="str">
            <v>ياسر فتحى سعيد موسى</v>
          </cell>
          <cell r="C640">
            <v>2080</v>
          </cell>
          <cell r="D640">
            <v>1145010202</v>
          </cell>
        </row>
        <row r="641">
          <cell r="A641">
            <v>107368</v>
          </cell>
          <cell r="B641" t="str">
            <v>ابراهيم محمد ابراهيم محمود</v>
          </cell>
          <cell r="C641">
            <v>2080</v>
          </cell>
          <cell r="D641">
            <v>1145010202</v>
          </cell>
        </row>
        <row r="642">
          <cell r="A642">
            <v>107369</v>
          </cell>
          <cell r="B642" t="str">
            <v>خالد سليمان موسى سليمان</v>
          </cell>
          <cell r="C642">
            <v>2080</v>
          </cell>
          <cell r="D642">
            <v>1145010202</v>
          </cell>
        </row>
        <row r="643">
          <cell r="A643">
            <v>107506</v>
          </cell>
          <cell r="B643" t="str">
            <v>على ابراهيم سعيد محبوب</v>
          </cell>
          <cell r="C643">
            <v>2080</v>
          </cell>
          <cell r="D643">
            <v>1145010202</v>
          </cell>
        </row>
        <row r="644">
          <cell r="A644">
            <v>107509</v>
          </cell>
          <cell r="B644" t="str">
            <v>السيد حمدى حسين سعد خميس</v>
          </cell>
          <cell r="C644">
            <v>2170</v>
          </cell>
          <cell r="D644">
            <v>1145010103</v>
          </cell>
        </row>
        <row r="645">
          <cell r="A645">
            <v>109527</v>
          </cell>
          <cell r="B645" t="str">
            <v>احمد نعيم محمد عبد المحسن</v>
          </cell>
          <cell r="C645">
            <v>2080</v>
          </cell>
          <cell r="D645">
            <v>1145010103</v>
          </cell>
        </row>
        <row r="646">
          <cell r="A646">
            <v>110041</v>
          </cell>
          <cell r="B646" t="str">
            <v>مصطفى محمود صديق احمد</v>
          </cell>
          <cell r="C646">
            <v>2170</v>
          </cell>
          <cell r="D646">
            <v>1145010103</v>
          </cell>
        </row>
        <row r="647">
          <cell r="A647">
            <v>110079</v>
          </cell>
          <cell r="B647" t="str">
            <v>احمد السيد احمد الطيب</v>
          </cell>
          <cell r="C647">
            <v>2080</v>
          </cell>
          <cell r="D647">
            <v>1145010202</v>
          </cell>
        </row>
        <row r="648">
          <cell r="A648">
            <v>110159</v>
          </cell>
          <cell r="B648" t="str">
            <v>عمر صفوت يوسف المشوادى</v>
          </cell>
          <cell r="C648">
            <v>4030</v>
          </cell>
          <cell r="D648">
            <v>1021041002</v>
          </cell>
        </row>
        <row r="649">
          <cell r="A649">
            <v>110255</v>
          </cell>
          <cell r="B649" t="str">
            <v>حسناء شبل عبد المجيد شريف</v>
          </cell>
          <cell r="C649">
            <v>3040</v>
          </cell>
          <cell r="D649">
            <v>1145010202</v>
          </cell>
        </row>
        <row r="650">
          <cell r="A650">
            <v>110958</v>
          </cell>
          <cell r="B650" t="str">
            <v>احمد عبدالمنعم حسين محمد</v>
          </cell>
          <cell r="C650">
            <v>4120</v>
          </cell>
          <cell r="D650">
            <v>2305030203</v>
          </cell>
        </row>
        <row r="651">
          <cell r="A651">
            <v>110960</v>
          </cell>
          <cell r="B651" t="str">
            <v>محمد مصطفى بيومى احمد</v>
          </cell>
          <cell r="C651">
            <v>2080</v>
          </cell>
          <cell r="D651">
            <v>1145010302</v>
          </cell>
        </row>
        <row r="652">
          <cell r="A652">
            <v>110962</v>
          </cell>
          <cell r="B652" t="str">
            <v>محمد جمعه جاب الله يادم</v>
          </cell>
          <cell r="C652">
            <v>2080</v>
          </cell>
          <cell r="D652">
            <v>1145010103</v>
          </cell>
        </row>
        <row r="653">
          <cell r="A653">
            <v>111795</v>
          </cell>
          <cell r="B653" t="str">
            <v>محمد عادل محمود احمد</v>
          </cell>
          <cell r="C653">
            <v>4120</v>
          </cell>
          <cell r="D653">
            <v>2305030203</v>
          </cell>
        </row>
        <row r="654">
          <cell r="A654">
            <v>111868</v>
          </cell>
          <cell r="B654" t="str">
            <v>عادل محمد عطيه بخيت</v>
          </cell>
          <cell r="C654">
            <v>4120</v>
          </cell>
          <cell r="D654">
            <v>2305030203</v>
          </cell>
        </row>
        <row r="655">
          <cell r="A655">
            <v>111869</v>
          </cell>
          <cell r="B655" t="str">
            <v>صابر احمد محمد احمد</v>
          </cell>
          <cell r="C655">
            <v>4250</v>
          </cell>
          <cell r="D655">
            <v>1145010007</v>
          </cell>
        </row>
        <row r="656">
          <cell r="A656">
            <v>112108</v>
          </cell>
          <cell r="B656" t="str">
            <v>تامر محمد عبدالعزيز محمدالبرماوى</v>
          </cell>
          <cell r="C656">
            <v>4120</v>
          </cell>
          <cell r="D656">
            <v>2305030203</v>
          </cell>
        </row>
        <row r="657">
          <cell r="A657">
            <v>112109</v>
          </cell>
          <cell r="B657" t="str">
            <v>مصطفى محمود محمود حسين وهبه</v>
          </cell>
          <cell r="C657">
            <v>2080</v>
          </cell>
          <cell r="D657">
            <v>1145010202</v>
          </cell>
        </row>
        <row r="658">
          <cell r="A658">
            <v>112399</v>
          </cell>
          <cell r="B658" t="str">
            <v>محمد محمود جمعه عبدالفضيل</v>
          </cell>
          <cell r="C658">
            <v>2080</v>
          </cell>
          <cell r="D658">
            <v>1145010202</v>
          </cell>
        </row>
        <row r="659">
          <cell r="A659">
            <v>113550</v>
          </cell>
          <cell r="B659" t="str">
            <v>خليل خير الله صدقى خير الله</v>
          </cell>
          <cell r="C659">
            <v>4120</v>
          </cell>
          <cell r="D659">
            <v>2305030203</v>
          </cell>
        </row>
        <row r="660">
          <cell r="A660">
            <v>113551</v>
          </cell>
          <cell r="B660" t="str">
            <v>صلاح سعد بسيس سعد</v>
          </cell>
          <cell r="C660">
            <v>4120</v>
          </cell>
          <cell r="D660">
            <v>2305030203</v>
          </cell>
        </row>
        <row r="661">
          <cell r="A661">
            <v>8279</v>
          </cell>
          <cell r="B661" t="str">
            <v>امبيوه جاب الله حمد عطيه</v>
          </cell>
          <cell r="C661">
            <v>2080</v>
          </cell>
          <cell r="D661">
            <v>1145020202</v>
          </cell>
        </row>
        <row r="662">
          <cell r="A662">
            <v>37476</v>
          </cell>
          <cell r="B662" t="str">
            <v>فريده عيد يوسف على عوض</v>
          </cell>
          <cell r="C662">
            <v>3050</v>
          </cell>
          <cell r="D662">
            <v>1145027902</v>
          </cell>
        </row>
        <row r="663">
          <cell r="A663">
            <v>50276</v>
          </cell>
          <cell r="B663" t="str">
            <v>مسعد على محمد الجوهرى</v>
          </cell>
          <cell r="C663">
            <v>2110</v>
          </cell>
          <cell r="D663">
            <v>2442010703</v>
          </cell>
        </row>
        <row r="664">
          <cell r="A664">
            <v>50452</v>
          </cell>
          <cell r="B664" t="str">
            <v>سوزان واصف فهمى جبران</v>
          </cell>
          <cell r="C664">
            <v>4250</v>
          </cell>
          <cell r="D664">
            <v>1140020001</v>
          </cell>
        </row>
        <row r="665">
          <cell r="A665">
            <v>50667</v>
          </cell>
          <cell r="B665" t="str">
            <v>امال عبد المنعم محمد على</v>
          </cell>
          <cell r="C665">
            <v>2170</v>
          </cell>
          <cell r="D665">
            <v>1145020302</v>
          </cell>
        </row>
        <row r="666">
          <cell r="A666">
            <v>51689</v>
          </cell>
          <cell r="B666" t="str">
            <v>مصطفى محمد مصطفى ابراهيم</v>
          </cell>
          <cell r="C666">
            <v>2080</v>
          </cell>
          <cell r="D666">
            <v>1145020302</v>
          </cell>
        </row>
        <row r="667">
          <cell r="A667">
            <v>52469</v>
          </cell>
          <cell r="B667" t="str">
            <v>محمود ابو ضيف محمود احمد</v>
          </cell>
          <cell r="C667">
            <v>2170</v>
          </cell>
          <cell r="D667">
            <v>2417010701</v>
          </cell>
        </row>
        <row r="668">
          <cell r="A668">
            <v>52786</v>
          </cell>
          <cell r="B668" t="str">
            <v>جرجس قيصر سيدراك وهبه</v>
          </cell>
          <cell r="C668">
            <v>2080</v>
          </cell>
          <cell r="D668">
            <v>1145020302</v>
          </cell>
        </row>
        <row r="669">
          <cell r="A669">
            <v>52807</v>
          </cell>
          <cell r="B669" t="str">
            <v>محمد الصادق محمد محمود</v>
          </cell>
          <cell r="C669">
            <v>2170</v>
          </cell>
          <cell r="D669">
            <v>1145020102</v>
          </cell>
        </row>
        <row r="670">
          <cell r="A670">
            <v>52808</v>
          </cell>
          <cell r="B670" t="str">
            <v>عيد محروس شحات محروس</v>
          </cell>
          <cell r="C670">
            <v>3040</v>
          </cell>
          <cell r="D670">
            <v>1145027903</v>
          </cell>
        </row>
        <row r="671">
          <cell r="A671">
            <v>52809</v>
          </cell>
          <cell r="B671" t="str">
            <v>على عبدالحافظ جاد عبدالحافظ</v>
          </cell>
          <cell r="C671">
            <v>2080</v>
          </cell>
          <cell r="D671">
            <v>1145020202</v>
          </cell>
        </row>
        <row r="672">
          <cell r="A672">
            <v>52863</v>
          </cell>
          <cell r="B672" t="str">
            <v>شوقى موريس بخيت حزقيال</v>
          </cell>
          <cell r="C672">
            <v>2170</v>
          </cell>
          <cell r="D672">
            <v>1145020302</v>
          </cell>
        </row>
        <row r="673">
          <cell r="A673">
            <v>52869</v>
          </cell>
          <cell r="B673" t="str">
            <v>عادل محمود عبد اللاه محمد</v>
          </cell>
          <cell r="C673">
            <v>2080</v>
          </cell>
          <cell r="D673">
            <v>1145028104</v>
          </cell>
        </row>
        <row r="674">
          <cell r="A674">
            <v>52878</v>
          </cell>
          <cell r="B674" t="str">
            <v>جاد عبدالحافظ جاد عبدالحافظ</v>
          </cell>
          <cell r="C674">
            <v>2080</v>
          </cell>
          <cell r="D674">
            <v>1145020102</v>
          </cell>
        </row>
        <row r="675">
          <cell r="A675">
            <v>52958</v>
          </cell>
          <cell r="B675" t="str">
            <v>خديجه سالم السيد شحاته</v>
          </cell>
          <cell r="C675">
            <v>2170</v>
          </cell>
          <cell r="D675">
            <v>1145020102</v>
          </cell>
        </row>
        <row r="676">
          <cell r="A676">
            <v>52973</v>
          </cell>
          <cell r="B676" t="str">
            <v>حمدى احمد محمد عثمان</v>
          </cell>
          <cell r="C676">
            <v>2080</v>
          </cell>
          <cell r="D676">
            <v>1145020302</v>
          </cell>
        </row>
        <row r="677">
          <cell r="A677">
            <v>52980</v>
          </cell>
          <cell r="B677" t="str">
            <v>جابر صالح محمود جاد</v>
          </cell>
          <cell r="C677">
            <v>4250</v>
          </cell>
          <cell r="D677">
            <v>1145020002</v>
          </cell>
        </row>
        <row r="678">
          <cell r="A678">
            <v>52981</v>
          </cell>
          <cell r="B678" t="str">
            <v>سامى عبد الحميد محمد شعيب</v>
          </cell>
          <cell r="C678">
            <v>2170</v>
          </cell>
          <cell r="D678">
            <v>2417010701</v>
          </cell>
        </row>
        <row r="679">
          <cell r="A679">
            <v>53126</v>
          </cell>
          <cell r="B679" t="str">
            <v>سميره احمد محمد حسنين</v>
          </cell>
          <cell r="C679">
            <v>2170</v>
          </cell>
          <cell r="D679">
            <v>1145020102</v>
          </cell>
        </row>
        <row r="680">
          <cell r="A680">
            <v>53501</v>
          </cell>
          <cell r="B680" t="str">
            <v>احمد عبدالعظيم احمد احمد</v>
          </cell>
          <cell r="C680">
            <v>2080</v>
          </cell>
          <cell r="D680">
            <v>1145020102</v>
          </cell>
        </row>
        <row r="681">
          <cell r="A681">
            <v>55913</v>
          </cell>
          <cell r="B681" t="str">
            <v>اسماء انور السيد بيومى</v>
          </cell>
          <cell r="C681">
            <v>4250</v>
          </cell>
          <cell r="D681">
            <v>1021040501</v>
          </cell>
        </row>
        <row r="682">
          <cell r="A682">
            <v>57514</v>
          </cell>
          <cell r="B682" t="str">
            <v>احمد فهمى عبدالرحيم صالح</v>
          </cell>
          <cell r="C682">
            <v>4250</v>
          </cell>
          <cell r="D682">
            <v>1145000302</v>
          </cell>
        </row>
        <row r="683">
          <cell r="A683">
            <v>57661</v>
          </cell>
          <cell r="B683" t="str">
            <v>السيد عبدالعظيم سليمان عزب</v>
          </cell>
          <cell r="C683">
            <v>2080</v>
          </cell>
          <cell r="D683">
            <v>1145038102</v>
          </cell>
        </row>
        <row r="684">
          <cell r="A684">
            <v>57905</v>
          </cell>
          <cell r="B684" t="str">
            <v>جمال عبده محمد القبارى</v>
          </cell>
          <cell r="C684">
            <v>3040</v>
          </cell>
          <cell r="D684">
            <v>1145027903</v>
          </cell>
        </row>
        <row r="685">
          <cell r="A685">
            <v>57907</v>
          </cell>
          <cell r="B685" t="str">
            <v>ناديه حسن حنفى ابراهيم</v>
          </cell>
          <cell r="C685">
            <v>3040</v>
          </cell>
          <cell r="D685">
            <v>1145027903</v>
          </cell>
        </row>
        <row r="686">
          <cell r="A686">
            <v>57911</v>
          </cell>
          <cell r="B686" t="str">
            <v>عيسى سعد عبد النبى عيسى</v>
          </cell>
          <cell r="C686">
            <v>2110</v>
          </cell>
          <cell r="D686">
            <v>2442010703</v>
          </cell>
        </row>
        <row r="687">
          <cell r="A687">
            <v>57918</v>
          </cell>
          <cell r="B687" t="str">
            <v>سعيد محمد السعيد عبد العال</v>
          </cell>
          <cell r="C687">
            <v>3040</v>
          </cell>
          <cell r="D687">
            <v>1145037903</v>
          </cell>
        </row>
        <row r="688">
          <cell r="A688">
            <v>58904</v>
          </cell>
          <cell r="B688" t="str">
            <v>فريد محمد شوقى على</v>
          </cell>
          <cell r="C688">
            <v>2170</v>
          </cell>
          <cell r="D688">
            <v>1145020302</v>
          </cell>
        </row>
        <row r="689">
          <cell r="A689">
            <v>59223</v>
          </cell>
          <cell r="B689" t="str">
            <v>روضه احمد محمد عوض</v>
          </cell>
          <cell r="C689">
            <v>4120</v>
          </cell>
          <cell r="D689">
            <v>1145000102</v>
          </cell>
        </row>
        <row r="690">
          <cell r="A690">
            <v>67136</v>
          </cell>
          <cell r="B690" t="str">
            <v>هدى حسن جمال محمد</v>
          </cell>
          <cell r="C690">
            <v>4250</v>
          </cell>
          <cell r="D690">
            <v>1145020002</v>
          </cell>
        </row>
        <row r="691">
          <cell r="A691">
            <v>67153</v>
          </cell>
          <cell r="B691" t="str">
            <v>هشام محمد ابراهيم بابالله</v>
          </cell>
          <cell r="C691">
            <v>4190</v>
          </cell>
          <cell r="D691">
            <v>1145027102</v>
          </cell>
        </row>
        <row r="692">
          <cell r="A692">
            <v>67173</v>
          </cell>
          <cell r="B692" t="str">
            <v>عثمان محمد عثمان ابراهيم</v>
          </cell>
          <cell r="C692">
            <v>2080</v>
          </cell>
          <cell r="D692">
            <v>1145020202</v>
          </cell>
        </row>
        <row r="693">
          <cell r="A693">
            <v>67196</v>
          </cell>
          <cell r="B693" t="str">
            <v>على موسى الصغير عوض</v>
          </cell>
          <cell r="C693">
            <v>2080</v>
          </cell>
          <cell r="D693">
            <v>1145020102</v>
          </cell>
        </row>
        <row r="694">
          <cell r="A694">
            <v>67488</v>
          </cell>
          <cell r="B694" t="str">
            <v>احمد مصطفى ياقوت حسن</v>
          </cell>
          <cell r="C694">
            <v>2080</v>
          </cell>
          <cell r="D694">
            <v>1145028104</v>
          </cell>
        </row>
        <row r="695">
          <cell r="A695">
            <v>68006</v>
          </cell>
          <cell r="B695" t="str">
            <v>جمال عبد الحليم احمد عبد العال</v>
          </cell>
          <cell r="C695">
            <v>3040</v>
          </cell>
          <cell r="D695">
            <v>1145027901</v>
          </cell>
        </row>
        <row r="696">
          <cell r="A696">
            <v>68209</v>
          </cell>
          <cell r="B696" t="str">
            <v>وفيقه بسيونى عبدالوهاب الكنانى</v>
          </cell>
          <cell r="C696">
            <v>3040</v>
          </cell>
          <cell r="D696">
            <v>1145027303</v>
          </cell>
        </row>
        <row r="697">
          <cell r="A697">
            <v>70372</v>
          </cell>
          <cell r="B697" t="str">
            <v>ناديه ابراهيم احمد عبدالرسول</v>
          </cell>
          <cell r="C697">
            <v>4250</v>
          </cell>
          <cell r="D697">
            <v>1021040501</v>
          </cell>
        </row>
        <row r="698">
          <cell r="A698">
            <v>70626</v>
          </cell>
          <cell r="B698" t="str">
            <v>محمود محمد نمر بخيت</v>
          </cell>
          <cell r="C698">
            <v>4120</v>
          </cell>
          <cell r="D698">
            <v>1145027201</v>
          </cell>
        </row>
        <row r="699">
          <cell r="A699">
            <v>70710</v>
          </cell>
          <cell r="B699" t="str">
            <v>صلاح كامل محمد سيد</v>
          </cell>
          <cell r="C699">
            <v>3040</v>
          </cell>
          <cell r="D699">
            <v>1145027903</v>
          </cell>
        </row>
        <row r="700">
          <cell r="A700">
            <v>70719</v>
          </cell>
          <cell r="B700" t="str">
            <v>صبحى عبدالله يوسف الشريرى</v>
          </cell>
          <cell r="C700">
            <v>2250</v>
          </cell>
          <cell r="D700">
            <v>2417010001</v>
          </cell>
        </row>
        <row r="701">
          <cell r="A701">
            <v>71269</v>
          </cell>
          <cell r="B701" t="str">
            <v>احمد فوءاد احمد الدميرى</v>
          </cell>
          <cell r="C701">
            <v>4240</v>
          </cell>
          <cell r="D701">
            <v>1145027501</v>
          </cell>
        </row>
        <row r="702">
          <cell r="A702">
            <v>72510</v>
          </cell>
          <cell r="B702" t="str">
            <v>محمد احمد محمد ابوالعلا</v>
          </cell>
          <cell r="C702">
            <v>2080</v>
          </cell>
          <cell r="D702">
            <v>1145028102</v>
          </cell>
        </row>
        <row r="703">
          <cell r="A703">
            <v>72575</v>
          </cell>
          <cell r="B703" t="str">
            <v>اسماعيل انور اسماعيل احمد</v>
          </cell>
          <cell r="C703">
            <v>4120</v>
          </cell>
          <cell r="D703">
            <v>1145000104</v>
          </cell>
        </row>
        <row r="704">
          <cell r="A704">
            <v>72607</v>
          </cell>
          <cell r="B704" t="str">
            <v>احمد قبارى مصطفى ابراهيم</v>
          </cell>
          <cell r="C704">
            <v>3040</v>
          </cell>
          <cell r="D704">
            <v>1145027303</v>
          </cell>
        </row>
        <row r="705">
          <cell r="A705">
            <v>72967</v>
          </cell>
          <cell r="B705" t="str">
            <v>عبد الرازق محروس حسن جاب الله</v>
          </cell>
          <cell r="C705">
            <v>3040</v>
          </cell>
          <cell r="D705">
            <v>1145027303</v>
          </cell>
        </row>
        <row r="706">
          <cell r="A706">
            <v>74008</v>
          </cell>
          <cell r="B706" t="str">
            <v>جمال حسن محمد على</v>
          </cell>
          <cell r="C706">
            <v>4120</v>
          </cell>
          <cell r="D706">
            <v>2305030205</v>
          </cell>
        </row>
        <row r="707">
          <cell r="A707">
            <v>74044</v>
          </cell>
          <cell r="B707" t="str">
            <v>احمد احمد حسن خميس</v>
          </cell>
          <cell r="C707">
            <v>3040</v>
          </cell>
          <cell r="D707">
            <v>1145027903</v>
          </cell>
        </row>
        <row r="708">
          <cell r="A708">
            <v>74072</v>
          </cell>
          <cell r="B708" t="str">
            <v>جمعه عبد الفتاح محمد عطوه</v>
          </cell>
          <cell r="C708">
            <v>4250</v>
          </cell>
          <cell r="D708">
            <v>1021040501</v>
          </cell>
        </row>
        <row r="709">
          <cell r="A709">
            <v>74148</v>
          </cell>
          <cell r="B709" t="str">
            <v>اشرف احمد رزق سليمان</v>
          </cell>
          <cell r="C709">
            <v>4250</v>
          </cell>
          <cell r="D709">
            <v>1145020002</v>
          </cell>
        </row>
        <row r="710">
          <cell r="A710">
            <v>74179</v>
          </cell>
          <cell r="B710" t="str">
            <v>خالد محمد على السيد</v>
          </cell>
          <cell r="C710">
            <v>3100</v>
          </cell>
          <cell r="D710">
            <v>1145020006</v>
          </cell>
        </row>
        <row r="711">
          <cell r="A711">
            <v>74203</v>
          </cell>
          <cell r="B711" t="str">
            <v>مصطفى حلمى نورالدين همام</v>
          </cell>
          <cell r="C711">
            <v>2080</v>
          </cell>
          <cell r="D711">
            <v>1145020102</v>
          </cell>
        </row>
        <row r="712">
          <cell r="A712">
            <v>74221</v>
          </cell>
          <cell r="B712" t="str">
            <v>حمدى عبد المحسن موسى خميس</v>
          </cell>
          <cell r="C712">
            <v>3040</v>
          </cell>
          <cell r="D712">
            <v>1145027903</v>
          </cell>
        </row>
        <row r="713">
          <cell r="A713">
            <v>74297</v>
          </cell>
          <cell r="B713" t="str">
            <v>قدرى صادق السيد شعبان</v>
          </cell>
          <cell r="C713">
            <v>3040</v>
          </cell>
          <cell r="D713">
            <v>1145027903</v>
          </cell>
        </row>
        <row r="714">
          <cell r="A714">
            <v>75112</v>
          </cell>
          <cell r="B714" t="str">
            <v>خميس احمد محمدابو العلا</v>
          </cell>
          <cell r="C714">
            <v>2080</v>
          </cell>
          <cell r="D714">
            <v>1145028102</v>
          </cell>
        </row>
        <row r="715">
          <cell r="A715">
            <v>75113</v>
          </cell>
          <cell r="B715" t="str">
            <v>مساعد قاسى على خميس</v>
          </cell>
          <cell r="C715">
            <v>4240</v>
          </cell>
          <cell r="D715">
            <v>1145027502</v>
          </cell>
        </row>
        <row r="716">
          <cell r="A716">
            <v>75117</v>
          </cell>
          <cell r="B716" t="str">
            <v>عبدالمحسن سيد ابراهيم صبيح</v>
          </cell>
          <cell r="C716">
            <v>2080</v>
          </cell>
          <cell r="D716">
            <v>1145020202</v>
          </cell>
        </row>
        <row r="717">
          <cell r="A717">
            <v>75120</v>
          </cell>
          <cell r="B717" t="str">
            <v>على عبد الرحمن على عمر</v>
          </cell>
          <cell r="C717">
            <v>3040</v>
          </cell>
          <cell r="D717">
            <v>1145027903</v>
          </cell>
        </row>
        <row r="718">
          <cell r="A718">
            <v>75129</v>
          </cell>
          <cell r="B718" t="str">
            <v>احمد ابراهيم مصطفى عبد الحى</v>
          </cell>
          <cell r="C718">
            <v>2110</v>
          </cell>
          <cell r="D718">
            <v>2442010702</v>
          </cell>
        </row>
        <row r="719">
          <cell r="A719">
            <v>75144</v>
          </cell>
          <cell r="B719" t="str">
            <v>عادل ابراهيم احمد ابوالعلا</v>
          </cell>
          <cell r="C719">
            <v>2250</v>
          </cell>
          <cell r="D719">
            <v>2417011401</v>
          </cell>
        </row>
        <row r="720">
          <cell r="A720">
            <v>75147</v>
          </cell>
          <cell r="B720" t="str">
            <v>هشام عبد المنعم حسن فريج</v>
          </cell>
          <cell r="C720">
            <v>2250</v>
          </cell>
          <cell r="D720">
            <v>2417010001</v>
          </cell>
        </row>
        <row r="721">
          <cell r="A721">
            <v>75151</v>
          </cell>
          <cell r="B721" t="str">
            <v>محمد شعبان عبد الحميد ليله</v>
          </cell>
          <cell r="C721">
            <v>3040</v>
          </cell>
          <cell r="D721">
            <v>1145027301</v>
          </cell>
        </row>
        <row r="722">
          <cell r="A722">
            <v>75152</v>
          </cell>
          <cell r="B722" t="str">
            <v>ناصر هلال عبد الحميد عبد القوى</v>
          </cell>
          <cell r="C722">
            <v>2080</v>
          </cell>
          <cell r="D722">
            <v>1145020202</v>
          </cell>
        </row>
        <row r="723">
          <cell r="A723">
            <v>75154</v>
          </cell>
          <cell r="B723" t="str">
            <v>احمد محمد ابراهيم خليل</v>
          </cell>
          <cell r="C723">
            <v>4190</v>
          </cell>
          <cell r="D723">
            <v>1145027102</v>
          </cell>
        </row>
        <row r="724">
          <cell r="A724">
            <v>75166</v>
          </cell>
          <cell r="B724" t="str">
            <v>ابراهيم فهمى محمد مصطفى</v>
          </cell>
          <cell r="C724">
            <v>3040</v>
          </cell>
          <cell r="D724">
            <v>1145027903</v>
          </cell>
        </row>
        <row r="725">
          <cell r="A725">
            <v>75167</v>
          </cell>
          <cell r="B725" t="str">
            <v>رزق محمود هنداوى سالم</v>
          </cell>
          <cell r="C725">
            <v>3040</v>
          </cell>
          <cell r="D725">
            <v>1021041001</v>
          </cell>
        </row>
        <row r="726">
          <cell r="A726">
            <v>75169</v>
          </cell>
          <cell r="B726" t="str">
            <v>سيد على محمد على</v>
          </cell>
          <cell r="C726">
            <v>3040</v>
          </cell>
          <cell r="D726">
            <v>1145027903</v>
          </cell>
        </row>
        <row r="727">
          <cell r="A727">
            <v>75173</v>
          </cell>
          <cell r="B727" t="str">
            <v>خالد محمود حسنى سليمان</v>
          </cell>
          <cell r="C727">
            <v>4250</v>
          </cell>
          <cell r="D727">
            <v>1140020001</v>
          </cell>
        </row>
        <row r="728">
          <cell r="A728">
            <v>75184</v>
          </cell>
          <cell r="B728" t="str">
            <v>هشام سيد عبد السلام طاهر</v>
          </cell>
          <cell r="C728">
            <v>4060</v>
          </cell>
          <cell r="D728">
            <v>1145000210</v>
          </cell>
        </row>
        <row r="729">
          <cell r="A729">
            <v>75185</v>
          </cell>
          <cell r="B729" t="str">
            <v>احمد على عبد العاطى على</v>
          </cell>
          <cell r="C729">
            <v>4060</v>
          </cell>
          <cell r="D729">
            <v>1145000210</v>
          </cell>
        </row>
        <row r="730">
          <cell r="A730">
            <v>75197</v>
          </cell>
          <cell r="B730" t="str">
            <v>محمد حسن محمد فرج</v>
          </cell>
          <cell r="C730">
            <v>4100</v>
          </cell>
          <cell r="D730">
            <v>1145027601</v>
          </cell>
        </row>
        <row r="731">
          <cell r="A731">
            <v>75200</v>
          </cell>
          <cell r="B731" t="str">
            <v>محمد عامر حسين محمود</v>
          </cell>
          <cell r="C731">
            <v>4220</v>
          </cell>
          <cell r="D731">
            <v>1004050401</v>
          </cell>
        </row>
        <row r="732">
          <cell r="A732">
            <v>75237</v>
          </cell>
          <cell r="B732" t="str">
            <v>نادر السيد احمد عيسى</v>
          </cell>
          <cell r="C732">
            <v>4120</v>
          </cell>
          <cell r="D732">
            <v>1145027203</v>
          </cell>
        </row>
        <row r="733">
          <cell r="A733">
            <v>75273</v>
          </cell>
          <cell r="B733" t="str">
            <v>احمد خلف احمد اسماعيل</v>
          </cell>
          <cell r="C733">
            <v>2170</v>
          </cell>
          <cell r="D733">
            <v>2417010701</v>
          </cell>
        </row>
        <row r="734">
          <cell r="A734">
            <v>75298</v>
          </cell>
          <cell r="B734" t="str">
            <v>هانى عزت فوءاد السيد الزغبى</v>
          </cell>
          <cell r="C734">
            <v>2240</v>
          </cell>
          <cell r="D734">
            <v>1149040101</v>
          </cell>
        </row>
        <row r="735">
          <cell r="A735">
            <v>75310</v>
          </cell>
          <cell r="B735" t="str">
            <v>اشرف السيد السيد السيد محمدوالى</v>
          </cell>
          <cell r="C735">
            <v>2240</v>
          </cell>
          <cell r="D735">
            <v>1149040101</v>
          </cell>
        </row>
        <row r="736">
          <cell r="A736">
            <v>75338</v>
          </cell>
          <cell r="B736" t="str">
            <v>ياسر خميس السيد احمد</v>
          </cell>
          <cell r="C736">
            <v>2080</v>
          </cell>
          <cell r="D736">
            <v>1145020302</v>
          </cell>
        </row>
        <row r="737">
          <cell r="A737">
            <v>77451</v>
          </cell>
          <cell r="B737" t="str">
            <v>محمد فريد توفيق محمد نصار</v>
          </cell>
          <cell r="C737">
            <v>4240</v>
          </cell>
          <cell r="D737">
            <v>1145027501</v>
          </cell>
        </row>
        <row r="738">
          <cell r="A738">
            <v>77842</v>
          </cell>
          <cell r="B738" t="str">
            <v>محمد حسن حسن محمد رجب</v>
          </cell>
          <cell r="C738">
            <v>4130</v>
          </cell>
          <cell r="D738">
            <v>1145027003</v>
          </cell>
        </row>
        <row r="739">
          <cell r="A739">
            <v>77889</v>
          </cell>
          <cell r="B739" t="str">
            <v>خالد عوض انور محمد</v>
          </cell>
          <cell r="C739">
            <v>2070</v>
          </cell>
          <cell r="D739">
            <v>1145020007</v>
          </cell>
        </row>
        <row r="740">
          <cell r="A740">
            <v>77925</v>
          </cell>
          <cell r="B740" t="str">
            <v>احمد عبد الفتاح على الديباوى</v>
          </cell>
          <cell r="C740">
            <v>4250</v>
          </cell>
          <cell r="D740">
            <v>1021040501</v>
          </cell>
        </row>
        <row r="741">
          <cell r="A741">
            <v>78239</v>
          </cell>
          <cell r="B741" t="str">
            <v>عبد الناصر عبد الحميد محمد على</v>
          </cell>
          <cell r="C741">
            <v>3040</v>
          </cell>
          <cell r="D741">
            <v>1145020302</v>
          </cell>
        </row>
        <row r="742">
          <cell r="A742">
            <v>78393</v>
          </cell>
          <cell r="B742" t="str">
            <v>خميس حسن صالح اسماعيل</v>
          </cell>
          <cell r="C742">
            <v>2080</v>
          </cell>
          <cell r="D742">
            <v>1145020102</v>
          </cell>
        </row>
        <row r="743">
          <cell r="A743">
            <v>78415</v>
          </cell>
          <cell r="B743" t="str">
            <v>محمد حسين على عبد الله</v>
          </cell>
          <cell r="C743">
            <v>2110</v>
          </cell>
          <cell r="D743">
            <v>2442010103</v>
          </cell>
        </row>
        <row r="744">
          <cell r="A744">
            <v>81501</v>
          </cell>
          <cell r="B744" t="str">
            <v>عادل فهيم ابو العلا احمد</v>
          </cell>
          <cell r="C744">
            <v>4120</v>
          </cell>
          <cell r="D744">
            <v>2305030205</v>
          </cell>
        </row>
        <row r="745">
          <cell r="A745">
            <v>81502</v>
          </cell>
          <cell r="B745" t="str">
            <v>عرفه فوزى عيسى غلاب</v>
          </cell>
          <cell r="C745">
            <v>4120</v>
          </cell>
          <cell r="D745">
            <v>2305030205</v>
          </cell>
        </row>
        <row r="746">
          <cell r="A746">
            <v>81503</v>
          </cell>
          <cell r="B746" t="str">
            <v>صالح نور الدين حسين على</v>
          </cell>
          <cell r="C746">
            <v>4120</v>
          </cell>
          <cell r="D746">
            <v>2305030205</v>
          </cell>
        </row>
        <row r="747">
          <cell r="A747">
            <v>81505</v>
          </cell>
          <cell r="B747" t="str">
            <v>عبدالعظيم السيد عبد اللطيف الفقى</v>
          </cell>
          <cell r="C747">
            <v>4120</v>
          </cell>
          <cell r="D747">
            <v>1145000104</v>
          </cell>
        </row>
        <row r="748">
          <cell r="A748">
            <v>81506</v>
          </cell>
          <cell r="B748" t="str">
            <v>علاء حشمت محمود على</v>
          </cell>
          <cell r="C748">
            <v>2170</v>
          </cell>
          <cell r="D748">
            <v>2417010701</v>
          </cell>
        </row>
        <row r="749">
          <cell r="A749">
            <v>81507</v>
          </cell>
          <cell r="B749" t="str">
            <v>ناصر السيد احمد مرزوق</v>
          </cell>
          <cell r="C749">
            <v>2170</v>
          </cell>
          <cell r="D749">
            <v>2417010701</v>
          </cell>
        </row>
        <row r="750">
          <cell r="A750">
            <v>81508</v>
          </cell>
          <cell r="B750" t="str">
            <v>همام عبد العال سليم عبد العال</v>
          </cell>
          <cell r="C750">
            <v>2170</v>
          </cell>
          <cell r="D750">
            <v>1145020102</v>
          </cell>
        </row>
        <row r="751">
          <cell r="A751">
            <v>81509</v>
          </cell>
          <cell r="B751" t="str">
            <v>محمد رشيد رشوان سالم</v>
          </cell>
          <cell r="C751">
            <v>2170</v>
          </cell>
          <cell r="D751">
            <v>2417010701</v>
          </cell>
        </row>
        <row r="752">
          <cell r="A752">
            <v>81510</v>
          </cell>
          <cell r="B752" t="str">
            <v>محمد خميس بسيونى عطيه</v>
          </cell>
          <cell r="C752">
            <v>4250</v>
          </cell>
          <cell r="D752">
            <v>1145000002</v>
          </cell>
        </row>
        <row r="753">
          <cell r="A753">
            <v>81512</v>
          </cell>
          <cell r="B753" t="str">
            <v>محمد كمال محمد عبد العال</v>
          </cell>
          <cell r="C753">
            <v>3040</v>
          </cell>
          <cell r="D753">
            <v>1145027903</v>
          </cell>
        </row>
        <row r="754">
          <cell r="A754">
            <v>81513</v>
          </cell>
          <cell r="B754" t="str">
            <v>حسن محمد حسن حسن جاد الله</v>
          </cell>
          <cell r="C754">
            <v>3040</v>
          </cell>
          <cell r="D754">
            <v>1145027903</v>
          </cell>
        </row>
        <row r="755">
          <cell r="A755">
            <v>81514</v>
          </cell>
          <cell r="B755" t="str">
            <v>مصطفى ضاحى محمد على</v>
          </cell>
          <cell r="C755">
            <v>3040</v>
          </cell>
          <cell r="D755">
            <v>1145027903</v>
          </cell>
        </row>
        <row r="756">
          <cell r="A756">
            <v>81515</v>
          </cell>
          <cell r="B756" t="str">
            <v>محمد خيرى عبد اللطيف طه</v>
          </cell>
          <cell r="C756">
            <v>3040</v>
          </cell>
          <cell r="D756">
            <v>1145027903</v>
          </cell>
        </row>
        <row r="757">
          <cell r="A757">
            <v>81516</v>
          </cell>
          <cell r="B757" t="str">
            <v>عبد الحكيم على عبد الحكيم حسانين</v>
          </cell>
          <cell r="C757">
            <v>3040</v>
          </cell>
          <cell r="D757">
            <v>1145027903</v>
          </cell>
        </row>
        <row r="758">
          <cell r="A758">
            <v>81517</v>
          </cell>
          <cell r="B758" t="str">
            <v>حسن على ابو المجد محمد</v>
          </cell>
          <cell r="C758">
            <v>2080</v>
          </cell>
          <cell r="D758">
            <v>1145020102</v>
          </cell>
        </row>
        <row r="759">
          <cell r="A759">
            <v>81518</v>
          </cell>
          <cell r="B759" t="str">
            <v>يونس احمد حسن جادالرب</v>
          </cell>
          <cell r="C759">
            <v>4120</v>
          </cell>
          <cell r="D759">
            <v>2305030205</v>
          </cell>
        </row>
        <row r="760">
          <cell r="A760">
            <v>81520</v>
          </cell>
          <cell r="B760" t="str">
            <v>حاتم عبد الحميد عبد الجوادالوجيه</v>
          </cell>
          <cell r="C760">
            <v>4190</v>
          </cell>
          <cell r="D760">
            <v>1145027102</v>
          </cell>
        </row>
        <row r="761">
          <cell r="A761">
            <v>81521</v>
          </cell>
          <cell r="B761" t="str">
            <v>معتصم هلال عبد الحميد عبد القوى</v>
          </cell>
          <cell r="C761">
            <v>4245</v>
          </cell>
          <cell r="D761">
            <v>1145027503</v>
          </cell>
        </row>
        <row r="762">
          <cell r="A762">
            <v>81525</v>
          </cell>
          <cell r="B762" t="str">
            <v>رضا رمضان شرف ونس</v>
          </cell>
          <cell r="C762">
            <v>2080</v>
          </cell>
          <cell r="D762">
            <v>1145020202</v>
          </cell>
        </row>
        <row r="763">
          <cell r="A763">
            <v>81526</v>
          </cell>
          <cell r="B763" t="str">
            <v>محمود على عبد الرازق على</v>
          </cell>
          <cell r="C763">
            <v>2170</v>
          </cell>
          <cell r="D763">
            <v>2417010701</v>
          </cell>
        </row>
        <row r="764">
          <cell r="A764">
            <v>81528</v>
          </cell>
          <cell r="B764" t="str">
            <v>ايمن عطيه حفنى احمد</v>
          </cell>
          <cell r="C764">
            <v>2170</v>
          </cell>
          <cell r="D764">
            <v>1145020102</v>
          </cell>
        </row>
        <row r="765">
          <cell r="A765">
            <v>81529</v>
          </cell>
          <cell r="B765" t="str">
            <v>اشرف عثمان عبد المجيد على</v>
          </cell>
          <cell r="C765">
            <v>2080</v>
          </cell>
          <cell r="D765">
            <v>1145020102</v>
          </cell>
        </row>
        <row r="766">
          <cell r="A766">
            <v>81531</v>
          </cell>
          <cell r="B766" t="str">
            <v>رمضان فايز جابر عبد السيد</v>
          </cell>
          <cell r="C766">
            <v>2080</v>
          </cell>
          <cell r="D766">
            <v>1145020102</v>
          </cell>
        </row>
        <row r="767">
          <cell r="A767">
            <v>81533</v>
          </cell>
          <cell r="B767" t="str">
            <v>صالح سعيد احمد الرشيدى</v>
          </cell>
          <cell r="C767">
            <v>2170</v>
          </cell>
          <cell r="D767">
            <v>1145020202</v>
          </cell>
        </row>
        <row r="768">
          <cell r="A768">
            <v>81536</v>
          </cell>
          <cell r="B768" t="str">
            <v>احمد عثمان توفيق عثمان</v>
          </cell>
          <cell r="C768">
            <v>4120</v>
          </cell>
          <cell r="D768">
            <v>1145027202</v>
          </cell>
        </row>
        <row r="769">
          <cell r="A769">
            <v>81539</v>
          </cell>
          <cell r="B769" t="str">
            <v>طارق عبد النبى محمد حسن</v>
          </cell>
          <cell r="C769">
            <v>4240</v>
          </cell>
          <cell r="D769">
            <v>1145027502</v>
          </cell>
        </row>
        <row r="770">
          <cell r="A770">
            <v>81540</v>
          </cell>
          <cell r="B770" t="str">
            <v>حسين محمد حسين حبش</v>
          </cell>
          <cell r="C770">
            <v>2170</v>
          </cell>
          <cell r="D770">
            <v>2417010701</v>
          </cell>
        </row>
        <row r="771">
          <cell r="A771">
            <v>81541</v>
          </cell>
          <cell r="B771" t="str">
            <v>يسرى السيد محمود حسنين</v>
          </cell>
          <cell r="C771">
            <v>2170</v>
          </cell>
          <cell r="D771">
            <v>2417010701</v>
          </cell>
        </row>
        <row r="772">
          <cell r="A772">
            <v>81543</v>
          </cell>
          <cell r="B772" t="str">
            <v>شريف متولى احمد محمد</v>
          </cell>
          <cell r="C772">
            <v>2080</v>
          </cell>
          <cell r="D772">
            <v>1145020102</v>
          </cell>
        </row>
        <row r="773">
          <cell r="A773">
            <v>81544</v>
          </cell>
          <cell r="B773" t="str">
            <v>ميلود رواق عبد السيد يونس</v>
          </cell>
          <cell r="C773">
            <v>2170</v>
          </cell>
          <cell r="D773">
            <v>2417010701</v>
          </cell>
        </row>
        <row r="774">
          <cell r="A774">
            <v>81546</v>
          </cell>
          <cell r="B774" t="str">
            <v>شمس الدين عبد العظيم محمود اللط</v>
          </cell>
          <cell r="C774">
            <v>2080</v>
          </cell>
          <cell r="D774">
            <v>1145020202</v>
          </cell>
        </row>
        <row r="775">
          <cell r="A775">
            <v>81547</v>
          </cell>
          <cell r="B775" t="str">
            <v>محمد فتحى محمد محمود</v>
          </cell>
          <cell r="C775">
            <v>2080</v>
          </cell>
          <cell r="D775">
            <v>1145020302</v>
          </cell>
        </row>
        <row r="776">
          <cell r="A776">
            <v>81548</v>
          </cell>
          <cell r="B776" t="str">
            <v>خالد احمد عليان محمد</v>
          </cell>
          <cell r="C776">
            <v>2080</v>
          </cell>
          <cell r="D776">
            <v>1145020102</v>
          </cell>
        </row>
        <row r="777">
          <cell r="A777">
            <v>81549</v>
          </cell>
          <cell r="B777" t="str">
            <v>ابراهيم محمد محمد حسن قبيص</v>
          </cell>
          <cell r="C777">
            <v>2080</v>
          </cell>
          <cell r="D777">
            <v>1145028104</v>
          </cell>
        </row>
        <row r="778">
          <cell r="A778">
            <v>81550</v>
          </cell>
          <cell r="B778" t="str">
            <v>محمد حشمت محمود على</v>
          </cell>
          <cell r="C778">
            <v>2170</v>
          </cell>
          <cell r="D778">
            <v>2417010701</v>
          </cell>
        </row>
        <row r="779">
          <cell r="A779">
            <v>81553</v>
          </cell>
          <cell r="B779" t="str">
            <v>عبد العزيز حسن عبد العزيز حسن</v>
          </cell>
          <cell r="C779">
            <v>4130</v>
          </cell>
          <cell r="D779">
            <v>1145027002</v>
          </cell>
        </row>
        <row r="780">
          <cell r="A780">
            <v>81554</v>
          </cell>
          <cell r="B780" t="str">
            <v>محمد عبدالسلام عبدالمقصوداحمدعياد</v>
          </cell>
          <cell r="C780">
            <v>2080</v>
          </cell>
          <cell r="D780">
            <v>1145020102</v>
          </cell>
        </row>
        <row r="781">
          <cell r="A781">
            <v>81555</v>
          </cell>
          <cell r="B781" t="str">
            <v>ياسر احمد على الجمل</v>
          </cell>
          <cell r="C781">
            <v>2080</v>
          </cell>
          <cell r="D781">
            <v>1145020102</v>
          </cell>
        </row>
        <row r="782">
          <cell r="A782">
            <v>81556</v>
          </cell>
          <cell r="B782" t="str">
            <v>مجدى احمد محمد ابو العلا</v>
          </cell>
          <cell r="C782">
            <v>2170</v>
          </cell>
          <cell r="D782">
            <v>1145020202</v>
          </cell>
        </row>
        <row r="783">
          <cell r="A783">
            <v>81557</v>
          </cell>
          <cell r="B783" t="str">
            <v>عوض عبيد عبد الغنى عبد القادر</v>
          </cell>
          <cell r="C783">
            <v>2080</v>
          </cell>
          <cell r="D783">
            <v>1145028102</v>
          </cell>
        </row>
        <row r="784">
          <cell r="A784">
            <v>81558</v>
          </cell>
          <cell r="B784" t="str">
            <v>محمد السيد احمد السيد عبده</v>
          </cell>
          <cell r="C784">
            <v>2080</v>
          </cell>
          <cell r="D784">
            <v>1145028103</v>
          </cell>
        </row>
        <row r="785">
          <cell r="A785">
            <v>81559</v>
          </cell>
          <cell r="B785" t="str">
            <v>امجد محمود احمد محمد</v>
          </cell>
          <cell r="C785">
            <v>2080</v>
          </cell>
          <cell r="D785">
            <v>1145020102</v>
          </cell>
        </row>
        <row r="786">
          <cell r="A786">
            <v>81563</v>
          </cell>
          <cell r="B786" t="str">
            <v>ممدوح عبد السلام محمد عبد الرحمن</v>
          </cell>
          <cell r="C786">
            <v>2080</v>
          </cell>
          <cell r="D786">
            <v>1145020102</v>
          </cell>
        </row>
        <row r="787">
          <cell r="A787">
            <v>81568</v>
          </cell>
          <cell r="B787" t="str">
            <v>مجدى جابر محمود عثمان</v>
          </cell>
          <cell r="C787">
            <v>2170</v>
          </cell>
          <cell r="D787">
            <v>1145020102</v>
          </cell>
        </row>
        <row r="788">
          <cell r="A788">
            <v>81569</v>
          </cell>
          <cell r="B788" t="str">
            <v>عبد ربه عبد النبى محمد عامر</v>
          </cell>
          <cell r="C788">
            <v>4130</v>
          </cell>
          <cell r="D788">
            <v>1145027004</v>
          </cell>
        </row>
        <row r="789">
          <cell r="A789">
            <v>81570</v>
          </cell>
          <cell r="B789" t="str">
            <v>هلال عبد الحميد رمضان الكتامى</v>
          </cell>
          <cell r="C789">
            <v>4120</v>
          </cell>
          <cell r="D789">
            <v>1145027204</v>
          </cell>
        </row>
        <row r="790">
          <cell r="A790">
            <v>81572</v>
          </cell>
          <cell r="B790" t="str">
            <v>صلاح محمد الصغير احمد</v>
          </cell>
          <cell r="C790">
            <v>2080</v>
          </cell>
          <cell r="D790">
            <v>1145020302</v>
          </cell>
        </row>
        <row r="791">
          <cell r="A791">
            <v>81573</v>
          </cell>
          <cell r="B791" t="str">
            <v>محمد حلمى حافظ عامر</v>
          </cell>
          <cell r="C791">
            <v>4130</v>
          </cell>
          <cell r="D791">
            <v>1145027801</v>
          </cell>
        </row>
        <row r="792">
          <cell r="A792">
            <v>81575</v>
          </cell>
          <cell r="B792" t="str">
            <v>جمعه زكريا شحاته عاشوره</v>
          </cell>
          <cell r="C792">
            <v>2080</v>
          </cell>
          <cell r="D792">
            <v>1145020202</v>
          </cell>
        </row>
        <row r="793">
          <cell r="A793">
            <v>81576</v>
          </cell>
          <cell r="B793" t="str">
            <v>محمود نور الدين خليفه احمد</v>
          </cell>
          <cell r="C793">
            <v>2170</v>
          </cell>
          <cell r="D793">
            <v>1145020202</v>
          </cell>
        </row>
        <row r="794">
          <cell r="A794">
            <v>81577</v>
          </cell>
          <cell r="B794" t="str">
            <v>طلب على كامل طلب</v>
          </cell>
          <cell r="C794">
            <v>2080</v>
          </cell>
          <cell r="D794">
            <v>1145020102</v>
          </cell>
        </row>
        <row r="795">
          <cell r="A795">
            <v>81578</v>
          </cell>
          <cell r="B795" t="str">
            <v>عبد المنعم احمد عبد العليم محمد</v>
          </cell>
          <cell r="C795">
            <v>2080</v>
          </cell>
          <cell r="D795">
            <v>1145020302</v>
          </cell>
        </row>
        <row r="796">
          <cell r="A796">
            <v>81580</v>
          </cell>
          <cell r="B796" t="str">
            <v>ياسر حسين عبد العزيز عفيفى</v>
          </cell>
          <cell r="C796">
            <v>2080</v>
          </cell>
          <cell r="D796">
            <v>1145020302</v>
          </cell>
        </row>
        <row r="797">
          <cell r="A797">
            <v>81581</v>
          </cell>
          <cell r="B797" t="str">
            <v>محمد حسن محمد حسن عبد الهادى</v>
          </cell>
          <cell r="C797">
            <v>2080</v>
          </cell>
          <cell r="D797">
            <v>1145020202</v>
          </cell>
        </row>
        <row r="798">
          <cell r="A798">
            <v>81582</v>
          </cell>
          <cell r="B798" t="str">
            <v>حسن محمد سالم محمود</v>
          </cell>
          <cell r="C798">
            <v>4240</v>
          </cell>
          <cell r="D798">
            <v>1145027502</v>
          </cell>
        </row>
        <row r="799">
          <cell r="A799">
            <v>81583</v>
          </cell>
          <cell r="B799" t="str">
            <v>نبيل محروس حسن محمد</v>
          </cell>
          <cell r="C799">
            <v>2080</v>
          </cell>
          <cell r="D799">
            <v>1145020202</v>
          </cell>
        </row>
        <row r="800">
          <cell r="A800">
            <v>81584</v>
          </cell>
          <cell r="B800" t="str">
            <v>شحاته حسن على على شحاته</v>
          </cell>
          <cell r="C800">
            <v>4130</v>
          </cell>
          <cell r="D800">
            <v>1145027804</v>
          </cell>
        </row>
        <row r="801">
          <cell r="A801">
            <v>81587</v>
          </cell>
          <cell r="B801" t="str">
            <v>فرج عبد السلام مسعود يونس</v>
          </cell>
          <cell r="C801">
            <v>2080</v>
          </cell>
          <cell r="D801">
            <v>1145020102</v>
          </cell>
        </row>
        <row r="802">
          <cell r="A802">
            <v>81588</v>
          </cell>
          <cell r="B802" t="str">
            <v>فوزى فرج عبد الرازق سحيل</v>
          </cell>
          <cell r="C802">
            <v>4120</v>
          </cell>
          <cell r="D802">
            <v>1145027204</v>
          </cell>
        </row>
        <row r="803">
          <cell r="A803">
            <v>81591</v>
          </cell>
          <cell r="B803" t="str">
            <v>عبد الحميد على خليل عبد القوى</v>
          </cell>
          <cell r="C803">
            <v>2080</v>
          </cell>
          <cell r="D803">
            <v>1145028102</v>
          </cell>
        </row>
        <row r="804">
          <cell r="A804">
            <v>81594</v>
          </cell>
          <cell r="B804" t="str">
            <v>جمعه محروس شحات محروس</v>
          </cell>
          <cell r="C804">
            <v>2080</v>
          </cell>
          <cell r="D804">
            <v>1145020302</v>
          </cell>
        </row>
        <row r="805">
          <cell r="A805">
            <v>81595</v>
          </cell>
          <cell r="B805" t="str">
            <v>احمد على ماهر عبد الحى</v>
          </cell>
          <cell r="C805">
            <v>2080</v>
          </cell>
          <cell r="D805">
            <v>1145020202</v>
          </cell>
        </row>
        <row r="806">
          <cell r="A806">
            <v>81596</v>
          </cell>
          <cell r="B806" t="str">
            <v>عبد الفتاح احمد نصر السيد</v>
          </cell>
          <cell r="C806">
            <v>2080</v>
          </cell>
          <cell r="D806">
            <v>1145020102</v>
          </cell>
        </row>
        <row r="807">
          <cell r="A807">
            <v>81597</v>
          </cell>
          <cell r="B807" t="str">
            <v>محمد عمر فياق احمد</v>
          </cell>
          <cell r="C807">
            <v>2080</v>
          </cell>
          <cell r="D807">
            <v>1145020202</v>
          </cell>
        </row>
        <row r="808">
          <cell r="A808">
            <v>81598</v>
          </cell>
          <cell r="B808" t="str">
            <v>محمد بخيت على بخيت</v>
          </cell>
          <cell r="C808">
            <v>2080</v>
          </cell>
          <cell r="D808">
            <v>1145020302</v>
          </cell>
        </row>
        <row r="809">
          <cell r="A809">
            <v>81599</v>
          </cell>
          <cell r="B809" t="str">
            <v>عبدالناصرعبدالدايمنصراللهالهوارى</v>
          </cell>
          <cell r="C809">
            <v>4120</v>
          </cell>
          <cell r="D809">
            <v>2305030204</v>
          </cell>
        </row>
        <row r="810">
          <cell r="A810">
            <v>81600</v>
          </cell>
          <cell r="B810" t="str">
            <v>صالح عبد المالك حموده محمد</v>
          </cell>
          <cell r="C810">
            <v>3040</v>
          </cell>
          <cell r="D810">
            <v>1145027303</v>
          </cell>
        </row>
        <row r="811">
          <cell r="A811">
            <v>81601</v>
          </cell>
          <cell r="B811" t="str">
            <v>فراج شرقاوى احمد عبد الواحد</v>
          </cell>
          <cell r="C811">
            <v>2080</v>
          </cell>
          <cell r="D811">
            <v>1145020202</v>
          </cell>
        </row>
        <row r="812">
          <cell r="A812">
            <v>81603</v>
          </cell>
          <cell r="B812" t="str">
            <v>ابراهيم عبده ابراهيم عيسى</v>
          </cell>
          <cell r="C812">
            <v>2080</v>
          </cell>
          <cell r="D812">
            <v>1145020202</v>
          </cell>
        </row>
        <row r="813">
          <cell r="A813">
            <v>81604</v>
          </cell>
          <cell r="B813" t="str">
            <v>محمد كامل عبد الجواد الخولى</v>
          </cell>
          <cell r="C813">
            <v>4250</v>
          </cell>
          <cell r="D813">
            <v>1145000303</v>
          </cell>
        </row>
        <row r="814">
          <cell r="A814">
            <v>81605</v>
          </cell>
          <cell r="B814" t="str">
            <v>هانى اسماعيل احمد عبد الله</v>
          </cell>
          <cell r="C814">
            <v>3040</v>
          </cell>
          <cell r="D814">
            <v>1145027303</v>
          </cell>
        </row>
        <row r="815">
          <cell r="A815">
            <v>81606</v>
          </cell>
          <cell r="B815" t="str">
            <v>محمد محمد عبد الرازق قطب</v>
          </cell>
          <cell r="C815">
            <v>3040</v>
          </cell>
          <cell r="D815">
            <v>1145027303</v>
          </cell>
        </row>
        <row r="816">
          <cell r="A816">
            <v>81607</v>
          </cell>
          <cell r="B816" t="str">
            <v>محمد فريد حماد احمد حماد رجب</v>
          </cell>
          <cell r="C816">
            <v>2080</v>
          </cell>
          <cell r="D816">
            <v>1145020202</v>
          </cell>
        </row>
        <row r="817">
          <cell r="A817">
            <v>81609</v>
          </cell>
          <cell r="B817" t="str">
            <v>يوسف مصطفى حسن محمد</v>
          </cell>
          <cell r="C817">
            <v>4130</v>
          </cell>
          <cell r="D817">
            <v>1145027003</v>
          </cell>
        </row>
        <row r="818">
          <cell r="A818">
            <v>81612</v>
          </cell>
          <cell r="B818" t="str">
            <v>هلال فتح الله عبدالفضيل محمود</v>
          </cell>
          <cell r="C818">
            <v>4120</v>
          </cell>
          <cell r="D818">
            <v>2305030204</v>
          </cell>
        </row>
        <row r="819">
          <cell r="A819">
            <v>81613</v>
          </cell>
          <cell r="B819" t="str">
            <v>عرابى قاضى منصور على</v>
          </cell>
          <cell r="C819">
            <v>4120</v>
          </cell>
          <cell r="D819">
            <v>2305030204</v>
          </cell>
        </row>
        <row r="820">
          <cell r="A820">
            <v>81614</v>
          </cell>
          <cell r="B820" t="str">
            <v>مصطفى فوزى عبدالفتاح ابراهيم</v>
          </cell>
          <cell r="C820">
            <v>4120</v>
          </cell>
          <cell r="D820">
            <v>2305030204</v>
          </cell>
        </row>
        <row r="821">
          <cell r="A821">
            <v>81615</v>
          </cell>
          <cell r="B821" t="str">
            <v>محمد جمعه حسين حمريط</v>
          </cell>
          <cell r="C821">
            <v>4120</v>
          </cell>
          <cell r="D821">
            <v>2305030205</v>
          </cell>
        </row>
        <row r="822">
          <cell r="A822">
            <v>81616</v>
          </cell>
          <cell r="B822" t="str">
            <v>محمد عبدين حماد على</v>
          </cell>
          <cell r="C822">
            <v>4120</v>
          </cell>
          <cell r="D822">
            <v>2305030205</v>
          </cell>
        </row>
        <row r="823">
          <cell r="A823">
            <v>81617</v>
          </cell>
          <cell r="B823" t="str">
            <v>هلال عبد الصمد يوسف ابو كيله</v>
          </cell>
          <cell r="C823">
            <v>4250</v>
          </cell>
          <cell r="D823">
            <v>1021040501</v>
          </cell>
        </row>
        <row r="824">
          <cell r="A824">
            <v>81619</v>
          </cell>
          <cell r="B824" t="str">
            <v>محمد جمعه عبدالله سليمان</v>
          </cell>
          <cell r="C824">
            <v>4240</v>
          </cell>
          <cell r="D824">
            <v>1145027504</v>
          </cell>
        </row>
        <row r="825">
          <cell r="A825">
            <v>81620</v>
          </cell>
          <cell r="B825" t="str">
            <v>مصطفى كامل امين النجار</v>
          </cell>
          <cell r="C825">
            <v>2170</v>
          </cell>
          <cell r="D825">
            <v>1145027104</v>
          </cell>
        </row>
        <row r="826">
          <cell r="A826">
            <v>81624</v>
          </cell>
          <cell r="B826" t="str">
            <v>شريف عبد الفتاح احمد وهبه</v>
          </cell>
          <cell r="C826">
            <v>4120</v>
          </cell>
          <cell r="D826">
            <v>2305030205</v>
          </cell>
        </row>
        <row r="827">
          <cell r="A827">
            <v>81625</v>
          </cell>
          <cell r="B827" t="str">
            <v>ايمن احمد محمد حسين</v>
          </cell>
          <cell r="C827">
            <v>4120</v>
          </cell>
          <cell r="D827">
            <v>2305030204</v>
          </cell>
        </row>
        <row r="828">
          <cell r="A828">
            <v>81626</v>
          </cell>
          <cell r="B828" t="str">
            <v>محمد سعيد فوءاد عبد الوهاب</v>
          </cell>
          <cell r="C828">
            <v>3040</v>
          </cell>
          <cell r="D828">
            <v>1145027301</v>
          </cell>
        </row>
        <row r="829">
          <cell r="A829">
            <v>81628</v>
          </cell>
          <cell r="B829" t="str">
            <v>خالد حسن حسن موسى</v>
          </cell>
          <cell r="C829">
            <v>2170</v>
          </cell>
          <cell r="D829">
            <v>2411020001</v>
          </cell>
        </row>
        <row r="830">
          <cell r="A830">
            <v>81629</v>
          </cell>
          <cell r="B830" t="str">
            <v>محمد انور محمود رضوان</v>
          </cell>
          <cell r="C830">
            <v>2250</v>
          </cell>
          <cell r="D830">
            <v>2417011601</v>
          </cell>
        </row>
        <row r="831">
          <cell r="A831">
            <v>81630</v>
          </cell>
          <cell r="B831" t="str">
            <v>اسماء محمد مصطفى عطيه</v>
          </cell>
          <cell r="C831">
            <v>4130</v>
          </cell>
          <cell r="D831">
            <v>1145027805</v>
          </cell>
        </row>
        <row r="832">
          <cell r="A832">
            <v>81633</v>
          </cell>
          <cell r="B832" t="str">
            <v>مايسه فرحات على محمود</v>
          </cell>
          <cell r="C832">
            <v>4250</v>
          </cell>
          <cell r="D832">
            <v>1145000303</v>
          </cell>
        </row>
        <row r="833">
          <cell r="A833">
            <v>81634</v>
          </cell>
          <cell r="B833" t="str">
            <v>هبه احمد محمد احمد الاعوج</v>
          </cell>
          <cell r="C833">
            <v>4250</v>
          </cell>
          <cell r="D833">
            <v>1145000002</v>
          </cell>
        </row>
        <row r="834">
          <cell r="A834">
            <v>81635</v>
          </cell>
          <cell r="B834" t="str">
            <v>صفاء عبد العزيز محمود محمد</v>
          </cell>
          <cell r="C834">
            <v>3040</v>
          </cell>
          <cell r="D834">
            <v>1145027301</v>
          </cell>
        </row>
        <row r="835">
          <cell r="A835">
            <v>81636</v>
          </cell>
          <cell r="B835" t="str">
            <v>هيام على محمد على</v>
          </cell>
          <cell r="C835">
            <v>3040</v>
          </cell>
          <cell r="D835">
            <v>1145027303</v>
          </cell>
        </row>
        <row r="836">
          <cell r="A836">
            <v>81637</v>
          </cell>
          <cell r="B836" t="str">
            <v>صباح ابراهيم توفيق محمد</v>
          </cell>
          <cell r="C836">
            <v>3040</v>
          </cell>
          <cell r="D836">
            <v>1145027303</v>
          </cell>
        </row>
        <row r="837">
          <cell r="A837">
            <v>81638</v>
          </cell>
          <cell r="B837" t="str">
            <v>محمود احمد محمود محمد</v>
          </cell>
          <cell r="C837">
            <v>4100</v>
          </cell>
          <cell r="D837">
            <v>1145027602</v>
          </cell>
        </row>
        <row r="838">
          <cell r="A838">
            <v>81639</v>
          </cell>
          <cell r="B838" t="str">
            <v>احمد سلامه محمد سلامه</v>
          </cell>
          <cell r="C838">
            <v>2080</v>
          </cell>
          <cell r="D838">
            <v>1145020202</v>
          </cell>
        </row>
        <row r="839">
          <cell r="A839">
            <v>81641</v>
          </cell>
          <cell r="B839" t="str">
            <v>مخلف الطيب محروس الشحات</v>
          </cell>
          <cell r="C839">
            <v>4120</v>
          </cell>
          <cell r="D839">
            <v>1145027203</v>
          </cell>
        </row>
        <row r="840">
          <cell r="A840">
            <v>81644</v>
          </cell>
          <cell r="B840" t="str">
            <v>عبدالعاطى عبدالحميد عبدالعزيزخير</v>
          </cell>
          <cell r="C840">
            <v>4120</v>
          </cell>
          <cell r="D840">
            <v>1145027203</v>
          </cell>
        </row>
        <row r="841">
          <cell r="A841">
            <v>81645</v>
          </cell>
          <cell r="B841" t="str">
            <v>ناجح عبدالله محمد متولى</v>
          </cell>
          <cell r="C841">
            <v>4120</v>
          </cell>
          <cell r="D841">
            <v>1145027203</v>
          </cell>
        </row>
        <row r="842">
          <cell r="A842">
            <v>81646</v>
          </cell>
          <cell r="B842" t="str">
            <v>احمد محمد حسنين عبد الله</v>
          </cell>
          <cell r="C842">
            <v>4120</v>
          </cell>
          <cell r="D842">
            <v>1145027203</v>
          </cell>
        </row>
        <row r="843">
          <cell r="A843">
            <v>81647</v>
          </cell>
          <cell r="B843" t="str">
            <v>عاطف شحات ثعيلب برانى</v>
          </cell>
          <cell r="C843">
            <v>4120</v>
          </cell>
          <cell r="D843">
            <v>1145027203</v>
          </cell>
        </row>
        <row r="844">
          <cell r="A844">
            <v>81648</v>
          </cell>
          <cell r="B844" t="str">
            <v>ابراهيم فتحى ابراهيم حسن</v>
          </cell>
          <cell r="C844">
            <v>4120</v>
          </cell>
          <cell r="D844">
            <v>1145027203</v>
          </cell>
        </row>
        <row r="845">
          <cell r="A845">
            <v>81650</v>
          </cell>
          <cell r="B845" t="str">
            <v>محمد محمد عبد الرازق عوض</v>
          </cell>
          <cell r="C845">
            <v>2170</v>
          </cell>
          <cell r="D845">
            <v>1145020302</v>
          </cell>
        </row>
        <row r="846">
          <cell r="A846">
            <v>81651</v>
          </cell>
          <cell r="B846" t="str">
            <v>رمضان متولى احمد محمد</v>
          </cell>
          <cell r="C846">
            <v>4250</v>
          </cell>
          <cell r="D846">
            <v>1145000002</v>
          </cell>
        </row>
        <row r="847">
          <cell r="A847">
            <v>81652</v>
          </cell>
          <cell r="B847" t="str">
            <v>عمرو فراج احمد محمد</v>
          </cell>
          <cell r="C847">
            <v>3040</v>
          </cell>
          <cell r="D847">
            <v>1145027303</v>
          </cell>
        </row>
        <row r="848">
          <cell r="A848">
            <v>81653</v>
          </cell>
          <cell r="B848" t="str">
            <v>على حمد زايد على</v>
          </cell>
          <cell r="C848">
            <v>4100</v>
          </cell>
          <cell r="D848">
            <v>1145027603</v>
          </cell>
        </row>
        <row r="849">
          <cell r="A849">
            <v>81654</v>
          </cell>
          <cell r="B849" t="str">
            <v>مصطفى احمد مصطفى احمد</v>
          </cell>
          <cell r="C849">
            <v>3040</v>
          </cell>
          <cell r="D849">
            <v>1145020102</v>
          </cell>
        </row>
        <row r="850">
          <cell r="A850">
            <v>81655</v>
          </cell>
          <cell r="B850" t="str">
            <v>شاكر فوزى شاكر عبد الحميد</v>
          </cell>
          <cell r="C850">
            <v>4120</v>
          </cell>
          <cell r="D850">
            <v>1145000102</v>
          </cell>
        </row>
        <row r="851">
          <cell r="A851">
            <v>81656</v>
          </cell>
          <cell r="B851" t="str">
            <v>حمدى سيد محمد عبد الهادى</v>
          </cell>
          <cell r="C851">
            <v>3040</v>
          </cell>
          <cell r="D851">
            <v>1145027303</v>
          </cell>
        </row>
        <row r="852">
          <cell r="A852">
            <v>81657</v>
          </cell>
          <cell r="B852" t="str">
            <v>رامى ابراهيم محمود ابراهيم</v>
          </cell>
          <cell r="C852">
            <v>4100</v>
          </cell>
          <cell r="D852">
            <v>1145027602</v>
          </cell>
        </row>
        <row r="853">
          <cell r="A853">
            <v>81658</v>
          </cell>
          <cell r="B853" t="str">
            <v>محمد عطيه كامل ابراهيم</v>
          </cell>
          <cell r="C853">
            <v>4060</v>
          </cell>
          <cell r="D853">
            <v>1145000210</v>
          </cell>
        </row>
        <row r="854">
          <cell r="A854">
            <v>81659</v>
          </cell>
          <cell r="B854" t="str">
            <v>حسين عيسى محمد على</v>
          </cell>
          <cell r="C854">
            <v>3040</v>
          </cell>
          <cell r="D854">
            <v>1145027303</v>
          </cell>
        </row>
        <row r="855">
          <cell r="A855">
            <v>81660</v>
          </cell>
          <cell r="B855" t="str">
            <v>محمد فريد السيد احمد قبيص</v>
          </cell>
          <cell r="C855">
            <v>3100</v>
          </cell>
          <cell r="D855">
            <v>1145020006</v>
          </cell>
        </row>
        <row r="856">
          <cell r="A856">
            <v>81663</v>
          </cell>
          <cell r="B856" t="str">
            <v>هانى محمد خليل محمد</v>
          </cell>
          <cell r="C856">
            <v>2170</v>
          </cell>
          <cell r="D856">
            <v>1145020202</v>
          </cell>
        </row>
        <row r="857">
          <cell r="A857">
            <v>81664</v>
          </cell>
          <cell r="B857" t="str">
            <v>محمد احمد حسن عبده</v>
          </cell>
          <cell r="C857">
            <v>2170</v>
          </cell>
          <cell r="D857">
            <v>1145020302</v>
          </cell>
        </row>
        <row r="858">
          <cell r="A858">
            <v>81667</v>
          </cell>
          <cell r="B858" t="str">
            <v>سميه احمد عبد العزيز محمد</v>
          </cell>
          <cell r="C858">
            <v>3040</v>
          </cell>
          <cell r="D858">
            <v>1145020202</v>
          </cell>
        </row>
        <row r="859">
          <cell r="A859">
            <v>81668</v>
          </cell>
          <cell r="B859" t="str">
            <v>احمد على على المرسى عطيه</v>
          </cell>
          <cell r="C859">
            <v>2080</v>
          </cell>
          <cell r="D859">
            <v>1145020302</v>
          </cell>
        </row>
        <row r="860">
          <cell r="A860">
            <v>81669</v>
          </cell>
          <cell r="B860" t="str">
            <v>سليمان منصور على محمد</v>
          </cell>
          <cell r="C860">
            <v>4240</v>
          </cell>
          <cell r="D860">
            <v>1145027502</v>
          </cell>
        </row>
        <row r="861">
          <cell r="A861">
            <v>81670</v>
          </cell>
          <cell r="B861" t="str">
            <v>محمد عبد الصمد يوسف ابو كيله</v>
          </cell>
          <cell r="C861">
            <v>4120</v>
          </cell>
          <cell r="D861">
            <v>2305030204</v>
          </cell>
        </row>
        <row r="862">
          <cell r="A862">
            <v>81674</v>
          </cell>
          <cell r="B862" t="str">
            <v>عمرو مصطفى على مصطفى</v>
          </cell>
          <cell r="C862">
            <v>3040</v>
          </cell>
          <cell r="D862">
            <v>1145027302</v>
          </cell>
        </row>
        <row r="863">
          <cell r="A863">
            <v>81676</v>
          </cell>
          <cell r="B863" t="str">
            <v>محمد حسنى رمضان ليله</v>
          </cell>
          <cell r="C863">
            <v>4060</v>
          </cell>
          <cell r="D863">
            <v>1145020005</v>
          </cell>
        </row>
        <row r="864">
          <cell r="A864">
            <v>81680</v>
          </cell>
          <cell r="B864" t="str">
            <v>بدر جبريل عبد الغنى موسى</v>
          </cell>
          <cell r="C864">
            <v>4130</v>
          </cell>
          <cell r="D864">
            <v>1145027001</v>
          </cell>
        </row>
        <row r="865">
          <cell r="A865">
            <v>81687</v>
          </cell>
          <cell r="B865" t="str">
            <v>نعمه احمد ابراهيم احمد</v>
          </cell>
          <cell r="C865">
            <v>4060</v>
          </cell>
          <cell r="D865">
            <v>1145000210</v>
          </cell>
        </row>
        <row r="866">
          <cell r="A866">
            <v>81691</v>
          </cell>
          <cell r="B866" t="str">
            <v>اشرف فوءاد عبد الله حسنين</v>
          </cell>
          <cell r="C866">
            <v>4120</v>
          </cell>
          <cell r="D866">
            <v>2305030204</v>
          </cell>
        </row>
        <row r="867">
          <cell r="A867">
            <v>81692</v>
          </cell>
          <cell r="B867" t="str">
            <v>جمال بدوى عنتر فراج</v>
          </cell>
          <cell r="C867">
            <v>4120</v>
          </cell>
          <cell r="D867">
            <v>2305030204</v>
          </cell>
        </row>
        <row r="868">
          <cell r="A868">
            <v>81693</v>
          </cell>
          <cell r="B868" t="str">
            <v>مطاوع حمدى عباس ابراهيم</v>
          </cell>
          <cell r="C868">
            <v>4220</v>
          </cell>
          <cell r="D868">
            <v>1145020004</v>
          </cell>
        </row>
        <row r="869">
          <cell r="A869">
            <v>81695</v>
          </cell>
          <cell r="B869" t="str">
            <v>حموده بريك عبد الجليل المبروك</v>
          </cell>
          <cell r="C869">
            <v>4040</v>
          </cell>
          <cell r="D869">
            <v>1100040403</v>
          </cell>
        </row>
        <row r="870">
          <cell r="A870">
            <v>81696</v>
          </cell>
          <cell r="B870" t="str">
            <v>احمد سيد صديق عبد الله</v>
          </cell>
          <cell r="C870">
            <v>4120</v>
          </cell>
          <cell r="D870">
            <v>2305030205</v>
          </cell>
        </row>
        <row r="871">
          <cell r="A871">
            <v>81697</v>
          </cell>
          <cell r="B871" t="str">
            <v>اسلام توفيق محمد توفيق</v>
          </cell>
          <cell r="C871">
            <v>4120</v>
          </cell>
          <cell r="D871">
            <v>2305030205</v>
          </cell>
        </row>
        <row r="872">
          <cell r="A872">
            <v>81699</v>
          </cell>
          <cell r="B872" t="str">
            <v>نجلاء محمد على عبد النعيم</v>
          </cell>
          <cell r="C872">
            <v>3040</v>
          </cell>
          <cell r="D872">
            <v>1145027903</v>
          </cell>
        </row>
        <row r="873">
          <cell r="A873">
            <v>81700</v>
          </cell>
          <cell r="B873" t="str">
            <v>حسن محمد حسين الجمال</v>
          </cell>
          <cell r="C873">
            <v>3040</v>
          </cell>
          <cell r="D873">
            <v>1145027903</v>
          </cell>
        </row>
        <row r="874">
          <cell r="A874">
            <v>81729</v>
          </cell>
          <cell r="B874" t="str">
            <v>عمر حسين عمر حسين</v>
          </cell>
          <cell r="C874">
            <v>4120</v>
          </cell>
          <cell r="D874">
            <v>2442010003</v>
          </cell>
        </row>
        <row r="875">
          <cell r="A875">
            <v>81778</v>
          </cell>
          <cell r="B875" t="str">
            <v>ابراهيم عبد العظيم سليمان عزب</v>
          </cell>
          <cell r="C875">
            <v>2080</v>
          </cell>
          <cell r="D875">
            <v>1145020202</v>
          </cell>
        </row>
        <row r="876">
          <cell r="A876">
            <v>81780</v>
          </cell>
          <cell r="B876" t="str">
            <v>على اسماعيل على اسماعيل</v>
          </cell>
          <cell r="C876">
            <v>2110</v>
          </cell>
          <cell r="D876">
            <v>2442010103</v>
          </cell>
        </row>
        <row r="877">
          <cell r="A877">
            <v>81902</v>
          </cell>
          <cell r="B877" t="str">
            <v>ياسر احمد احمد محمد</v>
          </cell>
          <cell r="C877">
            <v>4023</v>
          </cell>
          <cell r="D877">
            <v>2442000002</v>
          </cell>
        </row>
        <row r="878">
          <cell r="A878">
            <v>81903</v>
          </cell>
          <cell r="B878" t="str">
            <v>يسرى خلف حمزه احمد</v>
          </cell>
          <cell r="C878">
            <v>2110</v>
          </cell>
          <cell r="D878">
            <v>2442010104</v>
          </cell>
        </row>
        <row r="879">
          <cell r="A879">
            <v>81905</v>
          </cell>
          <cell r="B879" t="str">
            <v>حمدى حسن صالح اسماعيل</v>
          </cell>
          <cell r="C879">
            <v>2060</v>
          </cell>
          <cell r="D879">
            <v>1149010301</v>
          </cell>
        </row>
        <row r="880">
          <cell r="A880">
            <v>82021</v>
          </cell>
          <cell r="B880" t="str">
            <v>حازم فتحى مليجى محمد البقرى</v>
          </cell>
          <cell r="C880">
            <v>4250</v>
          </cell>
          <cell r="D880">
            <v>1140020001</v>
          </cell>
        </row>
        <row r="881">
          <cell r="A881">
            <v>84197</v>
          </cell>
          <cell r="B881" t="str">
            <v>جلال ابراهيم ابراهيم السيد</v>
          </cell>
          <cell r="C881">
            <v>2170</v>
          </cell>
          <cell r="D881">
            <v>1145020202</v>
          </cell>
        </row>
        <row r="882">
          <cell r="A882">
            <v>85493</v>
          </cell>
          <cell r="B882" t="str">
            <v>ايمن انور بكرى مهدى</v>
          </cell>
          <cell r="C882">
            <v>2080</v>
          </cell>
          <cell r="D882">
            <v>1145028104</v>
          </cell>
        </row>
        <row r="883">
          <cell r="A883">
            <v>86683</v>
          </cell>
          <cell r="B883" t="str">
            <v>محمدى احمد جابر سيد احمد</v>
          </cell>
          <cell r="C883">
            <v>2170</v>
          </cell>
          <cell r="D883">
            <v>1145020202</v>
          </cell>
        </row>
        <row r="884">
          <cell r="A884">
            <v>86810</v>
          </cell>
          <cell r="B884" t="str">
            <v>ناديه ابراهيم عباس عبد البارى</v>
          </cell>
          <cell r="C884">
            <v>3040</v>
          </cell>
          <cell r="D884">
            <v>1145020202</v>
          </cell>
        </row>
        <row r="885">
          <cell r="A885">
            <v>86958</v>
          </cell>
          <cell r="B885" t="str">
            <v>ابتسام محمد عبد الهادى على</v>
          </cell>
          <cell r="C885">
            <v>2170</v>
          </cell>
          <cell r="D885">
            <v>1145020302</v>
          </cell>
        </row>
        <row r="886">
          <cell r="A886">
            <v>87021</v>
          </cell>
          <cell r="B886" t="str">
            <v>انتصار اسماعيل موسى العربى</v>
          </cell>
          <cell r="C886">
            <v>3040</v>
          </cell>
          <cell r="D886">
            <v>1145027303</v>
          </cell>
        </row>
        <row r="887">
          <cell r="A887">
            <v>88107</v>
          </cell>
          <cell r="B887" t="str">
            <v>ياسر محمود خميس جمعه رزق</v>
          </cell>
          <cell r="C887">
            <v>3040</v>
          </cell>
          <cell r="D887">
            <v>1145027301</v>
          </cell>
        </row>
        <row r="888">
          <cell r="A888">
            <v>88243</v>
          </cell>
          <cell r="B888" t="str">
            <v>ياسر على احمد محمد</v>
          </cell>
          <cell r="C888">
            <v>2170</v>
          </cell>
          <cell r="D888">
            <v>2417010901</v>
          </cell>
        </row>
        <row r="889">
          <cell r="A889">
            <v>88244</v>
          </cell>
          <cell r="B889" t="str">
            <v>باسل محمد على احمد</v>
          </cell>
          <cell r="C889">
            <v>4023</v>
          </cell>
          <cell r="D889">
            <v>2417010201</v>
          </cell>
        </row>
        <row r="890">
          <cell r="A890">
            <v>88250</v>
          </cell>
          <cell r="B890" t="str">
            <v>مرزوق شايخ كريم حميده</v>
          </cell>
          <cell r="C890">
            <v>3040</v>
          </cell>
          <cell r="D890">
            <v>1145027302</v>
          </cell>
        </row>
        <row r="891">
          <cell r="A891">
            <v>88256</v>
          </cell>
          <cell r="B891" t="str">
            <v>محمد عيسى بسيونى عيسى</v>
          </cell>
          <cell r="C891">
            <v>2060</v>
          </cell>
          <cell r="D891">
            <v>1149010501</v>
          </cell>
        </row>
        <row r="892">
          <cell r="A892">
            <v>88301</v>
          </cell>
          <cell r="B892" t="str">
            <v>ابراهيم فاروق احمد ابراهيم</v>
          </cell>
          <cell r="C892">
            <v>2110</v>
          </cell>
          <cell r="D892">
            <v>2442010203</v>
          </cell>
        </row>
        <row r="893">
          <cell r="A893">
            <v>88312</v>
          </cell>
          <cell r="B893" t="str">
            <v>احمد صلاح الدين محمد رفاعى</v>
          </cell>
          <cell r="C893">
            <v>2060</v>
          </cell>
          <cell r="D893">
            <v>1145027103</v>
          </cell>
        </row>
        <row r="894">
          <cell r="A894">
            <v>88363</v>
          </cell>
          <cell r="B894" t="str">
            <v>على مصطفى على مصطفى</v>
          </cell>
          <cell r="C894">
            <v>4250</v>
          </cell>
          <cell r="D894">
            <v>1140030201</v>
          </cell>
        </row>
        <row r="895">
          <cell r="A895">
            <v>90477</v>
          </cell>
          <cell r="B895" t="str">
            <v>شيماء فاروق ابراهيم شديد</v>
          </cell>
          <cell r="C895">
            <v>2070</v>
          </cell>
          <cell r="D895">
            <v>1145020007</v>
          </cell>
        </row>
        <row r="896">
          <cell r="A896">
            <v>94514</v>
          </cell>
          <cell r="B896" t="str">
            <v>محمود علوانى ابراهيم احمد</v>
          </cell>
          <cell r="C896">
            <v>3040</v>
          </cell>
          <cell r="D896">
            <v>1145027301</v>
          </cell>
        </row>
        <row r="897">
          <cell r="A897">
            <v>95820</v>
          </cell>
          <cell r="B897" t="str">
            <v>احمد محمود قبارى محمد</v>
          </cell>
          <cell r="C897">
            <v>2110</v>
          </cell>
          <cell r="D897">
            <v>2442010203</v>
          </cell>
        </row>
        <row r="898">
          <cell r="A898">
            <v>97540</v>
          </cell>
          <cell r="B898" t="str">
            <v>ايمان منير محمد بسطويسى</v>
          </cell>
          <cell r="C898">
            <v>3040</v>
          </cell>
          <cell r="D898">
            <v>1145027303</v>
          </cell>
        </row>
        <row r="899">
          <cell r="A899">
            <v>98201</v>
          </cell>
          <cell r="B899" t="str">
            <v>محمد عادل محمد عبد الله</v>
          </cell>
          <cell r="C899">
            <v>4120</v>
          </cell>
          <cell r="D899">
            <v>2305030205</v>
          </cell>
        </row>
        <row r="900">
          <cell r="A900">
            <v>98204</v>
          </cell>
          <cell r="B900" t="str">
            <v>عادل محمد السيد فضل</v>
          </cell>
          <cell r="C900">
            <v>4120</v>
          </cell>
          <cell r="D900">
            <v>2305030205</v>
          </cell>
        </row>
        <row r="901">
          <cell r="A901">
            <v>98205</v>
          </cell>
          <cell r="B901" t="str">
            <v>محمد عبد البارى على حسين</v>
          </cell>
          <cell r="C901">
            <v>4250</v>
          </cell>
          <cell r="D901">
            <v>1021040501</v>
          </cell>
        </row>
        <row r="902">
          <cell r="A902">
            <v>98206</v>
          </cell>
          <cell r="B902" t="str">
            <v>ايمن عيد عبد الرحمن على</v>
          </cell>
          <cell r="C902">
            <v>4120</v>
          </cell>
          <cell r="D902">
            <v>2305030204</v>
          </cell>
        </row>
        <row r="903">
          <cell r="A903">
            <v>98207</v>
          </cell>
          <cell r="B903" t="str">
            <v>السيد شحاته محمود المزين</v>
          </cell>
          <cell r="C903">
            <v>4120</v>
          </cell>
          <cell r="D903">
            <v>2305030204</v>
          </cell>
        </row>
        <row r="904">
          <cell r="A904">
            <v>98208</v>
          </cell>
          <cell r="B904" t="str">
            <v>على عبد المنعم عشماوى عشماوى</v>
          </cell>
          <cell r="C904">
            <v>4120</v>
          </cell>
          <cell r="D904">
            <v>2305030204</v>
          </cell>
        </row>
        <row r="905">
          <cell r="A905">
            <v>98209</v>
          </cell>
          <cell r="B905" t="str">
            <v>نور فتحى حسين على نور</v>
          </cell>
          <cell r="C905">
            <v>4120</v>
          </cell>
          <cell r="D905">
            <v>2305030204</v>
          </cell>
        </row>
        <row r="906">
          <cell r="A906">
            <v>98210</v>
          </cell>
          <cell r="B906" t="str">
            <v>فارس مظهر عبد الموءمن جاد</v>
          </cell>
          <cell r="C906">
            <v>4120</v>
          </cell>
          <cell r="D906">
            <v>2305030205</v>
          </cell>
        </row>
        <row r="907">
          <cell r="A907">
            <v>98212</v>
          </cell>
          <cell r="B907" t="str">
            <v>محمود شعبان عبد الحميد ليله</v>
          </cell>
          <cell r="C907">
            <v>4130</v>
          </cell>
          <cell r="D907">
            <v>1145027802</v>
          </cell>
        </row>
        <row r="908">
          <cell r="A908">
            <v>98213</v>
          </cell>
          <cell r="B908" t="str">
            <v>ايمن محمد محمود محمد</v>
          </cell>
          <cell r="C908">
            <v>4250</v>
          </cell>
          <cell r="D908">
            <v>1021040501</v>
          </cell>
        </row>
        <row r="909">
          <cell r="A909">
            <v>101880</v>
          </cell>
          <cell r="B909" t="str">
            <v>محمد احمد حسن اسماعيل</v>
          </cell>
          <cell r="C909">
            <v>4250</v>
          </cell>
          <cell r="D909">
            <v>1140030201</v>
          </cell>
        </row>
        <row r="910">
          <cell r="A910">
            <v>101961</v>
          </cell>
          <cell r="B910" t="str">
            <v>محمد غريب على احمد عرفات</v>
          </cell>
          <cell r="C910">
            <v>3040</v>
          </cell>
          <cell r="D910">
            <v>1145027303</v>
          </cell>
        </row>
        <row r="911">
          <cell r="A911">
            <v>102046</v>
          </cell>
          <cell r="B911" t="str">
            <v>حسين حسن احمد حسن</v>
          </cell>
          <cell r="C911">
            <v>3040</v>
          </cell>
          <cell r="D911">
            <v>1145027303</v>
          </cell>
        </row>
        <row r="912">
          <cell r="A912">
            <v>102102</v>
          </cell>
          <cell r="B912" t="str">
            <v>حنان مجدى جابر محمد</v>
          </cell>
          <cell r="C912">
            <v>3040</v>
          </cell>
          <cell r="D912">
            <v>1145027303</v>
          </cell>
        </row>
        <row r="913">
          <cell r="A913">
            <v>103238</v>
          </cell>
          <cell r="B913" t="str">
            <v>طلب عبد الكريم طلب عبد الغنى</v>
          </cell>
          <cell r="C913">
            <v>4120</v>
          </cell>
          <cell r="D913">
            <v>1145027203</v>
          </cell>
        </row>
        <row r="914">
          <cell r="A914">
            <v>103777</v>
          </cell>
          <cell r="B914" t="str">
            <v>سيد ابراهيم سيد على</v>
          </cell>
          <cell r="C914">
            <v>2080</v>
          </cell>
          <cell r="D914">
            <v>1145028101</v>
          </cell>
        </row>
        <row r="915">
          <cell r="A915">
            <v>103974</v>
          </cell>
          <cell r="B915" t="str">
            <v>عمرو محمد السنوسى احمد</v>
          </cell>
          <cell r="C915">
            <v>4250</v>
          </cell>
          <cell r="D915">
            <v>1140020001</v>
          </cell>
        </row>
        <row r="916">
          <cell r="A916">
            <v>104060</v>
          </cell>
          <cell r="B916" t="str">
            <v>عبدالرازق محمد عبدالقادر بكر</v>
          </cell>
          <cell r="C916">
            <v>2080</v>
          </cell>
          <cell r="D916">
            <v>1145020102</v>
          </cell>
        </row>
        <row r="917">
          <cell r="A917">
            <v>104314</v>
          </cell>
          <cell r="B917" t="str">
            <v>سعد عبد الرازق عوض الضبع</v>
          </cell>
          <cell r="C917">
            <v>4250</v>
          </cell>
          <cell r="D917">
            <v>1140030201</v>
          </cell>
        </row>
        <row r="918">
          <cell r="A918">
            <v>104355</v>
          </cell>
          <cell r="B918" t="str">
            <v>شريف محمد السيد حسين</v>
          </cell>
          <cell r="C918">
            <v>4120</v>
          </cell>
          <cell r="D918">
            <v>2305030204</v>
          </cell>
        </row>
        <row r="919">
          <cell r="A919">
            <v>104357</v>
          </cell>
          <cell r="B919" t="str">
            <v>حسن فرج احمد محمد دغش</v>
          </cell>
          <cell r="C919">
            <v>4120</v>
          </cell>
          <cell r="D919">
            <v>2305030204</v>
          </cell>
        </row>
        <row r="920">
          <cell r="A920">
            <v>104400</v>
          </cell>
          <cell r="B920" t="str">
            <v>محمود احمد عثمان خليل</v>
          </cell>
          <cell r="C920">
            <v>2080</v>
          </cell>
          <cell r="D920">
            <v>1145020102</v>
          </cell>
        </row>
        <row r="921">
          <cell r="A921">
            <v>104436</v>
          </cell>
          <cell r="B921" t="str">
            <v>محمد يوسف محمد ابراهيم</v>
          </cell>
          <cell r="C921">
            <v>4120</v>
          </cell>
          <cell r="D921">
            <v>2305030205</v>
          </cell>
        </row>
        <row r="922">
          <cell r="A922">
            <v>104950</v>
          </cell>
          <cell r="B922" t="str">
            <v>احمد عطا محمد على</v>
          </cell>
          <cell r="C922">
            <v>4120</v>
          </cell>
          <cell r="D922">
            <v>1145027203</v>
          </cell>
        </row>
        <row r="923">
          <cell r="A923">
            <v>104953</v>
          </cell>
          <cell r="B923" t="str">
            <v>حسن توفيق فرغلى رضوان</v>
          </cell>
          <cell r="C923">
            <v>4120</v>
          </cell>
          <cell r="D923">
            <v>1145027203</v>
          </cell>
        </row>
        <row r="924">
          <cell r="A924">
            <v>105251</v>
          </cell>
          <cell r="B924" t="str">
            <v>مروه فوءاد يوسف السيد</v>
          </cell>
          <cell r="C924">
            <v>2170</v>
          </cell>
          <cell r="D924">
            <v>1145027101</v>
          </cell>
        </row>
        <row r="925">
          <cell r="A925">
            <v>106011</v>
          </cell>
          <cell r="B925" t="str">
            <v>فرحات السيد غازى عطيه</v>
          </cell>
          <cell r="C925">
            <v>4120</v>
          </cell>
          <cell r="D925">
            <v>1145027204</v>
          </cell>
        </row>
        <row r="926">
          <cell r="A926">
            <v>106216</v>
          </cell>
          <cell r="B926" t="str">
            <v>سعد جمعه سيف العربى</v>
          </cell>
          <cell r="C926">
            <v>2080</v>
          </cell>
          <cell r="D926">
            <v>1145028103</v>
          </cell>
        </row>
        <row r="927">
          <cell r="A927">
            <v>106218</v>
          </cell>
          <cell r="B927" t="str">
            <v>ايمن جاب الله لطيف حمد</v>
          </cell>
          <cell r="C927">
            <v>2080</v>
          </cell>
          <cell r="D927">
            <v>1145028104</v>
          </cell>
        </row>
        <row r="928">
          <cell r="A928">
            <v>107354</v>
          </cell>
          <cell r="B928" t="str">
            <v>الهيثم عبدالشفيع محمد عبدالشفيع</v>
          </cell>
          <cell r="C928">
            <v>2110</v>
          </cell>
          <cell r="D928">
            <v>2442010202</v>
          </cell>
        </row>
        <row r="929">
          <cell r="A929">
            <v>107370</v>
          </cell>
          <cell r="B929" t="str">
            <v>محمد رشدى زاكى عبدالمقصود</v>
          </cell>
          <cell r="C929">
            <v>2080</v>
          </cell>
          <cell r="D929">
            <v>1145020102</v>
          </cell>
        </row>
        <row r="930">
          <cell r="A930">
            <v>107505</v>
          </cell>
          <cell r="B930" t="str">
            <v>جمعه عوض عبد المجيد عبد العزيز</v>
          </cell>
          <cell r="C930">
            <v>2080</v>
          </cell>
          <cell r="D930">
            <v>1145028104</v>
          </cell>
        </row>
        <row r="931">
          <cell r="A931">
            <v>110956</v>
          </cell>
          <cell r="B931" t="str">
            <v>محمد طاهر محمد حسنين</v>
          </cell>
          <cell r="C931">
            <v>2080</v>
          </cell>
          <cell r="D931">
            <v>1145020202</v>
          </cell>
        </row>
        <row r="932">
          <cell r="A932">
            <v>110957</v>
          </cell>
          <cell r="B932" t="str">
            <v>عبد الله رمضان ابراهيم اسماعيل</v>
          </cell>
          <cell r="C932">
            <v>2170</v>
          </cell>
          <cell r="D932">
            <v>1145020102</v>
          </cell>
        </row>
        <row r="933">
          <cell r="A933">
            <v>110959</v>
          </cell>
          <cell r="B933" t="str">
            <v>ابوبكر محمد عبدالحميد حسب الله</v>
          </cell>
          <cell r="C933">
            <v>2080</v>
          </cell>
          <cell r="D933">
            <v>1145020202</v>
          </cell>
        </row>
        <row r="934">
          <cell r="A934">
            <v>110961</v>
          </cell>
          <cell r="B934" t="str">
            <v>محمد شعبان محمود عبدالمالك</v>
          </cell>
          <cell r="C934">
            <v>2080</v>
          </cell>
          <cell r="D934">
            <v>1145020102</v>
          </cell>
        </row>
        <row r="935">
          <cell r="A935">
            <v>110968</v>
          </cell>
          <cell r="B935" t="str">
            <v>احمد السيد محمد عبد الرازق</v>
          </cell>
          <cell r="C935">
            <v>2250</v>
          </cell>
          <cell r="D935">
            <v>2417010001</v>
          </cell>
        </row>
        <row r="936">
          <cell r="A936">
            <v>111792</v>
          </cell>
          <cell r="B936" t="str">
            <v>عيد نورالدين عبدالرحمن حسن</v>
          </cell>
          <cell r="C936">
            <v>4120</v>
          </cell>
          <cell r="D936">
            <v>2305030205</v>
          </cell>
        </row>
        <row r="937">
          <cell r="A937">
            <v>111793</v>
          </cell>
          <cell r="B937" t="str">
            <v>محمد فتحى رجب سيد احمد</v>
          </cell>
          <cell r="C937">
            <v>4120</v>
          </cell>
          <cell r="D937">
            <v>2305030204</v>
          </cell>
        </row>
        <row r="938">
          <cell r="A938">
            <v>111794</v>
          </cell>
          <cell r="B938" t="str">
            <v>محمد فتوح حسن محمد</v>
          </cell>
          <cell r="C938">
            <v>4120</v>
          </cell>
          <cell r="D938">
            <v>2305030205</v>
          </cell>
        </row>
        <row r="939">
          <cell r="A939">
            <v>111866</v>
          </cell>
          <cell r="B939" t="str">
            <v>حماده محمد محمد عبدربه</v>
          </cell>
          <cell r="C939">
            <v>4120</v>
          </cell>
          <cell r="D939">
            <v>2305030205</v>
          </cell>
        </row>
        <row r="940">
          <cell r="A940">
            <v>111867</v>
          </cell>
          <cell r="B940" t="str">
            <v>محمد حمدين خميس عطيه</v>
          </cell>
          <cell r="C940">
            <v>4120</v>
          </cell>
          <cell r="D940">
            <v>2305030205</v>
          </cell>
        </row>
        <row r="941">
          <cell r="A941">
            <v>111892</v>
          </cell>
          <cell r="B941" t="str">
            <v>كريم رمضان محمد حسن</v>
          </cell>
          <cell r="C941">
            <v>4250</v>
          </cell>
          <cell r="D941">
            <v>1149040406</v>
          </cell>
        </row>
        <row r="942">
          <cell r="A942">
            <v>111893</v>
          </cell>
          <cell r="B942" t="str">
            <v>محمد سالم داود سالم</v>
          </cell>
          <cell r="C942">
            <v>4250</v>
          </cell>
          <cell r="D942">
            <v>1149040406</v>
          </cell>
        </row>
        <row r="943">
          <cell r="A943">
            <v>111912</v>
          </cell>
          <cell r="B943" t="str">
            <v>محمد فوءاد حميلى على</v>
          </cell>
          <cell r="C943">
            <v>2170</v>
          </cell>
          <cell r="D943">
            <v>1145020102</v>
          </cell>
        </row>
        <row r="944">
          <cell r="A944">
            <v>112066</v>
          </cell>
          <cell r="B944" t="str">
            <v>جمعه عبدالحليم جمعه سكران</v>
          </cell>
          <cell r="C944">
            <v>4120</v>
          </cell>
          <cell r="D944">
            <v>2305030204</v>
          </cell>
        </row>
        <row r="945">
          <cell r="A945">
            <v>112088</v>
          </cell>
          <cell r="B945" t="str">
            <v>رضى عبد الحليم احمد عيد</v>
          </cell>
          <cell r="C945">
            <v>2080</v>
          </cell>
          <cell r="D945">
            <v>1145020302</v>
          </cell>
        </row>
        <row r="946">
          <cell r="A946">
            <v>112089</v>
          </cell>
          <cell r="B946" t="str">
            <v>محمد احمد على عبدالمطلب</v>
          </cell>
          <cell r="C946">
            <v>2080</v>
          </cell>
          <cell r="D946">
            <v>1145020102</v>
          </cell>
        </row>
        <row r="947">
          <cell r="A947">
            <v>112092</v>
          </cell>
          <cell r="B947" t="str">
            <v>السيد راتب على سعيد</v>
          </cell>
          <cell r="C947">
            <v>4120</v>
          </cell>
          <cell r="D947">
            <v>2305030205</v>
          </cell>
        </row>
        <row r="948">
          <cell r="A948">
            <v>112097</v>
          </cell>
          <cell r="B948" t="str">
            <v>محمد احمد حسين يوسف</v>
          </cell>
          <cell r="C948">
            <v>4120</v>
          </cell>
          <cell r="D948">
            <v>2305030204</v>
          </cell>
        </row>
        <row r="949">
          <cell r="A949">
            <v>112110</v>
          </cell>
          <cell r="B949" t="str">
            <v>نصر السيد ابو فراج مصطفى السيد</v>
          </cell>
          <cell r="C949">
            <v>4120</v>
          </cell>
          <cell r="D949">
            <v>2305030204</v>
          </cell>
        </row>
        <row r="950">
          <cell r="A950">
            <v>112111</v>
          </cell>
          <cell r="B950" t="str">
            <v>احمد خلف الله محمد محمود</v>
          </cell>
          <cell r="C950">
            <v>4120</v>
          </cell>
          <cell r="D950">
            <v>2305030205</v>
          </cell>
        </row>
        <row r="951">
          <cell r="A951">
            <v>112112</v>
          </cell>
          <cell r="B951" t="str">
            <v>احمد توفيق محمد توفيق</v>
          </cell>
          <cell r="C951">
            <v>4120</v>
          </cell>
          <cell r="D951">
            <v>2305030205</v>
          </cell>
        </row>
        <row r="952">
          <cell r="A952">
            <v>112120</v>
          </cell>
          <cell r="B952" t="str">
            <v>محمد على ابراهيم على</v>
          </cell>
          <cell r="C952">
            <v>4120</v>
          </cell>
          <cell r="D952">
            <v>2305030204</v>
          </cell>
        </row>
        <row r="953">
          <cell r="A953">
            <v>112146</v>
          </cell>
          <cell r="B953" t="str">
            <v>احمد فوءاد عبد الله حسنين</v>
          </cell>
          <cell r="C953">
            <v>4120</v>
          </cell>
          <cell r="D953">
            <v>2305030204</v>
          </cell>
        </row>
        <row r="954">
          <cell r="A954">
            <v>112148</v>
          </cell>
          <cell r="B954" t="str">
            <v>محمد محمد جمعه عبدالله</v>
          </cell>
          <cell r="C954">
            <v>2080</v>
          </cell>
          <cell r="D954">
            <v>1145020102</v>
          </cell>
        </row>
        <row r="955">
          <cell r="A955">
            <v>112401</v>
          </cell>
          <cell r="B955" t="str">
            <v>عبد المولى حسن حسين عبد ربه</v>
          </cell>
          <cell r="C955">
            <v>4120</v>
          </cell>
          <cell r="D955">
            <v>1145027204</v>
          </cell>
        </row>
        <row r="956">
          <cell r="A956">
            <v>112402</v>
          </cell>
          <cell r="B956" t="str">
            <v>احمد فتحى شعبان سيد</v>
          </cell>
          <cell r="C956">
            <v>4120</v>
          </cell>
          <cell r="D956">
            <v>1145027204</v>
          </cell>
        </row>
        <row r="957">
          <cell r="A957">
            <v>112669</v>
          </cell>
          <cell r="B957" t="str">
            <v>احمد مفتاح عبدالله عبدالحميد</v>
          </cell>
          <cell r="C957">
            <v>2080</v>
          </cell>
          <cell r="D957">
            <v>1145020202</v>
          </cell>
        </row>
        <row r="958">
          <cell r="A958">
            <v>112670</v>
          </cell>
          <cell r="B958" t="str">
            <v>احمد دسوقى ابراهيم محمد</v>
          </cell>
          <cell r="C958">
            <v>2080</v>
          </cell>
          <cell r="D958">
            <v>1145020302</v>
          </cell>
        </row>
        <row r="959">
          <cell r="A959">
            <v>112671</v>
          </cell>
          <cell r="B959" t="str">
            <v>نوح محمود ابراهيم محمود</v>
          </cell>
          <cell r="C959">
            <v>4120</v>
          </cell>
          <cell r="D959">
            <v>2305030205</v>
          </cell>
        </row>
        <row r="960">
          <cell r="A960">
            <v>112672</v>
          </cell>
          <cell r="B960" t="str">
            <v>خميس عبد الرازق مفتاح محمد</v>
          </cell>
          <cell r="C960">
            <v>4120</v>
          </cell>
          <cell r="D960">
            <v>2305030205</v>
          </cell>
        </row>
        <row r="961">
          <cell r="A961">
            <v>113359</v>
          </cell>
          <cell r="B961" t="str">
            <v>مازن احمد على عطا</v>
          </cell>
          <cell r="C961">
            <v>3100</v>
          </cell>
          <cell r="D961">
            <v>1145020006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دليل قسائم "/>
      <sheetName val="الاجور و المرتبات"/>
      <sheetName val="ظهر الكشف"/>
      <sheetName val="8000"/>
      <sheetName val="3140"/>
      <sheetName val="3177"/>
      <sheetName val="2128"/>
      <sheetName val="3145"/>
      <sheetName val="4116"/>
      <sheetName val="4117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4"/>
  <sheetViews>
    <sheetView rightToLeft="1" tabSelected="1" workbookViewId="0">
      <selection activeCell="K10" sqref="K10"/>
    </sheetView>
  </sheetViews>
  <sheetFormatPr defaultRowHeight="25.5"/>
  <cols>
    <col min="1" max="1" width="39" style="3" customWidth="1"/>
    <col min="2" max="11" width="9.140625" style="2"/>
    <col min="12" max="12" width="14.28515625" style="2" customWidth="1"/>
    <col min="13" max="16384" width="9.140625" style="2"/>
  </cols>
  <sheetData>
    <row r="1" spans="1:1" ht="26.25">
      <c r="A1" s="1">
        <v>128.49122199999999</v>
      </c>
    </row>
    <row r="2" spans="1:1" ht="26.25">
      <c r="A2" s="1">
        <v>106.6721225</v>
      </c>
    </row>
    <row r="3" spans="1:1" ht="26.25">
      <c r="A3" s="1">
        <v>97.135353499999994</v>
      </c>
    </row>
    <row r="4" spans="1:1" ht="26.25">
      <c r="A4" s="1">
        <v>5.5454299999999996</v>
      </c>
    </row>
    <row r="5" spans="1:1" ht="26.25">
      <c r="A5" s="1">
        <v>112.1454</v>
      </c>
    </row>
    <row r="6" spans="1:1" ht="26.25">
      <c r="A6" s="1">
        <v>112.15454</v>
      </c>
    </row>
    <row r="7" spans="1:1" ht="26.25">
      <c r="A7" s="1">
        <v>100.24454</v>
      </c>
    </row>
    <row r="8" spans="1:1" ht="26.25">
      <c r="A8" s="1">
        <v>112.92</v>
      </c>
    </row>
    <row r="9" spans="1:1" ht="26.25">
      <c r="A9" s="1">
        <v>72.53</v>
      </c>
    </row>
    <row r="10" spans="1:1" ht="26.25">
      <c r="A10" s="1">
        <v>67.42</v>
      </c>
    </row>
    <row r="11" spans="1:1">
      <c r="A11" s="3">
        <f>SUM(A1:A10)</f>
        <v>915.25860799999998</v>
      </c>
    </row>
    <row r="14" spans="1:1">
      <c r="A14" s="3">
        <f>SUM(A11)</f>
        <v>915.25860799999998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 Saleh</dc:creator>
  <cp:lastModifiedBy>ali.ali</cp:lastModifiedBy>
  <dcterms:created xsi:type="dcterms:W3CDTF">2019-01-06T07:22:25Z</dcterms:created>
  <dcterms:modified xsi:type="dcterms:W3CDTF">2019-01-06T11:12:05Z</dcterms:modified>
</cp:coreProperties>
</file>