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2240" windowHeight="801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D3" i="1" a="1"/>
  <c r="D3" s="1"/>
  <c r="D4" a="1"/>
  <c r="D4" s="1"/>
  <c r="D5" a="1"/>
  <c r="D5" s="1"/>
  <c r="D2" a="1"/>
  <c r="D2" s="1"/>
</calcChain>
</file>

<file path=xl/sharedStrings.xml><?xml version="1.0" encoding="utf-8"?>
<sst xmlns="http://schemas.openxmlformats.org/spreadsheetml/2006/main" count="18" uniqueCount="14">
  <si>
    <t>اسماء الموظفين</t>
  </si>
  <si>
    <t>تاريخ انتهاء الشهادات الصحية</t>
  </si>
  <si>
    <t>احمد</t>
  </si>
  <si>
    <t>عمرو</t>
  </si>
  <si>
    <t>محمد</t>
  </si>
  <si>
    <t>ياسر</t>
  </si>
  <si>
    <t>لا يوجد</t>
  </si>
  <si>
    <t>أسماء الذين ليس لديهم شهادات صحية</t>
  </si>
  <si>
    <t>الوظيفة</t>
  </si>
  <si>
    <t>بائع</t>
  </si>
  <si>
    <t>مدير</t>
  </si>
  <si>
    <t>كنترول</t>
  </si>
  <si>
    <t>الخ..</t>
  </si>
  <si>
    <t>؟؟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</si>
</sst>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Tahoma"/>
      <family val="2"/>
    </font>
    <font>
      <b/>
      <sz val="14"/>
      <color theme="1"/>
      <name val="Calibri"/>
      <family val="2"/>
      <scheme val="minor"/>
    </font>
    <font>
      <b/>
      <sz val="13"/>
      <color rgb="FF660033"/>
      <name val="Calibri"/>
      <family val="2"/>
      <scheme val="minor"/>
    </font>
    <font>
      <b/>
      <sz val="15"/>
      <color rgb="FF66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/>
    <xf numFmtId="0" fontId="2" fillId="2" borderId="0" xfId="0" applyFont="1" applyFill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E5" sqref="E5"/>
    </sheetView>
  </sheetViews>
  <sheetFormatPr defaultRowHeight="15"/>
  <cols>
    <col min="1" max="2" width="24" customWidth="1"/>
    <col min="3" max="3" width="32.7109375" customWidth="1"/>
    <col min="4" max="4" width="36.85546875" customWidth="1"/>
  </cols>
  <sheetData>
    <row r="1" spans="1:5" ht="45.75" customHeight="1">
      <c r="A1" s="2" t="s">
        <v>0</v>
      </c>
      <c r="B1" s="2" t="s">
        <v>8</v>
      </c>
      <c r="C1" s="2" t="s">
        <v>1</v>
      </c>
      <c r="D1" s="4" t="s">
        <v>7</v>
      </c>
      <c r="E1" s="7" t="s">
        <v>8</v>
      </c>
    </row>
    <row r="2" spans="1:5" ht="19.5">
      <c r="A2" s="1" t="s">
        <v>2</v>
      </c>
      <c r="B2" s="1" t="s">
        <v>9</v>
      </c>
      <c r="C2" s="3">
        <v>43794</v>
      </c>
      <c r="D2" s="6" t="str">
        <f t="array" ref="D2">IFERROR(INDEX($A$2:$A$100,SMALL(IF($C$2:$C$100="لا يوجد",ROW($A$2:$A$100)-ROW($A$2)+1),ROWS($D$2:D2))),"")</f>
        <v>محمد</v>
      </c>
      <c r="E2" t="s">
        <v>13</v>
      </c>
    </row>
    <row r="3" spans="1:5" ht="19.5">
      <c r="A3" s="1" t="s">
        <v>3</v>
      </c>
      <c r="B3" s="1" t="s">
        <v>10</v>
      </c>
      <c r="C3" s="3">
        <v>43619</v>
      </c>
      <c r="D3" s="6" t="str">
        <f t="array" ref="D3">IFERROR(INDEX($A$2:$A$100,SMALL(IF($C$2:$C$100="لا يوجد",ROW($A$2:$A$100)-ROW($A$2)+1),ROWS($D$2:D3))),"")</f>
        <v>ياسر</v>
      </c>
      <c r="E3" t="s">
        <v>13</v>
      </c>
    </row>
    <row r="4" spans="1:5" ht="19.5">
      <c r="A4" s="1" t="s">
        <v>4</v>
      </c>
      <c r="B4" s="1" t="s">
        <v>11</v>
      </c>
      <c r="C4" s="1" t="s">
        <v>6</v>
      </c>
      <c r="D4" s="6" t="str">
        <f t="array" ref="D4">IFERROR(INDEX($A$2:$A$100,SMALL(IF($C$2:$C$100="لا يوجد",ROW($A$2:$A$100)-ROW($A$2)+1),ROWS($D$2:D4))),"")</f>
        <v/>
      </c>
      <c r="E4" s="8" t="s">
        <v>13</v>
      </c>
    </row>
    <row r="5" spans="1:5" ht="19.5">
      <c r="A5" s="1" t="s">
        <v>5</v>
      </c>
      <c r="B5" s="1" t="s">
        <v>12</v>
      </c>
      <c r="C5" s="1" t="s">
        <v>6</v>
      </c>
      <c r="D5" s="6" t="str">
        <f t="array" ref="D5">IFERROR(INDEX($A$2:$A$100,SMALL(IF($C$2:$C$100="لا يوجد",ROW($A$2:$A$100)-ROW($A$2)+1),ROWS($D$2:D5))),"")</f>
        <v/>
      </c>
    </row>
    <row r="6" spans="1:5" ht="17.25">
      <c r="D6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2019-01-16T19:30:43Z</dcterms:modified>
</cp:coreProperties>
</file>