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codeName="ThisWorkbook" defaultThemeVersion="124226"/>
  <bookViews>
    <workbookView xWindow="480" yWindow="75" windowWidth="18195" windowHeight="7995"/>
  </bookViews>
  <sheets>
    <sheet name="Sheet1" sheetId="1" r:id="rId1"/>
  </sheets>
  <calcPr calcId="125725"/>
</workbook>
</file>

<file path=xl/calcChain.xml><?xml version="1.0" encoding="utf-8"?>
<calcChain xmlns="http://schemas.openxmlformats.org/spreadsheetml/2006/main">
  <c r="J9" i="1"/>
  <c r="J10"/>
  <c r="J11"/>
  <c r="J3"/>
  <c r="J4"/>
  <c r="J5"/>
  <c r="J6"/>
  <c r="J7"/>
  <c r="J8"/>
  <c r="J2"/>
</calcChain>
</file>

<file path=xl/sharedStrings.xml><?xml version="1.0" encoding="utf-8"?>
<sst xmlns="http://schemas.openxmlformats.org/spreadsheetml/2006/main" count="7" uniqueCount="7">
  <si>
    <t>Saturday</t>
  </si>
  <si>
    <t>Sunday</t>
  </si>
  <si>
    <t>Monday</t>
  </si>
  <si>
    <t>Tuesday</t>
  </si>
  <si>
    <t>Friday</t>
  </si>
  <si>
    <t>Wednesday</t>
  </si>
  <si>
    <t>Thursday</t>
  </si>
</sst>
</file>

<file path=xl/styles.xml><?xml version="1.0" encoding="utf-8"?>
<styleSheet xmlns="http://schemas.openxmlformats.org/spreadsheetml/2006/main">
  <numFmts count="1">
    <numFmt numFmtId="164" formatCode="[$-10A0000]d\ mmmm\ yyyy;@"/>
  </numFmts>
  <fonts count="1">
    <font>
      <sz val="11"/>
      <color theme="1"/>
      <name val="Calibri"/>
      <family val="2"/>
      <charset val="178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2" borderId="0" xfId="0" applyFill="1"/>
    <xf numFmtId="0" fontId="0" fillId="0" borderId="0" xfId="0" applyFill="1"/>
    <xf numFmtId="164" fontId="0" fillId="2" borderId="0" xfId="0" applyNumberForma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Sheet1"/>
  <dimension ref="C2:J17"/>
  <sheetViews>
    <sheetView rightToLeft="1" tabSelected="1" zoomScale="136" zoomScaleNormal="136" workbookViewId="0">
      <selection activeCell="J8" sqref="J8"/>
    </sheetView>
  </sheetViews>
  <sheetFormatPr defaultRowHeight="15"/>
  <cols>
    <col min="3" max="3" width="14.42578125" customWidth="1"/>
    <col min="8" max="9" width="9" hidden="1" customWidth="1"/>
    <col min="10" max="10" width="14.42578125" customWidth="1"/>
  </cols>
  <sheetData>
    <row r="2" spans="3:10">
      <c r="C2" s="1" t="s">
        <v>0</v>
      </c>
      <c r="J2" s="3" t="str">
        <f>IF(C2="","",VLOOKUP(TEXT(C2,"DDDD"),{"Sunday","الأحد";"Monday","الإثنين";"Tuesday","الثلاثاء";"Wednesday","الأربعاء";"Thursday","الخميس";"Friday","الجمعة";"Saturday","السّبت"},2,0))</f>
        <v>السّبت</v>
      </c>
    </row>
    <row r="3" spans="3:10" s="2" customFormat="1">
      <c r="C3" s="1" t="s">
        <v>1</v>
      </c>
      <c r="J3" s="3" t="str">
        <f>IF(C3="","",VLOOKUP(TEXT(C3,"DDDD"),{"Sunday","الأحد";"Monday","الإثنين";"Tuesday","الثلاثاء";"Wednesday","الأربعاء";"Thursday","الخميس";"Friday","الجمعة";"Saturday","السّبت"},2,0))</f>
        <v>الأحد</v>
      </c>
    </row>
    <row r="4" spans="3:10" s="2" customFormat="1">
      <c r="C4" s="1" t="s">
        <v>2</v>
      </c>
      <c r="J4" s="3" t="str">
        <f>IF(C4="","",VLOOKUP(TEXT(C4,"DDDD"),{"Sunday","الأحد";"Monday","الإثنين";"Tuesday","الثلاثاء";"Wednesday","الأربعاء";"Thursday","الخميس";"Friday","الجمعة";"Saturday","السّبت"},2,0))</f>
        <v>الإثنين</v>
      </c>
    </row>
    <row r="5" spans="3:10" s="2" customFormat="1">
      <c r="C5" s="1" t="s">
        <v>3</v>
      </c>
      <c r="J5" s="3" t="str">
        <f>IF(C5="","",VLOOKUP(TEXT(C5,"DDDD"),{"Sunday","الأحد";"Monday","الإثنين";"Tuesday","الثلاثاء";"Wednesday","الأربعاء";"Thursday","الخميس";"Friday","الجمعة";"Saturday","السّبت"},2,0))</f>
        <v>الثلاثاء</v>
      </c>
    </row>
    <row r="6" spans="3:10" s="2" customFormat="1">
      <c r="C6" s="1" t="s">
        <v>5</v>
      </c>
      <c r="J6" s="3" t="str">
        <f>IF(C6="","",VLOOKUP(TEXT(C6,"DDDD"),{"Sunday","الأحد";"Monday","الإثنين";"Tuesday","الثلاثاء";"Wednesday","الأربعاء";"Thursday","الخميس";"Friday","الجمعة";"Saturday","السّبت"},2,0))</f>
        <v>الأربعاء</v>
      </c>
    </row>
    <row r="7" spans="3:10" s="2" customFormat="1">
      <c r="C7" s="1" t="s">
        <v>6</v>
      </c>
      <c r="J7" s="3" t="str">
        <f>IF(C7="","",VLOOKUP(TEXT(C7,"DDDD"),{"Sunday","الأحد";"Monday","الإثنين";"Tuesday","الثلاثاء";"Wednesday","الأربعاء";"Thursday","الخميس";"Friday","الجمعة";"Saturday","السّبت"},2,0))</f>
        <v>الخميس</v>
      </c>
    </row>
    <row r="8" spans="3:10" s="2" customFormat="1">
      <c r="C8" s="1" t="s">
        <v>4</v>
      </c>
      <c r="J8" s="3" t="str">
        <f>IF(C8="","",VLOOKUP(TEXT(C8,"DDDD"),{"Sunday","الأحد";"Monday","الإثنين";"Tuesday","الثلاثاء";"Wednesday","الأربعاء";"Thursday","الخميس";"Friday","الجمعة";"Saturday","السّبت"},2,0))</f>
        <v>الجمعة</v>
      </c>
    </row>
    <row r="9" spans="3:10" s="2" customFormat="1">
      <c r="J9" s="2" t="str">
        <f>IF(C9="","",VLOOKUP(TEXT(C9,"DDDD"),{"Sunday","الأحد";"Monday","الإثنين";"Tuesday","الثلاثاء";"Wednesday","الأربعاء";"Thursday","الخميس";"Friday","الجمعة";"Saturday","السّبت"},2,0))</f>
        <v/>
      </c>
    </row>
    <row r="10" spans="3:10" s="2" customFormat="1">
      <c r="J10" s="2" t="str">
        <f>IF(C10="","",VLOOKUP(TEXT(C10,"DDDD"),{"Sunday","الأحد";"Monday","الإثنين";"Tuesday","الثلاثاء";"Wednesday","الأربعاء";"Thursday","الخميس";"Friday","الجمعة";"Saturday","السّبت"},2,0))</f>
        <v/>
      </c>
    </row>
    <row r="11" spans="3:10" s="2" customFormat="1">
      <c r="J11" s="2" t="str">
        <f>IF(C11="","",VLOOKUP(TEXT(C11,"DDDD"),{"Sunday","الأحد";"Monday","الإثنين";"Tuesday","الثلاثاء";"Wednesday","الأربعاء";"Thursday","الخميس";"Friday","الجمعة";"Saturday","السّبت"},2,0))</f>
        <v/>
      </c>
    </row>
    <row r="12" spans="3:10" s="2" customFormat="1"/>
    <row r="13" spans="3:10" s="2" customFormat="1"/>
    <row r="14" spans="3:10" s="2" customFormat="1"/>
    <row r="15" spans="3:10" s="2" customFormat="1"/>
    <row r="16" spans="3:10" s="2" customFormat="1"/>
    <row r="17" s="2" customFormat="1"/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ExcelDesigner</dc:creator>
  <cp:lastModifiedBy>ali.ali</cp:lastModifiedBy>
  <dcterms:created xsi:type="dcterms:W3CDTF">2019-01-03T10:12:51Z</dcterms:created>
  <dcterms:modified xsi:type="dcterms:W3CDTF">2019-01-18T13:34:50Z</dcterms:modified>
</cp:coreProperties>
</file>