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0" windowHeight="6630"/>
  </bookViews>
  <sheets>
    <sheet name="ورقة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2" l="1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5" i="2"/>
  <c r="G6" i="2"/>
  <c r="G7" i="2"/>
  <c r="G8" i="2"/>
  <c r="G9" i="2"/>
  <c r="G10" i="2"/>
  <c r="G11" i="2"/>
  <c r="G12" i="2"/>
  <c r="G4" i="2"/>
  <c r="H5" i="2" l="1"/>
  <c r="H9" i="2"/>
  <c r="H13" i="2"/>
  <c r="H17" i="2"/>
  <c r="H21" i="2"/>
  <c r="H25" i="2"/>
  <c r="H29" i="2"/>
  <c r="H33" i="2"/>
  <c r="H37" i="2"/>
  <c r="H41" i="2"/>
  <c r="H45" i="2"/>
  <c r="H49" i="2"/>
  <c r="H53" i="2"/>
  <c r="H57" i="2"/>
  <c r="H61" i="2"/>
  <c r="H6" i="2"/>
  <c r="H10" i="2"/>
  <c r="H14" i="2"/>
  <c r="H18" i="2"/>
  <c r="H22" i="2"/>
  <c r="H26" i="2"/>
  <c r="H30" i="2"/>
  <c r="H34" i="2"/>
  <c r="H38" i="2"/>
  <c r="H42" i="2"/>
  <c r="H46" i="2"/>
  <c r="H50" i="2"/>
  <c r="H54" i="2"/>
  <c r="H58" i="2"/>
  <c r="H62" i="2"/>
  <c r="H7" i="2"/>
  <c r="H11" i="2"/>
  <c r="H15" i="2"/>
  <c r="H19" i="2"/>
  <c r="H23" i="2"/>
  <c r="H27" i="2"/>
  <c r="H31" i="2"/>
  <c r="H35" i="2"/>
  <c r="H39" i="2"/>
  <c r="H43" i="2"/>
  <c r="H47" i="2"/>
  <c r="H51" i="2"/>
  <c r="H55" i="2"/>
  <c r="H59" i="2"/>
  <c r="H63" i="2"/>
  <c r="H8" i="2"/>
  <c r="H12" i="2"/>
  <c r="H16" i="2"/>
  <c r="H20" i="2"/>
  <c r="H24" i="2"/>
  <c r="H28" i="2"/>
  <c r="H32" i="2"/>
  <c r="H36" i="2"/>
  <c r="H40" i="2"/>
  <c r="H44" i="2"/>
  <c r="H48" i="2"/>
  <c r="H52" i="2"/>
  <c r="H56" i="2"/>
  <c r="H60" i="2"/>
  <c r="H64" i="2"/>
  <c r="H4" i="2"/>
</calcChain>
</file>

<file path=xl/sharedStrings.xml><?xml version="1.0" encoding="utf-8"?>
<sst xmlns="http://schemas.openxmlformats.org/spreadsheetml/2006/main" count="70" uniqueCount="8">
  <si>
    <t>خالد</t>
  </si>
  <si>
    <t>علاء</t>
  </si>
  <si>
    <t>إيهاب</t>
  </si>
  <si>
    <t>محمود</t>
  </si>
  <si>
    <t>محمد</t>
  </si>
  <si>
    <t>حاتم</t>
  </si>
  <si>
    <t>ياسر</t>
  </si>
  <si>
    <t>الناتج المطلوب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</si>
</sst>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178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F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/>
    <xf numFmtId="0" fontId="1" fillId="0" borderId="0" xfId="0" applyFont="1" applyAlignment="1">
      <alignment horizontal="right"/>
    </xf>
    <xf numFmtId="49" fontId="3" fillId="2" borderId="1" xfId="0" applyNumberFormat="1" applyFont="1" applyFill="1" applyBorder="1"/>
    <xf numFmtId="0" fontId="3" fillId="2" borderId="1" xfId="0" applyFont="1" applyFill="1" applyBorder="1"/>
    <xf numFmtId="0" fontId="4" fillId="0" borderId="0" xfId="0" applyFont="1" applyAlignment="1">
      <alignment horizontal="center"/>
    </xf>
    <xf numFmtId="0" fontId="5" fillId="0" borderId="0" xfId="0" applyFont="1"/>
    <xf numFmtId="49" fontId="5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64"/>
  <sheetViews>
    <sheetView rightToLeft="1" tabSelected="1" workbookViewId="0">
      <selection activeCell="N7" sqref="N7"/>
    </sheetView>
  </sheetViews>
  <sheetFormatPr defaultRowHeight="18.75"/>
  <cols>
    <col min="1" max="1" width="9.140625" style="1"/>
    <col min="2" max="2" width="12.140625" style="1" customWidth="1"/>
    <col min="3" max="3" width="9.140625" style="1"/>
    <col min="4" max="4" width="9.140625" style="2"/>
    <col min="5" max="5" width="9.28515625" style="1" bestFit="1" customWidth="1"/>
    <col min="6" max="6" width="9.140625" style="1"/>
    <col min="7" max="7" width="9.28515625" style="1" bestFit="1" customWidth="1"/>
    <col min="8" max="8" width="9.140625" style="1"/>
    <col min="9" max="9" width="10.7109375" style="1" bestFit="1" customWidth="1"/>
    <col min="10" max="10" width="9.140625" style="1"/>
    <col min="11" max="11" width="9.7109375" style="3" bestFit="1" customWidth="1"/>
    <col min="12" max="12" width="9.28515625" style="1" bestFit="1" customWidth="1"/>
    <col min="13" max="13" width="10.7109375" style="1" bestFit="1" customWidth="1"/>
    <col min="14" max="14" width="9.140625" style="1"/>
    <col min="15" max="15" width="11.7109375" style="1" customWidth="1"/>
    <col min="16" max="16" width="9.140625" style="4"/>
    <col min="17" max="16384" width="9.140625" style="1"/>
  </cols>
  <sheetData>
    <row r="2" spans="4:16">
      <c r="F2" s="11" t="s">
        <v>2</v>
      </c>
      <c r="K2" s="3" t="s">
        <v>7</v>
      </c>
      <c r="P2" s="1"/>
    </row>
    <row r="4" spans="4:16">
      <c r="D4" s="2" t="s">
        <v>2</v>
      </c>
      <c r="E4" s="1">
        <v>3430</v>
      </c>
      <c r="G4" s="5">
        <f>IF(D4=$F$2,E4,"")</f>
        <v>3430</v>
      </c>
      <c r="H4" s="10">
        <f>IFERROR(LARGE($G$4:$G$64,ROW(A1)),"")</f>
        <v>3430</v>
      </c>
      <c r="I4" s="6"/>
      <c r="K4" s="9">
        <v>3701</v>
      </c>
      <c r="O4" s="7" t="s">
        <v>2</v>
      </c>
      <c r="P4" s="1"/>
    </row>
    <row r="5" spans="4:16">
      <c r="D5" s="2" t="s">
        <v>1</v>
      </c>
      <c r="E5" s="1">
        <v>2792</v>
      </c>
      <c r="G5" s="5" t="str">
        <f t="shared" ref="G5:G64" si="0">IF(D5=$F$2,E5,"")</f>
        <v/>
      </c>
      <c r="H5" s="10">
        <f t="shared" ref="H5:H64" si="1">IFERROR(LARGE($G$4:$G$64,ROW(A2)),"")</f>
        <v>2915</v>
      </c>
      <c r="I5" s="6"/>
      <c r="K5" s="9">
        <v>3338</v>
      </c>
      <c r="O5" s="8" t="s">
        <v>5</v>
      </c>
      <c r="P5" s="1"/>
    </row>
    <row r="6" spans="4:16">
      <c r="D6" s="2" t="s">
        <v>4</v>
      </c>
      <c r="E6" s="1">
        <v>3424</v>
      </c>
      <c r="G6" s="5" t="str">
        <f t="shared" si="0"/>
        <v/>
      </c>
      <c r="H6" s="10">
        <f t="shared" si="1"/>
        <v>2727</v>
      </c>
      <c r="I6" s="6"/>
      <c r="K6" s="9">
        <v>3260</v>
      </c>
      <c r="O6" s="8" t="s">
        <v>0</v>
      </c>
      <c r="P6" s="1"/>
    </row>
    <row r="7" spans="4:16">
      <c r="D7" s="2" t="s">
        <v>1</v>
      </c>
      <c r="E7" s="1">
        <v>1021</v>
      </c>
      <c r="G7" s="5" t="str">
        <f t="shared" si="0"/>
        <v/>
      </c>
      <c r="H7" s="10">
        <f t="shared" si="1"/>
        <v>2671</v>
      </c>
      <c r="I7" s="6"/>
      <c r="K7" s="9">
        <v>3019</v>
      </c>
      <c r="O7" s="8" t="s">
        <v>1</v>
      </c>
      <c r="P7" s="1"/>
    </row>
    <row r="8" spans="4:16">
      <c r="D8" s="2" t="s">
        <v>4</v>
      </c>
      <c r="E8" s="1">
        <v>1055</v>
      </c>
      <c r="G8" s="5" t="str">
        <f t="shared" si="0"/>
        <v/>
      </c>
      <c r="H8" s="10">
        <f t="shared" si="1"/>
        <v>2569</v>
      </c>
      <c r="I8" s="6"/>
      <c r="K8" s="9">
        <v>2817</v>
      </c>
      <c r="O8" s="8" t="s">
        <v>4</v>
      </c>
      <c r="P8" s="1"/>
    </row>
    <row r="9" spans="4:16">
      <c r="D9" s="2" t="s">
        <v>3</v>
      </c>
      <c r="E9" s="1">
        <v>2223</v>
      </c>
      <c r="G9" s="5" t="str">
        <f t="shared" si="0"/>
        <v/>
      </c>
      <c r="H9" s="10">
        <f t="shared" si="1"/>
        <v>2404</v>
      </c>
      <c r="I9" s="6"/>
      <c r="K9" s="9">
        <v>2102</v>
      </c>
      <c r="O9" s="8" t="s">
        <v>3</v>
      </c>
      <c r="P9" s="1"/>
    </row>
    <row r="10" spans="4:16">
      <c r="D10" s="2" t="s">
        <v>1</v>
      </c>
      <c r="E10" s="1">
        <v>2289</v>
      </c>
      <c r="G10" s="5" t="str">
        <f t="shared" si="0"/>
        <v/>
      </c>
      <c r="H10" s="10">
        <f t="shared" si="1"/>
        <v>2365</v>
      </c>
      <c r="I10" s="6"/>
      <c r="K10" s="9">
        <v>1679</v>
      </c>
      <c r="O10" s="8" t="s">
        <v>6</v>
      </c>
      <c r="P10" s="1"/>
    </row>
    <row r="11" spans="4:16">
      <c r="D11" s="2" t="s">
        <v>5</v>
      </c>
      <c r="E11" s="1">
        <v>1679</v>
      </c>
      <c r="G11" s="5" t="str">
        <f t="shared" si="0"/>
        <v/>
      </c>
      <c r="H11" s="10">
        <f t="shared" si="1"/>
        <v>2332</v>
      </c>
      <c r="I11" s="6"/>
      <c r="K11" s="9">
        <v>1404</v>
      </c>
      <c r="P11" s="1"/>
    </row>
    <row r="12" spans="4:16">
      <c r="D12" s="2" t="s">
        <v>5</v>
      </c>
      <c r="E12" s="1">
        <v>3019</v>
      </c>
      <c r="G12" s="5" t="str">
        <f t="shared" si="0"/>
        <v/>
      </c>
      <c r="H12" s="10">
        <f t="shared" si="1"/>
        <v>2194</v>
      </c>
      <c r="I12" s="6"/>
      <c r="K12" s="9">
        <v>1037</v>
      </c>
      <c r="P12" s="1"/>
    </row>
    <row r="13" spans="4:16">
      <c r="D13" s="2" t="s">
        <v>0</v>
      </c>
      <c r="E13" s="1">
        <v>1265</v>
      </c>
      <c r="G13" s="5" t="str">
        <f t="shared" si="0"/>
        <v/>
      </c>
      <c r="H13" s="10">
        <f t="shared" si="1"/>
        <v>2179</v>
      </c>
      <c r="I13" s="6"/>
      <c r="P13" s="1"/>
    </row>
    <row r="14" spans="4:16">
      <c r="D14" s="2" t="s">
        <v>5</v>
      </c>
      <c r="E14" s="1">
        <v>2817</v>
      </c>
      <c r="G14" s="5" t="str">
        <f t="shared" si="0"/>
        <v/>
      </c>
      <c r="H14" s="10">
        <f t="shared" si="1"/>
        <v>1802</v>
      </c>
      <c r="I14" s="6"/>
      <c r="P14" s="1"/>
    </row>
    <row r="15" spans="4:16">
      <c r="D15" s="2" t="s">
        <v>5</v>
      </c>
      <c r="E15" s="1">
        <v>1404</v>
      </c>
      <c r="G15" s="5" t="str">
        <f t="shared" si="0"/>
        <v/>
      </c>
      <c r="H15" s="10">
        <f t="shared" si="1"/>
        <v>1794</v>
      </c>
      <c r="I15" s="6"/>
      <c r="P15" s="1"/>
    </row>
    <row r="16" spans="4:16">
      <c r="D16" s="2" t="s">
        <v>6</v>
      </c>
      <c r="E16" s="1">
        <v>2415</v>
      </c>
      <c r="G16" s="5" t="str">
        <f t="shared" si="0"/>
        <v/>
      </c>
      <c r="H16" s="10" t="str">
        <f t="shared" si="1"/>
        <v/>
      </c>
      <c r="I16" s="6"/>
      <c r="P16" s="1"/>
    </row>
    <row r="17" spans="4:16">
      <c r="D17" s="2" t="s">
        <v>6</v>
      </c>
      <c r="E17" s="1">
        <v>3148</v>
      </c>
      <c r="G17" s="5" t="str">
        <f t="shared" si="0"/>
        <v/>
      </c>
      <c r="H17" s="10" t="str">
        <f t="shared" si="1"/>
        <v/>
      </c>
      <c r="I17" s="6"/>
      <c r="P17" s="1"/>
    </row>
    <row r="18" spans="4:16">
      <c r="D18" s="2" t="s">
        <v>4</v>
      </c>
      <c r="E18" s="1">
        <v>2988</v>
      </c>
      <c r="G18" s="5" t="str">
        <f t="shared" si="0"/>
        <v/>
      </c>
      <c r="H18" s="10" t="str">
        <f t="shared" si="1"/>
        <v/>
      </c>
      <c r="I18" s="6"/>
      <c r="P18" s="1"/>
    </row>
    <row r="19" spans="4:16">
      <c r="D19" s="2" t="s">
        <v>6</v>
      </c>
      <c r="E19" s="1">
        <v>1600</v>
      </c>
      <c r="G19" s="5" t="str">
        <f t="shared" si="0"/>
        <v/>
      </c>
      <c r="H19" s="10" t="str">
        <f t="shared" si="1"/>
        <v/>
      </c>
      <c r="I19" s="6"/>
      <c r="P19" s="1"/>
    </row>
    <row r="20" spans="4:16">
      <c r="D20" s="2" t="s">
        <v>3</v>
      </c>
      <c r="E20" s="1">
        <v>3082</v>
      </c>
      <c r="G20" s="5" t="str">
        <f t="shared" si="0"/>
        <v/>
      </c>
      <c r="H20" s="10" t="str">
        <f t="shared" si="1"/>
        <v/>
      </c>
      <c r="I20" s="6"/>
      <c r="P20" s="1"/>
    </row>
    <row r="21" spans="4:16">
      <c r="D21" s="2" t="s">
        <v>1</v>
      </c>
      <c r="E21" s="1">
        <v>3071</v>
      </c>
      <c r="G21" s="5" t="str">
        <f t="shared" si="0"/>
        <v/>
      </c>
      <c r="H21" s="10" t="str">
        <f t="shared" si="1"/>
        <v/>
      </c>
      <c r="I21" s="6"/>
      <c r="P21" s="1"/>
    </row>
    <row r="22" spans="4:16">
      <c r="D22" s="2" t="s">
        <v>5</v>
      </c>
      <c r="E22" s="1">
        <v>1037</v>
      </c>
      <c r="G22" s="5" t="str">
        <f t="shared" si="0"/>
        <v/>
      </c>
      <c r="H22" s="10" t="str">
        <f t="shared" si="1"/>
        <v/>
      </c>
      <c r="I22" s="6"/>
      <c r="P22" s="1"/>
    </row>
    <row r="23" spans="4:16">
      <c r="D23" s="2" t="s">
        <v>6</v>
      </c>
      <c r="E23" s="1">
        <v>2125</v>
      </c>
      <c r="G23" s="5" t="str">
        <f t="shared" si="0"/>
        <v/>
      </c>
      <c r="H23" s="10" t="str">
        <f t="shared" si="1"/>
        <v/>
      </c>
      <c r="I23" s="6"/>
      <c r="P23" s="1"/>
    </row>
    <row r="24" spans="4:16">
      <c r="D24" s="2" t="s">
        <v>5</v>
      </c>
      <c r="E24" s="1">
        <v>2102</v>
      </c>
      <c r="G24" s="5" t="str">
        <f t="shared" si="0"/>
        <v/>
      </c>
      <c r="H24" s="10" t="str">
        <f t="shared" si="1"/>
        <v/>
      </c>
      <c r="I24" s="6"/>
      <c r="P24" s="1"/>
    </row>
    <row r="25" spans="4:16">
      <c r="D25" s="2" t="s">
        <v>0</v>
      </c>
      <c r="E25" s="1">
        <v>2542</v>
      </c>
      <c r="G25" s="5" t="str">
        <f t="shared" si="0"/>
        <v/>
      </c>
      <c r="H25" s="10" t="str">
        <f t="shared" si="1"/>
        <v/>
      </c>
      <c r="I25" s="6"/>
      <c r="P25" s="1"/>
    </row>
    <row r="26" spans="4:16">
      <c r="D26" s="2" t="s">
        <v>0</v>
      </c>
      <c r="E26" s="1">
        <v>2831</v>
      </c>
      <c r="G26" s="5" t="str">
        <f t="shared" si="0"/>
        <v/>
      </c>
      <c r="H26" s="10" t="str">
        <f t="shared" si="1"/>
        <v/>
      </c>
      <c r="I26" s="6"/>
      <c r="P26" s="1"/>
    </row>
    <row r="27" spans="4:16">
      <c r="D27" s="2" t="s">
        <v>0</v>
      </c>
      <c r="E27" s="1">
        <v>1753</v>
      </c>
      <c r="G27" s="5" t="str">
        <f t="shared" si="0"/>
        <v/>
      </c>
      <c r="H27" s="10" t="str">
        <f t="shared" si="1"/>
        <v/>
      </c>
      <c r="I27" s="6"/>
      <c r="P27" s="1"/>
    </row>
    <row r="28" spans="4:16">
      <c r="D28" s="2" t="s">
        <v>1</v>
      </c>
      <c r="E28" s="1">
        <v>2949</v>
      </c>
      <c r="G28" s="5" t="str">
        <f t="shared" si="0"/>
        <v/>
      </c>
      <c r="H28" s="10" t="str">
        <f t="shared" si="1"/>
        <v/>
      </c>
      <c r="I28" s="6"/>
      <c r="P28" s="1"/>
    </row>
    <row r="29" spans="4:16">
      <c r="D29" s="2" t="s">
        <v>1</v>
      </c>
      <c r="E29" s="1">
        <v>2326</v>
      </c>
      <c r="G29" s="5" t="str">
        <f t="shared" si="0"/>
        <v/>
      </c>
      <c r="H29" s="10" t="str">
        <f t="shared" si="1"/>
        <v/>
      </c>
      <c r="I29" s="6"/>
      <c r="P29" s="1"/>
    </row>
    <row r="30" spans="4:16">
      <c r="D30" s="2" t="s">
        <v>2</v>
      </c>
      <c r="E30" s="1">
        <v>2671</v>
      </c>
      <c r="G30" s="5">
        <f t="shared" si="0"/>
        <v>2671</v>
      </c>
      <c r="H30" s="10" t="str">
        <f t="shared" si="1"/>
        <v/>
      </c>
      <c r="I30" s="6"/>
      <c r="P30" s="1"/>
    </row>
    <row r="31" spans="4:16">
      <c r="D31" s="2" t="s">
        <v>2</v>
      </c>
      <c r="E31" s="1">
        <v>2404</v>
      </c>
      <c r="G31" s="5">
        <f t="shared" si="0"/>
        <v>2404</v>
      </c>
      <c r="H31" s="10" t="str">
        <f t="shared" si="1"/>
        <v/>
      </c>
      <c r="I31" s="6"/>
      <c r="P31" s="1"/>
    </row>
    <row r="32" spans="4:16">
      <c r="D32" s="2" t="s">
        <v>0</v>
      </c>
      <c r="E32" s="1">
        <v>1385</v>
      </c>
      <c r="G32" s="5" t="str">
        <f t="shared" si="0"/>
        <v/>
      </c>
      <c r="H32" s="10" t="str">
        <f t="shared" si="1"/>
        <v/>
      </c>
      <c r="I32" s="6"/>
      <c r="P32" s="1"/>
    </row>
    <row r="33" spans="4:16">
      <c r="D33" s="2" t="s">
        <v>5</v>
      </c>
      <c r="E33" s="1">
        <v>3701</v>
      </c>
      <c r="G33" s="5" t="str">
        <f t="shared" si="0"/>
        <v/>
      </c>
      <c r="H33" s="10" t="str">
        <f t="shared" si="1"/>
        <v/>
      </c>
      <c r="I33" s="6"/>
      <c r="P33" s="1"/>
    </row>
    <row r="34" spans="4:16">
      <c r="D34" s="2" t="s">
        <v>2</v>
      </c>
      <c r="E34" s="1">
        <v>2194</v>
      </c>
      <c r="G34" s="5">
        <f t="shared" si="0"/>
        <v>2194</v>
      </c>
      <c r="H34" s="10" t="str">
        <f t="shared" si="1"/>
        <v/>
      </c>
      <c r="I34" s="6"/>
      <c r="P34" s="1"/>
    </row>
    <row r="35" spans="4:16">
      <c r="D35" s="2" t="s">
        <v>4</v>
      </c>
      <c r="E35" s="1">
        <v>3724</v>
      </c>
      <c r="G35" s="5" t="str">
        <f t="shared" si="0"/>
        <v/>
      </c>
      <c r="H35" s="10" t="str">
        <f t="shared" si="1"/>
        <v/>
      </c>
      <c r="I35" s="6"/>
      <c r="P35" s="1"/>
    </row>
    <row r="36" spans="4:16">
      <c r="D36" s="2" t="s">
        <v>2</v>
      </c>
      <c r="E36" s="1">
        <v>1794</v>
      </c>
      <c r="G36" s="5">
        <f t="shared" si="0"/>
        <v>1794</v>
      </c>
      <c r="H36" s="10" t="str">
        <f t="shared" si="1"/>
        <v/>
      </c>
      <c r="I36" s="6"/>
      <c r="P36" s="1"/>
    </row>
    <row r="37" spans="4:16">
      <c r="D37" s="2" t="s">
        <v>2</v>
      </c>
      <c r="E37" s="1">
        <v>2332</v>
      </c>
      <c r="G37" s="5">
        <f t="shared" si="0"/>
        <v>2332</v>
      </c>
      <c r="H37" s="10" t="str">
        <f t="shared" si="1"/>
        <v/>
      </c>
      <c r="I37" s="6"/>
      <c r="P37" s="1"/>
    </row>
    <row r="38" spans="4:16">
      <c r="D38" s="2" t="s">
        <v>6</v>
      </c>
      <c r="E38" s="1">
        <v>1916</v>
      </c>
      <c r="G38" s="5" t="str">
        <f t="shared" si="0"/>
        <v/>
      </c>
      <c r="H38" s="10" t="str">
        <f t="shared" si="1"/>
        <v/>
      </c>
      <c r="I38" s="6"/>
      <c r="P38" s="1"/>
    </row>
    <row r="39" spans="4:16">
      <c r="D39" s="2" t="s">
        <v>1</v>
      </c>
      <c r="E39" s="1">
        <v>1178</v>
      </c>
      <c r="G39" s="5" t="str">
        <f t="shared" si="0"/>
        <v/>
      </c>
      <c r="H39" s="10" t="str">
        <f t="shared" si="1"/>
        <v/>
      </c>
      <c r="I39" s="6"/>
      <c r="P39" s="1"/>
    </row>
    <row r="40" spans="4:16">
      <c r="D40" s="2" t="s">
        <v>6</v>
      </c>
      <c r="E40" s="1">
        <v>1807</v>
      </c>
      <c r="G40" s="5" t="str">
        <f t="shared" si="0"/>
        <v/>
      </c>
      <c r="H40" s="10" t="str">
        <f t="shared" si="1"/>
        <v/>
      </c>
      <c r="I40" s="6"/>
      <c r="P40" s="1"/>
    </row>
    <row r="41" spans="4:16">
      <c r="D41" s="2" t="s">
        <v>1</v>
      </c>
      <c r="E41" s="1">
        <v>2250</v>
      </c>
      <c r="G41" s="5" t="str">
        <f t="shared" si="0"/>
        <v/>
      </c>
      <c r="H41" s="10" t="str">
        <f t="shared" si="1"/>
        <v/>
      </c>
      <c r="I41" s="6"/>
      <c r="P41" s="1"/>
    </row>
    <row r="42" spans="4:16">
      <c r="D42" s="2" t="s">
        <v>2</v>
      </c>
      <c r="E42" s="1">
        <v>2365</v>
      </c>
      <c r="G42" s="5">
        <f t="shared" si="0"/>
        <v>2365</v>
      </c>
      <c r="H42" s="10" t="str">
        <f t="shared" si="1"/>
        <v/>
      </c>
      <c r="I42" s="6"/>
      <c r="P42" s="1"/>
    </row>
    <row r="43" spans="4:16">
      <c r="D43" s="2" t="s">
        <v>6</v>
      </c>
      <c r="E43" s="1">
        <v>1196</v>
      </c>
      <c r="G43" s="5" t="str">
        <f t="shared" si="0"/>
        <v/>
      </c>
      <c r="H43" s="10" t="str">
        <f t="shared" si="1"/>
        <v/>
      </c>
      <c r="I43" s="6"/>
      <c r="P43" s="1"/>
    </row>
    <row r="44" spans="4:16">
      <c r="D44" s="2" t="s">
        <v>2</v>
      </c>
      <c r="E44" s="1">
        <v>1802</v>
      </c>
      <c r="G44" s="5">
        <f t="shared" si="0"/>
        <v>1802</v>
      </c>
      <c r="H44" s="10" t="str">
        <f t="shared" si="1"/>
        <v/>
      </c>
      <c r="I44" s="6"/>
      <c r="P44" s="1"/>
    </row>
    <row r="45" spans="4:16">
      <c r="D45" s="2" t="s">
        <v>3</v>
      </c>
      <c r="E45" s="1">
        <v>1017</v>
      </c>
      <c r="G45" s="5" t="str">
        <f t="shared" si="0"/>
        <v/>
      </c>
      <c r="H45" s="10" t="str">
        <f t="shared" si="1"/>
        <v/>
      </c>
      <c r="I45" s="6"/>
      <c r="P45" s="1"/>
    </row>
    <row r="46" spans="4:16">
      <c r="D46" s="2" t="s">
        <v>4</v>
      </c>
      <c r="E46" s="1">
        <v>2641</v>
      </c>
      <c r="G46" s="5" t="str">
        <f t="shared" si="0"/>
        <v/>
      </c>
      <c r="H46" s="10" t="str">
        <f t="shared" si="1"/>
        <v/>
      </c>
      <c r="I46" s="6"/>
      <c r="P46" s="1"/>
    </row>
    <row r="47" spans="4:16">
      <c r="D47" s="2" t="s">
        <v>6</v>
      </c>
      <c r="E47" s="1">
        <v>3168</v>
      </c>
      <c r="G47" s="5" t="str">
        <f t="shared" si="0"/>
        <v/>
      </c>
      <c r="H47" s="10" t="str">
        <f t="shared" si="1"/>
        <v/>
      </c>
      <c r="I47" s="6"/>
      <c r="P47" s="1"/>
    </row>
    <row r="48" spans="4:16">
      <c r="D48" s="2" t="s">
        <v>2</v>
      </c>
      <c r="E48" s="1">
        <v>2915</v>
      </c>
      <c r="G48" s="5">
        <f t="shared" si="0"/>
        <v>2915</v>
      </c>
      <c r="H48" s="10" t="str">
        <f t="shared" si="1"/>
        <v/>
      </c>
      <c r="I48" s="6"/>
      <c r="P48" s="1"/>
    </row>
    <row r="49" spans="4:16">
      <c r="D49" s="2" t="s">
        <v>0</v>
      </c>
      <c r="E49" s="1">
        <v>3699</v>
      </c>
      <c r="G49" s="5" t="str">
        <f t="shared" si="0"/>
        <v/>
      </c>
      <c r="H49" s="10" t="str">
        <f t="shared" si="1"/>
        <v/>
      </c>
      <c r="I49" s="6"/>
      <c r="P49" s="1"/>
    </row>
    <row r="50" spans="4:16">
      <c r="D50" s="2" t="s">
        <v>6</v>
      </c>
      <c r="E50" s="1">
        <v>1118</v>
      </c>
      <c r="G50" s="5" t="str">
        <f t="shared" si="0"/>
        <v/>
      </c>
      <c r="H50" s="10" t="str">
        <f t="shared" si="1"/>
        <v/>
      </c>
      <c r="I50" s="6"/>
      <c r="P50" s="1"/>
    </row>
    <row r="51" spans="4:16">
      <c r="D51" s="2" t="s">
        <v>1</v>
      </c>
      <c r="E51" s="1">
        <v>3161</v>
      </c>
      <c r="G51" s="5" t="str">
        <f t="shared" si="0"/>
        <v/>
      </c>
      <c r="H51" s="10" t="str">
        <f t="shared" si="1"/>
        <v/>
      </c>
      <c r="I51" s="6"/>
      <c r="P51" s="1"/>
    </row>
    <row r="52" spans="4:16">
      <c r="D52" s="2" t="s">
        <v>3</v>
      </c>
      <c r="E52" s="1">
        <v>3322</v>
      </c>
      <c r="G52" s="5" t="str">
        <f t="shared" si="0"/>
        <v/>
      </c>
      <c r="H52" s="10" t="str">
        <f t="shared" si="1"/>
        <v/>
      </c>
      <c r="I52" s="6"/>
      <c r="P52" s="1"/>
    </row>
    <row r="53" spans="4:16">
      <c r="D53" s="2" t="s">
        <v>3</v>
      </c>
      <c r="E53" s="1">
        <v>2985</v>
      </c>
      <c r="G53" s="5" t="str">
        <f t="shared" si="0"/>
        <v/>
      </c>
      <c r="H53" s="10" t="str">
        <f t="shared" si="1"/>
        <v/>
      </c>
      <c r="I53" s="6"/>
      <c r="P53" s="1"/>
    </row>
    <row r="54" spans="4:16">
      <c r="D54" s="2" t="s">
        <v>6</v>
      </c>
      <c r="E54" s="1">
        <v>1693</v>
      </c>
      <c r="G54" s="5" t="str">
        <f t="shared" si="0"/>
        <v/>
      </c>
      <c r="H54" s="10" t="str">
        <f t="shared" si="1"/>
        <v/>
      </c>
      <c r="I54" s="6"/>
      <c r="P54" s="1"/>
    </row>
    <row r="55" spans="4:16">
      <c r="D55" s="2" t="s">
        <v>4</v>
      </c>
      <c r="E55" s="1">
        <v>2290</v>
      </c>
      <c r="G55" s="5" t="str">
        <f t="shared" si="0"/>
        <v/>
      </c>
      <c r="H55" s="10" t="str">
        <f t="shared" si="1"/>
        <v/>
      </c>
      <c r="I55" s="6"/>
      <c r="P55" s="1"/>
    </row>
    <row r="56" spans="4:16">
      <c r="D56" s="2" t="s">
        <v>5</v>
      </c>
      <c r="E56" s="1">
        <v>3260</v>
      </c>
      <c r="G56" s="5" t="str">
        <f t="shared" si="0"/>
        <v/>
      </c>
      <c r="H56" s="10" t="str">
        <f t="shared" si="1"/>
        <v/>
      </c>
      <c r="I56" s="6"/>
      <c r="P56" s="1"/>
    </row>
    <row r="57" spans="4:16">
      <c r="D57" s="2" t="s">
        <v>3</v>
      </c>
      <c r="E57" s="1">
        <v>2983</v>
      </c>
      <c r="G57" s="5" t="str">
        <f t="shared" si="0"/>
        <v/>
      </c>
      <c r="H57" s="10" t="str">
        <f t="shared" si="1"/>
        <v/>
      </c>
      <c r="I57" s="6"/>
      <c r="P57" s="1"/>
    </row>
    <row r="58" spans="4:16">
      <c r="D58" s="2" t="s">
        <v>2</v>
      </c>
      <c r="E58" s="1">
        <v>2727</v>
      </c>
      <c r="G58" s="5">
        <f t="shared" si="0"/>
        <v>2727</v>
      </c>
      <c r="H58" s="10" t="str">
        <f t="shared" si="1"/>
        <v/>
      </c>
      <c r="I58" s="6"/>
      <c r="P58" s="1"/>
    </row>
    <row r="59" spans="4:16">
      <c r="D59" s="2" t="s">
        <v>2</v>
      </c>
      <c r="E59" s="1">
        <v>2179</v>
      </c>
      <c r="G59" s="5">
        <f t="shared" si="0"/>
        <v>2179</v>
      </c>
      <c r="H59" s="10" t="str">
        <f t="shared" si="1"/>
        <v/>
      </c>
      <c r="I59" s="6"/>
      <c r="P59" s="1"/>
    </row>
    <row r="60" spans="4:16">
      <c r="D60" s="2" t="s">
        <v>2</v>
      </c>
      <c r="E60" s="1">
        <v>2569</v>
      </c>
      <c r="G60" s="5">
        <f t="shared" si="0"/>
        <v>2569</v>
      </c>
      <c r="H60" s="10" t="str">
        <f t="shared" si="1"/>
        <v/>
      </c>
      <c r="I60" s="6"/>
      <c r="P60" s="1"/>
    </row>
    <row r="61" spans="4:16">
      <c r="D61" s="2" t="s">
        <v>1</v>
      </c>
      <c r="E61" s="1">
        <v>1774</v>
      </c>
      <c r="G61" s="5" t="str">
        <f t="shared" si="0"/>
        <v/>
      </c>
      <c r="H61" s="10" t="str">
        <f t="shared" si="1"/>
        <v/>
      </c>
      <c r="I61" s="6"/>
      <c r="P61" s="1"/>
    </row>
    <row r="62" spans="4:16">
      <c r="D62" s="2" t="s">
        <v>1</v>
      </c>
      <c r="E62" s="1">
        <v>3708</v>
      </c>
      <c r="G62" s="5" t="str">
        <f t="shared" si="0"/>
        <v/>
      </c>
      <c r="H62" s="10" t="str">
        <f t="shared" si="1"/>
        <v/>
      </c>
      <c r="I62" s="6"/>
      <c r="P62" s="1"/>
    </row>
    <row r="63" spans="4:16">
      <c r="D63" s="2" t="s">
        <v>4</v>
      </c>
      <c r="E63" s="1">
        <v>1021</v>
      </c>
      <c r="G63" s="5" t="str">
        <f t="shared" si="0"/>
        <v/>
      </c>
      <c r="H63" s="10" t="str">
        <f t="shared" si="1"/>
        <v/>
      </c>
      <c r="I63" s="6"/>
      <c r="P63" s="1"/>
    </row>
    <row r="64" spans="4:16">
      <c r="D64" s="2" t="s">
        <v>5</v>
      </c>
      <c r="E64" s="1">
        <v>3338</v>
      </c>
      <c r="G64" s="5" t="str">
        <f t="shared" si="0"/>
        <v/>
      </c>
      <c r="H64" s="10" t="str">
        <f t="shared" si="1"/>
        <v/>
      </c>
      <c r="I64" s="6"/>
      <c r="P64" s="1"/>
    </row>
  </sheetData>
  <dataValidations count="1">
    <dataValidation type="list" allowBlank="1" showInputMessage="1" showErrorMessage="1" sqref="F2">
      <formula1>$O$4:$O$10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ehab</dc:creator>
  <cp:lastModifiedBy>alla</cp:lastModifiedBy>
  <dcterms:created xsi:type="dcterms:W3CDTF">2018-03-22T17:13:53Z</dcterms:created>
  <dcterms:modified xsi:type="dcterms:W3CDTF">2019-01-24T16:19:51Z</dcterms:modified>
</cp:coreProperties>
</file>