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yed\Downloads\"/>
    </mc:Choice>
  </mc:AlternateContent>
  <bookViews>
    <workbookView xWindow="0" yWindow="0" windowWidth="20490" windowHeight="7215" activeTab="1"/>
  </bookViews>
  <sheets>
    <sheet name="Sheet1" sheetId="1" r:id="rId1"/>
    <sheet name="Sheet2" sheetId="2" r:id="rId2"/>
  </sheets>
  <definedNames>
    <definedName name="_xlnm._FilterDatabase" localSheetId="1" hidden="1">Sheet2!$A$1:$D$8</definedName>
    <definedName name="Months">Sheet2!$Q$1:$Q$12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5" i="1" l="1"/>
  <c r="AB15" i="1"/>
  <c r="AC15" i="1"/>
  <c r="AA16" i="1"/>
  <c r="AB16" i="1"/>
  <c r="AC16" i="1"/>
  <c r="AA17" i="1"/>
  <c r="AB17" i="1"/>
  <c r="AC17" i="1"/>
  <c r="AA18" i="1"/>
  <c r="AB18" i="1"/>
  <c r="AC18" i="1"/>
  <c r="AA19" i="1"/>
  <c r="AB19" i="1"/>
  <c r="AC19" i="1"/>
  <c r="AA20" i="1"/>
  <c r="AB20" i="1"/>
  <c r="AC20" i="1"/>
  <c r="AA21" i="1"/>
  <c r="AB21" i="1"/>
  <c r="AC21" i="1"/>
  <c r="AA22" i="1"/>
  <c r="AB22" i="1"/>
  <c r="AC22" i="1"/>
  <c r="AA23" i="1"/>
  <c r="AB23" i="1"/>
  <c r="AC23" i="1"/>
  <c r="AA24" i="1"/>
  <c r="AB24" i="1"/>
  <c r="AC24" i="1"/>
  <c r="AA25" i="1"/>
  <c r="AB25" i="1"/>
  <c r="AC25" i="1"/>
  <c r="AA26" i="1"/>
  <c r="AB26" i="1"/>
  <c r="AC26" i="1"/>
  <c r="AA27" i="1"/>
  <c r="AB27" i="1"/>
  <c r="AC27" i="1"/>
  <c r="AA28" i="1"/>
  <c r="AB28" i="1"/>
  <c r="AC28" i="1"/>
  <c r="AA29" i="1"/>
  <c r="AB29" i="1"/>
  <c r="AC29" i="1"/>
  <c r="AA30" i="1"/>
  <c r="AB30" i="1"/>
  <c r="AC30" i="1"/>
  <c r="AA31" i="1"/>
  <c r="AB31" i="1"/>
  <c r="AC31" i="1"/>
  <c r="AA32" i="1"/>
  <c r="AB32" i="1"/>
  <c r="AC32" i="1"/>
  <c r="AA33" i="1"/>
  <c r="AB33" i="1"/>
  <c r="AC33" i="1"/>
  <c r="AA34" i="1"/>
  <c r="AB34" i="1"/>
  <c r="AC34" i="1"/>
  <c r="AA35" i="1"/>
  <c r="AB35" i="1"/>
  <c r="AC35" i="1"/>
  <c r="AA36" i="1"/>
  <c r="AB36" i="1"/>
  <c r="AC36" i="1"/>
  <c r="AA37" i="1"/>
  <c r="AB37" i="1"/>
  <c r="AC37" i="1"/>
  <c r="AA38" i="1"/>
  <c r="AB38" i="1"/>
  <c r="AC38" i="1"/>
  <c r="AA39" i="1"/>
  <c r="AB39" i="1"/>
  <c r="AC39" i="1"/>
  <c r="AA40" i="1"/>
  <c r="AB40" i="1"/>
  <c r="AC40" i="1"/>
  <c r="AA41" i="1"/>
  <c r="AB41" i="1"/>
  <c r="AC41" i="1"/>
  <c r="AA42" i="1"/>
  <c r="AB42" i="1"/>
  <c r="AC42" i="1"/>
  <c r="AA43" i="1"/>
  <c r="AB43" i="1"/>
  <c r="AC43" i="1"/>
  <c r="AA44" i="1"/>
  <c r="AB44" i="1"/>
  <c r="AC44" i="1"/>
  <c r="AA45" i="1"/>
  <c r="AB45" i="1"/>
  <c r="AC45" i="1"/>
  <c r="AA46" i="1"/>
  <c r="AB46" i="1"/>
  <c r="AC46" i="1"/>
  <c r="AA47" i="1"/>
  <c r="AB47" i="1"/>
  <c r="AC47" i="1"/>
  <c r="AA48" i="1"/>
  <c r="AB48" i="1"/>
  <c r="AC48" i="1"/>
  <c r="AA49" i="1"/>
  <c r="AB49" i="1"/>
  <c r="AC49" i="1"/>
  <c r="AA50" i="1"/>
  <c r="AB50" i="1"/>
  <c r="AC50" i="1"/>
  <c r="AA51" i="1"/>
  <c r="AB51" i="1"/>
  <c r="AC51" i="1"/>
  <c r="AA52" i="1"/>
  <c r="AB52" i="1"/>
  <c r="AC52" i="1"/>
  <c r="AA53" i="1"/>
  <c r="AB53" i="1"/>
  <c r="AC53" i="1"/>
  <c r="AA54" i="1"/>
  <c r="AB54" i="1"/>
  <c r="AC54" i="1"/>
  <c r="AA55" i="1"/>
  <c r="AB55" i="1"/>
  <c r="AC55" i="1"/>
  <c r="AA56" i="1"/>
  <c r="AB56" i="1"/>
  <c r="AC56" i="1"/>
  <c r="AA57" i="1"/>
  <c r="AB57" i="1"/>
  <c r="AC57" i="1"/>
  <c r="AA58" i="1"/>
  <c r="AB58" i="1"/>
  <c r="AC58" i="1"/>
  <c r="AA59" i="1"/>
  <c r="AB59" i="1"/>
  <c r="AC59" i="1"/>
  <c r="AA60" i="1"/>
  <c r="AB60" i="1"/>
  <c r="AC60" i="1"/>
  <c r="AA61" i="1"/>
  <c r="AB61" i="1"/>
  <c r="AC61" i="1"/>
  <c r="AA62" i="1"/>
  <c r="AB62" i="1"/>
  <c r="AC62" i="1"/>
  <c r="AA63" i="1"/>
  <c r="AB63" i="1"/>
  <c r="AC63" i="1"/>
  <c r="AA64" i="1"/>
  <c r="AB64" i="1"/>
  <c r="AC64" i="1"/>
  <c r="AA65" i="1"/>
  <c r="AB65" i="1"/>
  <c r="AC65" i="1"/>
  <c r="AA66" i="1"/>
  <c r="AB66" i="1"/>
  <c r="AC66" i="1"/>
  <c r="AA67" i="1"/>
  <c r="AB67" i="1"/>
  <c r="AC67" i="1"/>
  <c r="AA68" i="1"/>
  <c r="AB68" i="1"/>
  <c r="AC68" i="1"/>
  <c r="AA69" i="1"/>
  <c r="AB69" i="1"/>
  <c r="AC69" i="1"/>
  <c r="AA70" i="1"/>
  <c r="AB70" i="1"/>
  <c r="AC70" i="1"/>
  <c r="AA71" i="1"/>
  <c r="AB71" i="1"/>
  <c r="AC71" i="1"/>
  <c r="AA72" i="1"/>
  <c r="AB72" i="1"/>
  <c r="AC72" i="1"/>
  <c r="AA73" i="1"/>
  <c r="AB73" i="1"/>
  <c r="AC73" i="1"/>
  <c r="AA74" i="1"/>
  <c r="AB74" i="1"/>
  <c r="AC74" i="1"/>
  <c r="AA75" i="1"/>
  <c r="AB75" i="1"/>
  <c r="AC75" i="1"/>
  <c r="AA76" i="1"/>
  <c r="AB76" i="1"/>
  <c r="AC76" i="1"/>
  <c r="AA77" i="1"/>
  <c r="AB77" i="1"/>
  <c r="AC77" i="1"/>
  <c r="AA78" i="1"/>
  <c r="AB78" i="1"/>
  <c r="AC78" i="1"/>
  <c r="AA79" i="1"/>
  <c r="AB79" i="1"/>
  <c r="AC79" i="1"/>
  <c r="AA80" i="1"/>
  <c r="AB80" i="1"/>
  <c r="AC80" i="1"/>
  <c r="AA81" i="1"/>
  <c r="AB81" i="1"/>
  <c r="AC81" i="1"/>
  <c r="AA82" i="1"/>
  <c r="AB82" i="1"/>
  <c r="AC82" i="1"/>
  <c r="AA83" i="1"/>
  <c r="AB83" i="1"/>
  <c r="AC83" i="1"/>
  <c r="AA84" i="1"/>
  <c r="AB84" i="1"/>
  <c r="AC84" i="1"/>
  <c r="AA85" i="1"/>
  <c r="AB85" i="1"/>
  <c r="AC85" i="1"/>
  <c r="AA86" i="1"/>
  <c r="AB86" i="1"/>
  <c r="AC86" i="1"/>
  <c r="AA87" i="1"/>
  <c r="AB87" i="1"/>
  <c r="AC87" i="1"/>
  <c r="AA88" i="1"/>
  <c r="AB88" i="1"/>
  <c r="AC88" i="1"/>
  <c r="AA89" i="1"/>
  <c r="AB89" i="1"/>
  <c r="AC89" i="1"/>
  <c r="AA90" i="1"/>
  <c r="AB90" i="1"/>
  <c r="AC90" i="1"/>
  <c r="AA91" i="1"/>
  <c r="AB91" i="1"/>
  <c r="AC91" i="1"/>
  <c r="AA92" i="1"/>
  <c r="AB92" i="1"/>
  <c r="AC92" i="1"/>
  <c r="AA93" i="1"/>
  <c r="AB93" i="1"/>
  <c r="AC93" i="1"/>
  <c r="AA94" i="1"/>
  <c r="AB94" i="1"/>
  <c r="AC94" i="1"/>
  <c r="AA95" i="1"/>
  <c r="AB95" i="1"/>
  <c r="AC95" i="1"/>
  <c r="AA96" i="1"/>
  <c r="AB96" i="1"/>
  <c r="AC96" i="1"/>
  <c r="AA97" i="1"/>
  <c r="AB97" i="1"/>
  <c r="AC97" i="1"/>
  <c r="AA98" i="1"/>
  <c r="AB98" i="1"/>
  <c r="AC98" i="1"/>
  <c r="AA99" i="1"/>
  <c r="AB99" i="1"/>
  <c r="AC99" i="1"/>
  <c r="AA100" i="1"/>
  <c r="AB100" i="1"/>
  <c r="AC100" i="1"/>
  <c r="AA101" i="1"/>
  <c r="AB101" i="1"/>
  <c r="AC101" i="1"/>
  <c r="AA102" i="1"/>
  <c r="AB102" i="1"/>
  <c r="AC102" i="1"/>
  <c r="AA103" i="1"/>
  <c r="AB103" i="1"/>
  <c r="AC103" i="1"/>
  <c r="AA104" i="1"/>
  <c r="AB104" i="1"/>
  <c r="AC104" i="1"/>
  <c r="AA105" i="1"/>
  <c r="AB105" i="1"/>
  <c r="AC105" i="1"/>
  <c r="AA106" i="1"/>
  <c r="AB106" i="1"/>
  <c r="AC106" i="1"/>
  <c r="AA107" i="1"/>
  <c r="AB107" i="1"/>
  <c r="AC107" i="1"/>
  <c r="AA108" i="1"/>
  <c r="AB108" i="1"/>
  <c r="AC108" i="1"/>
  <c r="AA109" i="1"/>
  <c r="AB109" i="1"/>
  <c r="AC109" i="1"/>
  <c r="AA110" i="1"/>
  <c r="AB110" i="1"/>
  <c r="AC110" i="1"/>
  <c r="AA111" i="1"/>
  <c r="AB111" i="1"/>
  <c r="AC111" i="1"/>
  <c r="AA112" i="1"/>
  <c r="AB112" i="1"/>
  <c r="AC112" i="1"/>
  <c r="AA113" i="1"/>
  <c r="AB113" i="1"/>
  <c r="AC113" i="1"/>
  <c r="AA114" i="1"/>
  <c r="AB114" i="1"/>
  <c r="AC114" i="1"/>
  <c r="AA115" i="1"/>
  <c r="AB115" i="1"/>
  <c r="AC115" i="1"/>
  <c r="AA116" i="1"/>
  <c r="AB116" i="1"/>
  <c r="AC116" i="1"/>
  <c r="AA117" i="1"/>
  <c r="AB117" i="1"/>
  <c r="AC117" i="1"/>
  <c r="AA118" i="1"/>
  <c r="AB118" i="1"/>
  <c r="AC118" i="1"/>
  <c r="AA119" i="1"/>
  <c r="AB119" i="1"/>
  <c r="AC119" i="1"/>
  <c r="AA120" i="1"/>
  <c r="AB120" i="1"/>
  <c r="AC120" i="1"/>
  <c r="AA121" i="1"/>
  <c r="AB121" i="1"/>
  <c r="AC121" i="1"/>
  <c r="AA122" i="1"/>
  <c r="AB122" i="1"/>
  <c r="AC122" i="1"/>
  <c r="AA123" i="1"/>
  <c r="AB123" i="1"/>
  <c r="AC123" i="1"/>
  <c r="AA124" i="1"/>
  <c r="AB124" i="1"/>
  <c r="AC124" i="1"/>
  <c r="AA125" i="1"/>
  <c r="AB125" i="1"/>
  <c r="AC125" i="1"/>
  <c r="AA126" i="1"/>
  <c r="AB126" i="1"/>
  <c r="AC126" i="1"/>
  <c r="AA127" i="1"/>
  <c r="AB127" i="1"/>
  <c r="AC127" i="1"/>
  <c r="AA128" i="1"/>
  <c r="AB128" i="1"/>
  <c r="AC128" i="1"/>
  <c r="AA129" i="1"/>
  <c r="AB129" i="1"/>
  <c r="AC129" i="1"/>
  <c r="AA130" i="1"/>
  <c r="AB130" i="1"/>
  <c r="AC130" i="1"/>
  <c r="AA131" i="1"/>
  <c r="AB131" i="1"/>
  <c r="AC131" i="1"/>
  <c r="AA132" i="1"/>
  <c r="AB132" i="1"/>
  <c r="AC132" i="1"/>
  <c r="AA133" i="1"/>
  <c r="AB133" i="1"/>
  <c r="AC133" i="1"/>
  <c r="AA134" i="1"/>
  <c r="AB134" i="1"/>
  <c r="AC134" i="1"/>
  <c r="AA135" i="1"/>
  <c r="AB135" i="1"/>
  <c r="AC135" i="1"/>
  <c r="AA136" i="1"/>
  <c r="AB136" i="1"/>
  <c r="AC136" i="1"/>
  <c r="AA137" i="1"/>
  <c r="AB137" i="1"/>
  <c r="AC137" i="1"/>
  <c r="AA138" i="1"/>
  <c r="AB138" i="1"/>
  <c r="AC138" i="1"/>
  <c r="AA139" i="1"/>
  <c r="AB139" i="1"/>
  <c r="AC139" i="1"/>
  <c r="AA140" i="1"/>
  <c r="AB140" i="1"/>
  <c r="AC140" i="1"/>
  <c r="AA141" i="1"/>
  <c r="AB141" i="1"/>
  <c r="AC141" i="1"/>
  <c r="AA142" i="1"/>
  <c r="AB142" i="1"/>
  <c r="AC142" i="1"/>
  <c r="AA143" i="1"/>
  <c r="AB143" i="1"/>
  <c r="AC143" i="1"/>
  <c r="AA144" i="1"/>
  <c r="AB144" i="1"/>
  <c r="AC144" i="1"/>
  <c r="AA145" i="1"/>
  <c r="AB145" i="1"/>
  <c r="AC145" i="1"/>
  <c r="AA146" i="1"/>
  <c r="AB146" i="1"/>
  <c r="AC146" i="1"/>
  <c r="AA147" i="1"/>
  <c r="AB147" i="1"/>
  <c r="AC147" i="1"/>
  <c r="AA148" i="1"/>
  <c r="AB148" i="1"/>
  <c r="AC148" i="1"/>
  <c r="AA149" i="1"/>
  <c r="AB149" i="1"/>
  <c r="AC149" i="1"/>
  <c r="AA150" i="1"/>
  <c r="AB150" i="1"/>
  <c r="AC150" i="1"/>
  <c r="AA151" i="1"/>
  <c r="AB151" i="1"/>
  <c r="AC151" i="1"/>
  <c r="AA152" i="1"/>
  <c r="AB152" i="1"/>
  <c r="AC152" i="1"/>
  <c r="AA153" i="1"/>
  <c r="AB153" i="1"/>
  <c r="AC153" i="1"/>
  <c r="AA154" i="1"/>
  <c r="AB154" i="1"/>
  <c r="AC154" i="1"/>
  <c r="AA155" i="1"/>
  <c r="AB155" i="1"/>
  <c r="AC155" i="1"/>
  <c r="AA156" i="1"/>
  <c r="AB156" i="1"/>
  <c r="AC156" i="1"/>
  <c r="AA157" i="1"/>
  <c r="AB157" i="1"/>
  <c r="AC157" i="1"/>
  <c r="AA158" i="1"/>
  <c r="AB158" i="1"/>
  <c r="AC158" i="1"/>
  <c r="AA159" i="1"/>
  <c r="AB159" i="1"/>
  <c r="AC159" i="1"/>
  <c r="AA160" i="1"/>
  <c r="AB160" i="1"/>
  <c r="AC160" i="1"/>
  <c r="AA161" i="1"/>
  <c r="AB161" i="1"/>
  <c r="AC161" i="1"/>
  <c r="AA162" i="1"/>
  <c r="AB162" i="1"/>
  <c r="AC162" i="1"/>
  <c r="AA163" i="1"/>
  <c r="AB163" i="1"/>
  <c r="AC163" i="1"/>
  <c r="AA164" i="1"/>
  <c r="AB164" i="1"/>
  <c r="AC164" i="1"/>
  <c r="AA165" i="1"/>
  <c r="AB165" i="1"/>
  <c r="AC165" i="1"/>
  <c r="AA166" i="1"/>
  <c r="AB166" i="1"/>
  <c r="AC166" i="1"/>
  <c r="AA167" i="1"/>
  <c r="AB167" i="1"/>
  <c r="AC167" i="1"/>
  <c r="AA168" i="1"/>
  <c r="AB168" i="1"/>
  <c r="AC168" i="1"/>
  <c r="AA169" i="1"/>
  <c r="AB169" i="1"/>
  <c r="AC169" i="1"/>
  <c r="AA170" i="1"/>
  <c r="AB170" i="1"/>
  <c r="AC170" i="1"/>
  <c r="AA171" i="1"/>
  <c r="AB171" i="1"/>
  <c r="AC171" i="1"/>
  <c r="AA172" i="1"/>
  <c r="AB172" i="1"/>
  <c r="AC172" i="1"/>
  <c r="AA173" i="1"/>
  <c r="AB173" i="1"/>
  <c r="AC173" i="1"/>
  <c r="AA174" i="1"/>
  <c r="AB174" i="1"/>
  <c r="AC174" i="1"/>
  <c r="AA175" i="1"/>
  <c r="AB175" i="1"/>
  <c r="AC175" i="1"/>
  <c r="AA176" i="1"/>
  <c r="AB176" i="1"/>
  <c r="AC176" i="1"/>
  <c r="AA177" i="1"/>
  <c r="AB177" i="1"/>
  <c r="AC177" i="1"/>
  <c r="AA178" i="1"/>
  <c r="AB178" i="1"/>
  <c r="AC178" i="1"/>
  <c r="AA179" i="1"/>
  <c r="AB179" i="1"/>
  <c r="AC179" i="1"/>
  <c r="AA180" i="1"/>
  <c r="AB180" i="1"/>
  <c r="AC180" i="1"/>
  <c r="AA181" i="1"/>
  <c r="AB181" i="1"/>
  <c r="AC181" i="1"/>
  <c r="AA182" i="1"/>
  <c r="AB182" i="1"/>
  <c r="AC182" i="1"/>
  <c r="AA183" i="1"/>
  <c r="AB183" i="1"/>
  <c r="AC183" i="1"/>
  <c r="AA184" i="1"/>
  <c r="AB184" i="1"/>
  <c r="AC184" i="1"/>
  <c r="AA185" i="1"/>
  <c r="AB185" i="1"/>
  <c r="AC185" i="1"/>
  <c r="AA186" i="1"/>
  <c r="AB186" i="1"/>
  <c r="AC186" i="1"/>
  <c r="AA187" i="1"/>
  <c r="AB187" i="1"/>
  <c r="AC187" i="1"/>
  <c r="AA188" i="1"/>
  <c r="AB188" i="1"/>
  <c r="AC188" i="1"/>
  <c r="AA189" i="1"/>
  <c r="AB189" i="1"/>
  <c r="AC189" i="1"/>
  <c r="AA190" i="1"/>
  <c r="AB190" i="1"/>
  <c r="AC190" i="1"/>
  <c r="AA191" i="1"/>
  <c r="AB191" i="1"/>
  <c r="AC191" i="1"/>
  <c r="AA192" i="1"/>
  <c r="AB192" i="1"/>
  <c r="AC192" i="1"/>
  <c r="AA193" i="1"/>
  <c r="AB193" i="1"/>
  <c r="AC193" i="1"/>
  <c r="AA194" i="1"/>
  <c r="AB194" i="1"/>
  <c r="AC194" i="1"/>
  <c r="AA195" i="1"/>
  <c r="AB195" i="1"/>
  <c r="AC195" i="1"/>
  <c r="AA196" i="1"/>
  <c r="AB196" i="1"/>
  <c r="AC196" i="1"/>
  <c r="AA197" i="1"/>
  <c r="AB197" i="1"/>
  <c r="AC197" i="1"/>
  <c r="AA198" i="1"/>
  <c r="AB198" i="1"/>
  <c r="AC198" i="1"/>
  <c r="AA199" i="1"/>
  <c r="AB199" i="1"/>
  <c r="AC199" i="1"/>
  <c r="AA200" i="1"/>
  <c r="AB200" i="1"/>
  <c r="AC200" i="1"/>
  <c r="AA201" i="1"/>
  <c r="AB201" i="1"/>
  <c r="AC201" i="1"/>
  <c r="AA202" i="1"/>
  <c r="AB202" i="1"/>
  <c r="AC202" i="1"/>
  <c r="AA203" i="1"/>
  <c r="AB203" i="1"/>
  <c r="AC203" i="1"/>
  <c r="AA204" i="1"/>
  <c r="AB204" i="1"/>
  <c r="AC204" i="1"/>
  <c r="AA205" i="1"/>
  <c r="AB205" i="1"/>
  <c r="AC205" i="1"/>
  <c r="AA206" i="1"/>
  <c r="AB206" i="1"/>
  <c r="AC206" i="1"/>
  <c r="AA207" i="1"/>
  <c r="AB207" i="1"/>
  <c r="AC207" i="1"/>
  <c r="AC4" i="1"/>
  <c r="AC5" i="1"/>
  <c r="AC6" i="1"/>
  <c r="AC7" i="1"/>
  <c r="AC8" i="1"/>
  <c r="AC9" i="1"/>
  <c r="AC10" i="1"/>
  <c r="AC11" i="1"/>
  <c r="AC12" i="1"/>
  <c r="AC13" i="1"/>
  <c r="AC14" i="1"/>
  <c r="AC3" i="1"/>
  <c r="AA4" i="1"/>
  <c r="AB4" i="1"/>
  <c r="AA5" i="1"/>
  <c r="AB5" i="1"/>
  <c r="AA6" i="1"/>
  <c r="AB6" i="1"/>
  <c r="AA7" i="1"/>
  <c r="AB7" i="1"/>
  <c r="AA8" i="1"/>
  <c r="AB8" i="1"/>
  <c r="AA9" i="1"/>
  <c r="AB9" i="1"/>
  <c r="AA10" i="1"/>
  <c r="AB10" i="1"/>
  <c r="AA11" i="1"/>
  <c r="AB11" i="1"/>
  <c r="AA12" i="1"/>
  <c r="AB12" i="1"/>
  <c r="AA13" i="1"/>
  <c r="AB13" i="1"/>
  <c r="AA14" i="1"/>
  <c r="AB14" i="1"/>
  <c r="AB3" i="1"/>
  <c r="AA3" i="1"/>
</calcChain>
</file>

<file path=xl/comments1.xml><?xml version="1.0" encoding="utf-8"?>
<comments xmlns="http://schemas.openxmlformats.org/spreadsheetml/2006/main">
  <authors>
    <author>sayed</author>
  </authors>
  <commentList>
    <comment ref="C1" authorId="0" shapeId="0">
      <text>
        <r>
          <rPr>
            <b/>
            <sz val="9"/>
            <color indexed="81"/>
            <rFont val="Tahoma"/>
          </rPr>
          <t>sayed:
اختيار الشهر</t>
        </r>
      </text>
    </comment>
  </commentList>
</comments>
</file>

<file path=xl/sharedStrings.xml><?xml version="1.0" encoding="utf-8"?>
<sst xmlns="http://schemas.openxmlformats.org/spreadsheetml/2006/main" count="87" uniqueCount="38">
  <si>
    <t>اسم الصنف</t>
  </si>
  <si>
    <t>كود الصنف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</si>
  <si>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</si>
  <si>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</si>
  <si>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</si>
  <si>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</si>
  <si>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</si>
  <si>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</si>
  <si>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</si>
  <si>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</si>
  <si>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</si>
  <si>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</si>
  <si>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</si>
  <si>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</si>
  <si>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اجمالى</t>
  </si>
  <si>
    <t>كمية</t>
  </si>
  <si>
    <t>قيمة</t>
  </si>
  <si>
    <t>02ABC0001</t>
  </si>
  <si>
    <t>عدد الاشهر</t>
  </si>
  <si>
    <t>قلم جاف</t>
  </si>
  <si>
    <t>قلم رصاص</t>
  </si>
  <si>
    <t>02ABC0002</t>
  </si>
  <si>
    <t>02ABC0009</t>
  </si>
  <si>
    <t>02ABC0084</t>
  </si>
  <si>
    <t>02ABC0036</t>
  </si>
  <si>
    <t>02ABC0105</t>
  </si>
  <si>
    <t>ورق A4</t>
  </si>
  <si>
    <t>ورق A5</t>
  </si>
  <si>
    <t>دبابيس دباسة</t>
  </si>
  <si>
    <t>سنون قلم رصاص</t>
  </si>
  <si>
    <t>01ABB0003</t>
  </si>
  <si>
    <t>دباسة كبيرة</t>
  </si>
  <si>
    <t>01ACC0005</t>
  </si>
  <si>
    <t>02BCV0014</t>
  </si>
  <si>
    <t>03HGF0045</t>
  </si>
  <si>
    <t>بكر لاصق عريض</t>
  </si>
  <si>
    <t>الة حاسبة</t>
  </si>
  <si>
    <t>مسطرة حديد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</si>
</sst>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indexed="81"/>
      <name val="Tahom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371476</xdr:colOff>
      <xdr:row>0</xdr:row>
      <xdr:rowOff>152400</xdr:rowOff>
    </xdr:from>
    <xdr:to>
      <xdr:col>10</xdr:col>
      <xdr:colOff>66676</xdr:colOff>
      <xdr:row>2</xdr:row>
      <xdr:rowOff>171450</xdr:rowOff>
    </xdr:to>
    <xdr:sp macro="" textlink="">
      <xdr:nvSpPr>
        <xdr:cNvPr id="2" name="Rounded Rectangle 1"/>
        <xdr:cNvSpPr/>
      </xdr:nvSpPr>
      <xdr:spPr>
        <a:xfrm>
          <a:off x="5648326" y="152400"/>
          <a:ext cx="914400" cy="400050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EG" sz="1800" b="1">
              <a:cs typeface="+mj-cs"/>
            </a:rPr>
            <a:t>ترحيل</a:t>
          </a:r>
          <a:endParaRPr lang="en-US" sz="1800" b="1">
            <a:cs typeface="+mj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7"/>
  <sheetViews>
    <sheetView topLeftCell="D1" workbookViewId="0">
      <selection activeCell="C1" sqref="C1:Z1"/>
    </sheetView>
  </sheetViews>
  <sheetFormatPr defaultRowHeight="15" x14ac:dyDescent="0.25"/>
  <cols>
    <col min="1" max="1" width="10.5703125" style="1" bestFit="1" customWidth="1"/>
    <col min="2" max="2" width="13.140625" style="1" customWidth="1"/>
    <col min="3" max="28" width="6" style="1" customWidth="1"/>
    <col min="29" max="29" width="6.85546875" style="1" customWidth="1"/>
    <col min="30" max="16384" width="9.140625" style="1"/>
  </cols>
  <sheetData>
    <row r="1" spans="1:29" x14ac:dyDescent="0.25">
      <c r="A1" s="2"/>
      <c r="B1" s="2"/>
      <c r="C1" s="4" t="s">
        <v>2</v>
      </c>
      <c r="D1" s="4"/>
      <c r="E1" s="4" t="s">
        <v>3</v>
      </c>
      <c r="F1" s="4"/>
      <c r="G1" s="4" t="s">
        <v>4</v>
      </c>
      <c r="H1" s="4"/>
      <c r="I1" s="4" t="s">
        <v>5</v>
      </c>
      <c r="J1" s="4"/>
      <c r="K1" s="4" t="s">
        <v>6</v>
      </c>
      <c r="L1" s="4"/>
      <c r="M1" s="4" t="s">
        <v>7</v>
      </c>
      <c r="N1" s="4"/>
      <c r="O1" s="4" t="s">
        <v>8</v>
      </c>
      <c r="P1" s="4"/>
      <c r="Q1" s="4" t="s">
        <v>9</v>
      </c>
      <c r="R1" s="4"/>
      <c r="S1" s="4" t="s">
        <v>10</v>
      </c>
      <c r="T1" s="4"/>
      <c r="U1" s="4" t="s">
        <v>11</v>
      </c>
      <c r="V1" s="4"/>
      <c r="W1" s="4" t="s">
        <v>12</v>
      </c>
      <c r="X1" s="4"/>
      <c r="Y1" s="4" t="s">
        <v>13</v>
      </c>
      <c r="Z1" s="4"/>
      <c r="AA1" s="4" t="s">
        <v>14</v>
      </c>
      <c r="AB1" s="4"/>
      <c r="AC1" s="5" t="s">
        <v>18</v>
      </c>
    </row>
    <row r="2" spans="1:29" x14ac:dyDescent="0.25">
      <c r="A2" s="2" t="s">
        <v>1</v>
      </c>
      <c r="B2" s="2" t="s">
        <v>0</v>
      </c>
      <c r="C2" s="2" t="s">
        <v>15</v>
      </c>
      <c r="D2" s="2" t="s">
        <v>16</v>
      </c>
      <c r="E2" s="2" t="s">
        <v>15</v>
      </c>
      <c r="F2" s="2" t="s">
        <v>16</v>
      </c>
      <c r="G2" s="2" t="s">
        <v>15</v>
      </c>
      <c r="H2" s="2" t="s">
        <v>16</v>
      </c>
      <c r="I2" s="2" t="s">
        <v>15</v>
      </c>
      <c r="J2" s="2" t="s">
        <v>16</v>
      </c>
      <c r="K2" s="2" t="s">
        <v>15</v>
      </c>
      <c r="L2" s="2" t="s">
        <v>16</v>
      </c>
      <c r="M2" s="2" t="s">
        <v>15</v>
      </c>
      <c r="N2" s="2" t="s">
        <v>16</v>
      </c>
      <c r="O2" s="2" t="s">
        <v>15</v>
      </c>
      <c r="P2" s="2" t="s">
        <v>16</v>
      </c>
      <c r="Q2" s="2" t="s">
        <v>15</v>
      </c>
      <c r="R2" s="2" t="s">
        <v>16</v>
      </c>
      <c r="S2" s="2" t="s">
        <v>15</v>
      </c>
      <c r="T2" s="2" t="s">
        <v>16</v>
      </c>
      <c r="U2" s="2" t="s">
        <v>15</v>
      </c>
      <c r="V2" s="2" t="s">
        <v>16</v>
      </c>
      <c r="W2" s="2" t="s">
        <v>15</v>
      </c>
      <c r="X2" s="2" t="s">
        <v>16</v>
      </c>
      <c r="Y2" s="2" t="s">
        <v>15</v>
      </c>
      <c r="Z2" s="2" t="s">
        <v>16</v>
      </c>
      <c r="AA2" s="2" t="s">
        <v>15</v>
      </c>
      <c r="AB2" s="2" t="s">
        <v>16</v>
      </c>
      <c r="AC2" s="5"/>
    </row>
    <row r="3" spans="1:29" x14ac:dyDescent="0.25">
      <c r="A3" s="2" t="s">
        <v>17</v>
      </c>
      <c r="B3" s="2" t="s">
        <v>19</v>
      </c>
      <c r="C3" s="2">
        <v>15</v>
      </c>
      <c r="D3" s="2">
        <v>150</v>
      </c>
      <c r="E3" s="2"/>
      <c r="F3" s="2"/>
      <c r="G3" s="2">
        <v>12</v>
      </c>
      <c r="H3" s="2">
        <v>120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>
        <f>+Y3+W3+U3+S3+Q3+O3+M3+K3+I3+G3+E3+C3</f>
        <v>27</v>
      </c>
      <c r="AB3" s="2">
        <f>+Z3+X3+V3+T3+R3+P3+N3+L3+J3+H3+F3+D3</f>
        <v>270</v>
      </c>
      <c r="AC3" s="2">
        <f>COUNT(C3,E3,G3,I3,K3,M3,O3,Q3,S3,U3,W3,Y3)</f>
        <v>2</v>
      </c>
    </row>
    <row r="4" spans="1:29" x14ac:dyDescent="0.25">
      <c r="A4" s="2" t="s">
        <v>21</v>
      </c>
      <c r="B4" s="2" t="s">
        <v>20</v>
      </c>
      <c r="C4" s="2">
        <v>5</v>
      </c>
      <c r="D4" s="2">
        <v>20</v>
      </c>
      <c r="E4" s="2">
        <v>6</v>
      </c>
      <c r="F4" s="2">
        <v>24</v>
      </c>
      <c r="G4" s="2">
        <v>2</v>
      </c>
      <c r="H4" s="2">
        <v>8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>
        <f t="shared" ref="AA4:AA14" si="0">+Y4+W4+U4+S4+Q4+O4+M4+K4+I4+G4+E4+C4</f>
        <v>13</v>
      </c>
      <c r="AB4" s="2">
        <f t="shared" ref="AB4:AB14" si="1">+Z4+X4+V4+T4+R4+P4+N4+L4+J4+H4+F4+D4</f>
        <v>52</v>
      </c>
      <c r="AC4" s="2">
        <f t="shared" ref="AC4:AC14" si="2">COUNT(C4,E4,G4,I4,K4,M4,O4,Q4,S4,U4,W4,Y4)</f>
        <v>3</v>
      </c>
    </row>
    <row r="5" spans="1:29" x14ac:dyDescent="0.25">
      <c r="A5" s="2" t="s">
        <v>22</v>
      </c>
      <c r="B5" s="2" t="s">
        <v>26</v>
      </c>
      <c r="C5" s="2">
        <v>100</v>
      </c>
      <c r="D5" s="2">
        <v>1800</v>
      </c>
      <c r="E5" s="2">
        <v>200</v>
      </c>
      <c r="F5" s="2">
        <v>3600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>
        <f t="shared" si="0"/>
        <v>300</v>
      </c>
      <c r="AB5" s="2">
        <f t="shared" si="1"/>
        <v>5400</v>
      </c>
      <c r="AC5" s="2">
        <f t="shared" si="2"/>
        <v>2</v>
      </c>
    </row>
    <row r="6" spans="1:29" x14ac:dyDescent="0.25">
      <c r="A6" s="2" t="s">
        <v>23</v>
      </c>
      <c r="B6" s="2" t="s">
        <v>27</v>
      </c>
      <c r="C6" s="2">
        <v>40</v>
      </c>
      <c r="D6" s="2">
        <v>600</v>
      </c>
      <c r="E6" s="2"/>
      <c r="F6" s="2"/>
      <c r="G6" s="2">
        <v>80</v>
      </c>
      <c r="H6" s="2">
        <v>1200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>
        <f t="shared" si="0"/>
        <v>120</v>
      </c>
      <c r="AB6" s="2">
        <f t="shared" si="1"/>
        <v>1800</v>
      </c>
      <c r="AC6" s="2">
        <f t="shared" si="2"/>
        <v>2</v>
      </c>
    </row>
    <row r="7" spans="1:29" x14ac:dyDescent="0.25">
      <c r="A7" s="2" t="s">
        <v>24</v>
      </c>
      <c r="B7" s="2" t="s">
        <v>28</v>
      </c>
      <c r="C7" s="2"/>
      <c r="D7" s="2"/>
      <c r="E7" s="2">
        <v>20</v>
      </c>
      <c r="F7" s="2">
        <v>20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>
        <f t="shared" si="0"/>
        <v>20</v>
      </c>
      <c r="AB7" s="2">
        <f t="shared" si="1"/>
        <v>20</v>
      </c>
      <c r="AC7" s="2">
        <f t="shared" si="2"/>
        <v>1</v>
      </c>
    </row>
    <row r="8" spans="1:29" x14ac:dyDescent="0.25">
      <c r="A8" s="2" t="s">
        <v>25</v>
      </c>
      <c r="B8" s="2" t="s">
        <v>29</v>
      </c>
      <c r="C8" s="2">
        <v>10</v>
      </c>
      <c r="D8" s="2">
        <v>15</v>
      </c>
      <c r="E8" s="2">
        <v>5</v>
      </c>
      <c r="F8" s="2">
        <v>7.5</v>
      </c>
      <c r="G8" s="2">
        <v>15</v>
      </c>
      <c r="H8" s="2">
        <v>22.5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>
        <f t="shared" si="0"/>
        <v>30</v>
      </c>
      <c r="AB8" s="2">
        <f t="shared" si="1"/>
        <v>45</v>
      </c>
      <c r="AC8" s="2">
        <f t="shared" si="2"/>
        <v>3</v>
      </c>
    </row>
    <row r="9" spans="1:2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>
        <f t="shared" si="0"/>
        <v>0</v>
      </c>
      <c r="AB9" s="2">
        <f t="shared" si="1"/>
        <v>0</v>
      </c>
      <c r="AC9" s="2">
        <f t="shared" si="2"/>
        <v>0</v>
      </c>
    </row>
    <row r="10" spans="1:2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>
        <f t="shared" si="0"/>
        <v>0</v>
      </c>
      <c r="AB10" s="2">
        <f t="shared" si="1"/>
        <v>0</v>
      </c>
      <c r="AC10" s="2">
        <f t="shared" si="2"/>
        <v>0</v>
      </c>
    </row>
    <row r="11" spans="1:2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>
        <f t="shared" si="0"/>
        <v>0</v>
      </c>
      <c r="AB11" s="2">
        <f t="shared" si="1"/>
        <v>0</v>
      </c>
      <c r="AC11" s="2">
        <f t="shared" si="2"/>
        <v>0</v>
      </c>
    </row>
    <row r="12" spans="1:2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>
        <f t="shared" si="0"/>
        <v>0</v>
      </c>
      <c r="AB12" s="2">
        <f t="shared" si="1"/>
        <v>0</v>
      </c>
      <c r="AC12" s="2">
        <f t="shared" si="2"/>
        <v>0</v>
      </c>
    </row>
    <row r="13" spans="1:2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>
        <f t="shared" si="0"/>
        <v>0</v>
      </c>
      <c r="AB13" s="2">
        <f t="shared" si="1"/>
        <v>0</v>
      </c>
      <c r="AC13" s="2">
        <f t="shared" si="2"/>
        <v>0</v>
      </c>
    </row>
    <row r="14" spans="1:29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>
        <f t="shared" si="0"/>
        <v>0</v>
      </c>
      <c r="AB14" s="2">
        <f t="shared" si="1"/>
        <v>0</v>
      </c>
      <c r="AC14" s="2">
        <f t="shared" si="2"/>
        <v>0</v>
      </c>
    </row>
    <row r="15" spans="1:2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>
        <f t="shared" ref="AA15:AA78" si="3">+Y15+W15+U15+S15+Q15+O15+M15+K15+I15+G15+E15+C15</f>
        <v>0</v>
      </c>
      <c r="AB15" s="2">
        <f t="shared" ref="AB15:AB78" si="4">+Z15+X15+V15+T15+R15+P15+N15+L15+J15+H15+F15+D15</f>
        <v>0</v>
      </c>
      <c r="AC15" s="2">
        <f t="shared" ref="AC15:AC78" si="5">COUNT(C15,E15,G15,I15,K15,M15,O15,Q15,S15,U15,W15,Y15)</f>
        <v>0</v>
      </c>
    </row>
    <row r="16" spans="1:2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>
        <f t="shared" si="3"/>
        <v>0</v>
      </c>
      <c r="AB16" s="2">
        <f t="shared" si="4"/>
        <v>0</v>
      </c>
      <c r="AC16" s="2">
        <f t="shared" si="5"/>
        <v>0</v>
      </c>
    </row>
    <row r="17" spans="1:2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>
        <f t="shared" si="3"/>
        <v>0</v>
      </c>
      <c r="AB17" s="2">
        <f t="shared" si="4"/>
        <v>0</v>
      </c>
      <c r="AC17" s="2">
        <f t="shared" si="5"/>
        <v>0</v>
      </c>
    </row>
    <row r="18" spans="1:29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>
        <f t="shared" si="3"/>
        <v>0</v>
      </c>
      <c r="AB18" s="2">
        <f t="shared" si="4"/>
        <v>0</v>
      </c>
      <c r="AC18" s="2">
        <f t="shared" si="5"/>
        <v>0</v>
      </c>
    </row>
    <row r="19" spans="1:29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>
        <f t="shared" si="3"/>
        <v>0</v>
      </c>
      <c r="AB19" s="2">
        <f t="shared" si="4"/>
        <v>0</v>
      </c>
      <c r="AC19" s="2">
        <f t="shared" si="5"/>
        <v>0</v>
      </c>
    </row>
    <row r="20" spans="1:29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>
        <f t="shared" si="3"/>
        <v>0</v>
      </c>
      <c r="AB20" s="2">
        <f t="shared" si="4"/>
        <v>0</v>
      </c>
      <c r="AC20" s="2">
        <f t="shared" si="5"/>
        <v>0</v>
      </c>
    </row>
    <row r="21" spans="1:29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>
        <f t="shared" si="3"/>
        <v>0</v>
      </c>
      <c r="AB21" s="2">
        <f t="shared" si="4"/>
        <v>0</v>
      </c>
      <c r="AC21" s="2">
        <f t="shared" si="5"/>
        <v>0</v>
      </c>
    </row>
    <row r="22" spans="1:29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>
        <f t="shared" si="3"/>
        <v>0</v>
      </c>
      <c r="AB22" s="2">
        <f t="shared" si="4"/>
        <v>0</v>
      </c>
      <c r="AC22" s="2">
        <f t="shared" si="5"/>
        <v>0</v>
      </c>
    </row>
    <row r="23" spans="1:29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>
        <f t="shared" si="3"/>
        <v>0</v>
      </c>
      <c r="AB23" s="2">
        <f t="shared" si="4"/>
        <v>0</v>
      </c>
      <c r="AC23" s="2">
        <f t="shared" si="5"/>
        <v>0</v>
      </c>
    </row>
    <row r="24" spans="1:29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>
        <f t="shared" si="3"/>
        <v>0</v>
      </c>
      <c r="AB24" s="2">
        <f t="shared" si="4"/>
        <v>0</v>
      </c>
      <c r="AC24" s="2">
        <f t="shared" si="5"/>
        <v>0</v>
      </c>
    </row>
    <row r="25" spans="1:29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>
        <f t="shared" si="3"/>
        <v>0</v>
      </c>
      <c r="AB25" s="2">
        <f t="shared" si="4"/>
        <v>0</v>
      </c>
      <c r="AC25" s="2">
        <f t="shared" si="5"/>
        <v>0</v>
      </c>
    </row>
    <row r="26" spans="1:29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>
        <f t="shared" si="3"/>
        <v>0</v>
      </c>
      <c r="AB26" s="2">
        <f t="shared" si="4"/>
        <v>0</v>
      </c>
      <c r="AC26" s="2">
        <f t="shared" si="5"/>
        <v>0</v>
      </c>
    </row>
    <row r="27" spans="1:2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>
        <f t="shared" si="3"/>
        <v>0</v>
      </c>
      <c r="AB27" s="2">
        <f t="shared" si="4"/>
        <v>0</v>
      </c>
      <c r="AC27" s="2">
        <f t="shared" si="5"/>
        <v>0</v>
      </c>
    </row>
    <row r="28" spans="1:2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>
        <f t="shared" si="3"/>
        <v>0</v>
      </c>
      <c r="AB28" s="2">
        <f t="shared" si="4"/>
        <v>0</v>
      </c>
      <c r="AC28" s="2">
        <f t="shared" si="5"/>
        <v>0</v>
      </c>
    </row>
    <row r="29" spans="1:2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>
        <f t="shared" si="3"/>
        <v>0</v>
      </c>
      <c r="AB29" s="2">
        <f t="shared" si="4"/>
        <v>0</v>
      </c>
      <c r="AC29" s="2">
        <f t="shared" si="5"/>
        <v>0</v>
      </c>
    </row>
    <row r="30" spans="1:2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>
        <f t="shared" si="3"/>
        <v>0</v>
      </c>
      <c r="AB30" s="2">
        <f t="shared" si="4"/>
        <v>0</v>
      </c>
      <c r="AC30" s="2">
        <f t="shared" si="5"/>
        <v>0</v>
      </c>
    </row>
    <row r="31" spans="1:29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>
        <f t="shared" si="3"/>
        <v>0</v>
      </c>
      <c r="AB31" s="2">
        <f t="shared" si="4"/>
        <v>0</v>
      </c>
      <c r="AC31" s="2">
        <f t="shared" si="5"/>
        <v>0</v>
      </c>
    </row>
    <row r="32" spans="1:29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>
        <f t="shared" si="3"/>
        <v>0</v>
      </c>
      <c r="AB32" s="2">
        <f t="shared" si="4"/>
        <v>0</v>
      </c>
      <c r="AC32" s="2">
        <f t="shared" si="5"/>
        <v>0</v>
      </c>
    </row>
    <row r="33" spans="1:29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>
        <f t="shared" si="3"/>
        <v>0</v>
      </c>
      <c r="AB33" s="2">
        <f t="shared" si="4"/>
        <v>0</v>
      </c>
      <c r="AC33" s="2">
        <f t="shared" si="5"/>
        <v>0</v>
      </c>
    </row>
    <row r="34" spans="1:2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>
        <f t="shared" si="3"/>
        <v>0</v>
      </c>
      <c r="AB34" s="2">
        <f t="shared" si="4"/>
        <v>0</v>
      </c>
      <c r="AC34" s="2">
        <f t="shared" si="5"/>
        <v>0</v>
      </c>
    </row>
    <row r="35" spans="1:2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>
        <f t="shared" si="3"/>
        <v>0</v>
      </c>
      <c r="AB35" s="2">
        <f t="shared" si="4"/>
        <v>0</v>
      </c>
      <c r="AC35" s="2">
        <f t="shared" si="5"/>
        <v>0</v>
      </c>
    </row>
    <row r="36" spans="1:2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>
        <f t="shared" si="3"/>
        <v>0</v>
      </c>
      <c r="AB36" s="2">
        <f t="shared" si="4"/>
        <v>0</v>
      </c>
      <c r="AC36" s="2">
        <f t="shared" si="5"/>
        <v>0</v>
      </c>
    </row>
    <row r="37" spans="1:29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>
        <f t="shared" si="3"/>
        <v>0</v>
      </c>
      <c r="AB37" s="2">
        <f t="shared" si="4"/>
        <v>0</v>
      </c>
      <c r="AC37" s="2">
        <f t="shared" si="5"/>
        <v>0</v>
      </c>
    </row>
    <row r="38" spans="1:2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>
        <f t="shared" si="3"/>
        <v>0</v>
      </c>
      <c r="AB38" s="2">
        <f t="shared" si="4"/>
        <v>0</v>
      </c>
      <c r="AC38" s="2">
        <f t="shared" si="5"/>
        <v>0</v>
      </c>
    </row>
    <row r="39" spans="1:2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>
        <f t="shared" si="3"/>
        <v>0</v>
      </c>
      <c r="AB39" s="2">
        <f t="shared" si="4"/>
        <v>0</v>
      </c>
      <c r="AC39" s="2">
        <f t="shared" si="5"/>
        <v>0</v>
      </c>
    </row>
    <row r="40" spans="1:2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>
        <f t="shared" si="3"/>
        <v>0</v>
      </c>
      <c r="AB40" s="2">
        <f t="shared" si="4"/>
        <v>0</v>
      </c>
      <c r="AC40" s="2">
        <f t="shared" si="5"/>
        <v>0</v>
      </c>
    </row>
    <row r="41" spans="1:2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>
        <f t="shared" si="3"/>
        <v>0</v>
      </c>
      <c r="AB41" s="2">
        <f t="shared" si="4"/>
        <v>0</v>
      </c>
      <c r="AC41" s="2">
        <f t="shared" si="5"/>
        <v>0</v>
      </c>
    </row>
    <row r="42" spans="1:2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>
        <f t="shared" si="3"/>
        <v>0</v>
      </c>
      <c r="AB42" s="2">
        <f t="shared" si="4"/>
        <v>0</v>
      </c>
      <c r="AC42" s="2">
        <f t="shared" si="5"/>
        <v>0</v>
      </c>
    </row>
    <row r="43" spans="1:2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>
        <f t="shared" si="3"/>
        <v>0</v>
      </c>
      <c r="AB43" s="2">
        <f t="shared" si="4"/>
        <v>0</v>
      </c>
      <c r="AC43" s="2">
        <f t="shared" si="5"/>
        <v>0</v>
      </c>
    </row>
    <row r="44" spans="1:2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>
        <f t="shared" si="3"/>
        <v>0</v>
      </c>
      <c r="AB44" s="2">
        <f t="shared" si="4"/>
        <v>0</v>
      </c>
      <c r="AC44" s="2">
        <f t="shared" si="5"/>
        <v>0</v>
      </c>
    </row>
    <row r="45" spans="1:2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>
        <f t="shared" si="3"/>
        <v>0</v>
      </c>
      <c r="AB45" s="2">
        <f t="shared" si="4"/>
        <v>0</v>
      </c>
      <c r="AC45" s="2">
        <f t="shared" si="5"/>
        <v>0</v>
      </c>
    </row>
    <row r="46" spans="1:2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>
        <f t="shared" si="3"/>
        <v>0</v>
      </c>
      <c r="AB46" s="2">
        <f t="shared" si="4"/>
        <v>0</v>
      </c>
      <c r="AC46" s="2">
        <f t="shared" si="5"/>
        <v>0</v>
      </c>
    </row>
    <row r="47" spans="1:2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>
        <f t="shared" si="3"/>
        <v>0</v>
      </c>
      <c r="AB47" s="2">
        <f t="shared" si="4"/>
        <v>0</v>
      </c>
      <c r="AC47" s="2">
        <f t="shared" si="5"/>
        <v>0</v>
      </c>
    </row>
    <row r="48" spans="1:2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>
        <f t="shared" si="3"/>
        <v>0</v>
      </c>
      <c r="AB48" s="2">
        <f t="shared" si="4"/>
        <v>0</v>
      </c>
      <c r="AC48" s="2">
        <f t="shared" si="5"/>
        <v>0</v>
      </c>
    </row>
    <row r="49" spans="1:2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>
        <f t="shared" si="3"/>
        <v>0</v>
      </c>
      <c r="AB49" s="2">
        <f t="shared" si="4"/>
        <v>0</v>
      </c>
      <c r="AC49" s="2">
        <f t="shared" si="5"/>
        <v>0</v>
      </c>
    </row>
    <row r="50" spans="1:2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>
        <f t="shared" si="3"/>
        <v>0</v>
      </c>
      <c r="AB50" s="2">
        <f t="shared" si="4"/>
        <v>0</v>
      </c>
      <c r="AC50" s="2">
        <f t="shared" si="5"/>
        <v>0</v>
      </c>
    </row>
    <row r="51" spans="1:2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>
        <f t="shared" si="3"/>
        <v>0</v>
      </c>
      <c r="AB51" s="2">
        <f t="shared" si="4"/>
        <v>0</v>
      </c>
      <c r="AC51" s="2">
        <f t="shared" si="5"/>
        <v>0</v>
      </c>
    </row>
    <row r="52" spans="1:2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>
        <f t="shared" si="3"/>
        <v>0</v>
      </c>
      <c r="AB52" s="2">
        <f t="shared" si="4"/>
        <v>0</v>
      </c>
      <c r="AC52" s="2">
        <f t="shared" si="5"/>
        <v>0</v>
      </c>
    </row>
    <row r="53" spans="1:2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>
        <f t="shared" si="3"/>
        <v>0</v>
      </c>
      <c r="AB53" s="2">
        <f t="shared" si="4"/>
        <v>0</v>
      </c>
      <c r="AC53" s="2">
        <f t="shared" si="5"/>
        <v>0</v>
      </c>
    </row>
    <row r="54" spans="1:2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>
        <f t="shared" si="3"/>
        <v>0</v>
      </c>
      <c r="AB54" s="2">
        <f t="shared" si="4"/>
        <v>0</v>
      </c>
      <c r="AC54" s="2">
        <f t="shared" si="5"/>
        <v>0</v>
      </c>
    </row>
    <row r="55" spans="1:2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>
        <f t="shared" si="3"/>
        <v>0</v>
      </c>
      <c r="AB55" s="2">
        <f t="shared" si="4"/>
        <v>0</v>
      </c>
      <c r="AC55" s="2">
        <f t="shared" si="5"/>
        <v>0</v>
      </c>
    </row>
    <row r="56" spans="1:2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>
        <f t="shared" si="3"/>
        <v>0</v>
      </c>
      <c r="AB56" s="2">
        <f t="shared" si="4"/>
        <v>0</v>
      </c>
      <c r="AC56" s="2">
        <f t="shared" si="5"/>
        <v>0</v>
      </c>
    </row>
    <row r="57" spans="1:2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>
        <f t="shared" si="3"/>
        <v>0</v>
      </c>
      <c r="AB57" s="2">
        <f t="shared" si="4"/>
        <v>0</v>
      </c>
      <c r="AC57" s="2">
        <f t="shared" si="5"/>
        <v>0</v>
      </c>
    </row>
    <row r="58" spans="1:2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>
        <f t="shared" si="3"/>
        <v>0</v>
      </c>
      <c r="AB58" s="2">
        <f t="shared" si="4"/>
        <v>0</v>
      </c>
      <c r="AC58" s="2">
        <f t="shared" si="5"/>
        <v>0</v>
      </c>
    </row>
    <row r="59" spans="1:2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>
        <f t="shared" si="3"/>
        <v>0</v>
      </c>
      <c r="AB59" s="2">
        <f t="shared" si="4"/>
        <v>0</v>
      </c>
      <c r="AC59" s="2">
        <f t="shared" si="5"/>
        <v>0</v>
      </c>
    </row>
    <row r="60" spans="1:2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>
        <f t="shared" si="3"/>
        <v>0</v>
      </c>
      <c r="AB60" s="2">
        <f t="shared" si="4"/>
        <v>0</v>
      </c>
      <c r="AC60" s="2">
        <f t="shared" si="5"/>
        <v>0</v>
      </c>
    </row>
    <row r="61" spans="1:2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>
        <f t="shared" si="3"/>
        <v>0</v>
      </c>
      <c r="AB61" s="2">
        <f t="shared" si="4"/>
        <v>0</v>
      </c>
      <c r="AC61" s="2">
        <f t="shared" si="5"/>
        <v>0</v>
      </c>
    </row>
    <row r="62" spans="1:2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>
        <f t="shared" si="3"/>
        <v>0</v>
      </c>
      <c r="AB62" s="2">
        <f t="shared" si="4"/>
        <v>0</v>
      </c>
      <c r="AC62" s="2">
        <f t="shared" si="5"/>
        <v>0</v>
      </c>
    </row>
    <row r="63" spans="1:2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>
        <f t="shared" si="3"/>
        <v>0</v>
      </c>
      <c r="AB63" s="2">
        <f t="shared" si="4"/>
        <v>0</v>
      </c>
      <c r="AC63" s="2">
        <f t="shared" si="5"/>
        <v>0</v>
      </c>
    </row>
    <row r="64" spans="1:2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>
        <f t="shared" si="3"/>
        <v>0</v>
      </c>
      <c r="AB64" s="2">
        <f t="shared" si="4"/>
        <v>0</v>
      </c>
      <c r="AC64" s="2">
        <f t="shared" si="5"/>
        <v>0</v>
      </c>
    </row>
    <row r="65" spans="1:2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>
        <f t="shared" si="3"/>
        <v>0</v>
      </c>
      <c r="AB65" s="2">
        <f t="shared" si="4"/>
        <v>0</v>
      </c>
      <c r="AC65" s="2">
        <f t="shared" si="5"/>
        <v>0</v>
      </c>
    </row>
    <row r="66" spans="1:2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>
        <f t="shared" si="3"/>
        <v>0</v>
      </c>
      <c r="AB66" s="2">
        <f t="shared" si="4"/>
        <v>0</v>
      </c>
      <c r="AC66" s="2">
        <f t="shared" si="5"/>
        <v>0</v>
      </c>
    </row>
    <row r="67" spans="1:2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>
        <f t="shared" si="3"/>
        <v>0</v>
      </c>
      <c r="AB67" s="2">
        <f t="shared" si="4"/>
        <v>0</v>
      </c>
      <c r="AC67" s="2">
        <f t="shared" si="5"/>
        <v>0</v>
      </c>
    </row>
    <row r="68" spans="1:2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>
        <f t="shared" si="3"/>
        <v>0</v>
      </c>
      <c r="AB68" s="2">
        <f t="shared" si="4"/>
        <v>0</v>
      </c>
      <c r="AC68" s="2">
        <f t="shared" si="5"/>
        <v>0</v>
      </c>
    </row>
    <row r="69" spans="1:2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>
        <f t="shared" si="3"/>
        <v>0</v>
      </c>
      <c r="AB69" s="2">
        <f t="shared" si="4"/>
        <v>0</v>
      </c>
      <c r="AC69" s="2">
        <f t="shared" si="5"/>
        <v>0</v>
      </c>
    </row>
    <row r="70" spans="1:2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>
        <f t="shared" si="3"/>
        <v>0</v>
      </c>
      <c r="AB70" s="2">
        <f t="shared" si="4"/>
        <v>0</v>
      </c>
      <c r="AC70" s="2">
        <f t="shared" si="5"/>
        <v>0</v>
      </c>
    </row>
    <row r="71" spans="1:2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>
        <f t="shared" si="3"/>
        <v>0</v>
      </c>
      <c r="AB71" s="2">
        <f t="shared" si="4"/>
        <v>0</v>
      </c>
      <c r="AC71" s="2">
        <f t="shared" si="5"/>
        <v>0</v>
      </c>
    </row>
    <row r="72" spans="1:2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>
        <f t="shared" si="3"/>
        <v>0</v>
      </c>
      <c r="AB72" s="2">
        <f t="shared" si="4"/>
        <v>0</v>
      </c>
      <c r="AC72" s="2">
        <f t="shared" si="5"/>
        <v>0</v>
      </c>
    </row>
    <row r="73" spans="1:2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>
        <f t="shared" si="3"/>
        <v>0</v>
      </c>
      <c r="AB73" s="2">
        <f t="shared" si="4"/>
        <v>0</v>
      </c>
      <c r="AC73" s="2">
        <f t="shared" si="5"/>
        <v>0</v>
      </c>
    </row>
    <row r="74" spans="1:2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>
        <f t="shared" si="3"/>
        <v>0</v>
      </c>
      <c r="AB74" s="2">
        <f t="shared" si="4"/>
        <v>0</v>
      </c>
      <c r="AC74" s="2">
        <f t="shared" si="5"/>
        <v>0</v>
      </c>
    </row>
    <row r="75" spans="1:2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>
        <f t="shared" si="3"/>
        <v>0</v>
      </c>
      <c r="AB75" s="2">
        <f t="shared" si="4"/>
        <v>0</v>
      </c>
      <c r="AC75" s="2">
        <f t="shared" si="5"/>
        <v>0</v>
      </c>
    </row>
    <row r="76" spans="1:2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>
        <f t="shared" si="3"/>
        <v>0</v>
      </c>
      <c r="AB76" s="2">
        <f t="shared" si="4"/>
        <v>0</v>
      </c>
      <c r="AC76" s="2">
        <f t="shared" si="5"/>
        <v>0</v>
      </c>
    </row>
    <row r="77" spans="1:2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>
        <f t="shared" si="3"/>
        <v>0</v>
      </c>
      <c r="AB77" s="2">
        <f t="shared" si="4"/>
        <v>0</v>
      </c>
      <c r="AC77" s="2">
        <f t="shared" si="5"/>
        <v>0</v>
      </c>
    </row>
    <row r="78" spans="1:2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>
        <f t="shared" si="3"/>
        <v>0</v>
      </c>
      <c r="AB78" s="2">
        <f t="shared" si="4"/>
        <v>0</v>
      </c>
      <c r="AC78" s="2">
        <f t="shared" si="5"/>
        <v>0</v>
      </c>
    </row>
    <row r="79" spans="1:2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>
        <f t="shared" ref="AA79:AA142" si="6">+Y79+W79+U79+S79+Q79+O79+M79+K79+I79+G79+E79+C79</f>
        <v>0</v>
      </c>
      <c r="AB79" s="2">
        <f t="shared" ref="AB79:AB142" si="7">+Z79+X79+V79+T79+R79+P79+N79+L79+J79+H79+F79+D79</f>
        <v>0</v>
      </c>
      <c r="AC79" s="2">
        <f t="shared" ref="AC79:AC142" si="8">COUNT(C79,E79,G79,I79,K79,M79,O79,Q79,S79,U79,W79,Y79)</f>
        <v>0</v>
      </c>
    </row>
    <row r="80" spans="1:2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>
        <f t="shared" si="6"/>
        <v>0</v>
      </c>
      <c r="AB80" s="2">
        <f t="shared" si="7"/>
        <v>0</v>
      </c>
      <c r="AC80" s="2">
        <f t="shared" si="8"/>
        <v>0</v>
      </c>
    </row>
    <row r="81" spans="1:2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>
        <f t="shared" si="6"/>
        <v>0</v>
      </c>
      <c r="AB81" s="2">
        <f t="shared" si="7"/>
        <v>0</v>
      </c>
      <c r="AC81" s="2">
        <f t="shared" si="8"/>
        <v>0</v>
      </c>
    </row>
    <row r="82" spans="1:2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>
        <f t="shared" si="6"/>
        <v>0</v>
      </c>
      <c r="AB82" s="2">
        <f t="shared" si="7"/>
        <v>0</v>
      </c>
      <c r="AC82" s="2">
        <f t="shared" si="8"/>
        <v>0</v>
      </c>
    </row>
    <row r="83" spans="1:2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>
        <f t="shared" si="6"/>
        <v>0</v>
      </c>
      <c r="AB83" s="2">
        <f t="shared" si="7"/>
        <v>0</v>
      </c>
      <c r="AC83" s="2">
        <f t="shared" si="8"/>
        <v>0</v>
      </c>
    </row>
    <row r="84" spans="1:2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>
        <f t="shared" si="6"/>
        <v>0</v>
      </c>
      <c r="AB84" s="2">
        <f t="shared" si="7"/>
        <v>0</v>
      </c>
      <c r="AC84" s="2">
        <f t="shared" si="8"/>
        <v>0</v>
      </c>
    </row>
    <row r="85" spans="1:2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>
        <f t="shared" si="6"/>
        <v>0</v>
      </c>
      <c r="AB85" s="2">
        <f t="shared" si="7"/>
        <v>0</v>
      </c>
      <c r="AC85" s="2">
        <f t="shared" si="8"/>
        <v>0</v>
      </c>
    </row>
    <row r="86" spans="1:2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>
        <f t="shared" si="6"/>
        <v>0</v>
      </c>
      <c r="AB86" s="2">
        <f t="shared" si="7"/>
        <v>0</v>
      </c>
      <c r="AC86" s="2">
        <f t="shared" si="8"/>
        <v>0</v>
      </c>
    </row>
    <row r="87" spans="1:2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>
        <f t="shared" si="6"/>
        <v>0</v>
      </c>
      <c r="AB87" s="2">
        <f t="shared" si="7"/>
        <v>0</v>
      </c>
      <c r="AC87" s="2">
        <f t="shared" si="8"/>
        <v>0</v>
      </c>
    </row>
    <row r="88" spans="1:2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>
        <f t="shared" si="6"/>
        <v>0</v>
      </c>
      <c r="AB88" s="2">
        <f t="shared" si="7"/>
        <v>0</v>
      </c>
      <c r="AC88" s="2">
        <f t="shared" si="8"/>
        <v>0</v>
      </c>
    </row>
    <row r="89" spans="1:2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>
        <f t="shared" si="6"/>
        <v>0</v>
      </c>
      <c r="AB89" s="2">
        <f t="shared" si="7"/>
        <v>0</v>
      </c>
      <c r="AC89" s="2">
        <f t="shared" si="8"/>
        <v>0</v>
      </c>
    </row>
    <row r="90" spans="1:2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>
        <f t="shared" si="6"/>
        <v>0</v>
      </c>
      <c r="AB90" s="2">
        <f t="shared" si="7"/>
        <v>0</v>
      </c>
      <c r="AC90" s="2">
        <f t="shared" si="8"/>
        <v>0</v>
      </c>
    </row>
    <row r="91" spans="1:2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>
        <f t="shared" si="6"/>
        <v>0</v>
      </c>
      <c r="AB91" s="2">
        <f t="shared" si="7"/>
        <v>0</v>
      </c>
      <c r="AC91" s="2">
        <f t="shared" si="8"/>
        <v>0</v>
      </c>
    </row>
    <row r="92" spans="1:2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>
        <f t="shared" si="6"/>
        <v>0</v>
      </c>
      <c r="AB92" s="2">
        <f t="shared" si="7"/>
        <v>0</v>
      </c>
      <c r="AC92" s="2">
        <f t="shared" si="8"/>
        <v>0</v>
      </c>
    </row>
    <row r="93" spans="1:2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>
        <f t="shared" si="6"/>
        <v>0</v>
      </c>
      <c r="AB93" s="2">
        <f t="shared" si="7"/>
        <v>0</v>
      </c>
      <c r="AC93" s="2">
        <f t="shared" si="8"/>
        <v>0</v>
      </c>
    </row>
    <row r="94" spans="1:2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>
        <f t="shared" si="6"/>
        <v>0</v>
      </c>
      <c r="AB94" s="2">
        <f t="shared" si="7"/>
        <v>0</v>
      </c>
      <c r="AC94" s="2">
        <f t="shared" si="8"/>
        <v>0</v>
      </c>
    </row>
    <row r="95" spans="1:2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>
        <f t="shared" si="6"/>
        <v>0</v>
      </c>
      <c r="AB95" s="2">
        <f t="shared" si="7"/>
        <v>0</v>
      </c>
      <c r="AC95" s="2">
        <f t="shared" si="8"/>
        <v>0</v>
      </c>
    </row>
    <row r="96" spans="1:2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>
        <f t="shared" si="6"/>
        <v>0</v>
      </c>
      <c r="AB96" s="2">
        <f t="shared" si="7"/>
        <v>0</v>
      </c>
      <c r="AC96" s="2">
        <f t="shared" si="8"/>
        <v>0</v>
      </c>
    </row>
    <row r="97" spans="1:2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>
        <f t="shared" si="6"/>
        <v>0</v>
      </c>
      <c r="AB97" s="2">
        <f t="shared" si="7"/>
        <v>0</v>
      </c>
      <c r="AC97" s="2">
        <f t="shared" si="8"/>
        <v>0</v>
      </c>
    </row>
    <row r="98" spans="1:2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>
        <f t="shared" si="6"/>
        <v>0</v>
      </c>
      <c r="AB98" s="2">
        <f t="shared" si="7"/>
        <v>0</v>
      </c>
      <c r="AC98" s="2">
        <f t="shared" si="8"/>
        <v>0</v>
      </c>
    </row>
    <row r="99" spans="1:2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>
        <f t="shared" si="6"/>
        <v>0</v>
      </c>
      <c r="AB99" s="2">
        <f t="shared" si="7"/>
        <v>0</v>
      </c>
      <c r="AC99" s="2">
        <f t="shared" si="8"/>
        <v>0</v>
      </c>
    </row>
    <row r="100" spans="1:2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>
        <f t="shared" si="6"/>
        <v>0</v>
      </c>
      <c r="AB100" s="2">
        <f t="shared" si="7"/>
        <v>0</v>
      </c>
      <c r="AC100" s="2">
        <f t="shared" si="8"/>
        <v>0</v>
      </c>
    </row>
    <row r="101" spans="1:2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>
        <f t="shared" si="6"/>
        <v>0</v>
      </c>
      <c r="AB101" s="2">
        <f t="shared" si="7"/>
        <v>0</v>
      </c>
      <c r="AC101" s="2">
        <f t="shared" si="8"/>
        <v>0</v>
      </c>
    </row>
    <row r="102" spans="1:2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>
        <f t="shared" si="6"/>
        <v>0</v>
      </c>
      <c r="AB102" s="2">
        <f t="shared" si="7"/>
        <v>0</v>
      </c>
      <c r="AC102" s="2">
        <f t="shared" si="8"/>
        <v>0</v>
      </c>
    </row>
    <row r="103" spans="1:2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>
        <f t="shared" si="6"/>
        <v>0</v>
      </c>
      <c r="AB103" s="2">
        <f t="shared" si="7"/>
        <v>0</v>
      </c>
      <c r="AC103" s="2">
        <f t="shared" si="8"/>
        <v>0</v>
      </c>
    </row>
    <row r="104" spans="1:2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>
        <f t="shared" si="6"/>
        <v>0</v>
      </c>
      <c r="AB104" s="2">
        <f t="shared" si="7"/>
        <v>0</v>
      </c>
      <c r="AC104" s="2">
        <f t="shared" si="8"/>
        <v>0</v>
      </c>
    </row>
    <row r="105" spans="1:2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>
        <f t="shared" si="6"/>
        <v>0</v>
      </c>
      <c r="AB105" s="2">
        <f t="shared" si="7"/>
        <v>0</v>
      </c>
      <c r="AC105" s="2">
        <f t="shared" si="8"/>
        <v>0</v>
      </c>
    </row>
    <row r="106" spans="1:2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>
        <f t="shared" si="6"/>
        <v>0</v>
      </c>
      <c r="AB106" s="2">
        <f t="shared" si="7"/>
        <v>0</v>
      </c>
      <c r="AC106" s="2">
        <f t="shared" si="8"/>
        <v>0</v>
      </c>
    </row>
    <row r="107" spans="1:2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>
        <f t="shared" si="6"/>
        <v>0</v>
      </c>
      <c r="AB107" s="2">
        <f t="shared" si="7"/>
        <v>0</v>
      </c>
      <c r="AC107" s="2">
        <f t="shared" si="8"/>
        <v>0</v>
      </c>
    </row>
    <row r="108" spans="1:2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>
        <f t="shared" si="6"/>
        <v>0</v>
      </c>
      <c r="AB108" s="2">
        <f t="shared" si="7"/>
        <v>0</v>
      </c>
      <c r="AC108" s="2">
        <f t="shared" si="8"/>
        <v>0</v>
      </c>
    </row>
    <row r="109" spans="1:2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>
        <f t="shared" si="6"/>
        <v>0</v>
      </c>
      <c r="AB109" s="2">
        <f t="shared" si="7"/>
        <v>0</v>
      </c>
      <c r="AC109" s="2">
        <f t="shared" si="8"/>
        <v>0</v>
      </c>
    </row>
    <row r="110" spans="1:2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>
        <f t="shared" si="6"/>
        <v>0</v>
      </c>
      <c r="AB110" s="2">
        <f t="shared" si="7"/>
        <v>0</v>
      </c>
      <c r="AC110" s="2">
        <f t="shared" si="8"/>
        <v>0</v>
      </c>
    </row>
    <row r="111" spans="1:2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>
        <f t="shared" si="6"/>
        <v>0</v>
      </c>
      <c r="AB111" s="2">
        <f t="shared" si="7"/>
        <v>0</v>
      </c>
      <c r="AC111" s="2">
        <f t="shared" si="8"/>
        <v>0</v>
      </c>
    </row>
    <row r="112" spans="1:2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>
        <f t="shared" si="6"/>
        <v>0</v>
      </c>
      <c r="AB112" s="2">
        <f t="shared" si="7"/>
        <v>0</v>
      </c>
      <c r="AC112" s="2">
        <f t="shared" si="8"/>
        <v>0</v>
      </c>
    </row>
    <row r="113" spans="1:2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>
        <f t="shared" si="6"/>
        <v>0</v>
      </c>
      <c r="AB113" s="2">
        <f t="shared" si="7"/>
        <v>0</v>
      </c>
      <c r="AC113" s="2">
        <f t="shared" si="8"/>
        <v>0</v>
      </c>
    </row>
    <row r="114" spans="1:2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>
        <f t="shared" si="6"/>
        <v>0</v>
      </c>
      <c r="AB114" s="2">
        <f t="shared" si="7"/>
        <v>0</v>
      </c>
      <c r="AC114" s="2">
        <f t="shared" si="8"/>
        <v>0</v>
      </c>
    </row>
    <row r="115" spans="1:2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>
        <f t="shared" si="6"/>
        <v>0</v>
      </c>
      <c r="AB115" s="2">
        <f t="shared" si="7"/>
        <v>0</v>
      </c>
      <c r="AC115" s="2">
        <f t="shared" si="8"/>
        <v>0</v>
      </c>
    </row>
    <row r="116" spans="1:2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>
        <f t="shared" si="6"/>
        <v>0</v>
      </c>
      <c r="AB116" s="2">
        <f t="shared" si="7"/>
        <v>0</v>
      </c>
      <c r="AC116" s="2">
        <f t="shared" si="8"/>
        <v>0</v>
      </c>
    </row>
    <row r="117" spans="1:2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>
        <f t="shared" si="6"/>
        <v>0</v>
      </c>
      <c r="AB117" s="2">
        <f t="shared" si="7"/>
        <v>0</v>
      </c>
      <c r="AC117" s="2">
        <f t="shared" si="8"/>
        <v>0</v>
      </c>
    </row>
    <row r="118" spans="1:2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>
        <f t="shared" si="6"/>
        <v>0</v>
      </c>
      <c r="AB118" s="2">
        <f t="shared" si="7"/>
        <v>0</v>
      </c>
      <c r="AC118" s="2">
        <f t="shared" si="8"/>
        <v>0</v>
      </c>
    </row>
    <row r="119" spans="1:2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>
        <f t="shared" si="6"/>
        <v>0</v>
      </c>
      <c r="AB119" s="2">
        <f t="shared" si="7"/>
        <v>0</v>
      </c>
      <c r="AC119" s="2">
        <f t="shared" si="8"/>
        <v>0</v>
      </c>
    </row>
    <row r="120" spans="1:2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>
        <f t="shared" si="6"/>
        <v>0</v>
      </c>
      <c r="AB120" s="2">
        <f t="shared" si="7"/>
        <v>0</v>
      </c>
      <c r="AC120" s="2">
        <f t="shared" si="8"/>
        <v>0</v>
      </c>
    </row>
    <row r="121" spans="1:2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>
        <f t="shared" si="6"/>
        <v>0</v>
      </c>
      <c r="AB121" s="2">
        <f t="shared" si="7"/>
        <v>0</v>
      </c>
      <c r="AC121" s="2">
        <f t="shared" si="8"/>
        <v>0</v>
      </c>
    </row>
    <row r="122" spans="1:2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>
        <f t="shared" si="6"/>
        <v>0</v>
      </c>
      <c r="AB122" s="2">
        <f t="shared" si="7"/>
        <v>0</v>
      </c>
      <c r="AC122" s="2">
        <f t="shared" si="8"/>
        <v>0</v>
      </c>
    </row>
    <row r="123" spans="1:2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>
        <f t="shared" si="6"/>
        <v>0</v>
      </c>
      <c r="AB123" s="2">
        <f t="shared" si="7"/>
        <v>0</v>
      </c>
      <c r="AC123" s="2">
        <f t="shared" si="8"/>
        <v>0</v>
      </c>
    </row>
    <row r="124" spans="1:2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>
        <f t="shared" si="6"/>
        <v>0</v>
      </c>
      <c r="AB124" s="2">
        <f t="shared" si="7"/>
        <v>0</v>
      </c>
      <c r="AC124" s="2">
        <f t="shared" si="8"/>
        <v>0</v>
      </c>
    </row>
    <row r="125" spans="1:2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>
        <f t="shared" si="6"/>
        <v>0</v>
      </c>
      <c r="AB125" s="2">
        <f t="shared" si="7"/>
        <v>0</v>
      </c>
      <c r="AC125" s="2">
        <f t="shared" si="8"/>
        <v>0</v>
      </c>
    </row>
    <row r="126" spans="1:2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>
        <f t="shared" si="6"/>
        <v>0</v>
      </c>
      <c r="AB126" s="2">
        <f t="shared" si="7"/>
        <v>0</v>
      </c>
      <c r="AC126" s="2">
        <f t="shared" si="8"/>
        <v>0</v>
      </c>
    </row>
    <row r="127" spans="1:2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>
        <f t="shared" si="6"/>
        <v>0</v>
      </c>
      <c r="AB127" s="2">
        <f t="shared" si="7"/>
        <v>0</v>
      </c>
      <c r="AC127" s="2">
        <f t="shared" si="8"/>
        <v>0</v>
      </c>
    </row>
    <row r="128" spans="1:2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>
        <f t="shared" si="6"/>
        <v>0</v>
      </c>
      <c r="AB128" s="2">
        <f t="shared" si="7"/>
        <v>0</v>
      </c>
      <c r="AC128" s="2">
        <f t="shared" si="8"/>
        <v>0</v>
      </c>
    </row>
    <row r="129" spans="1:2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>
        <f t="shared" si="6"/>
        <v>0</v>
      </c>
      <c r="AB129" s="2">
        <f t="shared" si="7"/>
        <v>0</v>
      </c>
      <c r="AC129" s="2">
        <f t="shared" si="8"/>
        <v>0</v>
      </c>
    </row>
    <row r="130" spans="1:2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>
        <f t="shared" si="6"/>
        <v>0</v>
      </c>
      <c r="AB130" s="2">
        <f t="shared" si="7"/>
        <v>0</v>
      </c>
      <c r="AC130" s="2">
        <f t="shared" si="8"/>
        <v>0</v>
      </c>
    </row>
    <row r="131" spans="1:2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>
        <f t="shared" si="6"/>
        <v>0</v>
      </c>
      <c r="AB131" s="2">
        <f t="shared" si="7"/>
        <v>0</v>
      </c>
      <c r="AC131" s="2">
        <f t="shared" si="8"/>
        <v>0</v>
      </c>
    </row>
    <row r="132" spans="1:2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>
        <f t="shared" si="6"/>
        <v>0</v>
      </c>
      <c r="AB132" s="2">
        <f t="shared" si="7"/>
        <v>0</v>
      </c>
      <c r="AC132" s="2">
        <f t="shared" si="8"/>
        <v>0</v>
      </c>
    </row>
    <row r="133" spans="1:2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>
        <f t="shared" si="6"/>
        <v>0</v>
      </c>
      <c r="AB133" s="2">
        <f t="shared" si="7"/>
        <v>0</v>
      </c>
      <c r="AC133" s="2">
        <f t="shared" si="8"/>
        <v>0</v>
      </c>
    </row>
    <row r="134" spans="1:2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>
        <f t="shared" si="6"/>
        <v>0</v>
      </c>
      <c r="AB134" s="2">
        <f t="shared" si="7"/>
        <v>0</v>
      </c>
      <c r="AC134" s="2">
        <f t="shared" si="8"/>
        <v>0</v>
      </c>
    </row>
    <row r="135" spans="1:2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>
        <f t="shared" si="6"/>
        <v>0</v>
      </c>
      <c r="AB135" s="2">
        <f t="shared" si="7"/>
        <v>0</v>
      </c>
      <c r="AC135" s="2">
        <f t="shared" si="8"/>
        <v>0</v>
      </c>
    </row>
    <row r="136" spans="1:2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>
        <f t="shared" si="6"/>
        <v>0</v>
      </c>
      <c r="AB136" s="2">
        <f t="shared" si="7"/>
        <v>0</v>
      </c>
      <c r="AC136" s="2">
        <f t="shared" si="8"/>
        <v>0</v>
      </c>
    </row>
    <row r="137" spans="1:2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>
        <f t="shared" si="6"/>
        <v>0</v>
      </c>
      <c r="AB137" s="2">
        <f t="shared" si="7"/>
        <v>0</v>
      </c>
      <c r="AC137" s="2">
        <f t="shared" si="8"/>
        <v>0</v>
      </c>
    </row>
    <row r="138" spans="1:2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>
        <f t="shared" si="6"/>
        <v>0</v>
      </c>
      <c r="AB138" s="2">
        <f t="shared" si="7"/>
        <v>0</v>
      </c>
      <c r="AC138" s="2">
        <f t="shared" si="8"/>
        <v>0</v>
      </c>
    </row>
    <row r="139" spans="1:2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>
        <f t="shared" si="6"/>
        <v>0</v>
      </c>
      <c r="AB139" s="2">
        <f t="shared" si="7"/>
        <v>0</v>
      </c>
      <c r="AC139" s="2">
        <f t="shared" si="8"/>
        <v>0</v>
      </c>
    </row>
    <row r="140" spans="1:2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>
        <f t="shared" si="6"/>
        <v>0</v>
      </c>
      <c r="AB140" s="2">
        <f t="shared" si="7"/>
        <v>0</v>
      </c>
      <c r="AC140" s="2">
        <f t="shared" si="8"/>
        <v>0</v>
      </c>
    </row>
    <row r="141" spans="1:2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>
        <f t="shared" si="6"/>
        <v>0</v>
      </c>
      <c r="AB141" s="2">
        <f t="shared" si="7"/>
        <v>0</v>
      </c>
      <c r="AC141" s="2">
        <f t="shared" si="8"/>
        <v>0</v>
      </c>
    </row>
    <row r="142" spans="1:2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>
        <f t="shared" si="6"/>
        <v>0</v>
      </c>
      <c r="AB142" s="2">
        <f t="shared" si="7"/>
        <v>0</v>
      </c>
      <c r="AC142" s="2">
        <f t="shared" si="8"/>
        <v>0</v>
      </c>
    </row>
    <row r="143" spans="1:2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>
        <f t="shared" ref="AA143:AA206" si="9">+Y143+W143+U143+S143+Q143+O143+M143+K143+I143+G143+E143+C143</f>
        <v>0</v>
      </c>
      <c r="AB143" s="2">
        <f t="shared" ref="AB143:AB206" si="10">+Z143+X143+V143+T143+R143+P143+N143+L143+J143+H143+F143+D143</f>
        <v>0</v>
      </c>
      <c r="AC143" s="2">
        <f t="shared" ref="AC143:AC206" si="11">COUNT(C143,E143,G143,I143,K143,M143,O143,Q143,S143,U143,W143,Y143)</f>
        <v>0</v>
      </c>
    </row>
    <row r="144" spans="1:2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>
        <f t="shared" si="9"/>
        <v>0</v>
      </c>
      <c r="AB144" s="2">
        <f t="shared" si="10"/>
        <v>0</v>
      </c>
      <c r="AC144" s="2">
        <f t="shared" si="11"/>
        <v>0</v>
      </c>
    </row>
    <row r="145" spans="1:2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>
        <f t="shared" si="9"/>
        <v>0</v>
      </c>
      <c r="AB145" s="2">
        <f t="shared" si="10"/>
        <v>0</v>
      </c>
      <c r="AC145" s="2">
        <f t="shared" si="11"/>
        <v>0</v>
      </c>
    </row>
    <row r="146" spans="1:2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>
        <f t="shared" si="9"/>
        <v>0</v>
      </c>
      <c r="AB146" s="2">
        <f t="shared" si="10"/>
        <v>0</v>
      </c>
      <c r="AC146" s="2">
        <f t="shared" si="11"/>
        <v>0</v>
      </c>
    </row>
    <row r="147" spans="1:2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>
        <f t="shared" si="9"/>
        <v>0</v>
      </c>
      <c r="AB147" s="2">
        <f t="shared" si="10"/>
        <v>0</v>
      </c>
      <c r="AC147" s="2">
        <f t="shared" si="11"/>
        <v>0</v>
      </c>
    </row>
    <row r="148" spans="1:2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>
        <f t="shared" si="9"/>
        <v>0</v>
      </c>
      <c r="AB148" s="2">
        <f t="shared" si="10"/>
        <v>0</v>
      </c>
      <c r="AC148" s="2">
        <f t="shared" si="11"/>
        <v>0</v>
      </c>
    </row>
    <row r="149" spans="1:2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>
        <f t="shared" si="9"/>
        <v>0</v>
      </c>
      <c r="AB149" s="2">
        <f t="shared" si="10"/>
        <v>0</v>
      </c>
      <c r="AC149" s="2">
        <f t="shared" si="11"/>
        <v>0</v>
      </c>
    </row>
    <row r="150" spans="1:2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>
        <f t="shared" si="9"/>
        <v>0</v>
      </c>
      <c r="AB150" s="2">
        <f t="shared" si="10"/>
        <v>0</v>
      </c>
      <c r="AC150" s="2">
        <f t="shared" si="11"/>
        <v>0</v>
      </c>
    </row>
    <row r="151" spans="1:2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>
        <f t="shared" si="9"/>
        <v>0</v>
      </c>
      <c r="AB151" s="2">
        <f t="shared" si="10"/>
        <v>0</v>
      </c>
      <c r="AC151" s="2">
        <f t="shared" si="11"/>
        <v>0</v>
      </c>
    </row>
    <row r="152" spans="1:2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>
        <f t="shared" si="9"/>
        <v>0</v>
      </c>
      <c r="AB152" s="2">
        <f t="shared" si="10"/>
        <v>0</v>
      </c>
      <c r="AC152" s="2">
        <f t="shared" si="11"/>
        <v>0</v>
      </c>
    </row>
    <row r="153" spans="1:2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>
        <f t="shared" si="9"/>
        <v>0</v>
      </c>
      <c r="AB153" s="2">
        <f t="shared" si="10"/>
        <v>0</v>
      </c>
      <c r="AC153" s="2">
        <f t="shared" si="11"/>
        <v>0</v>
      </c>
    </row>
    <row r="154" spans="1:2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>
        <f t="shared" si="9"/>
        <v>0</v>
      </c>
      <c r="AB154" s="2">
        <f t="shared" si="10"/>
        <v>0</v>
      </c>
      <c r="AC154" s="2">
        <f t="shared" si="11"/>
        <v>0</v>
      </c>
    </row>
    <row r="155" spans="1:2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>
        <f t="shared" si="9"/>
        <v>0</v>
      </c>
      <c r="AB155" s="2">
        <f t="shared" si="10"/>
        <v>0</v>
      </c>
      <c r="AC155" s="2">
        <f t="shared" si="11"/>
        <v>0</v>
      </c>
    </row>
    <row r="156" spans="1:2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>
        <f t="shared" si="9"/>
        <v>0</v>
      </c>
      <c r="AB156" s="2">
        <f t="shared" si="10"/>
        <v>0</v>
      </c>
      <c r="AC156" s="2">
        <f t="shared" si="11"/>
        <v>0</v>
      </c>
    </row>
    <row r="157" spans="1:2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>
        <f t="shared" si="9"/>
        <v>0</v>
      </c>
      <c r="AB157" s="2">
        <f t="shared" si="10"/>
        <v>0</v>
      </c>
      <c r="AC157" s="2">
        <f t="shared" si="11"/>
        <v>0</v>
      </c>
    </row>
    <row r="158" spans="1:2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>
        <f t="shared" si="9"/>
        <v>0</v>
      </c>
      <c r="AB158" s="2">
        <f t="shared" si="10"/>
        <v>0</v>
      </c>
      <c r="AC158" s="2">
        <f t="shared" si="11"/>
        <v>0</v>
      </c>
    </row>
    <row r="159" spans="1:2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>
        <f t="shared" si="9"/>
        <v>0</v>
      </c>
      <c r="AB159" s="2">
        <f t="shared" si="10"/>
        <v>0</v>
      </c>
      <c r="AC159" s="2">
        <f t="shared" si="11"/>
        <v>0</v>
      </c>
    </row>
    <row r="160" spans="1:2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>
        <f t="shared" si="9"/>
        <v>0</v>
      </c>
      <c r="AB160" s="2">
        <f t="shared" si="10"/>
        <v>0</v>
      </c>
      <c r="AC160" s="2">
        <f t="shared" si="11"/>
        <v>0</v>
      </c>
    </row>
    <row r="161" spans="1:2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>
        <f t="shared" si="9"/>
        <v>0</v>
      </c>
      <c r="AB161" s="2">
        <f t="shared" si="10"/>
        <v>0</v>
      </c>
      <c r="AC161" s="2">
        <f t="shared" si="11"/>
        <v>0</v>
      </c>
    </row>
    <row r="162" spans="1:2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>
        <f t="shared" si="9"/>
        <v>0</v>
      </c>
      <c r="AB162" s="2">
        <f t="shared" si="10"/>
        <v>0</v>
      </c>
      <c r="AC162" s="2">
        <f t="shared" si="11"/>
        <v>0</v>
      </c>
    </row>
    <row r="163" spans="1:2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>
        <f t="shared" si="9"/>
        <v>0</v>
      </c>
      <c r="AB163" s="2">
        <f t="shared" si="10"/>
        <v>0</v>
      </c>
      <c r="AC163" s="2">
        <f t="shared" si="11"/>
        <v>0</v>
      </c>
    </row>
    <row r="164" spans="1:2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>
        <f t="shared" si="9"/>
        <v>0</v>
      </c>
      <c r="AB164" s="2">
        <f t="shared" si="10"/>
        <v>0</v>
      </c>
      <c r="AC164" s="2">
        <f t="shared" si="11"/>
        <v>0</v>
      </c>
    </row>
    <row r="165" spans="1:2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>
        <f t="shared" si="9"/>
        <v>0</v>
      </c>
      <c r="AB165" s="2">
        <f t="shared" si="10"/>
        <v>0</v>
      </c>
      <c r="AC165" s="2">
        <f t="shared" si="11"/>
        <v>0</v>
      </c>
    </row>
    <row r="166" spans="1:2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>
        <f t="shared" si="9"/>
        <v>0</v>
      </c>
      <c r="AB166" s="2">
        <f t="shared" si="10"/>
        <v>0</v>
      </c>
      <c r="AC166" s="2">
        <f t="shared" si="11"/>
        <v>0</v>
      </c>
    </row>
    <row r="167" spans="1:2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>
        <f t="shared" si="9"/>
        <v>0</v>
      </c>
      <c r="AB167" s="2">
        <f t="shared" si="10"/>
        <v>0</v>
      </c>
      <c r="AC167" s="2">
        <f t="shared" si="11"/>
        <v>0</v>
      </c>
    </row>
    <row r="168" spans="1:2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>
        <f t="shared" si="9"/>
        <v>0</v>
      </c>
      <c r="AB168" s="2">
        <f t="shared" si="10"/>
        <v>0</v>
      </c>
      <c r="AC168" s="2">
        <f t="shared" si="11"/>
        <v>0</v>
      </c>
    </row>
    <row r="169" spans="1:2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>
        <f t="shared" si="9"/>
        <v>0</v>
      </c>
      <c r="AB169" s="2">
        <f t="shared" si="10"/>
        <v>0</v>
      </c>
      <c r="AC169" s="2">
        <f t="shared" si="11"/>
        <v>0</v>
      </c>
    </row>
    <row r="170" spans="1:2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>
        <f t="shared" si="9"/>
        <v>0</v>
      </c>
      <c r="AB170" s="2">
        <f t="shared" si="10"/>
        <v>0</v>
      </c>
      <c r="AC170" s="2">
        <f t="shared" si="11"/>
        <v>0</v>
      </c>
    </row>
    <row r="171" spans="1:2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>
        <f t="shared" si="9"/>
        <v>0</v>
      </c>
      <c r="AB171" s="2">
        <f t="shared" si="10"/>
        <v>0</v>
      </c>
      <c r="AC171" s="2">
        <f t="shared" si="11"/>
        <v>0</v>
      </c>
    </row>
    <row r="172" spans="1:2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>
        <f t="shared" si="9"/>
        <v>0</v>
      </c>
      <c r="AB172" s="2">
        <f t="shared" si="10"/>
        <v>0</v>
      </c>
      <c r="AC172" s="2">
        <f t="shared" si="11"/>
        <v>0</v>
      </c>
    </row>
    <row r="173" spans="1:2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>
        <f t="shared" si="9"/>
        <v>0</v>
      </c>
      <c r="AB173" s="2">
        <f t="shared" si="10"/>
        <v>0</v>
      </c>
      <c r="AC173" s="2">
        <f t="shared" si="11"/>
        <v>0</v>
      </c>
    </row>
    <row r="174" spans="1:2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>
        <f t="shared" si="9"/>
        <v>0</v>
      </c>
      <c r="AB174" s="2">
        <f t="shared" si="10"/>
        <v>0</v>
      </c>
      <c r="AC174" s="2">
        <f t="shared" si="11"/>
        <v>0</v>
      </c>
    </row>
    <row r="175" spans="1:2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>
        <f t="shared" si="9"/>
        <v>0</v>
      </c>
      <c r="AB175" s="2">
        <f t="shared" si="10"/>
        <v>0</v>
      </c>
      <c r="AC175" s="2">
        <f t="shared" si="11"/>
        <v>0</v>
      </c>
    </row>
    <row r="176" spans="1:2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>
        <f t="shared" si="9"/>
        <v>0</v>
      </c>
      <c r="AB176" s="2">
        <f t="shared" si="10"/>
        <v>0</v>
      </c>
      <c r="AC176" s="2">
        <f t="shared" si="11"/>
        <v>0</v>
      </c>
    </row>
    <row r="177" spans="1:2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>
        <f t="shared" si="9"/>
        <v>0</v>
      </c>
      <c r="AB177" s="2">
        <f t="shared" si="10"/>
        <v>0</v>
      </c>
      <c r="AC177" s="2">
        <f t="shared" si="11"/>
        <v>0</v>
      </c>
    </row>
    <row r="178" spans="1:2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>
        <f t="shared" si="9"/>
        <v>0</v>
      </c>
      <c r="AB178" s="2">
        <f t="shared" si="10"/>
        <v>0</v>
      </c>
      <c r="AC178" s="2">
        <f t="shared" si="11"/>
        <v>0</v>
      </c>
    </row>
    <row r="179" spans="1:2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>
        <f t="shared" si="9"/>
        <v>0</v>
      </c>
      <c r="AB179" s="2">
        <f t="shared" si="10"/>
        <v>0</v>
      </c>
      <c r="AC179" s="2">
        <f t="shared" si="11"/>
        <v>0</v>
      </c>
    </row>
    <row r="180" spans="1:2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>
        <f t="shared" si="9"/>
        <v>0</v>
      </c>
      <c r="AB180" s="2">
        <f t="shared" si="10"/>
        <v>0</v>
      </c>
      <c r="AC180" s="2">
        <f t="shared" si="11"/>
        <v>0</v>
      </c>
    </row>
    <row r="181" spans="1:2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>
        <f t="shared" si="9"/>
        <v>0</v>
      </c>
      <c r="AB181" s="2">
        <f t="shared" si="10"/>
        <v>0</v>
      </c>
      <c r="AC181" s="2">
        <f t="shared" si="11"/>
        <v>0</v>
      </c>
    </row>
    <row r="182" spans="1:2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>
        <f t="shared" si="9"/>
        <v>0</v>
      </c>
      <c r="AB182" s="2">
        <f t="shared" si="10"/>
        <v>0</v>
      </c>
      <c r="AC182" s="2">
        <f t="shared" si="11"/>
        <v>0</v>
      </c>
    </row>
    <row r="183" spans="1:2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>
        <f t="shared" si="9"/>
        <v>0</v>
      </c>
      <c r="AB183" s="2">
        <f t="shared" si="10"/>
        <v>0</v>
      </c>
      <c r="AC183" s="2">
        <f t="shared" si="11"/>
        <v>0</v>
      </c>
    </row>
    <row r="184" spans="1:2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>
        <f t="shared" si="9"/>
        <v>0</v>
      </c>
      <c r="AB184" s="2">
        <f t="shared" si="10"/>
        <v>0</v>
      </c>
      <c r="AC184" s="2">
        <f t="shared" si="11"/>
        <v>0</v>
      </c>
    </row>
    <row r="185" spans="1:2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>
        <f t="shared" si="9"/>
        <v>0</v>
      </c>
      <c r="AB185" s="2">
        <f t="shared" si="10"/>
        <v>0</v>
      </c>
      <c r="AC185" s="2">
        <f t="shared" si="11"/>
        <v>0</v>
      </c>
    </row>
    <row r="186" spans="1:2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>
        <f t="shared" si="9"/>
        <v>0</v>
      </c>
      <c r="AB186" s="2">
        <f t="shared" si="10"/>
        <v>0</v>
      </c>
      <c r="AC186" s="2">
        <f t="shared" si="11"/>
        <v>0</v>
      </c>
    </row>
    <row r="187" spans="1:2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>
        <f t="shared" si="9"/>
        <v>0</v>
      </c>
      <c r="AB187" s="2">
        <f t="shared" si="10"/>
        <v>0</v>
      </c>
      <c r="AC187" s="2">
        <f t="shared" si="11"/>
        <v>0</v>
      </c>
    </row>
    <row r="188" spans="1:2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>
        <f t="shared" si="9"/>
        <v>0</v>
      </c>
      <c r="AB188" s="2">
        <f t="shared" si="10"/>
        <v>0</v>
      </c>
      <c r="AC188" s="2">
        <f t="shared" si="11"/>
        <v>0</v>
      </c>
    </row>
    <row r="189" spans="1:2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>
        <f t="shared" si="9"/>
        <v>0</v>
      </c>
      <c r="AB189" s="2">
        <f t="shared" si="10"/>
        <v>0</v>
      </c>
      <c r="AC189" s="2">
        <f t="shared" si="11"/>
        <v>0</v>
      </c>
    </row>
    <row r="190" spans="1:2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>
        <f t="shared" si="9"/>
        <v>0</v>
      </c>
      <c r="AB190" s="2">
        <f t="shared" si="10"/>
        <v>0</v>
      </c>
      <c r="AC190" s="2">
        <f t="shared" si="11"/>
        <v>0</v>
      </c>
    </row>
    <row r="191" spans="1:2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>
        <f t="shared" si="9"/>
        <v>0</v>
      </c>
      <c r="AB191" s="2">
        <f t="shared" si="10"/>
        <v>0</v>
      </c>
      <c r="AC191" s="2">
        <f t="shared" si="11"/>
        <v>0</v>
      </c>
    </row>
    <row r="192" spans="1:2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>
        <f t="shared" si="9"/>
        <v>0</v>
      </c>
      <c r="AB192" s="2">
        <f t="shared" si="10"/>
        <v>0</v>
      </c>
      <c r="AC192" s="2">
        <f t="shared" si="11"/>
        <v>0</v>
      </c>
    </row>
    <row r="193" spans="1:2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>
        <f t="shared" si="9"/>
        <v>0</v>
      </c>
      <c r="AB193" s="2">
        <f t="shared" si="10"/>
        <v>0</v>
      </c>
      <c r="AC193" s="2">
        <f t="shared" si="11"/>
        <v>0</v>
      </c>
    </row>
    <row r="194" spans="1:2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>
        <f t="shared" si="9"/>
        <v>0</v>
      </c>
      <c r="AB194" s="2">
        <f t="shared" si="10"/>
        <v>0</v>
      </c>
      <c r="AC194" s="2">
        <f t="shared" si="11"/>
        <v>0</v>
      </c>
    </row>
    <row r="195" spans="1:2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>
        <f t="shared" si="9"/>
        <v>0</v>
      </c>
      <c r="AB195" s="2">
        <f t="shared" si="10"/>
        <v>0</v>
      </c>
      <c r="AC195" s="2">
        <f t="shared" si="11"/>
        <v>0</v>
      </c>
    </row>
    <row r="196" spans="1:2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>
        <f t="shared" si="9"/>
        <v>0</v>
      </c>
      <c r="AB196" s="2">
        <f t="shared" si="10"/>
        <v>0</v>
      </c>
      <c r="AC196" s="2">
        <f t="shared" si="11"/>
        <v>0</v>
      </c>
    </row>
    <row r="197" spans="1:2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>
        <f t="shared" si="9"/>
        <v>0</v>
      </c>
      <c r="AB197" s="2">
        <f t="shared" si="10"/>
        <v>0</v>
      </c>
      <c r="AC197" s="2">
        <f t="shared" si="11"/>
        <v>0</v>
      </c>
    </row>
    <row r="198" spans="1:2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>
        <f t="shared" si="9"/>
        <v>0</v>
      </c>
      <c r="AB198" s="2">
        <f t="shared" si="10"/>
        <v>0</v>
      </c>
      <c r="AC198" s="2">
        <f t="shared" si="11"/>
        <v>0</v>
      </c>
    </row>
    <row r="199" spans="1:2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>
        <f t="shared" si="9"/>
        <v>0</v>
      </c>
      <c r="AB199" s="2">
        <f t="shared" si="10"/>
        <v>0</v>
      </c>
      <c r="AC199" s="2">
        <f t="shared" si="11"/>
        <v>0</v>
      </c>
    </row>
    <row r="200" spans="1:2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>
        <f t="shared" si="9"/>
        <v>0</v>
      </c>
      <c r="AB200" s="2">
        <f t="shared" si="10"/>
        <v>0</v>
      </c>
      <c r="AC200" s="2">
        <f t="shared" si="11"/>
        <v>0</v>
      </c>
    </row>
    <row r="201" spans="1:2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>
        <f t="shared" si="9"/>
        <v>0</v>
      </c>
      <c r="AB201" s="2">
        <f t="shared" si="10"/>
        <v>0</v>
      </c>
      <c r="AC201" s="2">
        <f t="shared" si="11"/>
        <v>0</v>
      </c>
    </row>
    <row r="202" spans="1:2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>
        <f t="shared" si="9"/>
        <v>0</v>
      </c>
      <c r="AB202" s="2">
        <f t="shared" si="10"/>
        <v>0</v>
      </c>
      <c r="AC202" s="2">
        <f t="shared" si="11"/>
        <v>0</v>
      </c>
    </row>
    <row r="203" spans="1:2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>
        <f t="shared" si="9"/>
        <v>0</v>
      </c>
      <c r="AB203" s="2">
        <f t="shared" si="10"/>
        <v>0</v>
      </c>
      <c r="AC203" s="2">
        <f t="shared" si="11"/>
        <v>0</v>
      </c>
    </row>
    <row r="204" spans="1:2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>
        <f t="shared" si="9"/>
        <v>0</v>
      </c>
      <c r="AB204" s="2">
        <f t="shared" si="10"/>
        <v>0</v>
      </c>
      <c r="AC204" s="2">
        <f t="shared" si="11"/>
        <v>0</v>
      </c>
    </row>
    <row r="205" spans="1:2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>
        <f t="shared" si="9"/>
        <v>0</v>
      </c>
      <c r="AB205" s="2">
        <f t="shared" si="10"/>
        <v>0</v>
      </c>
      <c r="AC205" s="2">
        <f t="shared" si="11"/>
        <v>0</v>
      </c>
    </row>
    <row r="206" spans="1:2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>
        <f t="shared" si="9"/>
        <v>0</v>
      </c>
      <c r="AB206" s="2">
        <f t="shared" si="10"/>
        <v>0</v>
      </c>
      <c r="AC206" s="2">
        <f t="shared" si="11"/>
        <v>0</v>
      </c>
    </row>
    <row r="207" spans="1:2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>
        <f t="shared" ref="AA207" si="12">+Y207+W207+U207+S207+Q207+O207+M207+K207+I207+G207+E207+C207</f>
        <v>0</v>
      </c>
      <c r="AB207" s="2">
        <f t="shared" ref="AB207" si="13">+Z207+X207+V207+T207+R207+P207+N207+L207+J207+H207+F207+D207</f>
        <v>0</v>
      </c>
      <c r="AC207" s="2">
        <f t="shared" ref="AC207" si="14">COUNT(C207,E207,G207,I207,K207,M207,O207,Q207,S207,U207,W207,Y207)</f>
        <v>0</v>
      </c>
    </row>
  </sheetData>
  <mergeCells count="14">
    <mergeCell ref="M1:N1"/>
    <mergeCell ref="C1:D1"/>
    <mergeCell ref="E1:F1"/>
    <mergeCell ref="G1:H1"/>
    <mergeCell ref="I1:J1"/>
    <mergeCell ref="K1:L1"/>
    <mergeCell ref="AA1:AB1"/>
    <mergeCell ref="AC1:AC2"/>
    <mergeCell ref="O1:P1"/>
    <mergeCell ref="Q1:R1"/>
    <mergeCell ref="S1:T1"/>
    <mergeCell ref="U1:V1"/>
    <mergeCell ref="W1:X1"/>
    <mergeCell ref="Y1:Z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I9" sqref="I9"/>
    </sheetView>
  </sheetViews>
  <sheetFormatPr defaultRowHeight="15" x14ac:dyDescent="0.25"/>
  <cols>
    <col min="1" max="1" width="10.5703125" bestFit="1" customWidth="1"/>
    <col min="2" max="2" width="13.7109375" customWidth="1"/>
  </cols>
  <sheetData>
    <row r="1" spans="1:17" x14ac:dyDescent="0.25">
      <c r="C1" s="6" t="s">
        <v>5</v>
      </c>
      <c r="D1" s="6"/>
      <c r="Q1" t="s">
        <v>2</v>
      </c>
    </row>
    <row r="2" spans="1:17" x14ac:dyDescent="0.25">
      <c r="A2" s="2" t="s">
        <v>1</v>
      </c>
      <c r="B2" s="2" t="s">
        <v>0</v>
      </c>
      <c r="C2" s="2" t="s">
        <v>15</v>
      </c>
      <c r="D2" s="2" t="s">
        <v>16</v>
      </c>
      <c r="Q2" t="s">
        <v>3</v>
      </c>
    </row>
    <row r="3" spans="1:17" x14ac:dyDescent="0.25">
      <c r="A3" s="3" t="s">
        <v>24</v>
      </c>
      <c r="B3" s="3" t="s">
        <v>28</v>
      </c>
      <c r="C3" s="7">
        <v>20</v>
      </c>
      <c r="D3" s="7">
        <v>20</v>
      </c>
      <c r="Q3" t="s">
        <v>4</v>
      </c>
    </row>
    <row r="4" spans="1:17" x14ac:dyDescent="0.25">
      <c r="A4" s="3" t="s">
        <v>30</v>
      </c>
      <c r="B4" s="3" t="s">
        <v>31</v>
      </c>
      <c r="C4" s="7">
        <v>2</v>
      </c>
      <c r="D4" s="7">
        <v>150</v>
      </c>
      <c r="Q4" t="s">
        <v>5</v>
      </c>
    </row>
    <row r="5" spans="1:17" x14ac:dyDescent="0.25">
      <c r="A5" s="3" t="s">
        <v>22</v>
      </c>
      <c r="B5" s="3" t="s">
        <v>26</v>
      </c>
      <c r="C5" s="7">
        <v>100</v>
      </c>
      <c r="D5" s="7">
        <v>200</v>
      </c>
      <c r="Q5" t="s">
        <v>6</v>
      </c>
    </row>
    <row r="6" spans="1:17" x14ac:dyDescent="0.25">
      <c r="A6" s="8" t="s">
        <v>32</v>
      </c>
      <c r="B6" s="8" t="s">
        <v>35</v>
      </c>
      <c r="C6" s="7">
        <v>5</v>
      </c>
      <c r="D6" s="7">
        <v>50</v>
      </c>
      <c r="Q6" t="s">
        <v>7</v>
      </c>
    </row>
    <row r="7" spans="1:17" x14ac:dyDescent="0.25">
      <c r="A7" s="8" t="s">
        <v>33</v>
      </c>
      <c r="B7" s="8" t="s">
        <v>36</v>
      </c>
      <c r="C7" s="7">
        <v>1</v>
      </c>
      <c r="D7" s="7">
        <v>89</v>
      </c>
      <c r="Q7" t="s">
        <v>8</v>
      </c>
    </row>
    <row r="8" spans="1:17" x14ac:dyDescent="0.25">
      <c r="A8" s="3" t="s">
        <v>25</v>
      </c>
      <c r="B8" s="3" t="s">
        <v>29</v>
      </c>
      <c r="C8" s="7">
        <v>10</v>
      </c>
      <c r="D8" s="7">
        <v>15</v>
      </c>
      <c r="Q8" t="s">
        <v>9</v>
      </c>
    </row>
    <row r="9" spans="1:17" x14ac:dyDescent="0.25">
      <c r="A9" s="8" t="s">
        <v>34</v>
      </c>
      <c r="B9" s="8" t="s">
        <v>37</v>
      </c>
      <c r="C9" s="7">
        <v>9</v>
      </c>
      <c r="D9" s="7">
        <v>81</v>
      </c>
      <c r="Q9" t="s">
        <v>10</v>
      </c>
    </row>
    <row r="10" spans="1:17" x14ac:dyDescent="0.25">
      <c r="A10" s="3" t="s">
        <v>23</v>
      </c>
      <c r="B10" s="3" t="s">
        <v>27</v>
      </c>
      <c r="C10" s="7">
        <v>10</v>
      </c>
      <c r="D10" s="7">
        <v>20</v>
      </c>
      <c r="Q10" t="s">
        <v>11</v>
      </c>
    </row>
    <row r="11" spans="1:17" x14ac:dyDescent="0.25">
      <c r="Q11" t="s">
        <v>12</v>
      </c>
    </row>
    <row r="12" spans="1:17" x14ac:dyDescent="0.25">
      <c r="Q12" t="s">
        <v>13</v>
      </c>
    </row>
  </sheetData>
  <sortState ref="Q2:Q25">
    <sortCondition ref="Q1"/>
  </sortState>
  <mergeCells count="1">
    <mergeCell ref="C1:D1"/>
  </mergeCells>
  <dataValidations count="1">
    <dataValidation type="list" allowBlank="1" showInputMessage="1" showErrorMessage="1" sqref="C1:D1">
      <formula1>Months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sayed</dc:creator>
  <cp:lastModifiedBy>sayed</cp:lastModifiedBy>
  <dcterms:created xsi:type="dcterms:W3CDTF">2019-02-03T17:16:50Z</dcterms:created>
  <dcterms:modified xsi:type="dcterms:W3CDTF">2019-02-03T17:58:25Z</dcterms:modified>
</cp:coreProperties>
</file>