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40" windowWidth="19320" windowHeight="9780" tabRatio="158" activeTab="1"/>
  </bookViews>
  <sheets>
    <sheet name="ورقة1" sheetId="1" r:id="rId1"/>
    <sheet name="ورقه2" sheetId="7" r:id="rId2"/>
  </sheets>
  <calcPr calcId="144525"/>
</workbook>
</file>

<file path=xl/calcChain.xml><?xml version="1.0" encoding="utf-8"?>
<calcChain xmlns="http://schemas.openxmlformats.org/spreadsheetml/2006/main">
  <c r="H9" i="7" l="1"/>
  <c r="I9" i="7"/>
  <c r="I3" i="7"/>
  <c r="H3" i="7"/>
</calcChain>
</file>

<file path=xl/sharedStrings.xml><?xml version="1.0" encoding="utf-8"?>
<sst xmlns="http://schemas.openxmlformats.org/spreadsheetml/2006/main" count="7" uniqueCount="5">
  <si>
    <t>ق</t>
  </si>
  <si>
    <t>ج</t>
  </si>
  <si>
    <t>تعديل المعادلة والنتيجة المطلوبة هنا بإذن الله</t>
  </si>
  <si>
    <t>النسبة المطلوبة</t>
  </si>
  <si>
    <t>اختر 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</si>
</sst>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>
    <font>
      <sz val="11"/>
      <color theme="1"/>
      <name val="Calibri"/>
      <family val="2"/>
      <charset val="178"/>
      <scheme val="minor"/>
    </font>
    <font>
      <b/>
      <sz val="16"/>
      <color theme="1"/>
      <name val="Cambria"/>
      <family val="1"/>
      <scheme val="major"/>
    </font>
    <font>
      <b/>
      <sz val="16"/>
      <color theme="0" tint="-4.9989318521683403E-2"/>
      <name val="Cambria"/>
      <family val="1"/>
      <scheme val="major"/>
    </font>
    <font>
      <b/>
      <sz val="16"/>
      <color theme="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2" borderId="0" xfId="0" applyNumberFormat="1" applyFont="1" applyFill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546100</xdr:colOff>
      <xdr:row>3</xdr:row>
      <xdr:rowOff>50800</xdr:rowOff>
    </xdr:from>
    <xdr:to>
      <xdr:col>4</xdr:col>
      <xdr:colOff>552450</xdr:colOff>
      <xdr:row>5</xdr:row>
      <xdr:rowOff>184150</xdr:rowOff>
    </xdr:to>
    <xdr:cxnSp macro="">
      <xdr:nvCxnSpPr>
        <xdr:cNvPr id="3" name="Straight Arrow Connector 2"/>
        <xdr:cNvCxnSpPr/>
      </xdr:nvCxnSpPr>
      <xdr:spPr>
        <a:xfrm flipV="1">
          <a:off x="10299382500" y="755650"/>
          <a:ext cx="6350" cy="6413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J3"/>
  <sheetViews>
    <sheetView rightToLeft="1" workbookViewId="0">
      <selection activeCell="C21" sqref="C21"/>
    </sheetView>
  </sheetViews>
  <sheetFormatPr defaultColWidth="9" defaultRowHeight="20"/>
  <cols>
    <col min="2" max="2" width="9" style="2"/>
    <col min="3" max="3" width="9.90625" style="2" bestFit="1" customWidth="1"/>
    <col min="4" max="4" width="4.90625" style="1" customWidth="1"/>
    <col min="5" max="5" width="9" style="1"/>
    <col min="6" max="8" width="9" style="2"/>
    <col min="10" max="10" width="19.26953125" style="2" bestFit="1" customWidth="1"/>
    <col min="11" max="16384" width="9" style="2"/>
  </cols>
  <sheetData>
    <row r="3" spans="4:10" s="7" customFormat="1">
      <c r="D3" s="8"/>
      <c r="E3" s="8"/>
      <c r="J3" s="6">
        <v>15425.33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E1:I11"/>
  <sheetViews>
    <sheetView rightToLeft="1" tabSelected="1" workbookViewId="0">
      <selection activeCell="C7" sqref="C7"/>
    </sheetView>
  </sheetViews>
  <sheetFormatPr defaultColWidth="9" defaultRowHeight="20"/>
  <cols>
    <col min="1" max="3" width="9" style="2"/>
    <col min="4" max="4" width="3.54296875" style="2" customWidth="1"/>
    <col min="5" max="5" width="17.81640625" style="2" customWidth="1"/>
    <col min="6" max="6" width="9" style="2"/>
    <col min="7" max="7" width="3.36328125" style="2" customWidth="1"/>
    <col min="8" max="8" width="13.36328125" style="4" customWidth="1"/>
    <col min="9" max="9" width="42" style="5" customWidth="1"/>
    <col min="10" max="16384" width="9" style="2"/>
  </cols>
  <sheetData>
    <row r="1" spans="5:9" customFormat="1" ht="15" thickBot="1"/>
    <row r="2" spans="5:9" s="3" customFormat="1" ht="20.149999999999999" customHeight="1">
      <c r="E2" s="16" t="s">
        <v>3</v>
      </c>
      <c r="H2" s="9" t="s">
        <v>0</v>
      </c>
      <c r="I2" s="10" t="s">
        <v>1</v>
      </c>
    </row>
    <row r="3" spans="5:9" ht="20.5" thickBot="1">
      <c r="E3" s="17">
        <v>15</v>
      </c>
      <c r="H3" s="15">
        <f>IF(ورقة1!J3="","",MOD(ورقة1!J3,1)*100)</f>
        <v>32.999999999992724</v>
      </c>
      <c r="I3" s="11">
        <f>IF(ورقة1!J3="","",QUOTIENT(ورقة1!J3,1))</f>
        <v>15425</v>
      </c>
    </row>
    <row r="6" spans="5:9">
      <c r="E6" s="7"/>
    </row>
    <row r="7" spans="5:9" ht="20.5" thickBot="1">
      <c r="E7" s="18" t="s">
        <v>4</v>
      </c>
      <c r="H7" s="14" t="s">
        <v>2</v>
      </c>
      <c r="I7" s="14"/>
    </row>
    <row r="8" spans="5:9">
      <c r="H8" s="9" t="s">
        <v>0</v>
      </c>
      <c r="I8" s="10" t="s">
        <v>1</v>
      </c>
    </row>
    <row r="9" spans="5:9" ht="20.5" thickBot="1">
      <c r="H9" s="12">
        <f>IF(ورقة1!J3="","",MOD(ورقة1!J3*$E$3/100,1)*100)</f>
        <v>79.950000000008004</v>
      </c>
      <c r="I9" s="13">
        <f>IF(ورقة1!J3="","",QUOTIENT(ورقة1!J3*$E$3/100,1))</f>
        <v>2313</v>
      </c>
    </row>
    <row r="11" spans="5:9">
      <c r="E11" s="7"/>
    </row>
  </sheetData>
  <mergeCells count="1">
    <mergeCell ref="H7:I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2018-06-18T00:18:29Z</dcterms:created>
  <dcterms:modified xsi:type="dcterms:W3CDTF">2019-02-04T05:05:16Z</dcterms:modified>
</cp:coreProperties>
</file>