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</sheets>
  <calcPr calcId="144525" calcMode="autoNoTable"/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  <c r="H5" i="1"/>
  <c r="H6" i="1"/>
  <c r="H7" i="1"/>
  <c r="H4" i="1"/>
  <c r="C7" i="1"/>
  <c r="D7" i="1"/>
  <c r="E7" i="1"/>
  <c r="F7" i="1"/>
  <c r="G7" i="1"/>
  <c r="B7" i="1"/>
  <c r="G4" i="1"/>
  <c r="G6" i="1"/>
  <c r="G5" i="1"/>
</calcChain>
</file>

<file path=xl/sharedStrings.xml><?xml version="1.0" encoding="utf-8"?>
<sst xmlns="http://schemas.openxmlformats.org/spreadsheetml/2006/main" count="4" uniqueCount="2">
  <si>
    <t>total</t>
  </si>
  <si>
    <t>%of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</si>
</sst>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3" fontId="0" fillId="0" borderId="1" xfId="0" applyNumberFormat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1" fillId="0" borderId="0" xfId="0" applyFon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1"/>
  <sheetViews>
    <sheetView tabSelected="1" workbookViewId="0">
      <selection activeCell="K7" sqref="K7"/>
    </sheetView>
  </sheetViews>
  <sheetFormatPr defaultRowHeight="14.5" x14ac:dyDescent="0.35"/>
  <cols>
    <col min="2" max="2" width="9" style="1"/>
  </cols>
  <sheetData>
    <row r="3" spans="1:10" x14ac:dyDescent="0.35">
      <c r="G3" s="4" t="s">
        <v>0</v>
      </c>
      <c r="H3" s="4" t="s">
        <v>1</v>
      </c>
    </row>
    <row r="4" spans="1:10" x14ac:dyDescent="0.35">
      <c r="B4" s="2">
        <v>1230</v>
      </c>
      <c r="C4" s="2">
        <v>1420</v>
      </c>
      <c r="D4" s="2">
        <v>1030</v>
      </c>
      <c r="E4" s="2">
        <v>1270</v>
      </c>
      <c r="F4" s="2">
        <v>1510</v>
      </c>
      <c r="G4" s="2">
        <f>SUM(B4:F4)</f>
        <v>6460</v>
      </c>
      <c r="H4" s="3">
        <f>$G4/SUM($G$4:$G$6)</f>
        <v>0.39342265529841658</v>
      </c>
    </row>
    <row r="5" spans="1:10" x14ac:dyDescent="0.35">
      <c r="B5" s="2">
        <v>620</v>
      </c>
      <c r="C5" s="2">
        <v>790</v>
      </c>
      <c r="D5" s="2">
        <v>810</v>
      </c>
      <c r="E5" s="2">
        <v>1020</v>
      </c>
      <c r="F5" s="2">
        <v>870</v>
      </c>
      <c r="G5" s="2">
        <f>SUM(B5:F5)</f>
        <v>4110</v>
      </c>
      <c r="H5" s="3">
        <f t="shared" ref="H5:H7" si="0">$G5/SUM($G$4:$G$6)</f>
        <v>0.25030450669914739</v>
      </c>
    </row>
    <row r="6" spans="1:10" x14ac:dyDescent="0.35">
      <c r="B6" s="2">
        <v>1010</v>
      </c>
      <c r="C6" s="2">
        <v>1150</v>
      </c>
      <c r="D6" s="2">
        <v>1090</v>
      </c>
      <c r="E6" s="2">
        <v>1230</v>
      </c>
      <c r="F6" s="2">
        <v>1370</v>
      </c>
      <c r="G6" s="2">
        <f>SUM(B6:F6)</f>
        <v>5850</v>
      </c>
      <c r="H6" s="3">
        <f t="shared" si="0"/>
        <v>0.35627283800243603</v>
      </c>
    </row>
    <row r="7" spans="1:10" x14ac:dyDescent="0.35">
      <c r="A7" s="4" t="s">
        <v>0</v>
      </c>
      <c r="B7" s="2">
        <f>SUM(B4:B6)</f>
        <v>2860</v>
      </c>
      <c r="C7" s="2">
        <f t="shared" ref="C7:G7" si="1">SUM(C4:C6)</f>
        <v>3360</v>
      </c>
      <c r="D7" s="2">
        <f t="shared" si="1"/>
        <v>2930</v>
      </c>
      <c r="E7" s="2">
        <f t="shared" si="1"/>
        <v>3520</v>
      </c>
      <c r="F7" s="2">
        <f t="shared" si="1"/>
        <v>3750</v>
      </c>
      <c r="G7" s="2">
        <f t="shared" si="1"/>
        <v>16420</v>
      </c>
      <c r="H7" s="3">
        <f t="shared" si="0"/>
        <v>1</v>
      </c>
      <c r="J7" s="1"/>
    </row>
    <row r="8" spans="1:10" x14ac:dyDescent="0.35">
      <c r="A8" s="4" t="s">
        <v>1</v>
      </c>
      <c r="B8" s="3">
        <f>SUM(B$4:B$6)/$G$7</f>
        <v>0.17417783191230207</v>
      </c>
      <c r="C8" s="3">
        <f t="shared" ref="C8:G8" si="2">SUM(C$4:C$6)/$G$7</f>
        <v>0.2046285018270402</v>
      </c>
      <c r="D8" s="3">
        <f t="shared" si="2"/>
        <v>0.1784409257003654</v>
      </c>
      <c r="E8" s="3">
        <f t="shared" si="2"/>
        <v>0.2143727161997564</v>
      </c>
      <c r="F8" s="3">
        <f t="shared" si="2"/>
        <v>0.22838002436053592</v>
      </c>
      <c r="G8" s="3">
        <f t="shared" si="2"/>
        <v>1</v>
      </c>
    </row>
    <row r="11" spans="1:10" x14ac:dyDescent="0.35">
      <c r="B11" s="5"/>
      <c r="C11" s="5"/>
      <c r="D11" s="5"/>
      <c r="E11" s="5"/>
      <c r="F11" s="5"/>
      <c r="G11" s="5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2019-02-05T18:27:44Z</dcterms:modified>
</cp:coreProperties>
</file>