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C5" i="3" l="1"/>
  <c r="D5" i="3" l="1"/>
  <c r="B5" i="3"/>
</calcChain>
</file>

<file path=xl/sharedStrings.xml><?xml version="1.0" encoding="utf-8"?>
<sst xmlns="http://schemas.openxmlformats.org/spreadsheetml/2006/main" count="7" uniqueCount="7">
  <si>
    <t>بوم</t>
  </si>
  <si>
    <t xml:space="preserve">شهر </t>
  </si>
  <si>
    <t>سنة</t>
  </si>
  <si>
    <t>28 يوم</t>
  </si>
  <si>
    <t>1 شهر</t>
  </si>
  <si>
    <t>1 سنة</t>
  </si>
  <si>
    <t>اريد طرح المدتين من بعض ليكون 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</si>
</sst>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tabSelected="1" workbookViewId="0">
      <selection activeCell="D5" sqref="D5"/>
    </sheetView>
  </sheetViews>
  <sheetFormatPr defaultRowHeight="21"/>
  <sheetData>
    <row r="1" spans="2:9" ht="21.75" thickBot="1"/>
    <row r="2" spans="2:9" ht="22.5" thickTop="1" thickBot="1">
      <c r="B2" s="2" t="s">
        <v>0</v>
      </c>
      <c r="C2" s="2" t="s">
        <v>1</v>
      </c>
      <c r="D2" s="2" t="s">
        <v>2</v>
      </c>
    </row>
    <row r="3" spans="2:9" ht="27.75" thickTop="1" thickBot="1">
      <c r="B3" s="1">
        <v>1</v>
      </c>
      <c r="C3" s="1">
        <v>0</v>
      </c>
      <c r="D3" s="1">
        <v>9</v>
      </c>
      <c r="F3" s="5" t="s">
        <v>6</v>
      </c>
      <c r="G3" s="5"/>
      <c r="H3" s="5"/>
    </row>
    <row r="4" spans="2:9" ht="27.75" thickTop="1" thickBot="1">
      <c r="B4" s="1">
        <v>1</v>
      </c>
      <c r="C4" s="1">
        <v>10</v>
      </c>
      <c r="D4" s="1">
        <v>7</v>
      </c>
      <c r="F4" s="3" t="s">
        <v>3</v>
      </c>
      <c r="G4" s="3" t="s">
        <v>4</v>
      </c>
      <c r="H4" s="3" t="s">
        <v>5</v>
      </c>
    </row>
    <row r="5" spans="2:9" ht="22.5" thickTop="1" thickBot="1">
      <c r="B5" s="4" t="str">
        <f>IF(B3&lt;B4,B3+30-B4,B3-B4)&amp;"يوم "</f>
        <v xml:space="preserve">0يوم </v>
      </c>
      <c r="C5" s="4" t="str">
        <f>IF(AND(B3&lt;B4,C3&lt;C4),(C3+11)-C4,IF(AND(B3&lt;B4,C3&gt;C4),(C3-1)-C4,IF(AND(B3&gt;B4,C3&gt;C4),C3-C4,IF(AND(B3&gt;B4,C3&lt;C4),(C3+12)-C4,IF(AND(B3=B4,C3&lt;C4),(C3+12)-C4,""))))) &amp; "شهر"</f>
        <v>2شهر</v>
      </c>
      <c r="D5" s="4" t="str">
        <f>IF(AND(C3&gt;C4,C5=0),(D3-1)-D4,IF(C3&lt;C4,(D3-1)-D4,IF(AND(C3&gt;C4,C5&lt;&gt;0),D3-D4,"")))&amp;"سنة "</f>
        <v xml:space="preserve">1سنة </v>
      </c>
    </row>
    <row r="7" spans="2:9" ht="26.25">
      <c r="G7" s="1"/>
      <c r="H7" s="1"/>
      <c r="I7" s="1"/>
    </row>
    <row r="8" spans="2:9" ht="26.25">
      <c r="G8" s="1"/>
      <c r="H8" s="1"/>
      <c r="I8" s="1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2019-02-09T09:09:52Z</dcterms:modified>
</cp:coreProperties>
</file>