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65" yWindow="90" windowWidth="14925" windowHeight="5595"/>
  </bookViews>
  <sheets>
    <sheet name="ورقة3" sheetId="3" r:id="rId1"/>
  </sheets>
  <calcPr calcId="145621"/>
</workbook>
</file>

<file path=xl/calcChain.xml><?xml version="1.0" encoding="utf-8"?>
<calcChain xmlns="http://schemas.openxmlformats.org/spreadsheetml/2006/main">
  <c r="D5" i="3" l="1"/>
  <c r="C5" i="3"/>
  <c r="B5" i="3" l="1"/>
</calcChain>
</file>

<file path=xl/sharedStrings.xml><?xml version="1.0" encoding="utf-8"?>
<sst xmlns="http://schemas.openxmlformats.org/spreadsheetml/2006/main" count="3" uniqueCount="3">
  <si>
    <t>بوم</t>
  </si>
  <si>
    <t xml:space="preserve">شهر </t>
  </si>
  <si>
    <t>سنة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</si>
</sst>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6"/>
      <color theme="1"/>
      <name val="Calibri"/>
      <family val="2"/>
      <charset val="178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6600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0" xfId="0" applyFont="1" applyBorder="1" applyAlignment="1">
      <alignment horizontal="right" vertic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"/>
  <sheetViews>
    <sheetView rightToLeft="1" tabSelected="1" workbookViewId="0">
      <selection activeCell="E13" sqref="E13"/>
    </sheetView>
  </sheetViews>
  <sheetFormatPr defaultRowHeight="21"/>
  <sheetData>
    <row r="1" spans="2:9" ht="21.75" thickBot="1"/>
    <row r="2" spans="2:9" ht="22.5" thickTop="1" thickBot="1">
      <c r="B2" s="2" t="s">
        <v>0</v>
      </c>
      <c r="C2" s="2" t="s">
        <v>1</v>
      </c>
      <c r="D2" s="2" t="s">
        <v>2</v>
      </c>
    </row>
    <row r="3" spans="2:9" ht="27" thickTop="1">
      <c r="B3" s="1">
        <v>1</v>
      </c>
      <c r="C3" s="1">
        <v>0</v>
      </c>
      <c r="D3" s="1">
        <v>9</v>
      </c>
      <c r="F3" s="4"/>
      <c r="G3" s="4"/>
      <c r="H3" s="4"/>
    </row>
    <row r="4" spans="2:9" ht="27" thickBot="1">
      <c r="B4" s="1">
        <v>17</v>
      </c>
      <c r="C4" s="1">
        <v>0</v>
      </c>
      <c r="D4" s="1">
        <v>3</v>
      </c>
      <c r="F4" s="5"/>
      <c r="G4" s="5"/>
      <c r="H4" s="5"/>
    </row>
    <row r="5" spans="2:9" ht="21.75" thickBot="1">
      <c r="B5" s="3" t="str">
        <f>IF(B3&lt;B4,B3+30-B4,B3-B4)&amp;"يوم "</f>
        <v xml:space="preserve">14يوم </v>
      </c>
      <c r="C5" s="3" t="str">
        <f>IF(AND(B3&lt;B4,C3&lt;C4),(C3+11)-C4,IF(AND(B3&lt;B4,C3&gt;C4),(C3-1)-C4,IF(AND(B3&gt;B4,C3&gt;C4),C3-C4,IF(AND(B3&gt;B4,C3&lt;C4),(C3+12)-C4,IF(AND(B3=B4,C3&lt;C4),(C3+12)-C4,IF(AND(B3&lt;B4,C3=0,C4=0),(C3+11)-C4,"")))))&amp;"شهر")</f>
        <v>11شهر</v>
      </c>
      <c r="D5" s="3" t="str">
        <f>IF(AND(C3&gt;C4,C5=0),(D3-1)-D4,IF(C3&lt;C4,(D3-1)-D4,IF(AND(C3=0,C4=0,B4&gt;B3),(D3-1)-D4,IF(AND(C3&gt;C4,C5&lt;&gt;0),D3-D4,"")))&amp;"سنة ")</f>
        <v xml:space="preserve">5سنة </v>
      </c>
    </row>
    <row r="7" spans="2:9" ht="26.25">
      <c r="I7" s="1"/>
    </row>
    <row r="8" spans="2:9" ht="26.25">
      <c r="G8" s="1"/>
      <c r="H8" s="1"/>
      <c r="I8" s="1"/>
    </row>
  </sheetData>
  <mergeCells count="1">
    <mergeCell ref="F3:H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ورقة3</vt:lpstr>
    </vt:vector>
  </TitlesOfParts>
  <Company>Education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Eissa</dc:creator>
  <cp:lastModifiedBy>Ali Mohamed</cp:lastModifiedBy>
  <dcterms:created xsi:type="dcterms:W3CDTF">2018-11-28T16:13:46Z</dcterms:created>
  <dcterms:modified xsi:type="dcterms:W3CDTF">2019-02-10T04:18:50Z</dcterms:modified>
</cp:coreProperties>
</file>