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05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Y4" i="1" l="1"/>
</calcChain>
</file>

<file path=xl/sharedStrings.xml><?xml version="1.0" encoding="utf-8"?>
<sst xmlns="http://schemas.openxmlformats.org/spreadsheetml/2006/main" count="168" uniqueCount="16">
  <si>
    <t xml:space="preserve">منصرف مخازن شركة المستقبل للمقاولات المتكاملة </t>
  </si>
  <si>
    <t>م</t>
  </si>
  <si>
    <t xml:space="preserve">البيـــــــــــــــــــــــان </t>
  </si>
  <si>
    <t>العدد</t>
  </si>
  <si>
    <t xml:space="preserve">الجهة </t>
  </si>
  <si>
    <t>التاريخ</t>
  </si>
  <si>
    <t>م المسؤل</t>
  </si>
  <si>
    <t xml:space="preserve">الاجمالى </t>
  </si>
  <si>
    <t>27.28.29</t>
  </si>
  <si>
    <t>V21</t>
  </si>
  <si>
    <t>V6</t>
  </si>
  <si>
    <t>V2</t>
  </si>
  <si>
    <t>V25</t>
  </si>
  <si>
    <t>V10</t>
  </si>
  <si>
    <t>V31</t>
  </si>
  <si>
    <t>V32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</si>
</sst>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261"/>
  <sheetViews>
    <sheetView rightToLeft="1" tabSelected="1" topLeftCell="ER1" workbookViewId="0">
      <selection activeCell="EZ4" sqref="EZ4"/>
    </sheetView>
  </sheetViews>
  <sheetFormatPr defaultRowHeight="14.25" x14ac:dyDescent="0.2"/>
  <cols>
    <col min="1" max="1" width="3.5" style="6" bestFit="1" customWidth="1"/>
    <col min="2" max="2" width="35.5" style="6" customWidth="1"/>
    <col min="3" max="3" width="6.75" style="17" customWidth="1"/>
    <col min="4" max="4" width="9" style="6"/>
    <col min="5" max="5" width="12.375" style="18" customWidth="1"/>
    <col min="6" max="8" width="9" style="6"/>
    <col min="9" max="9" width="12.375" style="18" customWidth="1"/>
    <col min="10" max="10" width="9" style="6"/>
    <col min="11" max="11" width="9" style="17"/>
    <col min="12" max="12" width="9" style="6"/>
    <col min="13" max="13" width="12.375" style="18" customWidth="1"/>
    <col min="14" max="14" width="12.375" style="19" customWidth="1"/>
    <col min="15" max="15" width="9" style="17"/>
    <col min="16" max="16" width="9" style="6"/>
    <col min="17" max="17" width="12.375" style="18" customWidth="1"/>
    <col min="18" max="18" width="9" style="6"/>
    <col min="19" max="19" width="9" style="17"/>
    <col min="20" max="20" width="9" style="6"/>
    <col min="21" max="21" width="12.375" style="18" customWidth="1"/>
    <col min="22" max="22" width="9" style="6"/>
    <col min="23" max="23" width="9" style="17"/>
    <col min="24" max="24" width="9" style="6"/>
    <col min="25" max="25" width="12.375" style="18" customWidth="1"/>
    <col min="26" max="26" width="9" style="6"/>
    <col min="27" max="27" width="9" style="17"/>
    <col min="28" max="28" width="9" style="6"/>
    <col min="29" max="29" width="12.375" style="18" customWidth="1"/>
    <col min="30" max="30" width="9" style="6"/>
    <col min="31" max="31" width="9" style="17"/>
    <col min="32" max="32" width="9" style="6"/>
    <col min="33" max="33" width="12.375" style="18" customWidth="1"/>
    <col min="34" max="34" width="9" style="6"/>
    <col min="35" max="35" width="9" style="17"/>
    <col min="36" max="36" width="9" style="6"/>
    <col min="37" max="37" width="12.375" style="18" customWidth="1"/>
    <col min="38" max="38" width="9" style="6"/>
    <col min="39" max="39" width="9" style="17"/>
    <col min="40" max="40" width="9" style="6"/>
    <col min="41" max="41" width="12.375" style="18" customWidth="1"/>
    <col min="42" max="42" width="9" style="6"/>
    <col min="43" max="43" width="9" style="17"/>
    <col min="44" max="44" width="9" style="6"/>
    <col min="45" max="45" width="12.375" style="18" customWidth="1"/>
    <col min="46" max="46" width="9" style="6"/>
    <col min="47" max="47" width="9" style="17"/>
    <col min="48" max="48" width="9" style="6"/>
    <col min="49" max="49" width="12.375" style="18" customWidth="1"/>
    <col min="50" max="50" width="9" style="6"/>
    <col min="51" max="51" width="9" style="17"/>
    <col min="52" max="52" width="9" style="6"/>
    <col min="53" max="53" width="12.375" style="18" customWidth="1"/>
    <col min="54" max="54" width="9" style="6"/>
    <col min="55" max="55" width="9" style="17"/>
    <col min="56" max="56" width="9" style="6"/>
    <col min="57" max="57" width="12.375" style="18" customWidth="1"/>
    <col min="58" max="58" width="9" style="6"/>
    <col min="59" max="59" width="9" style="17"/>
    <col min="60" max="60" width="9" style="6"/>
    <col min="61" max="61" width="12.375" style="18" customWidth="1"/>
    <col min="62" max="62" width="9" style="6"/>
    <col min="63" max="63" width="9" style="17"/>
    <col min="64" max="64" width="9" style="6"/>
    <col min="65" max="65" width="12.375" style="18" customWidth="1"/>
    <col min="66" max="66" width="9" style="17"/>
    <col min="67" max="68" width="9" style="6"/>
    <col min="69" max="69" width="12.375" style="18" customWidth="1"/>
    <col min="70" max="70" width="9" style="6"/>
    <col min="71" max="71" width="9" style="17"/>
    <col min="72" max="72" width="9" style="6"/>
    <col min="73" max="73" width="12.375" style="18" customWidth="1"/>
    <col min="74" max="74" width="9" style="6"/>
    <col min="75" max="75" width="9" style="17"/>
    <col min="76" max="76" width="9" style="6"/>
    <col min="77" max="77" width="12.375" style="18" customWidth="1"/>
    <col min="78" max="78" width="9" style="6"/>
    <col min="79" max="79" width="9" style="17"/>
    <col min="80" max="80" width="9" style="6"/>
    <col min="81" max="81" width="12.375" style="18" customWidth="1"/>
    <col min="82" max="82" width="9" style="6"/>
    <col min="83" max="83" width="9" style="17"/>
    <col min="84" max="84" width="9" style="6"/>
    <col min="85" max="85" width="12.375" style="18" customWidth="1"/>
    <col min="86" max="86" width="9" style="6"/>
    <col min="87" max="87" width="9" style="17"/>
    <col min="88" max="88" width="9" style="6"/>
    <col min="89" max="89" width="12.375" style="18" customWidth="1"/>
    <col min="90" max="90" width="9" style="6"/>
    <col min="91" max="91" width="9" style="17"/>
    <col min="92" max="92" width="9" style="6"/>
    <col min="93" max="93" width="12.375" style="18" customWidth="1"/>
    <col min="94" max="94" width="9" style="6"/>
    <col min="95" max="95" width="9" style="17"/>
    <col min="96" max="96" width="9" style="6"/>
    <col min="97" max="97" width="12.375" style="18" customWidth="1"/>
    <col min="98" max="98" width="9" style="6"/>
    <col min="99" max="99" width="9" style="17"/>
    <col min="100" max="100" width="9" style="6"/>
    <col min="101" max="101" width="12.375" style="18" customWidth="1"/>
    <col min="102" max="102" width="9" style="6"/>
    <col min="103" max="103" width="9" style="17"/>
    <col min="104" max="104" width="9" style="6"/>
    <col min="105" max="105" width="12.375" style="18" customWidth="1"/>
    <col min="106" max="106" width="9" style="6"/>
    <col min="107" max="107" width="9" style="17"/>
    <col min="108" max="108" width="9" style="6"/>
    <col min="109" max="109" width="12.375" style="18" customWidth="1"/>
    <col min="110" max="110" width="9" style="6"/>
    <col min="111" max="111" width="9" style="17"/>
    <col min="112" max="112" width="9" style="6"/>
    <col min="113" max="113" width="12.375" style="18" customWidth="1"/>
    <col min="114" max="114" width="9" style="6"/>
    <col min="115" max="115" width="9" style="17"/>
    <col min="116" max="116" width="9" style="6"/>
    <col min="117" max="117" width="12.375" style="18" customWidth="1"/>
    <col min="118" max="118" width="9" style="6"/>
    <col min="119" max="119" width="9" style="17"/>
    <col min="120" max="120" width="9" style="6"/>
    <col min="121" max="121" width="12.375" style="18" customWidth="1"/>
    <col min="122" max="122" width="9" style="6"/>
    <col min="123" max="123" width="9" style="17"/>
    <col min="124" max="124" width="9" style="6"/>
    <col min="125" max="125" width="12.375" style="18" customWidth="1"/>
    <col min="126" max="126" width="9" style="6"/>
    <col min="127" max="127" width="9" style="17"/>
    <col min="128" max="128" width="9" style="6"/>
    <col min="129" max="129" width="12.375" style="18" customWidth="1"/>
    <col min="130" max="130" width="9" style="6"/>
    <col min="131" max="131" width="9" style="17"/>
    <col min="132" max="132" width="9" style="6"/>
    <col min="133" max="133" width="12.375" style="18" customWidth="1"/>
    <col min="134" max="134" width="9" style="6"/>
    <col min="135" max="135" width="9" style="17"/>
    <col min="136" max="136" width="9" style="6"/>
    <col min="137" max="137" width="12.375" style="18" customWidth="1"/>
    <col min="138" max="138" width="9" style="6"/>
    <col min="139" max="139" width="9" style="17"/>
    <col min="140" max="140" width="9" style="6"/>
    <col min="141" max="141" width="12.375" style="18" customWidth="1"/>
    <col min="142" max="142" width="9" style="6"/>
    <col min="143" max="143" width="9" style="17"/>
    <col min="144" max="144" width="9" style="6"/>
    <col min="145" max="145" width="12.375" style="18" customWidth="1"/>
    <col min="146" max="148" width="9" style="6"/>
    <col min="149" max="149" width="12.375" style="18" customWidth="1"/>
    <col min="150" max="150" width="9" style="6"/>
    <col min="151" max="151" width="5.25" style="17" customWidth="1"/>
    <col min="152" max="152" width="9" style="6"/>
    <col min="153" max="153" width="12.375" style="18" customWidth="1"/>
    <col min="154" max="154" width="9" style="6"/>
    <col min="155" max="163" width="9" style="17"/>
    <col min="164" max="256" width="9" style="6"/>
    <col min="257" max="257" width="3.5" style="6" bestFit="1" customWidth="1"/>
    <col min="258" max="258" width="35.5" style="6" customWidth="1"/>
    <col min="259" max="259" width="6.75" style="6" customWidth="1"/>
    <col min="260" max="260" width="9" style="6"/>
    <col min="261" max="261" width="12.375" style="6" customWidth="1"/>
    <col min="262" max="264" width="9" style="6"/>
    <col min="265" max="265" width="12.375" style="6" customWidth="1"/>
    <col min="266" max="268" width="9" style="6"/>
    <col min="269" max="270" width="12.375" style="6" customWidth="1"/>
    <col min="271" max="272" width="9" style="6"/>
    <col min="273" max="273" width="12.375" style="6" customWidth="1"/>
    <col min="274" max="276" width="9" style="6"/>
    <col min="277" max="277" width="12.375" style="6" customWidth="1"/>
    <col min="278" max="280" width="9" style="6"/>
    <col min="281" max="281" width="12.375" style="6" customWidth="1"/>
    <col min="282" max="284" width="9" style="6"/>
    <col min="285" max="285" width="12.375" style="6" customWidth="1"/>
    <col min="286" max="288" width="9" style="6"/>
    <col min="289" max="289" width="12.375" style="6" customWidth="1"/>
    <col min="290" max="292" width="9" style="6"/>
    <col min="293" max="293" width="12.375" style="6" customWidth="1"/>
    <col min="294" max="296" width="9" style="6"/>
    <col min="297" max="297" width="12.375" style="6" customWidth="1"/>
    <col min="298" max="300" width="9" style="6"/>
    <col min="301" max="301" width="12.375" style="6" customWidth="1"/>
    <col min="302" max="304" width="9" style="6"/>
    <col min="305" max="305" width="12.375" style="6" customWidth="1"/>
    <col min="306" max="308" width="9" style="6"/>
    <col min="309" max="309" width="12.375" style="6" customWidth="1"/>
    <col min="310" max="312" width="9" style="6"/>
    <col min="313" max="313" width="12.375" style="6" customWidth="1"/>
    <col min="314" max="316" width="9" style="6"/>
    <col min="317" max="317" width="12.375" style="6" customWidth="1"/>
    <col min="318" max="320" width="9" style="6"/>
    <col min="321" max="321" width="12.375" style="6" customWidth="1"/>
    <col min="322" max="324" width="9" style="6"/>
    <col min="325" max="325" width="12.375" style="6" customWidth="1"/>
    <col min="326" max="328" width="9" style="6"/>
    <col min="329" max="329" width="12.375" style="6" customWidth="1"/>
    <col min="330" max="332" width="9" style="6"/>
    <col min="333" max="333" width="12.375" style="6" customWidth="1"/>
    <col min="334" max="336" width="9" style="6"/>
    <col min="337" max="337" width="12.375" style="6" customWidth="1"/>
    <col min="338" max="340" width="9" style="6"/>
    <col min="341" max="341" width="12.375" style="6" customWidth="1"/>
    <col min="342" max="344" width="9" style="6"/>
    <col min="345" max="345" width="12.375" style="6" customWidth="1"/>
    <col min="346" max="348" width="9" style="6"/>
    <col min="349" max="349" width="12.375" style="6" customWidth="1"/>
    <col min="350" max="352" width="9" style="6"/>
    <col min="353" max="353" width="12.375" style="6" customWidth="1"/>
    <col min="354" max="356" width="9" style="6"/>
    <col min="357" max="357" width="12.375" style="6" customWidth="1"/>
    <col min="358" max="360" width="9" style="6"/>
    <col min="361" max="361" width="12.375" style="6" customWidth="1"/>
    <col min="362" max="364" width="9" style="6"/>
    <col min="365" max="365" width="12.375" style="6" customWidth="1"/>
    <col min="366" max="368" width="9" style="6"/>
    <col min="369" max="369" width="12.375" style="6" customWidth="1"/>
    <col min="370" max="372" width="9" style="6"/>
    <col min="373" max="373" width="12.375" style="6" customWidth="1"/>
    <col min="374" max="376" width="9" style="6"/>
    <col min="377" max="377" width="12.375" style="6" customWidth="1"/>
    <col min="378" max="380" width="9" style="6"/>
    <col min="381" max="381" width="12.375" style="6" customWidth="1"/>
    <col min="382" max="384" width="9" style="6"/>
    <col min="385" max="385" width="12.375" style="6" customWidth="1"/>
    <col min="386" max="388" width="9" style="6"/>
    <col min="389" max="389" width="12.375" style="6" customWidth="1"/>
    <col min="390" max="392" width="9" style="6"/>
    <col min="393" max="393" width="12.375" style="6" customWidth="1"/>
    <col min="394" max="396" width="9" style="6"/>
    <col min="397" max="397" width="12.375" style="6" customWidth="1"/>
    <col min="398" max="400" width="9" style="6"/>
    <col min="401" max="401" width="12.375" style="6" customWidth="1"/>
    <col min="402" max="404" width="9" style="6"/>
    <col min="405" max="405" width="12.375" style="6" customWidth="1"/>
    <col min="406" max="406" width="9" style="6"/>
    <col min="407" max="407" width="5.25" style="6" customWidth="1"/>
    <col min="408" max="408" width="9" style="6"/>
    <col min="409" max="409" width="12.375" style="6" customWidth="1"/>
    <col min="410" max="512" width="9" style="6"/>
    <col min="513" max="513" width="3.5" style="6" bestFit="1" customWidth="1"/>
    <col min="514" max="514" width="35.5" style="6" customWidth="1"/>
    <col min="515" max="515" width="6.75" style="6" customWidth="1"/>
    <col min="516" max="516" width="9" style="6"/>
    <col min="517" max="517" width="12.375" style="6" customWidth="1"/>
    <col min="518" max="520" width="9" style="6"/>
    <col min="521" max="521" width="12.375" style="6" customWidth="1"/>
    <col min="522" max="524" width="9" style="6"/>
    <col min="525" max="526" width="12.375" style="6" customWidth="1"/>
    <col min="527" max="528" width="9" style="6"/>
    <col min="529" max="529" width="12.375" style="6" customWidth="1"/>
    <col min="530" max="532" width="9" style="6"/>
    <col min="533" max="533" width="12.375" style="6" customWidth="1"/>
    <col min="534" max="536" width="9" style="6"/>
    <col min="537" max="537" width="12.375" style="6" customWidth="1"/>
    <col min="538" max="540" width="9" style="6"/>
    <col min="541" max="541" width="12.375" style="6" customWidth="1"/>
    <col min="542" max="544" width="9" style="6"/>
    <col min="545" max="545" width="12.375" style="6" customWidth="1"/>
    <col min="546" max="548" width="9" style="6"/>
    <col min="549" max="549" width="12.375" style="6" customWidth="1"/>
    <col min="550" max="552" width="9" style="6"/>
    <col min="553" max="553" width="12.375" style="6" customWidth="1"/>
    <col min="554" max="556" width="9" style="6"/>
    <col min="557" max="557" width="12.375" style="6" customWidth="1"/>
    <col min="558" max="560" width="9" style="6"/>
    <col min="561" max="561" width="12.375" style="6" customWidth="1"/>
    <col min="562" max="564" width="9" style="6"/>
    <col min="565" max="565" width="12.375" style="6" customWidth="1"/>
    <col min="566" max="568" width="9" style="6"/>
    <col min="569" max="569" width="12.375" style="6" customWidth="1"/>
    <col min="570" max="572" width="9" style="6"/>
    <col min="573" max="573" width="12.375" style="6" customWidth="1"/>
    <col min="574" max="576" width="9" style="6"/>
    <col min="577" max="577" width="12.375" style="6" customWidth="1"/>
    <col min="578" max="580" width="9" style="6"/>
    <col min="581" max="581" width="12.375" style="6" customWidth="1"/>
    <col min="582" max="584" width="9" style="6"/>
    <col min="585" max="585" width="12.375" style="6" customWidth="1"/>
    <col min="586" max="588" width="9" style="6"/>
    <col min="589" max="589" width="12.375" style="6" customWidth="1"/>
    <col min="590" max="592" width="9" style="6"/>
    <col min="593" max="593" width="12.375" style="6" customWidth="1"/>
    <col min="594" max="596" width="9" style="6"/>
    <col min="597" max="597" width="12.375" style="6" customWidth="1"/>
    <col min="598" max="600" width="9" style="6"/>
    <col min="601" max="601" width="12.375" style="6" customWidth="1"/>
    <col min="602" max="604" width="9" style="6"/>
    <col min="605" max="605" width="12.375" style="6" customWidth="1"/>
    <col min="606" max="608" width="9" style="6"/>
    <col min="609" max="609" width="12.375" style="6" customWidth="1"/>
    <col min="610" max="612" width="9" style="6"/>
    <col min="613" max="613" width="12.375" style="6" customWidth="1"/>
    <col min="614" max="616" width="9" style="6"/>
    <col min="617" max="617" width="12.375" style="6" customWidth="1"/>
    <col min="618" max="620" width="9" style="6"/>
    <col min="621" max="621" width="12.375" style="6" customWidth="1"/>
    <col min="622" max="624" width="9" style="6"/>
    <col min="625" max="625" width="12.375" style="6" customWidth="1"/>
    <col min="626" max="628" width="9" style="6"/>
    <col min="629" max="629" width="12.375" style="6" customWidth="1"/>
    <col min="630" max="632" width="9" style="6"/>
    <col min="633" max="633" width="12.375" style="6" customWidth="1"/>
    <col min="634" max="636" width="9" style="6"/>
    <col min="637" max="637" width="12.375" style="6" customWidth="1"/>
    <col min="638" max="640" width="9" style="6"/>
    <col min="641" max="641" width="12.375" style="6" customWidth="1"/>
    <col min="642" max="644" width="9" style="6"/>
    <col min="645" max="645" width="12.375" style="6" customWidth="1"/>
    <col min="646" max="648" width="9" style="6"/>
    <col min="649" max="649" width="12.375" style="6" customWidth="1"/>
    <col min="650" max="652" width="9" style="6"/>
    <col min="653" max="653" width="12.375" style="6" customWidth="1"/>
    <col min="654" max="656" width="9" style="6"/>
    <col min="657" max="657" width="12.375" style="6" customWidth="1"/>
    <col min="658" max="660" width="9" style="6"/>
    <col min="661" max="661" width="12.375" style="6" customWidth="1"/>
    <col min="662" max="662" width="9" style="6"/>
    <col min="663" max="663" width="5.25" style="6" customWidth="1"/>
    <col min="664" max="664" width="9" style="6"/>
    <col min="665" max="665" width="12.375" style="6" customWidth="1"/>
    <col min="666" max="768" width="9" style="6"/>
    <col min="769" max="769" width="3.5" style="6" bestFit="1" customWidth="1"/>
    <col min="770" max="770" width="35.5" style="6" customWidth="1"/>
    <col min="771" max="771" width="6.75" style="6" customWidth="1"/>
    <col min="772" max="772" width="9" style="6"/>
    <col min="773" max="773" width="12.375" style="6" customWidth="1"/>
    <col min="774" max="776" width="9" style="6"/>
    <col min="777" max="777" width="12.375" style="6" customWidth="1"/>
    <col min="778" max="780" width="9" style="6"/>
    <col min="781" max="782" width="12.375" style="6" customWidth="1"/>
    <col min="783" max="784" width="9" style="6"/>
    <col min="785" max="785" width="12.375" style="6" customWidth="1"/>
    <col min="786" max="788" width="9" style="6"/>
    <col min="789" max="789" width="12.375" style="6" customWidth="1"/>
    <col min="790" max="792" width="9" style="6"/>
    <col min="793" max="793" width="12.375" style="6" customWidth="1"/>
    <col min="794" max="796" width="9" style="6"/>
    <col min="797" max="797" width="12.375" style="6" customWidth="1"/>
    <col min="798" max="800" width="9" style="6"/>
    <col min="801" max="801" width="12.375" style="6" customWidth="1"/>
    <col min="802" max="804" width="9" style="6"/>
    <col min="805" max="805" width="12.375" style="6" customWidth="1"/>
    <col min="806" max="808" width="9" style="6"/>
    <col min="809" max="809" width="12.375" style="6" customWidth="1"/>
    <col min="810" max="812" width="9" style="6"/>
    <col min="813" max="813" width="12.375" style="6" customWidth="1"/>
    <col min="814" max="816" width="9" style="6"/>
    <col min="817" max="817" width="12.375" style="6" customWidth="1"/>
    <col min="818" max="820" width="9" style="6"/>
    <col min="821" max="821" width="12.375" style="6" customWidth="1"/>
    <col min="822" max="824" width="9" style="6"/>
    <col min="825" max="825" width="12.375" style="6" customWidth="1"/>
    <col min="826" max="828" width="9" style="6"/>
    <col min="829" max="829" width="12.375" style="6" customWidth="1"/>
    <col min="830" max="832" width="9" style="6"/>
    <col min="833" max="833" width="12.375" style="6" customWidth="1"/>
    <col min="834" max="836" width="9" style="6"/>
    <col min="837" max="837" width="12.375" style="6" customWidth="1"/>
    <col min="838" max="840" width="9" style="6"/>
    <col min="841" max="841" width="12.375" style="6" customWidth="1"/>
    <col min="842" max="844" width="9" style="6"/>
    <col min="845" max="845" width="12.375" style="6" customWidth="1"/>
    <col min="846" max="848" width="9" style="6"/>
    <col min="849" max="849" width="12.375" style="6" customWidth="1"/>
    <col min="850" max="852" width="9" style="6"/>
    <col min="853" max="853" width="12.375" style="6" customWidth="1"/>
    <col min="854" max="856" width="9" style="6"/>
    <col min="857" max="857" width="12.375" style="6" customWidth="1"/>
    <col min="858" max="860" width="9" style="6"/>
    <col min="861" max="861" width="12.375" style="6" customWidth="1"/>
    <col min="862" max="864" width="9" style="6"/>
    <col min="865" max="865" width="12.375" style="6" customWidth="1"/>
    <col min="866" max="868" width="9" style="6"/>
    <col min="869" max="869" width="12.375" style="6" customWidth="1"/>
    <col min="870" max="872" width="9" style="6"/>
    <col min="873" max="873" width="12.375" style="6" customWidth="1"/>
    <col min="874" max="876" width="9" style="6"/>
    <col min="877" max="877" width="12.375" style="6" customWidth="1"/>
    <col min="878" max="880" width="9" style="6"/>
    <col min="881" max="881" width="12.375" style="6" customWidth="1"/>
    <col min="882" max="884" width="9" style="6"/>
    <col min="885" max="885" width="12.375" style="6" customWidth="1"/>
    <col min="886" max="888" width="9" style="6"/>
    <col min="889" max="889" width="12.375" style="6" customWidth="1"/>
    <col min="890" max="892" width="9" style="6"/>
    <col min="893" max="893" width="12.375" style="6" customWidth="1"/>
    <col min="894" max="896" width="9" style="6"/>
    <col min="897" max="897" width="12.375" style="6" customWidth="1"/>
    <col min="898" max="900" width="9" style="6"/>
    <col min="901" max="901" width="12.375" style="6" customWidth="1"/>
    <col min="902" max="904" width="9" style="6"/>
    <col min="905" max="905" width="12.375" style="6" customWidth="1"/>
    <col min="906" max="908" width="9" style="6"/>
    <col min="909" max="909" width="12.375" style="6" customWidth="1"/>
    <col min="910" max="912" width="9" style="6"/>
    <col min="913" max="913" width="12.375" style="6" customWidth="1"/>
    <col min="914" max="916" width="9" style="6"/>
    <col min="917" max="917" width="12.375" style="6" customWidth="1"/>
    <col min="918" max="918" width="9" style="6"/>
    <col min="919" max="919" width="5.25" style="6" customWidth="1"/>
    <col min="920" max="920" width="9" style="6"/>
    <col min="921" max="921" width="12.375" style="6" customWidth="1"/>
    <col min="922" max="1024" width="9" style="6"/>
    <col min="1025" max="1025" width="3.5" style="6" bestFit="1" customWidth="1"/>
    <col min="1026" max="1026" width="35.5" style="6" customWidth="1"/>
    <col min="1027" max="1027" width="6.75" style="6" customWidth="1"/>
    <col min="1028" max="1028" width="9" style="6"/>
    <col min="1029" max="1029" width="12.375" style="6" customWidth="1"/>
    <col min="1030" max="1032" width="9" style="6"/>
    <col min="1033" max="1033" width="12.375" style="6" customWidth="1"/>
    <col min="1034" max="1036" width="9" style="6"/>
    <col min="1037" max="1038" width="12.375" style="6" customWidth="1"/>
    <col min="1039" max="1040" width="9" style="6"/>
    <col min="1041" max="1041" width="12.375" style="6" customWidth="1"/>
    <col min="1042" max="1044" width="9" style="6"/>
    <col min="1045" max="1045" width="12.375" style="6" customWidth="1"/>
    <col min="1046" max="1048" width="9" style="6"/>
    <col min="1049" max="1049" width="12.375" style="6" customWidth="1"/>
    <col min="1050" max="1052" width="9" style="6"/>
    <col min="1053" max="1053" width="12.375" style="6" customWidth="1"/>
    <col min="1054" max="1056" width="9" style="6"/>
    <col min="1057" max="1057" width="12.375" style="6" customWidth="1"/>
    <col min="1058" max="1060" width="9" style="6"/>
    <col min="1061" max="1061" width="12.375" style="6" customWidth="1"/>
    <col min="1062" max="1064" width="9" style="6"/>
    <col min="1065" max="1065" width="12.375" style="6" customWidth="1"/>
    <col min="1066" max="1068" width="9" style="6"/>
    <col min="1069" max="1069" width="12.375" style="6" customWidth="1"/>
    <col min="1070" max="1072" width="9" style="6"/>
    <col min="1073" max="1073" width="12.375" style="6" customWidth="1"/>
    <col min="1074" max="1076" width="9" style="6"/>
    <col min="1077" max="1077" width="12.375" style="6" customWidth="1"/>
    <col min="1078" max="1080" width="9" style="6"/>
    <col min="1081" max="1081" width="12.375" style="6" customWidth="1"/>
    <col min="1082" max="1084" width="9" style="6"/>
    <col min="1085" max="1085" width="12.375" style="6" customWidth="1"/>
    <col min="1086" max="1088" width="9" style="6"/>
    <col min="1089" max="1089" width="12.375" style="6" customWidth="1"/>
    <col min="1090" max="1092" width="9" style="6"/>
    <col min="1093" max="1093" width="12.375" style="6" customWidth="1"/>
    <col min="1094" max="1096" width="9" style="6"/>
    <col min="1097" max="1097" width="12.375" style="6" customWidth="1"/>
    <col min="1098" max="1100" width="9" style="6"/>
    <col min="1101" max="1101" width="12.375" style="6" customWidth="1"/>
    <col min="1102" max="1104" width="9" style="6"/>
    <col min="1105" max="1105" width="12.375" style="6" customWidth="1"/>
    <col min="1106" max="1108" width="9" style="6"/>
    <col min="1109" max="1109" width="12.375" style="6" customWidth="1"/>
    <col min="1110" max="1112" width="9" style="6"/>
    <col min="1113" max="1113" width="12.375" style="6" customWidth="1"/>
    <col min="1114" max="1116" width="9" style="6"/>
    <col min="1117" max="1117" width="12.375" style="6" customWidth="1"/>
    <col min="1118" max="1120" width="9" style="6"/>
    <col min="1121" max="1121" width="12.375" style="6" customWidth="1"/>
    <col min="1122" max="1124" width="9" style="6"/>
    <col min="1125" max="1125" width="12.375" style="6" customWidth="1"/>
    <col min="1126" max="1128" width="9" style="6"/>
    <col min="1129" max="1129" width="12.375" style="6" customWidth="1"/>
    <col min="1130" max="1132" width="9" style="6"/>
    <col min="1133" max="1133" width="12.375" style="6" customWidth="1"/>
    <col min="1134" max="1136" width="9" style="6"/>
    <col min="1137" max="1137" width="12.375" style="6" customWidth="1"/>
    <col min="1138" max="1140" width="9" style="6"/>
    <col min="1141" max="1141" width="12.375" style="6" customWidth="1"/>
    <col min="1142" max="1144" width="9" style="6"/>
    <col min="1145" max="1145" width="12.375" style="6" customWidth="1"/>
    <col min="1146" max="1148" width="9" style="6"/>
    <col min="1149" max="1149" width="12.375" style="6" customWidth="1"/>
    <col min="1150" max="1152" width="9" style="6"/>
    <col min="1153" max="1153" width="12.375" style="6" customWidth="1"/>
    <col min="1154" max="1156" width="9" style="6"/>
    <col min="1157" max="1157" width="12.375" style="6" customWidth="1"/>
    <col min="1158" max="1160" width="9" style="6"/>
    <col min="1161" max="1161" width="12.375" style="6" customWidth="1"/>
    <col min="1162" max="1164" width="9" style="6"/>
    <col min="1165" max="1165" width="12.375" style="6" customWidth="1"/>
    <col min="1166" max="1168" width="9" style="6"/>
    <col min="1169" max="1169" width="12.375" style="6" customWidth="1"/>
    <col min="1170" max="1172" width="9" style="6"/>
    <col min="1173" max="1173" width="12.375" style="6" customWidth="1"/>
    <col min="1174" max="1174" width="9" style="6"/>
    <col min="1175" max="1175" width="5.25" style="6" customWidth="1"/>
    <col min="1176" max="1176" width="9" style="6"/>
    <col min="1177" max="1177" width="12.375" style="6" customWidth="1"/>
    <col min="1178" max="1280" width="9" style="6"/>
    <col min="1281" max="1281" width="3.5" style="6" bestFit="1" customWidth="1"/>
    <col min="1282" max="1282" width="35.5" style="6" customWidth="1"/>
    <col min="1283" max="1283" width="6.75" style="6" customWidth="1"/>
    <col min="1284" max="1284" width="9" style="6"/>
    <col min="1285" max="1285" width="12.375" style="6" customWidth="1"/>
    <col min="1286" max="1288" width="9" style="6"/>
    <col min="1289" max="1289" width="12.375" style="6" customWidth="1"/>
    <col min="1290" max="1292" width="9" style="6"/>
    <col min="1293" max="1294" width="12.375" style="6" customWidth="1"/>
    <col min="1295" max="1296" width="9" style="6"/>
    <col min="1297" max="1297" width="12.375" style="6" customWidth="1"/>
    <col min="1298" max="1300" width="9" style="6"/>
    <col min="1301" max="1301" width="12.375" style="6" customWidth="1"/>
    <col min="1302" max="1304" width="9" style="6"/>
    <col min="1305" max="1305" width="12.375" style="6" customWidth="1"/>
    <col min="1306" max="1308" width="9" style="6"/>
    <col min="1309" max="1309" width="12.375" style="6" customWidth="1"/>
    <col min="1310" max="1312" width="9" style="6"/>
    <col min="1313" max="1313" width="12.375" style="6" customWidth="1"/>
    <col min="1314" max="1316" width="9" style="6"/>
    <col min="1317" max="1317" width="12.375" style="6" customWidth="1"/>
    <col min="1318" max="1320" width="9" style="6"/>
    <col min="1321" max="1321" width="12.375" style="6" customWidth="1"/>
    <col min="1322" max="1324" width="9" style="6"/>
    <col min="1325" max="1325" width="12.375" style="6" customWidth="1"/>
    <col min="1326" max="1328" width="9" style="6"/>
    <col min="1329" max="1329" width="12.375" style="6" customWidth="1"/>
    <col min="1330" max="1332" width="9" style="6"/>
    <col min="1333" max="1333" width="12.375" style="6" customWidth="1"/>
    <col min="1334" max="1336" width="9" style="6"/>
    <col min="1337" max="1337" width="12.375" style="6" customWidth="1"/>
    <col min="1338" max="1340" width="9" style="6"/>
    <col min="1341" max="1341" width="12.375" style="6" customWidth="1"/>
    <col min="1342" max="1344" width="9" style="6"/>
    <col min="1345" max="1345" width="12.375" style="6" customWidth="1"/>
    <col min="1346" max="1348" width="9" style="6"/>
    <col min="1349" max="1349" width="12.375" style="6" customWidth="1"/>
    <col min="1350" max="1352" width="9" style="6"/>
    <col min="1353" max="1353" width="12.375" style="6" customWidth="1"/>
    <col min="1354" max="1356" width="9" style="6"/>
    <col min="1357" max="1357" width="12.375" style="6" customWidth="1"/>
    <col min="1358" max="1360" width="9" style="6"/>
    <col min="1361" max="1361" width="12.375" style="6" customWidth="1"/>
    <col min="1362" max="1364" width="9" style="6"/>
    <col min="1365" max="1365" width="12.375" style="6" customWidth="1"/>
    <col min="1366" max="1368" width="9" style="6"/>
    <col min="1369" max="1369" width="12.375" style="6" customWidth="1"/>
    <col min="1370" max="1372" width="9" style="6"/>
    <col min="1373" max="1373" width="12.375" style="6" customWidth="1"/>
    <col min="1374" max="1376" width="9" style="6"/>
    <col min="1377" max="1377" width="12.375" style="6" customWidth="1"/>
    <col min="1378" max="1380" width="9" style="6"/>
    <col min="1381" max="1381" width="12.375" style="6" customWidth="1"/>
    <col min="1382" max="1384" width="9" style="6"/>
    <col min="1385" max="1385" width="12.375" style="6" customWidth="1"/>
    <col min="1386" max="1388" width="9" style="6"/>
    <col min="1389" max="1389" width="12.375" style="6" customWidth="1"/>
    <col min="1390" max="1392" width="9" style="6"/>
    <col min="1393" max="1393" width="12.375" style="6" customWidth="1"/>
    <col min="1394" max="1396" width="9" style="6"/>
    <col min="1397" max="1397" width="12.375" style="6" customWidth="1"/>
    <col min="1398" max="1400" width="9" style="6"/>
    <col min="1401" max="1401" width="12.375" style="6" customWidth="1"/>
    <col min="1402" max="1404" width="9" style="6"/>
    <col min="1405" max="1405" width="12.375" style="6" customWidth="1"/>
    <col min="1406" max="1408" width="9" style="6"/>
    <col min="1409" max="1409" width="12.375" style="6" customWidth="1"/>
    <col min="1410" max="1412" width="9" style="6"/>
    <col min="1413" max="1413" width="12.375" style="6" customWidth="1"/>
    <col min="1414" max="1416" width="9" style="6"/>
    <col min="1417" max="1417" width="12.375" style="6" customWidth="1"/>
    <col min="1418" max="1420" width="9" style="6"/>
    <col min="1421" max="1421" width="12.375" style="6" customWidth="1"/>
    <col min="1422" max="1424" width="9" style="6"/>
    <col min="1425" max="1425" width="12.375" style="6" customWidth="1"/>
    <col min="1426" max="1428" width="9" style="6"/>
    <col min="1429" max="1429" width="12.375" style="6" customWidth="1"/>
    <col min="1430" max="1430" width="9" style="6"/>
    <col min="1431" max="1431" width="5.25" style="6" customWidth="1"/>
    <col min="1432" max="1432" width="9" style="6"/>
    <col min="1433" max="1433" width="12.375" style="6" customWidth="1"/>
    <col min="1434" max="1536" width="9" style="6"/>
    <col min="1537" max="1537" width="3.5" style="6" bestFit="1" customWidth="1"/>
    <col min="1538" max="1538" width="35.5" style="6" customWidth="1"/>
    <col min="1539" max="1539" width="6.75" style="6" customWidth="1"/>
    <col min="1540" max="1540" width="9" style="6"/>
    <col min="1541" max="1541" width="12.375" style="6" customWidth="1"/>
    <col min="1542" max="1544" width="9" style="6"/>
    <col min="1545" max="1545" width="12.375" style="6" customWidth="1"/>
    <col min="1546" max="1548" width="9" style="6"/>
    <col min="1549" max="1550" width="12.375" style="6" customWidth="1"/>
    <col min="1551" max="1552" width="9" style="6"/>
    <col min="1553" max="1553" width="12.375" style="6" customWidth="1"/>
    <col min="1554" max="1556" width="9" style="6"/>
    <col min="1557" max="1557" width="12.375" style="6" customWidth="1"/>
    <col min="1558" max="1560" width="9" style="6"/>
    <col min="1561" max="1561" width="12.375" style="6" customWidth="1"/>
    <col min="1562" max="1564" width="9" style="6"/>
    <col min="1565" max="1565" width="12.375" style="6" customWidth="1"/>
    <col min="1566" max="1568" width="9" style="6"/>
    <col min="1569" max="1569" width="12.375" style="6" customWidth="1"/>
    <col min="1570" max="1572" width="9" style="6"/>
    <col min="1573" max="1573" width="12.375" style="6" customWidth="1"/>
    <col min="1574" max="1576" width="9" style="6"/>
    <col min="1577" max="1577" width="12.375" style="6" customWidth="1"/>
    <col min="1578" max="1580" width="9" style="6"/>
    <col min="1581" max="1581" width="12.375" style="6" customWidth="1"/>
    <col min="1582" max="1584" width="9" style="6"/>
    <col min="1585" max="1585" width="12.375" style="6" customWidth="1"/>
    <col min="1586" max="1588" width="9" style="6"/>
    <col min="1589" max="1589" width="12.375" style="6" customWidth="1"/>
    <col min="1590" max="1592" width="9" style="6"/>
    <col min="1593" max="1593" width="12.375" style="6" customWidth="1"/>
    <col min="1594" max="1596" width="9" style="6"/>
    <col min="1597" max="1597" width="12.375" style="6" customWidth="1"/>
    <col min="1598" max="1600" width="9" style="6"/>
    <col min="1601" max="1601" width="12.375" style="6" customWidth="1"/>
    <col min="1602" max="1604" width="9" style="6"/>
    <col min="1605" max="1605" width="12.375" style="6" customWidth="1"/>
    <col min="1606" max="1608" width="9" style="6"/>
    <col min="1609" max="1609" width="12.375" style="6" customWidth="1"/>
    <col min="1610" max="1612" width="9" style="6"/>
    <col min="1613" max="1613" width="12.375" style="6" customWidth="1"/>
    <col min="1614" max="1616" width="9" style="6"/>
    <col min="1617" max="1617" width="12.375" style="6" customWidth="1"/>
    <col min="1618" max="1620" width="9" style="6"/>
    <col min="1621" max="1621" width="12.375" style="6" customWidth="1"/>
    <col min="1622" max="1624" width="9" style="6"/>
    <col min="1625" max="1625" width="12.375" style="6" customWidth="1"/>
    <col min="1626" max="1628" width="9" style="6"/>
    <col min="1629" max="1629" width="12.375" style="6" customWidth="1"/>
    <col min="1630" max="1632" width="9" style="6"/>
    <col min="1633" max="1633" width="12.375" style="6" customWidth="1"/>
    <col min="1634" max="1636" width="9" style="6"/>
    <col min="1637" max="1637" width="12.375" style="6" customWidth="1"/>
    <col min="1638" max="1640" width="9" style="6"/>
    <col min="1641" max="1641" width="12.375" style="6" customWidth="1"/>
    <col min="1642" max="1644" width="9" style="6"/>
    <col min="1645" max="1645" width="12.375" style="6" customWidth="1"/>
    <col min="1646" max="1648" width="9" style="6"/>
    <col min="1649" max="1649" width="12.375" style="6" customWidth="1"/>
    <col min="1650" max="1652" width="9" style="6"/>
    <col min="1653" max="1653" width="12.375" style="6" customWidth="1"/>
    <col min="1654" max="1656" width="9" style="6"/>
    <col min="1657" max="1657" width="12.375" style="6" customWidth="1"/>
    <col min="1658" max="1660" width="9" style="6"/>
    <col min="1661" max="1661" width="12.375" style="6" customWidth="1"/>
    <col min="1662" max="1664" width="9" style="6"/>
    <col min="1665" max="1665" width="12.375" style="6" customWidth="1"/>
    <col min="1666" max="1668" width="9" style="6"/>
    <col min="1669" max="1669" width="12.375" style="6" customWidth="1"/>
    <col min="1670" max="1672" width="9" style="6"/>
    <col min="1673" max="1673" width="12.375" style="6" customWidth="1"/>
    <col min="1674" max="1676" width="9" style="6"/>
    <col min="1677" max="1677" width="12.375" style="6" customWidth="1"/>
    <col min="1678" max="1680" width="9" style="6"/>
    <col min="1681" max="1681" width="12.375" style="6" customWidth="1"/>
    <col min="1682" max="1684" width="9" style="6"/>
    <col min="1685" max="1685" width="12.375" style="6" customWidth="1"/>
    <col min="1686" max="1686" width="9" style="6"/>
    <col min="1687" max="1687" width="5.25" style="6" customWidth="1"/>
    <col min="1688" max="1688" width="9" style="6"/>
    <col min="1689" max="1689" width="12.375" style="6" customWidth="1"/>
    <col min="1690" max="1792" width="9" style="6"/>
    <col min="1793" max="1793" width="3.5" style="6" bestFit="1" customWidth="1"/>
    <col min="1794" max="1794" width="35.5" style="6" customWidth="1"/>
    <col min="1795" max="1795" width="6.75" style="6" customWidth="1"/>
    <col min="1796" max="1796" width="9" style="6"/>
    <col min="1797" max="1797" width="12.375" style="6" customWidth="1"/>
    <col min="1798" max="1800" width="9" style="6"/>
    <col min="1801" max="1801" width="12.375" style="6" customWidth="1"/>
    <col min="1802" max="1804" width="9" style="6"/>
    <col min="1805" max="1806" width="12.375" style="6" customWidth="1"/>
    <col min="1807" max="1808" width="9" style="6"/>
    <col min="1809" max="1809" width="12.375" style="6" customWidth="1"/>
    <col min="1810" max="1812" width="9" style="6"/>
    <col min="1813" max="1813" width="12.375" style="6" customWidth="1"/>
    <col min="1814" max="1816" width="9" style="6"/>
    <col min="1817" max="1817" width="12.375" style="6" customWidth="1"/>
    <col min="1818" max="1820" width="9" style="6"/>
    <col min="1821" max="1821" width="12.375" style="6" customWidth="1"/>
    <col min="1822" max="1824" width="9" style="6"/>
    <col min="1825" max="1825" width="12.375" style="6" customWidth="1"/>
    <col min="1826" max="1828" width="9" style="6"/>
    <col min="1829" max="1829" width="12.375" style="6" customWidth="1"/>
    <col min="1830" max="1832" width="9" style="6"/>
    <col min="1833" max="1833" width="12.375" style="6" customWidth="1"/>
    <col min="1834" max="1836" width="9" style="6"/>
    <col min="1837" max="1837" width="12.375" style="6" customWidth="1"/>
    <col min="1838" max="1840" width="9" style="6"/>
    <col min="1841" max="1841" width="12.375" style="6" customWidth="1"/>
    <col min="1842" max="1844" width="9" style="6"/>
    <col min="1845" max="1845" width="12.375" style="6" customWidth="1"/>
    <col min="1846" max="1848" width="9" style="6"/>
    <col min="1849" max="1849" width="12.375" style="6" customWidth="1"/>
    <col min="1850" max="1852" width="9" style="6"/>
    <col min="1853" max="1853" width="12.375" style="6" customWidth="1"/>
    <col min="1854" max="1856" width="9" style="6"/>
    <col min="1857" max="1857" width="12.375" style="6" customWidth="1"/>
    <col min="1858" max="1860" width="9" style="6"/>
    <col min="1861" max="1861" width="12.375" style="6" customWidth="1"/>
    <col min="1862" max="1864" width="9" style="6"/>
    <col min="1865" max="1865" width="12.375" style="6" customWidth="1"/>
    <col min="1866" max="1868" width="9" style="6"/>
    <col min="1869" max="1869" width="12.375" style="6" customWidth="1"/>
    <col min="1870" max="1872" width="9" style="6"/>
    <col min="1873" max="1873" width="12.375" style="6" customWidth="1"/>
    <col min="1874" max="1876" width="9" style="6"/>
    <col min="1877" max="1877" width="12.375" style="6" customWidth="1"/>
    <col min="1878" max="1880" width="9" style="6"/>
    <col min="1881" max="1881" width="12.375" style="6" customWidth="1"/>
    <col min="1882" max="1884" width="9" style="6"/>
    <col min="1885" max="1885" width="12.375" style="6" customWidth="1"/>
    <col min="1886" max="1888" width="9" style="6"/>
    <col min="1889" max="1889" width="12.375" style="6" customWidth="1"/>
    <col min="1890" max="1892" width="9" style="6"/>
    <col min="1893" max="1893" width="12.375" style="6" customWidth="1"/>
    <col min="1894" max="1896" width="9" style="6"/>
    <col min="1897" max="1897" width="12.375" style="6" customWidth="1"/>
    <col min="1898" max="1900" width="9" style="6"/>
    <col min="1901" max="1901" width="12.375" style="6" customWidth="1"/>
    <col min="1902" max="1904" width="9" style="6"/>
    <col min="1905" max="1905" width="12.375" style="6" customWidth="1"/>
    <col min="1906" max="1908" width="9" style="6"/>
    <col min="1909" max="1909" width="12.375" style="6" customWidth="1"/>
    <col min="1910" max="1912" width="9" style="6"/>
    <col min="1913" max="1913" width="12.375" style="6" customWidth="1"/>
    <col min="1914" max="1916" width="9" style="6"/>
    <col min="1917" max="1917" width="12.375" style="6" customWidth="1"/>
    <col min="1918" max="1920" width="9" style="6"/>
    <col min="1921" max="1921" width="12.375" style="6" customWidth="1"/>
    <col min="1922" max="1924" width="9" style="6"/>
    <col min="1925" max="1925" width="12.375" style="6" customWidth="1"/>
    <col min="1926" max="1928" width="9" style="6"/>
    <col min="1929" max="1929" width="12.375" style="6" customWidth="1"/>
    <col min="1930" max="1932" width="9" style="6"/>
    <col min="1933" max="1933" width="12.375" style="6" customWidth="1"/>
    <col min="1934" max="1936" width="9" style="6"/>
    <col min="1937" max="1937" width="12.375" style="6" customWidth="1"/>
    <col min="1938" max="1940" width="9" style="6"/>
    <col min="1941" max="1941" width="12.375" style="6" customWidth="1"/>
    <col min="1942" max="1942" width="9" style="6"/>
    <col min="1943" max="1943" width="5.25" style="6" customWidth="1"/>
    <col min="1944" max="1944" width="9" style="6"/>
    <col min="1945" max="1945" width="12.375" style="6" customWidth="1"/>
    <col min="1946" max="2048" width="9" style="6"/>
    <col min="2049" max="2049" width="3.5" style="6" bestFit="1" customWidth="1"/>
    <col min="2050" max="2050" width="35.5" style="6" customWidth="1"/>
    <col min="2051" max="2051" width="6.75" style="6" customWidth="1"/>
    <col min="2052" max="2052" width="9" style="6"/>
    <col min="2053" max="2053" width="12.375" style="6" customWidth="1"/>
    <col min="2054" max="2056" width="9" style="6"/>
    <col min="2057" max="2057" width="12.375" style="6" customWidth="1"/>
    <col min="2058" max="2060" width="9" style="6"/>
    <col min="2061" max="2062" width="12.375" style="6" customWidth="1"/>
    <col min="2063" max="2064" width="9" style="6"/>
    <col min="2065" max="2065" width="12.375" style="6" customWidth="1"/>
    <col min="2066" max="2068" width="9" style="6"/>
    <col min="2069" max="2069" width="12.375" style="6" customWidth="1"/>
    <col min="2070" max="2072" width="9" style="6"/>
    <col min="2073" max="2073" width="12.375" style="6" customWidth="1"/>
    <col min="2074" max="2076" width="9" style="6"/>
    <col min="2077" max="2077" width="12.375" style="6" customWidth="1"/>
    <col min="2078" max="2080" width="9" style="6"/>
    <col min="2081" max="2081" width="12.375" style="6" customWidth="1"/>
    <col min="2082" max="2084" width="9" style="6"/>
    <col min="2085" max="2085" width="12.375" style="6" customWidth="1"/>
    <col min="2086" max="2088" width="9" style="6"/>
    <col min="2089" max="2089" width="12.375" style="6" customWidth="1"/>
    <col min="2090" max="2092" width="9" style="6"/>
    <col min="2093" max="2093" width="12.375" style="6" customWidth="1"/>
    <col min="2094" max="2096" width="9" style="6"/>
    <col min="2097" max="2097" width="12.375" style="6" customWidth="1"/>
    <col min="2098" max="2100" width="9" style="6"/>
    <col min="2101" max="2101" width="12.375" style="6" customWidth="1"/>
    <col min="2102" max="2104" width="9" style="6"/>
    <col min="2105" max="2105" width="12.375" style="6" customWidth="1"/>
    <col min="2106" max="2108" width="9" style="6"/>
    <col min="2109" max="2109" width="12.375" style="6" customWidth="1"/>
    <col min="2110" max="2112" width="9" style="6"/>
    <col min="2113" max="2113" width="12.375" style="6" customWidth="1"/>
    <col min="2114" max="2116" width="9" style="6"/>
    <col min="2117" max="2117" width="12.375" style="6" customWidth="1"/>
    <col min="2118" max="2120" width="9" style="6"/>
    <col min="2121" max="2121" width="12.375" style="6" customWidth="1"/>
    <col min="2122" max="2124" width="9" style="6"/>
    <col min="2125" max="2125" width="12.375" style="6" customWidth="1"/>
    <col min="2126" max="2128" width="9" style="6"/>
    <col min="2129" max="2129" width="12.375" style="6" customWidth="1"/>
    <col min="2130" max="2132" width="9" style="6"/>
    <col min="2133" max="2133" width="12.375" style="6" customWidth="1"/>
    <col min="2134" max="2136" width="9" style="6"/>
    <col min="2137" max="2137" width="12.375" style="6" customWidth="1"/>
    <col min="2138" max="2140" width="9" style="6"/>
    <col min="2141" max="2141" width="12.375" style="6" customWidth="1"/>
    <col min="2142" max="2144" width="9" style="6"/>
    <col min="2145" max="2145" width="12.375" style="6" customWidth="1"/>
    <col min="2146" max="2148" width="9" style="6"/>
    <col min="2149" max="2149" width="12.375" style="6" customWidth="1"/>
    <col min="2150" max="2152" width="9" style="6"/>
    <col min="2153" max="2153" width="12.375" style="6" customWidth="1"/>
    <col min="2154" max="2156" width="9" style="6"/>
    <col min="2157" max="2157" width="12.375" style="6" customWidth="1"/>
    <col min="2158" max="2160" width="9" style="6"/>
    <col min="2161" max="2161" width="12.375" style="6" customWidth="1"/>
    <col min="2162" max="2164" width="9" style="6"/>
    <col min="2165" max="2165" width="12.375" style="6" customWidth="1"/>
    <col min="2166" max="2168" width="9" style="6"/>
    <col min="2169" max="2169" width="12.375" style="6" customWidth="1"/>
    <col min="2170" max="2172" width="9" style="6"/>
    <col min="2173" max="2173" width="12.375" style="6" customWidth="1"/>
    <col min="2174" max="2176" width="9" style="6"/>
    <col min="2177" max="2177" width="12.375" style="6" customWidth="1"/>
    <col min="2178" max="2180" width="9" style="6"/>
    <col min="2181" max="2181" width="12.375" style="6" customWidth="1"/>
    <col min="2182" max="2184" width="9" style="6"/>
    <col min="2185" max="2185" width="12.375" style="6" customWidth="1"/>
    <col min="2186" max="2188" width="9" style="6"/>
    <col min="2189" max="2189" width="12.375" style="6" customWidth="1"/>
    <col min="2190" max="2192" width="9" style="6"/>
    <col min="2193" max="2193" width="12.375" style="6" customWidth="1"/>
    <col min="2194" max="2196" width="9" style="6"/>
    <col min="2197" max="2197" width="12.375" style="6" customWidth="1"/>
    <col min="2198" max="2198" width="9" style="6"/>
    <col min="2199" max="2199" width="5.25" style="6" customWidth="1"/>
    <col min="2200" max="2200" width="9" style="6"/>
    <col min="2201" max="2201" width="12.375" style="6" customWidth="1"/>
    <col min="2202" max="2304" width="9" style="6"/>
    <col min="2305" max="2305" width="3.5" style="6" bestFit="1" customWidth="1"/>
    <col min="2306" max="2306" width="35.5" style="6" customWidth="1"/>
    <col min="2307" max="2307" width="6.75" style="6" customWidth="1"/>
    <col min="2308" max="2308" width="9" style="6"/>
    <col min="2309" max="2309" width="12.375" style="6" customWidth="1"/>
    <col min="2310" max="2312" width="9" style="6"/>
    <col min="2313" max="2313" width="12.375" style="6" customWidth="1"/>
    <col min="2314" max="2316" width="9" style="6"/>
    <col min="2317" max="2318" width="12.375" style="6" customWidth="1"/>
    <col min="2319" max="2320" width="9" style="6"/>
    <col min="2321" max="2321" width="12.375" style="6" customWidth="1"/>
    <col min="2322" max="2324" width="9" style="6"/>
    <col min="2325" max="2325" width="12.375" style="6" customWidth="1"/>
    <col min="2326" max="2328" width="9" style="6"/>
    <col min="2329" max="2329" width="12.375" style="6" customWidth="1"/>
    <col min="2330" max="2332" width="9" style="6"/>
    <col min="2333" max="2333" width="12.375" style="6" customWidth="1"/>
    <col min="2334" max="2336" width="9" style="6"/>
    <col min="2337" max="2337" width="12.375" style="6" customWidth="1"/>
    <col min="2338" max="2340" width="9" style="6"/>
    <col min="2341" max="2341" width="12.375" style="6" customWidth="1"/>
    <col min="2342" max="2344" width="9" style="6"/>
    <col min="2345" max="2345" width="12.375" style="6" customWidth="1"/>
    <col min="2346" max="2348" width="9" style="6"/>
    <col min="2349" max="2349" width="12.375" style="6" customWidth="1"/>
    <col min="2350" max="2352" width="9" style="6"/>
    <col min="2353" max="2353" width="12.375" style="6" customWidth="1"/>
    <col min="2354" max="2356" width="9" style="6"/>
    <col min="2357" max="2357" width="12.375" style="6" customWidth="1"/>
    <col min="2358" max="2360" width="9" style="6"/>
    <col min="2361" max="2361" width="12.375" style="6" customWidth="1"/>
    <col min="2362" max="2364" width="9" style="6"/>
    <col min="2365" max="2365" width="12.375" style="6" customWidth="1"/>
    <col min="2366" max="2368" width="9" style="6"/>
    <col min="2369" max="2369" width="12.375" style="6" customWidth="1"/>
    <col min="2370" max="2372" width="9" style="6"/>
    <col min="2373" max="2373" width="12.375" style="6" customWidth="1"/>
    <col min="2374" max="2376" width="9" style="6"/>
    <col min="2377" max="2377" width="12.375" style="6" customWidth="1"/>
    <col min="2378" max="2380" width="9" style="6"/>
    <col min="2381" max="2381" width="12.375" style="6" customWidth="1"/>
    <col min="2382" max="2384" width="9" style="6"/>
    <col min="2385" max="2385" width="12.375" style="6" customWidth="1"/>
    <col min="2386" max="2388" width="9" style="6"/>
    <col min="2389" max="2389" width="12.375" style="6" customWidth="1"/>
    <col min="2390" max="2392" width="9" style="6"/>
    <col min="2393" max="2393" width="12.375" style="6" customWidth="1"/>
    <col min="2394" max="2396" width="9" style="6"/>
    <col min="2397" max="2397" width="12.375" style="6" customWidth="1"/>
    <col min="2398" max="2400" width="9" style="6"/>
    <col min="2401" max="2401" width="12.375" style="6" customWidth="1"/>
    <col min="2402" max="2404" width="9" style="6"/>
    <col min="2405" max="2405" width="12.375" style="6" customWidth="1"/>
    <col min="2406" max="2408" width="9" style="6"/>
    <col min="2409" max="2409" width="12.375" style="6" customWidth="1"/>
    <col min="2410" max="2412" width="9" style="6"/>
    <col min="2413" max="2413" width="12.375" style="6" customWidth="1"/>
    <col min="2414" max="2416" width="9" style="6"/>
    <col min="2417" max="2417" width="12.375" style="6" customWidth="1"/>
    <col min="2418" max="2420" width="9" style="6"/>
    <col min="2421" max="2421" width="12.375" style="6" customWidth="1"/>
    <col min="2422" max="2424" width="9" style="6"/>
    <col min="2425" max="2425" width="12.375" style="6" customWidth="1"/>
    <col min="2426" max="2428" width="9" style="6"/>
    <col min="2429" max="2429" width="12.375" style="6" customWidth="1"/>
    <col min="2430" max="2432" width="9" style="6"/>
    <col min="2433" max="2433" width="12.375" style="6" customWidth="1"/>
    <col min="2434" max="2436" width="9" style="6"/>
    <col min="2437" max="2437" width="12.375" style="6" customWidth="1"/>
    <col min="2438" max="2440" width="9" style="6"/>
    <col min="2441" max="2441" width="12.375" style="6" customWidth="1"/>
    <col min="2442" max="2444" width="9" style="6"/>
    <col min="2445" max="2445" width="12.375" style="6" customWidth="1"/>
    <col min="2446" max="2448" width="9" style="6"/>
    <col min="2449" max="2449" width="12.375" style="6" customWidth="1"/>
    <col min="2450" max="2452" width="9" style="6"/>
    <col min="2453" max="2453" width="12.375" style="6" customWidth="1"/>
    <col min="2454" max="2454" width="9" style="6"/>
    <col min="2455" max="2455" width="5.25" style="6" customWidth="1"/>
    <col min="2456" max="2456" width="9" style="6"/>
    <col min="2457" max="2457" width="12.375" style="6" customWidth="1"/>
    <col min="2458" max="2560" width="9" style="6"/>
    <col min="2561" max="2561" width="3.5" style="6" bestFit="1" customWidth="1"/>
    <col min="2562" max="2562" width="35.5" style="6" customWidth="1"/>
    <col min="2563" max="2563" width="6.75" style="6" customWidth="1"/>
    <col min="2564" max="2564" width="9" style="6"/>
    <col min="2565" max="2565" width="12.375" style="6" customWidth="1"/>
    <col min="2566" max="2568" width="9" style="6"/>
    <col min="2569" max="2569" width="12.375" style="6" customWidth="1"/>
    <col min="2570" max="2572" width="9" style="6"/>
    <col min="2573" max="2574" width="12.375" style="6" customWidth="1"/>
    <col min="2575" max="2576" width="9" style="6"/>
    <col min="2577" max="2577" width="12.375" style="6" customWidth="1"/>
    <col min="2578" max="2580" width="9" style="6"/>
    <col min="2581" max="2581" width="12.375" style="6" customWidth="1"/>
    <col min="2582" max="2584" width="9" style="6"/>
    <col min="2585" max="2585" width="12.375" style="6" customWidth="1"/>
    <col min="2586" max="2588" width="9" style="6"/>
    <col min="2589" max="2589" width="12.375" style="6" customWidth="1"/>
    <col min="2590" max="2592" width="9" style="6"/>
    <col min="2593" max="2593" width="12.375" style="6" customWidth="1"/>
    <col min="2594" max="2596" width="9" style="6"/>
    <col min="2597" max="2597" width="12.375" style="6" customWidth="1"/>
    <col min="2598" max="2600" width="9" style="6"/>
    <col min="2601" max="2601" width="12.375" style="6" customWidth="1"/>
    <col min="2602" max="2604" width="9" style="6"/>
    <col min="2605" max="2605" width="12.375" style="6" customWidth="1"/>
    <col min="2606" max="2608" width="9" style="6"/>
    <col min="2609" max="2609" width="12.375" style="6" customWidth="1"/>
    <col min="2610" max="2612" width="9" style="6"/>
    <col min="2613" max="2613" width="12.375" style="6" customWidth="1"/>
    <col min="2614" max="2616" width="9" style="6"/>
    <col min="2617" max="2617" width="12.375" style="6" customWidth="1"/>
    <col min="2618" max="2620" width="9" style="6"/>
    <col min="2621" max="2621" width="12.375" style="6" customWidth="1"/>
    <col min="2622" max="2624" width="9" style="6"/>
    <col min="2625" max="2625" width="12.375" style="6" customWidth="1"/>
    <col min="2626" max="2628" width="9" style="6"/>
    <col min="2629" max="2629" width="12.375" style="6" customWidth="1"/>
    <col min="2630" max="2632" width="9" style="6"/>
    <col min="2633" max="2633" width="12.375" style="6" customWidth="1"/>
    <col min="2634" max="2636" width="9" style="6"/>
    <col min="2637" max="2637" width="12.375" style="6" customWidth="1"/>
    <col min="2638" max="2640" width="9" style="6"/>
    <col min="2641" max="2641" width="12.375" style="6" customWidth="1"/>
    <col min="2642" max="2644" width="9" style="6"/>
    <col min="2645" max="2645" width="12.375" style="6" customWidth="1"/>
    <col min="2646" max="2648" width="9" style="6"/>
    <col min="2649" max="2649" width="12.375" style="6" customWidth="1"/>
    <col min="2650" max="2652" width="9" style="6"/>
    <col min="2653" max="2653" width="12.375" style="6" customWidth="1"/>
    <col min="2654" max="2656" width="9" style="6"/>
    <col min="2657" max="2657" width="12.375" style="6" customWidth="1"/>
    <col min="2658" max="2660" width="9" style="6"/>
    <col min="2661" max="2661" width="12.375" style="6" customWidth="1"/>
    <col min="2662" max="2664" width="9" style="6"/>
    <col min="2665" max="2665" width="12.375" style="6" customWidth="1"/>
    <col min="2666" max="2668" width="9" style="6"/>
    <col min="2669" max="2669" width="12.375" style="6" customWidth="1"/>
    <col min="2670" max="2672" width="9" style="6"/>
    <col min="2673" max="2673" width="12.375" style="6" customWidth="1"/>
    <col min="2674" max="2676" width="9" style="6"/>
    <col min="2677" max="2677" width="12.375" style="6" customWidth="1"/>
    <col min="2678" max="2680" width="9" style="6"/>
    <col min="2681" max="2681" width="12.375" style="6" customWidth="1"/>
    <col min="2682" max="2684" width="9" style="6"/>
    <col min="2685" max="2685" width="12.375" style="6" customWidth="1"/>
    <col min="2686" max="2688" width="9" style="6"/>
    <col min="2689" max="2689" width="12.375" style="6" customWidth="1"/>
    <col min="2690" max="2692" width="9" style="6"/>
    <col min="2693" max="2693" width="12.375" style="6" customWidth="1"/>
    <col min="2694" max="2696" width="9" style="6"/>
    <col min="2697" max="2697" width="12.375" style="6" customWidth="1"/>
    <col min="2698" max="2700" width="9" style="6"/>
    <col min="2701" max="2701" width="12.375" style="6" customWidth="1"/>
    <col min="2702" max="2704" width="9" style="6"/>
    <col min="2705" max="2705" width="12.375" style="6" customWidth="1"/>
    <col min="2706" max="2708" width="9" style="6"/>
    <col min="2709" max="2709" width="12.375" style="6" customWidth="1"/>
    <col min="2710" max="2710" width="9" style="6"/>
    <col min="2711" max="2711" width="5.25" style="6" customWidth="1"/>
    <col min="2712" max="2712" width="9" style="6"/>
    <col min="2713" max="2713" width="12.375" style="6" customWidth="1"/>
    <col min="2714" max="2816" width="9" style="6"/>
    <col min="2817" max="2817" width="3.5" style="6" bestFit="1" customWidth="1"/>
    <col min="2818" max="2818" width="35.5" style="6" customWidth="1"/>
    <col min="2819" max="2819" width="6.75" style="6" customWidth="1"/>
    <col min="2820" max="2820" width="9" style="6"/>
    <col min="2821" max="2821" width="12.375" style="6" customWidth="1"/>
    <col min="2822" max="2824" width="9" style="6"/>
    <col min="2825" max="2825" width="12.375" style="6" customWidth="1"/>
    <col min="2826" max="2828" width="9" style="6"/>
    <col min="2829" max="2830" width="12.375" style="6" customWidth="1"/>
    <col min="2831" max="2832" width="9" style="6"/>
    <col min="2833" max="2833" width="12.375" style="6" customWidth="1"/>
    <col min="2834" max="2836" width="9" style="6"/>
    <col min="2837" max="2837" width="12.375" style="6" customWidth="1"/>
    <col min="2838" max="2840" width="9" style="6"/>
    <col min="2841" max="2841" width="12.375" style="6" customWidth="1"/>
    <col min="2842" max="2844" width="9" style="6"/>
    <col min="2845" max="2845" width="12.375" style="6" customWidth="1"/>
    <col min="2846" max="2848" width="9" style="6"/>
    <col min="2849" max="2849" width="12.375" style="6" customWidth="1"/>
    <col min="2850" max="2852" width="9" style="6"/>
    <col min="2853" max="2853" width="12.375" style="6" customWidth="1"/>
    <col min="2854" max="2856" width="9" style="6"/>
    <col min="2857" max="2857" width="12.375" style="6" customWidth="1"/>
    <col min="2858" max="2860" width="9" style="6"/>
    <col min="2861" max="2861" width="12.375" style="6" customWidth="1"/>
    <col min="2862" max="2864" width="9" style="6"/>
    <col min="2865" max="2865" width="12.375" style="6" customWidth="1"/>
    <col min="2866" max="2868" width="9" style="6"/>
    <col min="2869" max="2869" width="12.375" style="6" customWidth="1"/>
    <col min="2870" max="2872" width="9" style="6"/>
    <col min="2873" max="2873" width="12.375" style="6" customWidth="1"/>
    <col min="2874" max="2876" width="9" style="6"/>
    <col min="2877" max="2877" width="12.375" style="6" customWidth="1"/>
    <col min="2878" max="2880" width="9" style="6"/>
    <col min="2881" max="2881" width="12.375" style="6" customWidth="1"/>
    <col min="2882" max="2884" width="9" style="6"/>
    <col min="2885" max="2885" width="12.375" style="6" customWidth="1"/>
    <col min="2886" max="2888" width="9" style="6"/>
    <col min="2889" max="2889" width="12.375" style="6" customWidth="1"/>
    <col min="2890" max="2892" width="9" style="6"/>
    <col min="2893" max="2893" width="12.375" style="6" customWidth="1"/>
    <col min="2894" max="2896" width="9" style="6"/>
    <col min="2897" max="2897" width="12.375" style="6" customWidth="1"/>
    <col min="2898" max="2900" width="9" style="6"/>
    <col min="2901" max="2901" width="12.375" style="6" customWidth="1"/>
    <col min="2902" max="2904" width="9" style="6"/>
    <col min="2905" max="2905" width="12.375" style="6" customWidth="1"/>
    <col min="2906" max="2908" width="9" style="6"/>
    <col min="2909" max="2909" width="12.375" style="6" customWidth="1"/>
    <col min="2910" max="2912" width="9" style="6"/>
    <col min="2913" max="2913" width="12.375" style="6" customWidth="1"/>
    <col min="2914" max="2916" width="9" style="6"/>
    <col min="2917" max="2917" width="12.375" style="6" customWidth="1"/>
    <col min="2918" max="2920" width="9" style="6"/>
    <col min="2921" max="2921" width="12.375" style="6" customWidth="1"/>
    <col min="2922" max="2924" width="9" style="6"/>
    <col min="2925" max="2925" width="12.375" style="6" customWidth="1"/>
    <col min="2926" max="2928" width="9" style="6"/>
    <col min="2929" max="2929" width="12.375" style="6" customWidth="1"/>
    <col min="2930" max="2932" width="9" style="6"/>
    <col min="2933" max="2933" width="12.375" style="6" customWidth="1"/>
    <col min="2934" max="2936" width="9" style="6"/>
    <col min="2937" max="2937" width="12.375" style="6" customWidth="1"/>
    <col min="2938" max="2940" width="9" style="6"/>
    <col min="2941" max="2941" width="12.375" style="6" customWidth="1"/>
    <col min="2942" max="2944" width="9" style="6"/>
    <col min="2945" max="2945" width="12.375" style="6" customWidth="1"/>
    <col min="2946" max="2948" width="9" style="6"/>
    <col min="2949" max="2949" width="12.375" style="6" customWidth="1"/>
    <col min="2950" max="2952" width="9" style="6"/>
    <col min="2953" max="2953" width="12.375" style="6" customWidth="1"/>
    <col min="2954" max="2956" width="9" style="6"/>
    <col min="2957" max="2957" width="12.375" style="6" customWidth="1"/>
    <col min="2958" max="2960" width="9" style="6"/>
    <col min="2961" max="2961" width="12.375" style="6" customWidth="1"/>
    <col min="2962" max="2964" width="9" style="6"/>
    <col min="2965" max="2965" width="12.375" style="6" customWidth="1"/>
    <col min="2966" max="2966" width="9" style="6"/>
    <col min="2967" max="2967" width="5.25" style="6" customWidth="1"/>
    <col min="2968" max="2968" width="9" style="6"/>
    <col min="2969" max="2969" width="12.375" style="6" customWidth="1"/>
    <col min="2970" max="3072" width="9" style="6"/>
    <col min="3073" max="3073" width="3.5" style="6" bestFit="1" customWidth="1"/>
    <col min="3074" max="3074" width="35.5" style="6" customWidth="1"/>
    <col min="3075" max="3075" width="6.75" style="6" customWidth="1"/>
    <col min="3076" max="3076" width="9" style="6"/>
    <col min="3077" max="3077" width="12.375" style="6" customWidth="1"/>
    <col min="3078" max="3080" width="9" style="6"/>
    <col min="3081" max="3081" width="12.375" style="6" customWidth="1"/>
    <col min="3082" max="3084" width="9" style="6"/>
    <col min="3085" max="3086" width="12.375" style="6" customWidth="1"/>
    <col min="3087" max="3088" width="9" style="6"/>
    <col min="3089" max="3089" width="12.375" style="6" customWidth="1"/>
    <col min="3090" max="3092" width="9" style="6"/>
    <col min="3093" max="3093" width="12.375" style="6" customWidth="1"/>
    <col min="3094" max="3096" width="9" style="6"/>
    <col min="3097" max="3097" width="12.375" style="6" customWidth="1"/>
    <col min="3098" max="3100" width="9" style="6"/>
    <col min="3101" max="3101" width="12.375" style="6" customWidth="1"/>
    <col min="3102" max="3104" width="9" style="6"/>
    <col min="3105" max="3105" width="12.375" style="6" customWidth="1"/>
    <col min="3106" max="3108" width="9" style="6"/>
    <col min="3109" max="3109" width="12.375" style="6" customWidth="1"/>
    <col min="3110" max="3112" width="9" style="6"/>
    <col min="3113" max="3113" width="12.375" style="6" customWidth="1"/>
    <col min="3114" max="3116" width="9" style="6"/>
    <col min="3117" max="3117" width="12.375" style="6" customWidth="1"/>
    <col min="3118" max="3120" width="9" style="6"/>
    <col min="3121" max="3121" width="12.375" style="6" customWidth="1"/>
    <col min="3122" max="3124" width="9" style="6"/>
    <col min="3125" max="3125" width="12.375" style="6" customWidth="1"/>
    <col min="3126" max="3128" width="9" style="6"/>
    <col min="3129" max="3129" width="12.375" style="6" customWidth="1"/>
    <col min="3130" max="3132" width="9" style="6"/>
    <col min="3133" max="3133" width="12.375" style="6" customWidth="1"/>
    <col min="3134" max="3136" width="9" style="6"/>
    <col min="3137" max="3137" width="12.375" style="6" customWidth="1"/>
    <col min="3138" max="3140" width="9" style="6"/>
    <col min="3141" max="3141" width="12.375" style="6" customWidth="1"/>
    <col min="3142" max="3144" width="9" style="6"/>
    <col min="3145" max="3145" width="12.375" style="6" customWidth="1"/>
    <col min="3146" max="3148" width="9" style="6"/>
    <col min="3149" max="3149" width="12.375" style="6" customWidth="1"/>
    <col min="3150" max="3152" width="9" style="6"/>
    <col min="3153" max="3153" width="12.375" style="6" customWidth="1"/>
    <col min="3154" max="3156" width="9" style="6"/>
    <col min="3157" max="3157" width="12.375" style="6" customWidth="1"/>
    <col min="3158" max="3160" width="9" style="6"/>
    <col min="3161" max="3161" width="12.375" style="6" customWidth="1"/>
    <col min="3162" max="3164" width="9" style="6"/>
    <col min="3165" max="3165" width="12.375" style="6" customWidth="1"/>
    <col min="3166" max="3168" width="9" style="6"/>
    <col min="3169" max="3169" width="12.375" style="6" customWidth="1"/>
    <col min="3170" max="3172" width="9" style="6"/>
    <col min="3173" max="3173" width="12.375" style="6" customWidth="1"/>
    <col min="3174" max="3176" width="9" style="6"/>
    <col min="3177" max="3177" width="12.375" style="6" customWidth="1"/>
    <col min="3178" max="3180" width="9" style="6"/>
    <col min="3181" max="3181" width="12.375" style="6" customWidth="1"/>
    <col min="3182" max="3184" width="9" style="6"/>
    <col min="3185" max="3185" width="12.375" style="6" customWidth="1"/>
    <col min="3186" max="3188" width="9" style="6"/>
    <col min="3189" max="3189" width="12.375" style="6" customWidth="1"/>
    <col min="3190" max="3192" width="9" style="6"/>
    <col min="3193" max="3193" width="12.375" style="6" customWidth="1"/>
    <col min="3194" max="3196" width="9" style="6"/>
    <col min="3197" max="3197" width="12.375" style="6" customWidth="1"/>
    <col min="3198" max="3200" width="9" style="6"/>
    <col min="3201" max="3201" width="12.375" style="6" customWidth="1"/>
    <col min="3202" max="3204" width="9" style="6"/>
    <col min="3205" max="3205" width="12.375" style="6" customWidth="1"/>
    <col min="3206" max="3208" width="9" style="6"/>
    <col min="3209" max="3209" width="12.375" style="6" customWidth="1"/>
    <col min="3210" max="3212" width="9" style="6"/>
    <col min="3213" max="3213" width="12.375" style="6" customWidth="1"/>
    <col min="3214" max="3216" width="9" style="6"/>
    <col min="3217" max="3217" width="12.375" style="6" customWidth="1"/>
    <col min="3218" max="3220" width="9" style="6"/>
    <col min="3221" max="3221" width="12.375" style="6" customWidth="1"/>
    <col min="3222" max="3222" width="9" style="6"/>
    <col min="3223" max="3223" width="5.25" style="6" customWidth="1"/>
    <col min="3224" max="3224" width="9" style="6"/>
    <col min="3225" max="3225" width="12.375" style="6" customWidth="1"/>
    <col min="3226" max="3328" width="9" style="6"/>
    <col min="3329" max="3329" width="3.5" style="6" bestFit="1" customWidth="1"/>
    <col min="3330" max="3330" width="35.5" style="6" customWidth="1"/>
    <col min="3331" max="3331" width="6.75" style="6" customWidth="1"/>
    <col min="3332" max="3332" width="9" style="6"/>
    <col min="3333" max="3333" width="12.375" style="6" customWidth="1"/>
    <col min="3334" max="3336" width="9" style="6"/>
    <col min="3337" max="3337" width="12.375" style="6" customWidth="1"/>
    <col min="3338" max="3340" width="9" style="6"/>
    <col min="3341" max="3342" width="12.375" style="6" customWidth="1"/>
    <col min="3343" max="3344" width="9" style="6"/>
    <col min="3345" max="3345" width="12.375" style="6" customWidth="1"/>
    <col min="3346" max="3348" width="9" style="6"/>
    <col min="3349" max="3349" width="12.375" style="6" customWidth="1"/>
    <col min="3350" max="3352" width="9" style="6"/>
    <col min="3353" max="3353" width="12.375" style="6" customWidth="1"/>
    <col min="3354" max="3356" width="9" style="6"/>
    <col min="3357" max="3357" width="12.375" style="6" customWidth="1"/>
    <col min="3358" max="3360" width="9" style="6"/>
    <col min="3361" max="3361" width="12.375" style="6" customWidth="1"/>
    <col min="3362" max="3364" width="9" style="6"/>
    <col min="3365" max="3365" width="12.375" style="6" customWidth="1"/>
    <col min="3366" max="3368" width="9" style="6"/>
    <col min="3369" max="3369" width="12.375" style="6" customWidth="1"/>
    <col min="3370" max="3372" width="9" style="6"/>
    <col min="3373" max="3373" width="12.375" style="6" customWidth="1"/>
    <col min="3374" max="3376" width="9" style="6"/>
    <col min="3377" max="3377" width="12.375" style="6" customWidth="1"/>
    <col min="3378" max="3380" width="9" style="6"/>
    <col min="3381" max="3381" width="12.375" style="6" customWidth="1"/>
    <col min="3382" max="3384" width="9" style="6"/>
    <col min="3385" max="3385" width="12.375" style="6" customWidth="1"/>
    <col min="3386" max="3388" width="9" style="6"/>
    <col min="3389" max="3389" width="12.375" style="6" customWidth="1"/>
    <col min="3390" max="3392" width="9" style="6"/>
    <col min="3393" max="3393" width="12.375" style="6" customWidth="1"/>
    <col min="3394" max="3396" width="9" style="6"/>
    <col min="3397" max="3397" width="12.375" style="6" customWidth="1"/>
    <col min="3398" max="3400" width="9" style="6"/>
    <col min="3401" max="3401" width="12.375" style="6" customWidth="1"/>
    <col min="3402" max="3404" width="9" style="6"/>
    <col min="3405" max="3405" width="12.375" style="6" customWidth="1"/>
    <col min="3406" max="3408" width="9" style="6"/>
    <col min="3409" max="3409" width="12.375" style="6" customWidth="1"/>
    <col min="3410" max="3412" width="9" style="6"/>
    <col min="3413" max="3413" width="12.375" style="6" customWidth="1"/>
    <col min="3414" max="3416" width="9" style="6"/>
    <col min="3417" max="3417" width="12.375" style="6" customWidth="1"/>
    <col min="3418" max="3420" width="9" style="6"/>
    <col min="3421" max="3421" width="12.375" style="6" customWidth="1"/>
    <col min="3422" max="3424" width="9" style="6"/>
    <col min="3425" max="3425" width="12.375" style="6" customWidth="1"/>
    <col min="3426" max="3428" width="9" style="6"/>
    <col min="3429" max="3429" width="12.375" style="6" customWidth="1"/>
    <col min="3430" max="3432" width="9" style="6"/>
    <col min="3433" max="3433" width="12.375" style="6" customWidth="1"/>
    <col min="3434" max="3436" width="9" style="6"/>
    <col min="3437" max="3437" width="12.375" style="6" customWidth="1"/>
    <col min="3438" max="3440" width="9" style="6"/>
    <col min="3441" max="3441" width="12.375" style="6" customWidth="1"/>
    <col min="3442" max="3444" width="9" style="6"/>
    <col min="3445" max="3445" width="12.375" style="6" customWidth="1"/>
    <col min="3446" max="3448" width="9" style="6"/>
    <col min="3449" max="3449" width="12.375" style="6" customWidth="1"/>
    <col min="3450" max="3452" width="9" style="6"/>
    <col min="3453" max="3453" width="12.375" style="6" customWidth="1"/>
    <col min="3454" max="3456" width="9" style="6"/>
    <col min="3457" max="3457" width="12.375" style="6" customWidth="1"/>
    <col min="3458" max="3460" width="9" style="6"/>
    <col min="3461" max="3461" width="12.375" style="6" customWidth="1"/>
    <col min="3462" max="3464" width="9" style="6"/>
    <col min="3465" max="3465" width="12.375" style="6" customWidth="1"/>
    <col min="3466" max="3468" width="9" style="6"/>
    <col min="3469" max="3469" width="12.375" style="6" customWidth="1"/>
    <col min="3470" max="3472" width="9" style="6"/>
    <col min="3473" max="3473" width="12.375" style="6" customWidth="1"/>
    <col min="3474" max="3476" width="9" style="6"/>
    <col min="3477" max="3477" width="12.375" style="6" customWidth="1"/>
    <col min="3478" max="3478" width="9" style="6"/>
    <col min="3479" max="3479" width="5.25" style="6" customWidth="1"/>
    <col min="3480" max="3480" width="9" style="6"/>
    <col min="3481" max="3481" width="12.375" style="6" customWidth="1"/>
    <col min="3482" max="3584" width="9" style="6"/>
    <col min="3585" max="3585" width="3.5" style="6" bestFit="1" customWidth="1"/>
    <col min="3586" max="3586" width="35.5" style="6" customWidth="1"/>
    <col min="3587" max="3587" width="6.75" style="6" customWidth="1"/>
    <col min="3588" max="3588" width="9" style="6"/>
    <col min="3589" max="3589" width="12.375" style="6" customWidth="1"/>
    <col min="3590" max="3592" width="9" style="6"/>
    <col min="3593" max="3593" width="12.375" style="6" customWidth="1"/>
    <col min="3594" max="3596" width="9" style="6"/>
    <col min="3597" max="3598" width="12.375" style="6" customWidth="1"/>
    <col min="3599" max="3600" width="9" style="6"/>
    <col min="3601" max="3601" width="12.375" style="6" customWidth="1"/>
    <col min="3602" max="3604" width="9" style="6"/>
    <col min="3605" max="3605" width="12.375" style="6" customWidth="1"/>
    <col min="3606" max="3608" width="9" style="6"/>
    <col min="3609" max="3609" width="12.375" style="6" customWidth="1"/>
    <col min="3610" max="3612" width="9" style="6"/>
    <col min="3613" max="3613" width="12.375" style="6" customWidth="1"/>
    <col min="3614" max="3616" width="9" style="6"/>
    <col min="3617" max="3617" width="12.375" style="6" customWidth="1"/>
    <col min="3618" max="3620" width="9" style="6"/>
    <col min="3621" max="3621" width="12.375" style="6" customWidth="1"/>
    <col min="3622" max="3624" width="9" style="6"/>
    <col min="3625" max="3625" width="12.375" style="6" customWidth="1"/>
    <col min="3626" max="3628" width="9" style="6"/>
    <col min="3629" max="3629" width="12.375" style="6" customWidth="1"/>
    <col min="3630" max="3632" width="9" style="6"/>
    <col min="3633" max="3633" width="12.375" style="6" customWidth="1"/>
    <col min="3634" max="3636" width="9" style="6"/>
    <col min="3637" max="3637" width="12.375" style="6" customWidth="1"/>
    <col min="3638" max="3640" width="9" style="6"/>
    <col min="3641" max="3641" width="12.375" style="6" customWidth="1"/>
    <col min="3642" max="3644" width="9" style="6"/>
    <col min="3645" max="3645" width="12.375" style="6" customWidth="1"/>
    <col min="3646" max="3648" width="9" style="6"/>
    <col min="3649" max="3649" width="12.375" style="6" customWidth="1"/>
    <col min="3650" max="3652" width="9" style="6"/>
    <col min="3653" max="3653" width="12.375" style="6" customWidth="1"/>
    <col min="3654" max="3656" width="9" style="6"/>
    <col min="3657" max="3657" width="12.375" style="6" customWidth="1"/>
    <col min="3658" max="3660" width="9" style="6"/>
    <col min="3661" max="3661" width="12.375" style="6" customWidth="1"/>
    <col min="3662" max="3664" width="9" style="6"/>
    <col min="3665" max="3665" width="12.375" style="6" customWidth="1"/>
    <col min="3666" max="3668" width="9" style="6"/>
    <col min="3669" max="3669" width="12.375" style="6" customWidth="1"/>
    <col min="3670" max="3672" width="9" style="6"/>
    <col min="3673" max="3673" width="12.375" style="6" customWidth="1"/>
    <col min="3674" max="3676" width="9" style="6"/>
    <col min="3677" max="3677" width="12.375" style="6" customWidth="1"/>
    <col min="3678" max="3680" width="9" style="6"/>
    <col min="3681" max="3681" width="12.375" style="6" customWidth="1"/>
    <col min="3682" max="3684" width="9" style="6"/>
    <col min="3685" max="3685" width="12.375" style="6" customWidth="1"/>
    <col min="3686" max="3688" width="9" style="6"/>
    <col min="3689" max="3689" width="12.375" style="6" customWidth="1"/>
    <col min="3690" max="3692" width="9" style="6"/>
    <col min="3693" max="3693" width="12.375" style="6" customWidth="1"/>
    <col min="3694" max="3696" width="9" style="6"/>
    <col min="3697" max="3697" width="12.375" style="6" customWidth="1"/>
    <col min="3698" max="3700" width="9" style="6"/>
    <col min="3701" max="3701" width="12.375" style="6" customWidth="1"/>
    <col min="3702" max="3704" width="9" style="6"/>
    <col min="3705" max="3705" width="12.375" style="6" customWidth="1"/>
    <col min="3706" max="3708" width="9" style="6"/>
    <col min="3709" max="3709" width="12.375" style="6" customWidth="1"/>
    <col min="3710" max="3712" width="9" style="6"/>
    <col min="3713" max="3713" width="12.375" style="6" customWidth="1"/>
    <col min="3714" max="3716" width="9" style="6"/>
    <col min="3717" max="3717" width="12.375" style="6" customWidth="1"/>
    <col min="3718" max="3720" width="9" style="6"/>
    <col min="3721" max="3721" width="12.375" style="6" customWidth="1"/>
    <col min="3722" max="3724" width="9" style="6"/>
    <col min="3725" max="3725" width="12.375" style="6" customWidth="1"/>
    <col min="3726" max="3728" width="9" style="6"/>
    <col min="3729" max="3729" width="12.375" style="6" customWidth="1"/>
    <col min="3730" max="3732" width="9" style="6"/>
    <col min="3733" max="3733" width="12.375" style="6" customWidth="1"/>
    <col min="3734" max="3734" width="9" style="6"/>
    <col min="3735" max="3735" width="5.25" style="6" customWidth="1"/>
    <col min="3736" max="3736" width="9" style="6"/>
    <col min="3737" max="3737" width="12.375" style="6" customWidth="1"/>
    <col min="3738" max="3840" width="9" style="6"/>
    <col min="3841" max="3841" width="3.5" style="6" bestFit="1" customWidth="1"/>
    <col min="3842" max="3842" width="35.5" style="6" customWidth="1"/>
    <col min="3843" max="3843" width="6.75" style="6" customWidth="1"/>
    <col min="3844" max="3844" width="9" style="6"/>
    <col min="3845" max="3845" width="12.375" style="6" customWidth="1"/>
    <col min="3846" max="3848" width="9" style="6"/>
    <col min="3849" max="3849" width="12.375" style="6" customWidth="1"/>
    <col min="3850" max="3852" width="9" style="6"/>
    <col min="3853" max="3854" width="12.375" style="6" customWidth="1"/>
    <col min="3855" max="3856" width="9" style="6"/>
    <col min="3857" max="3857" width="12.375" style="6" customWidth="1"/>
    <col min="3858" max="3860" width="9" style="6"/>
    <col min="3861" max="3861" width="12.375" style="6" customWidth="1"/>
    <col min="3862" max="3864" width="9" style="6"/>
    <col min="3865" max="3865" width="12.375" style="6" customWidth="1"/>
    <col min="3866" max="3868" width="9" style="6"/>
    <col min="3869" max="3869" width="12.375" style="6" customWidth="1"/>
    <col min="3870" max="3872" width="9" style="6"/>
    <col min="3873" max="3873" width="12.375" style="6" customWidth="1"/>
    <col min="3874" max="3876" width="9" style="6"/>
    <col min="3877" max="3877" width="12.375" style="6" customWidth="1"/>
    <col min="3878" max="3880" width="9" style="6"/>
    <col min="3881" max="3881" width="12.375" style="6" customWidth="1"/>
    <col min="3882" max="3884" width="9" style="6"/>
    <col min="3885" max="3885" width="12.375" style="6" customWidth="1"/>
    <col min="3886" max="3888" width="9" style="6"/>
    <col min="3889" max="3889" width="12.375" style="6" customWidth="1"/>
    <col min="3890" max="3892" width="9" style="6"/>
    <col min="3893" max="3893" width="12.375" style="6" customWidth="1"/>
    <col min="3894" max="3896" width="9" style="6"/>
    <col min="3897" max="3897" width="12.375" style="6" customWidth="1"/>
    <col min="3898" max="3900" width="9" style="6"/>
    <col min="3901" max="3901" width="12.375" style="6" customWidth="1"/>
    <col min="3902" max="3904" width="9" style="6"/>
    <col min="3905" max="3905" width="12.375" style="6" customWidth="1"/>
    <col min="3906" max="3908" width="9" style="6"/>
    <col min="3909" max="3909" width="12.375" style="6" customWidth="1"/>
    <col min="3910" max="3912" width="9" style="6"/>
    <col min="3913" max="3913" width="12.375" style="6" customWidth="1"/>
    <col min="3914" max="3916" width="9" style="6"/>
    <col min="3917" max="3917" width="12.375" style="6" customWidth="1"/>
    <col min="3918" max="3920" width="9" style="6"/>
    <col min="3921" max="3921" width="12.375" style="6" customWidth="1"/>
    <col min="3922" max="3924" width="9" style="6"/>
    <col min="3925" max="3925" width="12.375" style="6" customWidth="1"/>
    <col min="3926" max="3928" width="9" style="6"/>
    <col min="3929" max="3929" width="12.375" style="6" customWidth="1"/>
    <col min="3930" max="3932" width="9" style="6"/>
    <col min="3933" max="3933" width="12.375" style="6" customWidth="1"/>
    <col min="3934" max="3936" width="9" style="6"/>
    <col min="3937" max="3937" width="12.375" style="6" customWidth="1"/>
    <col min="3938" max="3940" width="9" style="6"/>
    <col min="3941" max="3941" width="12.375" style="6" customWidth="1"/>
    <col min="3942" max="3944" width="9" style="6"/>
    <col min="3945" max="3945" width="12.375" style="6" customWidth="1"/>
    <col min="3946" max="3948" width="9" style="6"/>
    <col min="3949" max="3949" width="12.375" style="6" customWidth="1"/>
    <col min="3950" max="3952" width="9" style="6"/>
    <col min="3953" max="3953" width="12.375" style="6" customWidth="1"/>
    <col min="3954" max="3956" width="9" style="6"/>
    <col min="3957" max="3957" width="12.375" style="6" customWidth="1"/>
    <col min="3958" max="3960" width="9" style="6"/>
    <col min="3961" max="3961" width="12.375" style="6" customWidth="1"/>
    <col min="3962" max="3964" width="9" style="6"/>
    <col min="3965" max="3965" width="12.375" style="6" customWidth="1"/>
    <col min="3966" max="3968" width="9" style="6"/>
    <col min="3969" max="3969" width="12.375" style="6" customWidth="1"/>
    <col min="3970" max="3972" width="9" style="6"/>
    <col min="3973" max="3973" width="12.375" style="6" customWidth="1"/>
    <col min="3974" max="3976" width="9" style="6"/>
    <col min="3977" max="3977" width="12.375" style="6" customWidth="1"/>
    <col min="3978" max="3980" width="9" style="6"/>
    <col min="3981" max="3981" width="12.375" style="6" customWidth="1"/>
    <col min="3982" max="3984" width="9" style="6"/>
    <col min="3985" max="3985" width="12.375" style="6" customWidth="1"/>
    <col min="3986" max="3988" width="9" style="6"/>
    <col min="3989" max="3989" width="12.375" style="6" customWidth="1"/>
    <col min="3990" max="3990" width="9" style="6"/>
    <col min="3991" max="3991" width="5.25" style="6" customWidth="1"/>
    <col min="3992" max="3992" width="9" style="6"/>
    <col min="3993" max="3993" width="12.375" style="6" customWidth="1"/>
    <col min="3994" max="4096" width="9" style="6"/>
    <col min="4097" max="4097" width="3.5" style="6" bestFit="1" customWidth="1"/>
    <col min="4098" max="4098" width="35.5" style="6" customWidth="1"/>
    <col min="4099" max="4099" width="6.75" style="6" customWidth="1"/>
    <col min="4100" max="4100" width="9" style="6"/>
    <col min="4101" max="4101" width="12.375" style="6" customWidth="1"/>
    <col min="4102" max="4104" width="9" style="6"/>
    <col min="4105" max="4105" width="12.375" style="6" customWidth="1"/>
    <col min="4106" max="4108" width="9" style="6"/>
    <col min="4109" max="4110" width="12.375" style="6" customWidth="1"/>
    <col min="4111" max="4112" width="9" style="6"/>
    <col min="4113" max="4113" width="12.375" style="6" customWidth="1"/>
    <col min="4114" max="4116" width="9" style="6"/>
    <col min="4117" max="4117" width="12.375" style="6" customWidth="1"/>
    <col min="4118" max="4120" width="9" style="6"/>
    <col min="4121" max="4121" width="12.375" style="6" customWidth="1"/>
    <col min="4122" max="4124" width="9" style="6"/>
    <col min="4125" max="4125" width="12.375" style="6" customWidth="1"/>
    <col min="4126" max="4128" width="9" style="6"/>
    <col min="4129" max="4129" width="12.375" style="6" customWidth="1"/>
    <col min="4130" max="4132" width="9" style="6"/>
    <col min="4133" max="4133" width="12.375" style="6" customWidth="1"/>
    <col min="4134" max="4136" width="9" style="6"/>
    <col min="4137" max="4137" width="12.375" style="6" customWidth="1"/>
    <col min="4138" max="4140" width="9" style="6"/>
    <col min="4141" max="4141" width="12.375" style="6" customWidth="1"/>
    <col min="4142" max="4144" width="9" style="6"/>
    <col min="4145" max="4145" width="12.375" style="6" customWidth="1"/>
    <col min="4146" max="4148" width="9" style="6"/>
    <col min="4149" max="4149" width="12.375" style="6" customWidth="1"/>
    <col min="4150" max="4152" width="9" style="6"/>
    <col min="4153" max="4153" width="12.375" style="6" customWidth="1"/>
    <col min="4154" max="4156" width="9" style="6"/>
    <col min="4157" max="4157" width="12.375" style="6" customWidth="1"/>
    <col min="4158" max="4160" width="9" style="6"/>
    <col min="4161" max="4161" width="12.375" style="6" customWidth="1"/>
    <col min="4162" max="4164" width="9" style="6"/>
    <col min="4165" max="4165" width="12.375" style="6" customWidth="1"/>
    <col min="4166" max="4168" width="9" style="6"/>
    <col min="4169" max="4169" width="12.375" style="6" customWidth="1"/>
    <col min="4170" max="4172" width="9" style="6"/>
    <col min="4173" max="4173" width="12.375" style="6" customWidth="1"/>
    <col min="4174" max="4176" width="9" style="6"/>
    <col min="4177" max="4177" width="12.375" style="6" customWidth="1"/>
    <col min="4178" max="4180" width="9" style="6"/>
    <col min="4181" max="4181" width="12.375" style="6" customWidth="1"/>
    <col min="4182" max="4184" width="9" style="6"/>
    <col min="4185" max="4185" width="12.375" style="6" customWidth="1"/>
    <col min="4186" max="4188" width="9" style="6"/>
    <col min="4189" max="4189" width="12.375" style="6" customWidth="1"/>
    <col min="4190" max="4192" width="9" style="6"/>
    <col min="4193" max="4193" width="12.375" style="6" customWidth="1"/>
    <col min="4194" max="4196" width="9" style="6"/>
    <col min="4197" max="4197" width="12.375" style="6" customWidth="1"/>
    <col min="4198" max="4200" width="9" style="6"/>
    <col min="4201" max="4201" width="12.375" style="6" customWidth="1"/>
    <col min="4202" max="4204" width="9" style="6"/>
    <col min="4205" max="4205" width="12.375" style="6" customWidth="1"/>
    <col min="4206" max="4208" width="9" style="6"/>
    <col min="4209" max="4209" width="12.375" style="6" customWidth="1"/>
    <col min="4210" max="4212" width="9" style="6"/>
    <col min="4213" max="4213" width="12.375" style="6" customWidth="1"/>
    <col min="4214" max="4216" width="9" style="6"/>
    <col min="4217" max="4217" width="12.375" style="6" customWidth="1"/>
    <col min="4218" max="4220" width="9" style="6"/>
    <col min="4221" max="4221" width="12.375" style="6" customWidth="1"/>
    <col min="4222" max="4224" width="9" style="6"/>
    <col min="4225" max="4225" width="12.375" style="6" customWidth="1"/>
    <col min="4226" max="4228" width="9" style="6"/>
    <col min="4229" max="4229" width="12.375" style="6" customWidth="1"/>
    <col min="4230" max="4232" width="9" style="6"/>
    <col min="4233" max="4233" width="12.375" style="6" customWidth="1"/>
    <col min="4234" max="4236" width="9" style="6"/>
    <col min="4237" max="4237" width="12.375" style="6" customWidth="1"/>
    <col min="4238" max="4240" width="9" style="6"/>
    <col min="4241" max="4241" width="12.375" style="6" customWidth="1"/>
    <col min="4242" max="4244" width="9" style="6"/>
    <col min="4245" max="4245" width="12.375" style="6" customWidth="1"/>
    <col min="4246" max="4246" width="9" style="6"/>
    <col min="4247" max="4247" width="5.25" style="6" customWidth="1"/>
    <col min="4248" max="4248" width="9" style="6"/>
    <col min="4249" max="4249" width="12.375" style="6" customWidth="1"/>
    <col min="4250" max="4352" width="9" style="6"/>
    <col min="4353" max="4353" width="3.5" style="6" bestFit="1" customWidth="1"/>
    <col min="4354" max="4354" width="35.5" style="6" customWidth="1"/>
    <col min="4355" max="4355" width="6.75" style="6" customWidth="1"/>
    <col min="4356" max="4356" width="9" style="6"/>
    <col min="4357" max="4357" width="12.375" style="6" customWidth="1"/>
    <col min="4358" max="4360" width="9" style="6"/>
    <col min="4361" max="4361" width="12.375" style="6" customWidth="1"/>
    <col min="4362" max="4364" width="9" style="6"/>
    <col min="4365" max="4366" width="12.375" style="6" customWidth="1"/>
    <col min="4367" max="4368" width="9" style="6"/>
    <col min="4369" max="4369" width="12.375" style="6" customWidth="1"/>
    <col min="4370" max="4372" width="9" style="6"/>
    <col min="4373" max="4373" width="12.375" style="6" customWidth="1"/>
    <col min="4374" max="4376" width="9" style="6"/>
    <col min="4377" max="4377" width="12.375" style="6" customWidth="1"/>
    <col min="4378" max="4380" width="9" style="6"/>
    <col min="4381" max="4381" width="12.375" style="6" customWidth="1"/>
    <col min="4382" max="4384" width="9" style="6"/>
    <col min="4385" max="4385" width="12.375" style="6" customWidth="1"/>
    <col min="4386" max="4388" width="9" style="6"/>
    <col min="4389" max="4389" width="12.375" style="6" customWidth="1"/>
    <col min="4390" max="4392" width="9" style="6"/>
    <col min="4393" max="4393" width="12.375" style="6" customWidth="1"/>
    <col min="4394" max="4396" width="9" style="6"/>
    <col min="4397" max="4397" width="12.375" style="6" customWidth="1"/>
    <col min="4398" max="4400" width="9" style="6"/>
    <col min="4401" max="4401" width="12.375" style="6" customWidth="1"/>
    <col min="4402" max="4404" width="9" style="6"/>
    <col min="4405" max="4405" width="12.375" style="6" customWidth="1"/>
    <col min="4406" max="4408" width="9" style="6"/>
    <col min="4409" max="4409" width="12.375" style="6" customWidth="1"/>
    <col min="4410" max="4412" width="9" style="6"/>
    <col min="4413" max="4413" width="12.375" style="6" customWidth="1"/>
    <col min="4414" max="4416" width="9" style="6"/>
    <col min="4417" max="4417" width="12.375" style="6" customWidth="1"/>
    <col min="4418" max="4420" width="9" style="6"/>
    <col min="4421" max="4421" width="12.375" style="6" customWidth="1"/>
    <col min="4422" max="4424" width="9" style="6"/>
    <col min="4425" max="4425" width="12.375" style="6" customWidth="1"/>
    <col min="4426" max="4428" width="9" style="6"/>
    <col min="4429" max="4429" width="12.375" style="6" customWidth="1"/>
    <col min="4430" max="4432" width="9" style="6"/>
    <col min="4433" max="4433" width="12.375" style="6" customWidth="1"/>
    <col min="4434" max="4436" width="9" style="6"/>
    <col min="4437" max="4437" width="12.375" style="6" customWidth="1"/>
    <col min="4438" max="4440" width="9" style="6"/>
    <col min="4441" max="4441" width="12.375" style="6" customWidth="1"/>
    <col min="4442" max="4444" width="9" style="6"/>
    <col min="4445" max="4445" width="12.375" style="6" customWidth="1"/>
    <col min="4446" max="4448" width="9" style="6"/>
    <col min="4449" max="4449" width="12.375" style="6" customWidth="1"/>
    <col min="4450" max="4452" width="9" style="6"/>
    <col min="4453" max="4453" width="12.375" style="6" customWidth="1"/>
    <col min="4454" max="4456" width="9" style="6"/>
    <col min="4457" max="4457" width="12.375" style="6" customWidth="1"/>
    <col min="4458" max="4460" width="9" style="6"/>
    <col min="4461" max="4461" width="12.375" style="6" customWidth="1"/>
    <col min="4462" max="4464" width="9" style="6"/>
    <col min="4465" max="4465" width="12.375" style="6" customWidth="1"/>
    <col min="4466" max="4468" width="9" style="6"/>
    <col min="4469" max="4469" width="12.375" style="6" customWidth="1"/>
    <col min="4470" max="4472" width="9" style="6"/>
    <col min="4473" max="4473" width="12.375" style="6" customWidth="1"/>
    <col min="4474" max="4476" width="9" style="6"/>
    <col min="4477" max="4477" width="12.375" style="6" customWidth="1"/>
    <col min="4478" max="4480" width="9" style="6"/>
    <col min="4481" max="4481" width="12.375" style="6" customWidth="1"/>
    <col min="4482" max="4484" width="9" style="6"/>
    <col min="4485" max="4485" width="12.375" style="6" customWidth="1"/>
    <col min="4486" max="4488" width="9" style="6"/>
    <col min="4489" max="4489" width="12.375" style="6" customWidth="1"/>
    <col min="4490" max="4492" width="9" style="6"/>
    <col min="4493" max="4493" width="12.375" style="6" customWidth="1"/>
    <col min="4494" max="4496" width="9" style="6"/>
    <col min="4497" max="4497" width="12.375" style="6" customWidth="1"/>
    <col min="4498" max="4500" width="9" style="6"/>
    <col min="4501" max="4501" width="12.375" style="6" customWidth="1"/>
    <col min="4502" max="4502" width="9" style="6"/>
    <col min="4503" max="4503" width="5.25" style="6" customWidth="1"/>
    <col min="4504" max="4504" width="9" style="6"/>
    <col min="4505" max="4505" width="12.375" style="6" customWidth="1"/>
    <col min="4506" max="4608" width="9" style="6"/>
    <col min="4609" max="4609" width="3.5" style="6" bestFit="1" customWidth="1"/>
    <col min="4610" max="4610" width="35.5" style="6" customWidth="1"/>
    <col min="4611" max="4611" width="6.75" style="6" customWidth="1"/>
    <col min="4612" max="4612" width="9" style="6"/>
    <col min="4613" max="4613" width="12.375" style="6" customWidth="1"/>
    <col min="4614" max="4616" width="9" style="6"/>
    <col min="4617" max="4617" width="12.375" style="6" customWidth="1"/>
    <col min="4618" max="4620" width="9" style="6"/>
    <col min="4621" max="4622" width="12.375" style="6" customWidth="1"/>
    <col min="4623" max="4624" width="9" style="6"/>
    <col min="4625" max="4625" width="12.375" style="6" customWidth="1"/>
    <col min="4626" max="4628" width="9" style="6"/>
    <col min="4629" max="4629" width="12.375" style="6" customWidth="1"/>
    <col min="4630" max="4632" width="9" style="6"/>
    <col min="4633" max="4633" width="12.375" style="6" customWidth="1"/>
    <col min="4634" max="4636" width="9" style="6"/>
    <col min="4637" max="4637" width="12.375" style="6" customWidth="1"/>
    <col min="4638" max="4640" width="9" style="6"/>
    <col min="4641" max="4641" width="12.375" style="6" customWidth="1"/>
    <col min="4642" max="4644" width="9" style="6"/>
    <col min="4645" max="4645" width="12.375" style="6" customWidth="1"/>
    <col min="4646" max="4648" width="9" style="6"/>
    <col min="4649" max="4649" width="12.375" style="6" customWidth="1"/>
    <col min="4650" max="4652" width="9" style="6"/>
    <col min="4653" max="4653" width="12.375" style="6" customWidth="1"/>
    <col min="4654" max="4656" width="9" style="6"/>
    <col min="4657" max="4657" width="12.375" style="6" customWidth="1"/>
    <col min="4658" max="4660" width="9" style="6"/>
    <col min="4661" max="4661" width="12.375" style="6" customWidth="1"/>
    <col min="4662" max="4664" width="9" style="6"/>
    <col min="4665" max="4665" width="12.375" style="6" customWidth="1"/>
    <col min="4666" max="4668" width="9" style="6"/>
    <col min="4669" max="4669" width="12.375" style="6" customWidth="1"/>
    <col min="4670" max="4672" width="9" style="6"/>
    <col min="4673" max="4673" width="12.375" style="6" customWidth="1"/>
    <col min="4674" max="4676" width="9" style="6"/>
    <col min="4677" max="4677" width="12.375" style="6" customWidth="1"/>
    <col min="4678" max="4680" width="9" style="6"/>
    <col min="4681" max="4681" width="12.375" style="6" customWidth="1"/>
    <col min="4682" max="4684" width="9" style="6"/>
    <col min="4685" max="4685" width="12.375" style="6" customWidth="1"/>
    <col min="4686" max="4688" width="9" style="6"/>
    <col min="4689" max="4689" width="12.375" style="6" customWidth="1"/>
    <col min="4690" max="4692" width="9" style="6"/>
    <col min="4693" max="4693" width="12.375" style="6" customWidth="1"/>
    <col min="4694" max="4696" width="9" style="6"/>
    <col min="4697" max="4697" width="12.375" style="6" customWidth="1"/>
    <col min="4698" max="4700" width="9" style="6"/>
    <col min="4701" max="4701" width="12.375" style="6" customWidth="1"/>
    <col min="4702" max="4704" width="9" style="6"/>
    <col min="4705" max="4705" width="12.375" style="6" customWidth="1"/>
    <col min="4706" max="4708" width="9" style="6"/>
    <col min="4709" max="4709" width="12.375" style="6" customWidth="1"/>
    <col min="4710" max="4712" width="9" style="6"/>
    <col min="4713" max="4713" width="12.375" style="6" customWidth="1"/>
    <col min="4714" max="4716" width="9" style="6"/>
    <col min="4717" max="4717" width="12.375" style="6" customWidth="1"/>
    <col min="4718" max="4720" width="9" style="6"/>
    <col min="4721" max="4721" width="12.375" style="6" customWidth="1"/>
    <col min="4722" max="4724" width="9" style="6"/>
    <col min="4725" max="4725" width="12.375" style="6" customWidth="1"/>
    <col min="4726" max="4728" width="9" style="6"/>
    <col min="4729" max="4729" width="12.375" style="6" customWidth="1"/>
    <col min="4730" max="4732" width="9" style="6"/>
    <col min="4733" max="4733" width="12.375" style="6" customWidth="1"/>
    <col min="4734" max="4736" width="9" style="6"/>
    <col min="4737" max="4737" width="12.375" style="6" customWidth="1"/>
    <col min="4738" max="4740" width="9" style="6"/>
    <col min="4741" max="4741" width="12.375" style="6" customWidth="1"/>
    <col min="4742" max="4744" width="9" style="6"/>
    <col min="4745" max="4745" width="12.375" style="6" customWidth="1"/>
    <col min="4746" max="4748" width="9" style="6"/>
    <col min="4749" max="4749" width="12.375" style="6" customWidth="1"/>
    <col min="4750" max="4752" width="9" style="6"/>
    <col min="4753" max="4753" width="12.375" style="6" customWidth="1"/>
    <col min="4754" max="4756" width="9" style="6"/>
    <col min="4757" max="4757" width="12.375" style="6" customWidth="1"/>
    <col min="4758" max="4758" width="9" style="6"/>
    <col min="4759" max="4759" width="5.25" style="6" customWidth="1"/>
    <col min="4760" max="4760" width="9" style="6"/>
    <col min="4761" max="4761" width="12.375" style="6" customWidth="1"/>
    <col min="4762" max="4864" width="9" style="6"/>
    <col min="4865" max="4865" width="3.5" style="6" bestFit="1" customWidth="1"/>
    <col min="4866" max="4866" width="35.5" style="6" customWidth="1"/>
    <col min="4867" max="4867" width="6.75" style="6" customWidth="1"/>
    <col min="4868" max="4868" width="9" style="6"/>
    <col min="4869" max="4869" width="12.375" style="6" customWidth="1"/>
    <col min="4870" max="4872" width="9" style="6"/>
    <col min="4873" max="4873" width="12.375" style="6" customWidth="1"/>
    <col min="4874" max="4876" width="9" style="6"/>
    <col min="4877" max="4878" width="12.375" style="6" customWidth="1"/>
    <col min="4879" max="4880" width="9" style="6"/>
    <col min="4881" max="4881" width="12.375" style="6" customWidth="1"/>
    <col min="4882" max="4884" width="9" style="6"/>
    <col min="4885" max="4885" width="12.375" style="6" customWidth="1"/>
    <col min="4886" max="4888" width="9" style="6"/>
    <col min="4889" max="4889" width="12.375" style="6" customWidth="1"/>
    <col min="4890" max="4892" width="9" style="6"/>
    <col min="4893" max="4893" width="12.375" style="6" customWidth="1"/>
    <col min="4894" max="4896" width="9" style="6"/>
    <col min="4897" max="4897" width="12.375" style="6" customWidth="1"/>
    <col min="4898" max="4900" width="9" style="6"/>
    <col min="4901" max="4901" width="12.375" style="6" customWidth="1"/>
    <col min="4902" max="4904" width="9" style="6"/>
    <col min="4905" max="4905" width="12.375" style="6" customWidth="1"/>
    <col min="4906" max="4908" width="9" style="6"/>
    <col min="4909" max="4909" width="12.375" style="6" customWidth="1"/>
    <col min="4910" max="4912" width="9" style="6"/>
    <col min="4913" max="4913" width="12.375" style="6" customWidth="1"/>
    <col min="4914" max="4916" width="9" style="6"/>
    <col min="4917" max="4917" width="12.375" style="6" customWidth="1"/>
    <col min="4918" max="4920" width="9" style="6"/>
    <col min="4921" max="4921" width="12.375" style="6" customWidth="1"/>
    <col min="4922" max="4924" width="9" style="6"/>
    <col min="4925" max="4925" width="12.375" style="6" customWidth="1"/>
    <col min="4926" max="4928" width="9" style="6"/>
    <col min="4929" max="4929" width="12.375" style="6" customWidth="1"/>
    <col min="4930" max="4932" width="9" style="6"/>
    <col min="4933" max="4933" width="12.375" style="6" customWidth="1"/>
    <col min="4934" max="4936" width="9" style="6"/>
    <col min="4937" max="4937" width="12.375" style="6" customWidth="1"/>
    <col min="4938" max="4940" width="9" style="6"/>
    <col min="4941" max="4941" width="12.375" style="6" customWidth="1"/>
    <col min="4942" max="4944" width="9" style="6"/>
    <col min="4945" max="4945" width="12.375" style="6" customWidth="1"/>
    <col min="4946" max="4948" width="9" style="6"/>
    <col min="4949" max="4949" width="12.375" style="6" customWidth="1"/>
    <col min="4950" max="4952" width="9" style="6"/>
    <col min="4953" max="4953" width="12.375" style="6" customWidth="1"/>
    <col min="4954" max="4956" width="9" style="6"/>
    <col min="4957" max="4957" width="12.375" style="6" customWidth="1"/>
    <col min="4958" max="4960" width="9" style="6"/>
    <col min="4961" max="4961" width="12.375" style="6" customWidth="1"/>
    <col min="4962" max="4964" width="9" style="6"/>
    <col min="4965" max="4965" width="12.375" style="6" customWidth="1"/>
    <col min="4966" max="4968" width="9" style="6"/>
    <col min="4969" max="4969" width="12.375" style="6" customWidth="1"/>
    <col min="4970" max="4972" width="9" style="6"/>
    <col min="4973" max="4973" width="12.375" style="6" customWidth="1"/>
    <col min="4974" max="4976" width="9" style="6"/>
    <col min="4977" max="4977" width="12.375" style="6" customWidth="1"/>
    <col min="4978" max="4980" width="9" style="6"/>
    <col min="4981" max="4981" width="12.375" style="6" customWidth="1"/>
    <col min="4982" max="4984" width="9" style="6"/>
    <col min="4985" max="4985" width="12.375" style="6" customWidth="1"/>
    <col min="4986" max="4988" width="9" style="6"/>
    <col min="4989" max="4989" width="12.375" style="6" customWidth="1"/>
    <col min="4990" max="4992" width="9" style="6"/>
    <col min="4993" max="4993" width="12.375" style="6" customWidth="1"/>
    <col min="4994" max="4996" width="9" style="6"/>
    <col min="4997" max="4997" width="12.375" style="6" customWidth="1"/>
    <col min="4998" max="5000" width="9" style="6"/>
    <col min="5001" max="5001" width="12.375" style="6" customWidth="1"/>
    <col min="5002" max="5004" width="9" style="6"/>
    <col min="5005" max="5005" width="12.375" style="6" customWidth="1"/>
    <col min="5006" max="5008" width="9" style="6"/>
    <col min="5009" max="5009" width="12.375" style="6" customWidth="1"/>
    <col min="5010" max="5012" width="9" style="6"/>
    <col min="5013" max="5013" width="12.375" style="6" customWidth="1"/>
    <col min="5014" max="5014" width="9" style="6"/>
    <col min="5015" max="5015" width="5.25" style="6" customWidth="1"/>
    <col min="5016" max="5016" width="9" style="6"/>
    <col min="5017" max="5017" width="12.375" style="6" customWidth="1"/>
    <col min="5018" max="5120" width="9" style="6"/>
    <col min="5121" max="5121" width="3.5" style="6" bestFit="1" customWidth="1"/>
    <col min="5122" max="5122" width="35.5" style="6" customWidth="1"/>
    <col min="5123" max="5123" width="6.75" style="6" customWidth="1"/>
    <col min="5124" max="5124" width="9" style="6"/>
    <col min="5125" max="5125" width="12.375" style="6" customWidth="1"/>
    <col min="5126" max="5128" width="9" style="6"/>
    <col min="5129" max="5129" width="12.375" style="6" customWidth="1"/>
    <col min="5130" max="5132" width="9" style="6"/>
    <col min="5133" max="5134" width="12.375" style="6" customWidth="1"/>
    <col min="5135" max="5136" width="9" style="6"/>
    <col min="5137" max="5137" width="12.375" style="6" customWidth="1"/>
    <col min="5138" max="5140" width="9" style="6"/>
    <col min="5141" max="5141" width="12.375" style="6" customWidth="1"/>
    <col min="5142" max="5144" width="9" style="6"/>
    <col min="5145" max="5145" width="12.375" style="6" customWidth="1"/>
    <col min="5146" max="5148" width="9" style="6"/>
    <col min="5149" max="5149" width="12.375" style="6" customWidth="1"/>
    <col min="5150" max="5152" width="9" style="6"/>
    <col min="5153" max="5153" width="12.375" style="6" customWidth="1"/>
    <col min="5154" max="5156" width="9" style="6"/>
    <col min="5157" max="5157" width="12.375" style="6" customWidth="1"/>
    <col min="5158" max="5160" width="9" style="6"/>
    <col min="5161" max="5161" width="12.375" style="6" customWidth="1"/>
    <col min="5162" max="5164" width="9" style="6"/>
    <col min="5165" max="5165" width="12.375" style="6" customWidth="1"/>
    <col min="5166" max="5168" width="9" style="6"/>
    <col min="5169" max="5169" width="12.375" style="6" customWidth="1"/>
    <col min="5170" max="5172" width="9" style="6"/>
    <col min="5173" max="5173" width="12.375" style="6" customWidth="1"/>
    <col min="5174" max="5176" width="9" style="6"/>
    <col min="5177" max="5177" width="12.375" style="6" customWidth="1"/>
    <col min="5178" max="5180" width="9" style="6"/>
    <col min="5181" max="5181" width="12.375" style="6" customWidth="1"/>
    <col min="5182" max="5184" width="9" style="6"/>
    <col min="5185" max="5185" width="12.375" style="6" customWidth="1"/>
    <col min="5186" max="5188" width="9" style="6"/>
    <col min="5189" max="5189" width="12.375" style="6" customWidth="1"/>
    <col min="5190" max="5192" width="9" style="6"/>
    <col min="5193" max="5193" width="12.375" style="6" customWidth="1"/>
    <col min="5194" max="5196" width="9" style="6"/>
    <col min="5197" max="5197" width="12.375" style="6" customWidth="1"/>
    <col min="5198" max="5200" width="9" style="6"/>
    <col min="5201" max="5201" width="12.375" style="6" customWidth="1"/>
    <col min="5202" max="5204" width="9" style="6"/>
    <col min="5205" max="5205" width="12.375" style="6" customWidth="1"/>
    <col min="5206" max="5208" width="9" style="6"/>
    <col min="5209" max="5209" width="12.375" style="6" customWidth="1"/>
    <col min="5210" max="5212" width="9" style="6"/>
    <col min="5213" max="5213" width="12.375" style="6" customWidth="1"/>
    <col min="5214" max="5216" width="9" style="6"/>
    <col min="5217" max="5217" width="12.375" style="6" customWidth="1"/>
    <col min="5218" max="5220" width="9" style="6"/>
    <col min="5221" max="5221" width="12.375" style="6" customWidth="1"/>
    <col min="5222" max="5224" width="9" style="6"/>
    <col min="5225" max="5225" width="12.375" style="6" customWidth="1"/>
    <col min="5226" max="5228" width="9" style="6"/>
    <col min="5229" max="5229" width="12.375" style="6" customWidth="1"/>
    <col min="5230" max="5232" width="9" style="6"/>
    <col min="5233" max="5233" width="12.375" style="6" customWidth="1"/>
    <col min="5234" max="5236" width="9" style="6"/>
    <col min="5237" max="5237" width="12.375" style="6" customWidth="1"/>
    <col min="5238" max="5240" width="9" style="6"/>
    <col min="5241" max="5241" width="12.375" style="6" customWidth="1"/>
    <col min="5242" max="5244" width="9" style="6"/>
    <col min="5245" max="5245" width="12.375" style="6" customWidth="1"/>
    <col min="5246" max="5248" width="9" style="6"/>
    <col min="5249" max="5249" width="12.375" style="6" customWidth="1"/>
    <col min="5250" max="5252" width="9" style="6"/>
    <col min="5253" max="5253" width="12.375" style="6" customWidth="1"/>
    <col min="5254" max="5256" width="9" style="6"/>
    <col min="5257" max="5257" width="12.375" style="6" customWidth="1"/>
    <col min="5258" max="5260" width="9" style="6"/>
    <col min="5261" max="5261" width="12.375" style="6" customWidth="1"/>
    <col min="5262" max="5264" width="9" style="6"/>
    <col min="5265" max="5265" width="12.375" style="6" customWidth="1"/>
    <col min="5266" max="5268" width="9" style="6"/>
    <col min="5269" max="5269" width="12.375" style="6" customWidth="1"/>
    <col min="5270" max="5270" width="9" style="6"/>
    <col min="5271" max="5271" width="5.25" style="6" customWidth="1"/>
    <col min="5272" max="5272" width="9" style="6"/>
    <col min="5273" max="5273" width="12.375" style="6" customWidth="1"/>
    <col min="5274" max="5376" width="9" style="6"/>
    <col min="5377" max="5377" width="3.5" style="6" bestFit="1" customWidth="1"/>
    <col min="5378" max="5378" width="35.5" style="6" customWidth="1"/>
    <col min="5379" max="5379" width="6.75" style="6" customWidth="1"/>
    <col min="5380" max="5380" width="9" style="6"/>
    <col min="5381" max="5381" width="12.375" style="6" customWidth="1"/>
    <col min="5382" max="5384" width="9" style="6"/>
    <col min="5385" max="5385" width="12.375" style="6" customWidth="1"/>
    <col min="5386" max="5388" width="9" style="6"/>
    <col min="5389" max="5390" width="12.375" style="6" customWidth="1"/>
    <col min="5391" max="5392" width="9" style="6"/>
    <col min="5393" max="5393" width="12.375" style="6" customWidth="1"/>
    <col min="5394" max="5396" width="9" style="6"/>
    <col min="5397" max="5397" width="12.375" style="6" customWidth="1"/>
    <col min="5398" max="5400" width="9" style="6"/>
    <col min="5401" max="5401" width="12.375" style="6" customWidth="1"/>
    <col min="5402" max="5404" width="9" style="6"/>
    <col min="5405" max="5405" width="12.375" style="6" customWidth="1"/>
    <col min="5406" max="5408" width="9" style="6"/>
    <col min="5409" max="5409" width="12.375" style="6" customWidth="1"/>
    <col min="5410" max="5412" width="9" style="6"/>
    <col min="5413" max="5413" width="12.375" style="6" customWidth="1"/>
    <col min="5414" max="5416" width="9" style="6"/>
    <col min="5417" max="5417" width="12.375" style="6" customWidth="1"/>
    <col min="5418" max="5420" width="9" style="6"/>
    <col min="5421" max="5421" width="12.375" style="6" customWidth="1"/>
    <col min="5422" max="5424" width="9" style="6"/>
    <col min="5425" max="5425" width="12.375" style="6" customWidth="1"/>
    <col min="5426" max="5428" width="9" style="6"/>
    <col min="5429" max="5429" width="12.375" style="6" customWidth="1"/>
    <col min="5430" max="5432" width="9" style="6"/>
    <col min="5433" max="5433" width="12.375" style="6" customWidth="1"/>
    <col min="5434" max="5436" width="9" style="6"/>
    <col min="5437" max="5437" width="12.375" style="6" customWidth="1"/>
    <col min="5438" max="5440" width="9" style="6"/>
    <col min="5441" max="5441" width="12.375" style="6" customWidth="1"/>
    <col min="5442" max="5444" width="9" style="6"/>
    <col min="5445" max="5445" width="12.375" style="6" customWidth="1"/>
    <col min="5446" max="5448" width="9" style="6"/>
    <col min="5449" max="5449" width="12.375" style="6" customWidth="1"/>
    <col min="5450" max="5452" width="9" style="6"/>
    <col min="5453" max="5453" width="12.375" style="6" customWidth="1"/>
    <col min="5454" max="5456" width="9" style="6"/>
    <col min="5457" max="5457" width="12.375" style="6" customWidth="1"/>
    <col min="5458" max="5460" width="9" style="6"/>
    <col min="5461" max="5461" width="12.375" style="6" customWidth="1"/>
    <col min="5462" max="5464" width="9" style="6"/>
    <col min="5465" max="5465" width="12.375" style="6" customWidth="1"/>
    <col min="5466" max="5468" width="9" style="6"/>
    <col min="5469" max="5469" width="12.375" style="6" customWidth="1"/>
    <col min="5470" max="5472" width="9" style="6"/>
    <col min="5473" max="5473" width="12.375" style="6" customWidth="1"/>
    <col min="5474" max="5476" width="9" style="6"/>
    <col min="5477" max="5477" width="12.375" style="6" customWidth="1"/>
    <col min="5478" max="5480" width="9" style="6"/>
    <col min="5481" max="5481" width="12.375" style="6" customWidth="1"/>
    <col min="5482" max="5484" width="9" style="6"/>
    <col min="5485" max="5485" width="12.375" style="6" customWidth="1"/>
    <col min="5486" max="5488" width="9" style="6"/>
    <col min="5489" max="5489" width="12.375" style="6" customWidth="1"/>
    <col min="5490" max="5492" width="9" style="6"/>
    <col min="5493" max="5493" width="12.375" style="6" customWidth="1"/>
    <col min="5494" max="5496" width="9" style="6"/>
    <col min="5497" max="5497" width="12.375" style="6" customWidth="1"/>
    <col min="5498" max="5500" width="9" style="6"/>
    <col min="5501" max="5501" width="12.375" style="6" customWidth="1"/>
    <col min="5502" max="5504" width="9" style="6"/>
    <col min="5505" max="5505" width="12.375" style="6" customWidth="1"/>
    <col min="5506" max="5508" width="9" style="6"/>
    <col min="5509" max="5509" width="12.375" style="6" customWidth="1"/>
    <col min="5510" max="5512" width="9" style="6"/>
    <col min="5513" max="5513" width="12.375" style="6" customWidth="1"/>
    <col min="5514" max="5516" width="9" style="6"/>
    <col min="5517" max="5517" width="12.375" style="6" customWidth="1"/>
    <col min="5518" max="5520" width="9" style="6"/>
    <col min="5521" max="5521" width="12.375" style="6" customWidth="1"/>
    <col min="5522" max="5524" width="9" style="6"/>
    <col min="5525" max="5525" width="12.375" style="6" customWidth="1"/>
    <col min="5526" max="5526" width="9" style="6"/>
    <col min="5527" max="5527" width="5.25" style="6" customWidth="1"/>
    <col min="5528" max="5528" width="9" style="6"/>
    <col min="5529" max="5529" width="12.375" style="6" customWidth="1"/>
    <col min="5530" max="5632" width="9" style="6"/>
    <col min="5633" max="5633" width="3.5" style="6" bestFit="1" customWidth="1"/>
    <col min="5634" max="5634" width="35.5" style="6" customWidth="1"/>
    <col min="5635" max="5635" width="6.75" style="6" customWidth="1"/>
    <col min="5636" max="5636" width="9" style="6"/>
    <col min="5637" max="5637" width="12.375" style="6" customWidth="1"/>
    <col min="5638" max="5640" width="9" style="6"/>
    <col min="5641" max="5641" width="12.375" style="6" customWidth="1"/>
    <col min="5642" max="5644" width="9" style="6"/>
    <col min="5645" max="5646" width="12.375" style="6" customWidth="1"/>
    <col min="5647" max="5648" width="9" style="6"/>
    <col min="5649" max="5649" width="12.375" style="6" customWidth="1"/>
    <col min="5650" max="5652" width="9" style="6"/>
    <col min="5653" max="5653" width="12.375" style="6" customWidth="1"/>
    <col min="5654" max="5656" width="9" style="6"/>
    <col min="5657" max="5657" width="12.375" style="6" customWidth="1"/>
    <col min="5658" max="5660" width="9" style="6"/>
    <col min="5661" max="5661" width="12.375" style="6" customWidth="1"/>
    <col min="5662" max="5664" width="9" style="6"/>
    <col min="5665" max="5665" width="12.375" style="6" customWidth="1"/>
    <col min="5666" max="5668" width="9" style="6"/>
    <col min="5669" max="5669" width="12.375" style="6" customWidth="1"/>
    <col min="5670" max="5672" width="9" style="6"/>
    <col min="5673" max="5673" width="12.375" style="6" customWidth="1"/>
    <col min="5674" max="5676" width="9" style="6"/>
    <col min="5677" max="5677" width="12.375" style="6" customWidth="1"/>
    <col min="5678" max="5680" width="9" style="6"/>
    <col min="5681" max="5681" width="12.375" style="6" customWidth="1"/>
    <col min="5682" max="5684" width="9" style="6"/>
    <col min="5685" max="5685" width="12.375" style="6" customWidth="1"/>
    <col min="5686" max="5688" width="9" style="6"/>
    <col min="5689" max="5689" width="12.375" style="6" customWidth="1"/>
    <col min="5690" max="5692" width="9" style="6"/>
    <col min="5693" max="5693" width="12.375" style="6" customWidth="1"/>
    <col min="5694" max="5696" width="9" style="6"/>
    <col min="5697" max="5697" width="12.375" style="6" customWidth="1"/>
    <col min="5698" max="5700" width="9" style="6"/>
    <col min="5701" max="5701" width="12.375" style="6" customWidth="1"/>
    <col min="5702" max="5704" width="9" style="6"/>
    <col min="5705" max="5705" width="12.375" style="6" customWidth="1"/>
    <col min="5706" max="5708" width="9" style="6"/>
    <col min="5709" max="5709" width="12.375" style="6" customWidth="1"/>
    <col min="5710" max="5712" width="9" style="6"/>
    <col min="5713" max="5713" width="12.375" style="6" customWidth="1"/>
    <col min="5714" max="5716" width="9" style="6"/>
    <col min="5717" max="5717" width="12.375" style="6" customWidth="1"/>
    <col min="5718" max="5720" width="9" style="6"/>
    <col min="5721" max="5721" width="12.375" style="6" customWidth="1"/>
    <col min="5722" max="5724" width="9" style="6"/>
    <col min="5725" max="5725" width="12.375" style="6" customWidth="1"/>
    <col min="5726" max="5728" width="9" style="6"/>
    <col min="5729" max="5729" width="12.375" style="6" customWidth="1"/>
    <col min="5730" max="5732" width="9" style="6"/>
    <col min="5733" max="5733" width="12.375" style="6" customWidth="1"/>
    <col min="5734" max="5736" width="9" style="6"/>
    <col min="5737" max="5737" width="12.375" style="6" customWidth="1"/>
    <col min="5738" max="5740" width="9" style="6"/>
    <col min="5741" max="5741" width="12.375" style="6" customWidth="1"/>
    <col min="5742" max="5744" width="9" style="6"/>
    <col min="5745" max="5745" width="12.375" style="6" customWidth="1"/>
    <col min="5746" max="5748" width="9" style="6"/>
    <col min="5749" max="5749" width="12.375" style="6" customWidth="1"/>
    <col min="5750" max="5752" width="9" style="6"/>
    <col min="5753" max="5753" width="12.375" style="6" customWidth="1"/>
    <col min="5754" max="5756" width="9" style="6"/>
    <col min="5757" max="5757" width="12.375" style="6" customWidth="1"/>
    <col min="5758" max="5760" width="9" style="6"/>
    <col min="5761" max="5761" width="12.375" style="6" customWidth="1"/>
    <col min="5762" max="5764" width="9" style="6"/>
    <col min="5765" max="5765" width="12.375" style="6" customWidth="1"/>
    <col min="5766" max="5768" width="9" style="6"/>
    <col min="5769" max="5769" width="12.375" style="6" customWidth="1"/>
    <col min="5770" max="5772" width="9" style="6"/>
    <col min="5773" max="5773" width="12.375" style="6" customWidth="1"/>
    <col min="5774" max="5776" width="9" style="6"/>
    <col min="5777" max="5777" width="12.375" style="6" customWidth="1"/>
    <col min="5778" max="5780" width="9" style="6"/>
    <col min="5781" max="5781" width="12.375" style="6" customWidth="1"/>
    <col min="5782" max="5782" width="9" style="6"/>
    <col min="5783" max="5783" width="5.25" style="6" customWidth="1"/>
    <col min="5784" max="5784" width="9" style="6"/>
    <col min="5785" max="5785" width="12.375" style="6" customWidth="1"/>
    <col min="5786" max="5888" width="9" style="6"/>
    <col min="5889" max="5889" width="3.5" style="6" bestFit="1" customWidth="1"/>
    <col min="5890" max="5890" width="35.5" style="6" customWidth="1"/>
    <col min="5891" max="5891" width="6.75" style="6" customWidth="1"/>
    <col min="5892" max="5892" width="9" style="6"/>
    <col min="5893" max="5893" width="12.375" style="6" customWidth="1"/>
    <col min="5894" max="5896" width="9" style="6"/>
    <col min="5897" max="5897" width="12.375" style="6" customWidth="1"/>
    <col min="5898" max="5900" width="9" style="6"/>
    <col min="5901" max="5902" width="12.375" style="6" customWidth="1"/>
    <col min="5903" max="5904" width="9" style="6"/>
    <col min="5905" max="5905" width="12.375" style="6" customWidth="1"/>
    <col min="5906" max="5908" width="9" style="6"/>
    <col min="5909" max="5909" width="12.375" style="6" customWidth="1"/>
    <col min="5910" max="5912" width="9" style="6"/>
    <col min="5913" max="5913" width="12.375" style="6" customWidth="1"/>
    <col min="5914" max="5916" width="9" style="6"/>
    <col min="5917" max="5917" width="12.375" style="6" customWidth="1"/>
    <col min="5918" max="5920" width="9" style="6"/>
    <col min="5921" max="5921" width="12.375" style="6" customWidth="1"/>
    <col min="5922" max="5924" width="9" style="6"/>
    <col min="5925" max="5925" width="12.375" style="6" customWidth="1"/>
    <col min="5926" max="5928" width="9" style="6"/>
    <col min="5929" max="5929" width="12.375" style="6" customWidth="1"/>
    <col min="5930" max="5932" width="9" style="6"/>
    <col min="5933" max="5933" width="12.375" style="6" customWidth="1"/>
    <col min="5934" max="5936" width="9" style="6"/>
    <col min="5937" max="5937" width="12.375" style="6" customWidth="1"/>
    <col min="5938" max="5940" width="9" style="6"/>
    <col min="5941" max="5941" width="12.375" style="6" customWidth="1"/>
    <col min="5942" max="5944" width="9" style="6"/>
    <col min="5945" max="5945" width="12.375" style="6" customWidth="1"/>
    <col min="5946" max="5948" width="9" style="6"/>
    <col min="5949" max="5949" width="12.375" style="6" customWidth="1"/>
    <col min="5950" max="5952" width="9" style="6"/>
    <col min="5953" max="5953" width="12.375" style="6" customWidth="1"/>
    <col min="5954" max="5956" width="9" style="6"/>
    <col min="5957" max="5957" width="12.375" style="6" customWidth="1"/>
    <col min="5958" max="5960" width="9" style="6"/>
    <col min="5961" max="5961" width="12.375" style="6" customWidth="1"/>
    <col min="5962" max="5964" width="9" style="6"/>
    <col min="5965" max="5965" width="12.375" style="6" customWidth="1"/>
    <col min="5966" max="5968" width="9" style="6"/>
    <col min="5969" max="5969" width="12.375" style="6" customWidth="1"/>
    <col min="5970" max="5972" width="9" style="6"/>
    <col min="5973" max="5973" width="12.375" style="6" customWidth="1"/>
    <col min="5974" max="5976" width="9" style="6"/>
    <col min="5977" max="5977" width="12.375" style="6" customWidth="1"/>
    <col min="5978" max="5980" width="9" style="6"/>
    <col min="5981" max="5981" width="12.375" style="6" customWidth="1"/>
    <col min="5982" max="5984" width="9" style="6"/>
    <col min="5985" max="5985" width="12.375" style="6" customWidth="1"/>
    <col min="5986" max="5988" width="9" style="6"/>
    <col min="5989" max="5989" width="12.375" style="6" customWidth="1"/>
    <col min="5990" max="5992" width="9" style="6"/>
    <col min="5993" max="5993" width="12.375" style="6" customWidth="1"/>
    <col min="5994" max="5996" width="9" style="6"/>
    <col min="5997" max="5997" width="12.375" style="6" customWidth="1"/>
    <col min="5998" max="6000" width="9" style="6"/>
    <col min="6001" max="6001" width="12.375" style="6" customWidth="1"/>
    <col min="6002" max="6004" width="9" style="6"/>
    <col min="6005" max="6005" width="12.375" style="6" customWidth="1"/>
    <col min="6006" max="6008" width="9" style="6"/>
    <col min="6009" max="6009" width="12.375" style="6" customWidth="1"/>
    <col min="6010" max="6012" width="9" style="6"/>
    <col min="6013" max="6013" width="12.375" style="6" customWidth="1"/>
    <col min="6014" max="6016" width="9" style="6"/>
    <col min="6017" max="6017" width="12.375" style="6" customWidth="1"/>
    <col min="6018" max="6020" width="9" style="6"/>
    <col min="6021" max="6021" width="12.375" style="6" customWidth="1"/>
    <col min="6022" max="6024" width="9" style="6"/>
    <col min="6025" max="6025" width="12.375" style="6" customWidth="1"/>
    <col min="6026" max="6028" width="9" style="6"/>
    <col min="6029" max="6029" width="12.375" style="6" customWidth="1"/>
    <col min="6030" max="6032" width="9" style="6"/>
    <col min="6033" max="6033" width="12.375" style="6" customWidth="1"/>
    <col min="6034" max="6036" width="9" style="6"/>
    <col min="6037" max="6037" width="12.375" style="6" customWidth="1"/>
    <col min="6038" max="6038" width="9" style="6"/>
    <col min="6039" max="6039" width="5.25" style="6" customWidth="1"/>
    <col min="6040" max="6040" width="9" style="6"/>
    <col min="6041" max="6041" width="12.375" style="6" customWidth="1"/>
    <col min="6042" max="6144" width="9" style="6"/>
    <col min="6145" max="6145" width="3.5" style="6" bestFit="1" customWidth="1"/>
    <col min="6146" max="6146" width="35.5" style="6" customWidth="1"/>
    <col min="6147" max="6147" width="6.75" style="6" customWidth="1"/>
    <col min="6148" max="6148" width="9" style="6"/>
    <col min="6149" max="6149" width="12.375" style="6" customWidth="1"/>
    <col min="6150" max="6152" width="9" style="6"/>
    <col min="6153" max="6153" width="12.375" style="6" customWidth="1"/>
    <col min="6154" max="6156" width="9" style="6"/>
    <col min="6157" max="6158" width="12.375" style="6" customWidth="1"/>
    <col min="6159" max="6160" width="9" style="6"/>
    <col min="6161" max="6161" width="12.375" style="6" customWidth="1"/>
    <col min="6162" max="6164" width="9" style="6"/>
    <col min="6165" max="6165" width="12.375" style="6" customWidth="1"/>
    <col min="6166" max="6168" width="9" style="6"/>
    <col min="6169" max="6169" width="12.375" style="6" customWidth="1"/>
    <col min="6170" max="6172" width="9" style="6"/>
    <col min="6173" max="6173" width="12.375" style="6" customWidth="1"/>
    <col min="6174" max="6176" width="9" style="6"/>
    <col min="6177" max="6177" width="12.375" style="6" customWidth="1"/>
    <col min="6178" max="6180" width="9" style="6"/>
    <col min="6181" max="6181" width="12.375" style="6" customWidth="1"/>
    <col min="6182" max="6184" width="9" style="6"/>
    <col min="6185" max="6185" width="12.375" style="6" customWidth="1"/>
    <col min="6186" max="6188" width="9" style="6"/>
    <col min="6189" max="6189" width="12.375" style="6" customWidth="1"/>
    <col min="6190" max="6192" width="9" style="6"/>
    <col min="6193" max="6193" width="12.375" style="6" customWidth="1"/>
    <col min="6194" max="6196" width="9" style="6"/>
    <col min="6197" max="6197" width="12.375" style="6" customWidth="1"/>
    <col min="6198" max="6200" width="9" style="6"/>
    <col min="6201" max="6201" width="12.375" style="6" customWidth="1"/>
    <col min="6202" max="6204" width="9" style="6"/>
    <col min="6205" max="6205" width="12.375" style="6" customWidth="1"/>
    <col min="6206" max="6208" width="9" style="6"/>
    <col min="6209" max="6209" width="12.375" style="6" customWidth="1"/>
    <col min="6210" max="6212" width="9" style="6"/>
    <col min="6213" max="6213" width="12.375" style="6" customWidth="1"/>
    <col min="6214" max="6216" width="9" style="6"/>
    <col min="6217" max="6217" width="12.375" style="6" customWidth="1"/>
    <col min="6218" max="6220" width="9" style="6"/>
    <col min="6221" max="6221" width="12.375" style="6" customWidth="1"/>
    <col min="6222" max="6224" width="9" style="6"/>
    <col min="6225" max="6225" width="12.375" style="6" customWidth="1"/>
    <col min="6226" max="6228" width="9" style="6"/>
    <col min="6229" max="6229" width="12.375" style="6" customWidth="1"/>
    <col min="6230" max="6232" width="9" style="6"/>
    <col min="6233" max="6233" width="12.375" style="6" customWidth="1"/>
    <col min="6234" max="6236" width="9" style="6"/>
    <col min="6237" max="6237" width="12.375" style="6" customWidth="1"/>
    <col min="6238" max="6240" width="9" style="6"/>
    <col min="6241" max="6241" width="12.375" style="6" customWidth="1"/>
    <col min="6242" max="6244" width="9" style="6"/>
    <col min="6245" max="6245" width="12.375" style="6" customWidth="1"/>
    <col min="6246" max="6248" width="9" style="6"/>
    <col min="6249" max="6249" width="12.375" style="6" customWidth="1"/>
    <col min="6250" max="6252" width="9" style="6"/>
    <col min="6253" max="6253" width="12.375" style="6" customWidth="1"/>
    <col min="6254" max="6256" width="9" style="6"/>
    <col min="6257" max="6257" width="12.375" style="6" customWidth="1"/>
    <col min="6258" max="6260" width="9" style="6"/>
    <col min="6261" max="6261" width="12.375" style="6" customWidth="1"/>
    <col min="6262" max="6264" width="9" style="6"/>
    <col min="6265" max="6265" width="12.375" style="6" customWidth="1"/>
    <col min="6266" max="6268" width="9" style="6"/>
    <col min="6269" max="6269" width="12.375" style="6" customWidth="1"/>
    <col min="6270" max="6272" width="9" style="6"/>
    <col min="6273" max="6273" width="12.375" style="6" customWidth="1"/>
    <col min="6274" max="6276" width="9" style="6"/>
    <col min="6277" max="6277" width="12.375" style="6" customWidth="1"/>
    <col min="6278" max="6280" width="9" style="6"/>
    <col min="6281" max="6281" width="12.375" style="6" customWidth="1"/>
    <col min="6282" max="6284" width="9" style="6"/>
    <col min="6285" max="6285" width="12.375" style="6" customWidth="1"/>
    <col min="6286" max="6288" width="9" style="6"/>
    <col min="6289" max="6289" width="12.375" style="6" customWidth="1"/>
    <col min="6290" max="6292" width="9" style="6"/>
    <col min="6293" max="6293" width="12.375" style="6" customWidth="1"/>
    <col min="6294" max="6294" width="9" style="6"/>
    <col min="6295" max="6295" width="5.25" style="6" customWidth="1"/>
    <col min="6296" max="6296" width="9" style="6"/>
    <col min="6297" max="6297" width="12.375" style="6" customWidth="1"/>
    <col min="6298" max="6400" width="9" style="6"/>
    <col min="6401" max="6401" width="3.5" style="6" bestFit="1" customWidth="1"/>
    <col min="6402" max="6402" width="35.5" style="6" customWidth="1"/>
    <col min="6403" max="6403" width="6.75" style="6" customWidth="1"/>
    <col min="6404" max="6404" width="9" style="6"/>
    <col min="6405" max="6405" width="12.375" style="6" customWidth="1"/>
    <col min="6406" max="6408" width="9" style="6"/>
    <col min="6409" max="6409" width="12.375" style="6" customWidth="1"/>
    <col min="6410" max="6412" width="9" style="6"/>
    <col min="6413" max="6414" width="12.375" style="6" customWidth="1"/>
    <col min="6415" max="6416" width="9" style="6"/>
    <col min="6417" max="6417" width="12.375" style="6" customWidth="1"/>
    <col min="6418" max="6420" width="9" style="6"/>
    <col min="6421" max="6421" width="12.375" style="6" customWidth="1"/>
    <col min="6422" max="6424" width="9" style="6"/>
    <col min="6425" max="6425" width="12.375" style="6" customWidth="1"/>
    <col min="6426" max="6428" width="9" style="6"/>
    <col min="6429" max="6429" width="12.375" style="6" customWidth="1"/>
    <col min="6430" max="6432" width="9" style="6"/>
    <col min="6433" max="6433" width="12.375" style="6" customWidth="1"/>
    <col min="6434" max="6436" width="9" style="6"/>
    <col min="6437" max="6437" width="12.375" style="6" customWidth="1"/>
    <col min="6438" max="6440" width="9" style="6"/>
    <col min="6441" max="6441" width="12.375" style="6" customWidth="1"/>
    <col min="6442" max="6444" width="9" style="6"/>
    <col min="6445" max="6445" width="12.375" style="6" customWidth="1"/>
    <col min="6446" max="6448" width="9" style="6"/>
    <col min="6449" max="6449" width="12.375" style="6" customWidth="1"/>
    <col min="6450" max="6452" width="9" style="6"/>
    <col min="6453" max="6453" width="12.375" style="6" customWidth="1"/>
    <col min="6454" max="6456" width="9" style="6"/>
    <col min="6457" max="6457" width="12.375" style="6" customWidth="1"/>
    <col min="6458" max="6460" width="9" style="6"/>
    <col min="6461" max="6461" width="12.375" style="6" customWidth="1"/>
    <col min="6462" max="6464" width="9" style="6"/>
    <col min="6465" max="6465" width="12.375" style="6" customWidth="1"/>
    <col min="6466" max="6468" width="9" style="6"/>
    <col min="6469" max="6469" width="12.375" style="6" customWidth="1"/>
    <col min="6470" max="6472" width="9" style="6"/>
    <col min="6473" max="6473" width="12.375" style="6" customWidth="1"/>
    <col min="6474" max="6476" width="9" style="6"/>
    <col min="6477" max="6477" width="12.375" style="6" customWidth="1"/>
    <col min="6478" max="6480" width="9" style="6"/>
    <col min="6481" max="6481" width="12.375" style="6" customWidth="1"/>
    <col min="6482" max="6484" width="9" style="6"/>
    <col min="6485" max="6485" width="12.375" style="6" customWidth="1"/>
    <col min="6486" max="6488" width="9" style="6"/>
    <col min="6489" max="6489" width="12.375" style="6" customWidth="1"/>
    <col min="6490" max="6492" width="9" style="6"/>
    <col min="6493" max="6493" width="12.375" style="6" customWidth="1"/>
    <col min="6494" max="6496" width="9" style="6"/>
    <col min="6497" max="6497" width="12.375" style="6" customWidth="1"/>
    <col min="6498" max="6500" width="9" style="6"/>
    <col min="6501" max="6501" width="12.375" style="6" customWidth="1"/>
    <col min="6502" max="6504" width="9" style="6"/>
    <col min="6505" max="6505" width="12.375" style="6" customWidth="1"/>
    <col min="6506" max="6508" width="9" style="6"/>
    <col min="6509" max="6509" width="12.375" style="6" customWidth="1"/>
    <col min="6510" max="6512" width="9" style="6"/>
    <col min="6513" max="6513" width="12.375" style="6" customWidth="1"/>
    <col min="6514" max="6516" width="9" style="6"/>
    <col min="6517" max="6517" width="12.375" style="6" customWidth="1"/>
    <col min="6518" max="6520" width="9" style="6"/>
    <col min="6521" max="6521" width="12.375" style="6" customWidth="1"/>
    <col min="6522" max="6524" width="9" style="6"/>
    <col min="6525" max="6525" width="12.375" style="6" customWidth="1"/>
    <col min="6526" max="6528" width="9" style="6"/>
    <col min="6529" max="6529" width="12.375" style="6" customWidth="1"/>
    <col min="6530" max="6532" width="9" style="6"/>
    <col min="6533" max="6533" width="12.375" style="6" customWidth="1"/>
    <col min="6534" max="6536" width="9" style="6"/>
    <col min="6537" max="6537" width="12.375" style="6" customWidth="1"/>
    <col min="6538" max="6540" width="9" style="6"/>
    <col min="6541" max="6541" width="12.375" style="6" customWidth="1"/>
    <col min="6542" max="6544" width="9" style="6"/>
    <col min="6545" max="6545" width="12.375" style="6" customWidth="1"/>
    <col min="6546" max="6548" width="9" style="6"/>
    <col min="6549" max="6549" width="12.375" style="6" customWidth="1"/>
    <col min="6550" max="6550" width="9" style="6"/>
    <col min="6551" max="6551" width="5.25" style="6" customWidth="1"/>
    <col min="6552" max="6552" width="9" style="6"/>
    <col min="6553" max="6553" width="12.375" style="6" customWidth="1"/>
    <col min="6554" max="6656" width="9" style="6"/>
    <col min="6657" max="6657" width="3.5" style="6" bestFit="1" customWidth="1"/>
    <col min="6658" max="6658" width="35.5" style="6" customWidth="1"/>
    <col min="6659" max="6659" width="6.75" style="6" customWidth="1"/>
    <col min="6660" max="6660" width="9" style="6"/>
    <col min="6661" max="6661" width="12.375" style="6" customWidth="1"/>
    <col min="6662" max="6664" width="9" style="6"/>
    <col min="6665" max="6665" width="12.375" style="6" customWidth="1"/>
    <col min="6666" max="6668" width="9" style="6"/>
    <col min="6669" max="6670" width="12.375" style="6" customWidth="1"/>
    <col min="6671" max="6672" width="9" style="6"/>
    <col min="6673" max="6673" width="12.375" style="6" customWidth="1"/>
    <col min="6674" max="6676" width="9" style="6"/>
    <col min="6677" max="6677" width="12.375" style="6" customWidth="1"/>
    <col min="6678" max="6680" width="9" style="6"/>
    <col min="6681" max="6681" width="12.375" style="6" customWidth="1"/>
    <col min="6682" max="6684" width="9" style="6"/>
    <col min="6685" max="6685" width="12.375" style="6" customWidth="1"/>
    <col min="6686" max="6688" width="9" style="6"/>
    <col min="6689" max="6689" width="12.375" style="6" customWidth="1"/>
    <col min="6690" max="6692" width="9" style="6"/>
    <col min="6693" max="6693" width="12.375" style="6" customWidth="1"/>
    <col min="6694" max="6696" width="9" style="6"/>
    <col min="6697" max="6697" width="12.375" style="6" customWidth="1"/>
    <col min="6698" max="6700" width="9" style="6"/>
    <col min="6701" max="6701" width="12.375" style="6" customWidth="1"/>
    <col min="6702" max="6704" width="9" style="6"/>
    <col min="6705" max="6705" width="12.375" style="6" customWidth="1"/>
    <col min="6706" max="6708" width="9" style="6"/>
    <col min="6709" max="6709" width="12.375" style="6" customWidth="1"/>
    <col min="6710" max="6712" width="9" style="6"/>
    <col min="6713" max="6713" width="12.375" style="6" customWidth="1"/>
    <col min="6714" max="6716" width="9" style="6"/>
    <col min="6717" max="6717" width="12.375" style="6" customWidth="1"/>
    <col min="6718" max="6720" width="9" style="6"/>
    <col min="6721" max="6721" width="12.375" style="6" customWidth="1"/>
    <col min="6722" max="6724" width="9" style="6"/>
    <col min="6725" max="6725" width="12.375" style="6" customWidth="1"/>
    <col min="6726" max="6728" width="9" style="6"/>
    <col min="6729" max="6729" width="12.375" style="6" customWidth="1"/>
    <col min="6730" max="6732" width="9" style="6"/>
    <col min="6733" max="6733" width="12.375" style="6" customWidth="1"/>
    <col min="6734" max="6736" width="9" style="6"/>
    <col min="6737" max="6737" width="12.375" style="6" customWidth="1"/>
    <col min="6738" max="6740" width="9" style="6"/>
    <col min="6741" max="6741" width="12.375" style="6" customWidth="1"/>
    <col min="6742" max="6744" width="9" style="6"/>
    <col min="6745" max="6745" width="12.375" style="6" customWidth="1"/>
    <col min="6746" max="6748" width="9" style="6"/>
    <col min="6749" max="6749" width="12.375" style="6" customWidth="1"/>
    <col min="6750" max="6752" width="9" style="6"/>
    <col min="6753" max="6753" width="12.375" style="6" customWidth="1"/>
    <col min="6754" max="6756" width="9" style="6"/>
    <col min="6757" max="6757" width="12.375" style="6" customWidth="1"/>
    <col min="6758" max="6760" width="9" style="6"/>
    <col min="6761" max="6761" width="12.375" style="6" customWidth="1"/>
    <col min="6762" max="6764" width="9" style="6"/>
    <col min="6765" max="6765" width="12.375" style="6" customWidth="1"/>
    <col min="6766" max="6768" width="9" style="6"/>
    <col min="6769" max="6769" width="12.375" style="6" customWidth="1"/>
    <col min="6770" max="6772" width="9" style="6"/>
    <col min="6773" max="6773" width="12.375" style="6" customWidth="1"/>
    <col min="6774" max="6776" width="9" style="6"/>
    <col min="6777" max="6777" width="12.375" style="6" customWidth="1"/>
    <col min="6778" max="6780" width="9" style="6"/>
    <col min="6781" max="6781" width="12.375" style="6" customWidth="1"/>
    <col min="6782" max="6784" width="9" style="6"/>
    <col min="6785" max="6785" width="12.375" style="6" customWidth="1"/>
    <col min="6786" max="6788" width="9" style="6"/>
    <col min="6789" max="6789" width="12.375" style="6" customWidth="1"/>
    <col min="6790" max="6792" width="9" style="6"/>
    <col min="6793" max="6793" width="12.375" style="6" customWidth="1"/>
    <col min="6794" max="6796" width="9" style="6"/>
    <col min="6797" max="6797" width="12.375" style="6" customWidth="1"/>
    <col min="6798" max="6800" width="9" style="6"/>
    <col min="6801" max="6801" width="12.375" style="6" customWidth="1"/>
    <col min="6802" max="6804" width="9" style="6"/>
    <col min="6805" max="6805" width="12.375" style="6" customWidth="1"/>
    <col min="6806" max="6806" width="9" style="6"/>
    <col min="6807" max="6807" width="5.25" style="6" customWidth="1"/>
    <col min="6808" max="6808" width="9" style="6"/>
    <col min="6809" max="6809" width="12.375" style="6" customWidth="1"/>
    <col min="6810" max="6912" width="9" style="6"/>
    <col min="6913" max="6913" width="3.5" style="6" bestFit="1" customWidth="1"/>
    <col min="6914" max="6914" width="35.5" style="6" customWidth="1"/>
    <col min="6915" max="6915" width="6.75" style="6" customWidth="1"/>
    <col min="6916" max="6916" width="9" style="6"/>
    <col min="6917" max="6917" width="12.375" style="6" customWidth="1"/>
    <col min="6918" max="6920" width="9" style="6"/>
    <col min="6921" max="6921" width="12.375" style="6" customWidth="1"/>
    <col min="6922" max="6924" width="9" style="6"/>
    <col min="6925" max="6926" width="12.375" style="6" customWidth="1"/>
    <col min="6927" max="6928" width="9" style="6"/>
    <col min="6929" max="6929" width="12.375" style="6" customWidth="1"/>
    <col min="6930" max="6932" width="9" style="6"/>
    <col min="6933" max="6933" width="12.375" style="6" customWidth="1"/>
    <col min="6934" max="6936" width="9" style="6"/>
    <col min="6937" max="6937" width="12.375" style="6" customWidth="1"/>
    <col min="6938" max="6940" width="9" style="6"/>
    <col min="6941" max="6941" width="12.375" style="6" customWidth="1"/>
    <col min="6942" max="6944" width="9" style="6"/>
    <col min="6945" max="6945" width="12.375" style="6" customWidth="1"/>
    <col min="6946" max="6948" width="9" style="6"/>
    <col min="6949" max="6949" width="12.375" style="6" customWidth="1"/>
    <col min="6950" max="6952" width="9" style="6"/>
    <col min="6953" max="6953" width="12.375" style="6" customWidth="1"/>
    <col min="6954" max="6956" width="9" style="6"/>
    <col min="6957" max="6957" width="12.375" style="6" customWidth="1"/>
    <col min="6958" max="6960" width="9" style="6"/>
    <col min="6961" max="6961" width="12.375" style="6" customWidth="1"/>
    <col min="6962" max="6964" width="9" style="6"/>
    <col min="6965" max="6965" width="12.375" style="6" customWidth="1"/>
    <col min="6966" max="6968" width="9" style="6"/>
    <col min="6969" max="6969" width="12.375" style="6" customWidth="1"/>
    <col min="6970" max="6972" width="9" style="6"/>
    <col min="6973" max="6973" width="12.375" style="6" customWidth="1"/>
    <col min="6974" max="6976" width="9" style="6"/>
    <col min="6977" max="6977" width="12.375" style="6" customWidth="1"/>
    <col min="6978" max="6980" width="9" style="6"/>
    <col min="6981" max="6981" width="12.375" style="6" customWidth="1"/>
    <col min="6982" max="6984" width="9" style="6"/>
    <col min="6985" max="6985" width="12.375" style="6" customWidth="1"/>
    <col min="6986" max="6988" width="9" style="6"/>
    <col min="6989" max="6989" width="12.375" style="6" customWidth="1"/>
    <col min="6990" max="6992" width="9" style="6"/>
    <col min="6993" max="6993" width="12.375" style="6" customWidth="1"/>
    <col min="6994" max="6996" width="9" style="6"/>
    <col min="6997" max="6997" width="12.375" style="6" customWidth="1"/>
    <col min="6998" max="7000" width="9" style="6"/>
    <col min="7001" max="7001" width="12.375" style="6" customWidth="1"/>
    <col min="7002" max="7004" width="9" style="6"/>
    <col min="7005" max="7005" width="12.375" style="6" customWidth="1"/>
    <col min="7006" max="7008" width="9" style="6"/>
    <col min="7009" max="7009" width="12.375" style="6" customWidth="1"/>
    <col min="7010" max="7012" width="9" style="6"/>
    <col min="7013" max="7013" width="12.375" style="6" customWidth="1"/>
    <col min="7014" max="7016" width="9" style="6"/>
    <col min="7017" max="7017" width="12.375" style="6" customWidth="1"/>
    <col min="7018" max="7020" width="9" style="6"/>
    <col min="7021" max="7021" width="12.375" style="6" customWidth="1"/>
    <col min="7022" max="7024" width="9" style="6"/>
    <col min="7025" max="7025" width="12.375" style="6" customWidth="1"/>
    <col min="7026" max="7028" width="9" style="6"/>
    <col min="7029" max="7029" width="12.375" style="6" customWidth="1"/>
    <col min="7030" max="7032" width="9" style="6"/>
    <col min="7033" max="7033" width="12.375" style="6" customWidth="1"/>
    <col min="7034" max="7036" width="9" style="6"/>
    <col min="7037" max="7037" width="12.375" style="6" customWidth="1"/>
    <col min="7038" max="7040" width="9" style="6"/>
    <col min="7041" max="7041" width="12.375" style="6" customWidth="1"/>
    <col min="7042" max="7044" width="9" style="6"/>
    <col min="7045" max="7045" width="12.375" style="6" customWidth="1"/>
    <col min="7046" max="7048" width="9" style="6"/>
    <col min="7049" max="7049" width="12.375" style="6" customWidth="1"/>
    <col min="7050" max="7052" width="9" style="6"/>
    <col min="7053" max="7053" width="12.375" style="6" customWidth="1"/>
    <col min="7054" max="7056" width="9" style="6"/>
    <col min="7057" max="7057" width="12.375" style="6" customWidth="1"/>
    <col min="7058" max="7060" width="9" style="6"/>
    <col min="7061" max="7061" width="12.375" style="6" customWidth="1"/>
    <col min="7062" max="7062" width="9" style="6"/>
    <col min="7063" max="7063" width="5.25" style="6" customWidth="1"/>
    <col min="7064" max="7064" width="9" style="6"/>
    <col min="7065" max="7065" width="12.375" style="6" customWidth="1"/>
    <col min="7066" max="7168" width="9" style="6"/>
    <col min="7169" max="7169" width="3.5" style="6" bestFit="1" customWidth="1"/>
    <col min="7170" max="7170" width="35.5" style="6" customWidth="1"/>
    <col min="7171" max="7171" width="6.75" style="6" customWidth="1"/>
    <col min="7172" max="7172" width="9" style="6"/>
    <col min="7173" max="7173" width="12.375" style="6" customWidth="1"/>
    <col min="7174" max="7176" width="9" style="6"/>
    <col min="7177" max="7177" width="12.375" style="6" customWidth="1"/>
    <col min="7178" max="7180" width="9" style="6"/>
    <col min="7181" max="7182" width="12.375" style="6" customWidth="1"/>
    <col min="7183" max="7184" width="9" style="6"/>
    <col min="7185" max="7185" width="12.375" style="6" customWidth="1"/>
    <col min="7186" max="7188" width="9" style="6"/>
    <col min="7189" max="7189" width="12.375" style="6" customWidth="1"/>
    <col min="7190" max="7192" width="9" style="6"/>
    <col min="7193" max="7193" width="12.375" style="6" customWidth="1"/>
    <col min="7194" max="7196" width="9" style="6"/>
    <col min="7197" max="7197" width="12.375" style="6" customWidth="1"/>
    <col min="7198" max="7200" width="9" style="6"/>
    <col min="7201" max="7201" width="12.375" style="6" customWidth="1"/>
    <col min="7202" max="7204" width="9" style="6"/>
    <col min="7205" max="7205" width="12.375" style="6" customWidth="1"/>
    <col min="7206" max="7208" width="9" style="6"/>
    <col min="7209" max="7209" width="12.375" style="6" customWidth="1"/>
    <col min="7210" max="7212" width="9" style="6"/>
    <col min="7213" max="7213" width="12.375" style="6" customWidth="1"/>
    <col min="7214" max="7216" width="9" style="6"/>
    <col min="7217" max="7217" width="12.375" style="6" customWidth="1"/>
    <col min="7218" max="7220" width="9" style="6"/>
    <col min="7221" max="7221" width="12.375" style="6" customWidth="1"/>
    <col min="7222" max="7224" width="9" style="6"/>
    <col min="7225" max="7225" width="12.375" style="6" customWidth="1"/>
    <col min="7226" max="7228" width="9" style="6"/>
    <col min="7229" max="7229" width="12.375" style="6" customWidth="1"/>
    <col min="7230" max="7232" width="9" style="6"/>
    <col min="7233" max="7233" width="12.375" style="6" customWidth="1"/>
    <col min="7234" max="7236" width="9" style="6"/>
    <col min="7237" max="7237" width="12.375" style="6" customWidth="1"/>
    <col min="7238" max="7240" width="9" style="6"/>
    <col min="7241" max="7241" width="12.375" style="6" customWidth="1"/>
    <col min="7242" max="7244" width="9" style="6"/>
    <col min="7245" max="7245" width="12.375" style="6" customWidth="1"/>
    <col min="7246" max="7248" width="9" style="6"/>
    <col min="7249" max="7249" width="12.375" style="6" customWidth="1"/>
    <col min="7250" max="7252" width="9" style="6"/>
    <col min="7253" max="7253" width="12.375" style="6" customWidth="1"/>
    <col min="7254" max="7256" width="9" style="6"/>
    <col min="7257" max="7257" width="12.375" style="6" customWidth="1"/>
    <col min="7258" max="7260" width="9" style="6"/>
    <col min="7261" max="7261" width="12.375" style="6" customWidth="1"/>
    <col min="7262" max="7264" width="9" style="6"/>
    <col min="7265" max="7265" width="12.375" style="6" customWidth="1"/>
    <col min="7266" max="7268" width="9" style="6"/>
    <col min="7269" max="7269" width="12.375" style="6" customWidth="1"/>
    <col min="7270" max="7272" width="9" style="6"/>
    <col min="7273" max="7273" width="12.375" style="6" customWidth="1"/>
    <col min="7274" max="7276" width="9" style="6"/>
    <col min="7277" max="7277" width="12.375" style="6" customWidth="1"/>
    <col min="7278" max="7280" width="9" style="6"/>
    <col min="7281" max="7281" width="12.375" style="6" customWidth="1"/>
    <col min="7282" max="7284" width="9" style="6"/>
    <col min="7285" max="7285" width="12.375" style="6" customWidth="1"/>
    <col min="7286" max="7288" width="9" style="6"/>
    <col min="7289" max="7289" width="12.375" style="6" customWidth="1"/>
    <col min="7290" max="7292" width="9" style="6"/>
    <col min="7293" max="7293" width="12.375" style="6" customWidth="1"/>
    <col min="7294" max="7296" width="9" style="6"/>
    <col min="7297" max="7297" width="12.375" style="6" customWidth="1"/>
    <col min="7298" max="7300" width="9" style="6"/>
    <col min="7301" max="7301" width="12.375" style="6" customWidth="1"/>
    <col min="7302" max="7304" width="9" style="6"/>
    <col min="7305" max="7305" width="12.375" style="6" customWidth="1"/>
    <col min="7306" max="7308" width="9" style="6"/>
    <col min="7309" max="7309" width="12.375" style="6" customWidth="1"/>
    <col min="7310" max="7312" width="9" style="6"/>
    <col min="7313" max="7313" width="12.375" style="6" customWidth="1"/>
    <col min="7314" max="7316" width="9" style="6"/>
    <col min="7317" max="7317" width="12.375" style="6" customWidth="1"/>
    <col min="7318" max="7318" width="9" style="6"/>
    <col min="7319" max="7319" width="5.25" style="6" customWidth="1"/>
    <col min="7320" max="7320" width="9" style="6"/>
    <col min="7321" max="7321" width="12.375" style="6" customWidth="1"/>
    <col min="7322" max="7424" width="9" style="6"/>
    <col min="7425" max="7425" width="3.5" style="6" bestFit="1" customWidth="1"/>
    <col min="7426" max="7426" width="35.5" style="6" customWidth="1"/>
    <col min="7427" max="7427" width="6.75" style="6" customWidth="1"/>
    <col min="7428" max="7428" width="9" style="6"/>
    <col min="7429" max="7429" width="12.375" style="6" customWidth="1"/>
    <col min="7430" max="7432" width="9" style="6"/>
    <col min="7433" max="7433" width="12.375" style="6" customWidth="1"/>
    <col min="7434" max="7436" width="9" style="6"/>
    <col min="7437" max="7438" width="12.375" style="6" customWidth="1"/>
    <col min="7439" max="7440" width="9" style="6"/>
    <col min="7441" max="7441" width="12.375" style="6" customWidth="1"/>
    <col min="7442" max="7444" width="9" style="6"/>
    <col min="7445" max="7445" width="12.375" style="6" customWidth="1"/>
    <col min="7446" max="7448" width="9" style="6"/>
    <col min="7449" max="7449" width="12.375" style="6" customWidth="1"/>
    <col min="7450" max="7452" width="9" style="6"/>
    <col min="7453" max="7453" width="12.375" style="6" customWidth="1"/>
    <col min="7454" max="7456" width="9" style="6"/>
    <col min="7457" max="7457" width="12.375" style="6" customWidth="1"/>
    <col min="7458" max="7460" width="9" style="6"/>
    <col min="7461" max="7461" width="12.375" style="6" customWidth="1"/>
    <col min="7462" max="7464" width="9" style="6"/>
    <col min="7465" max="7465" width="12.375" style="6" customWidth="1"/>
    <col min="7466" max="7468" width="9" style="6"/>
    <col min="7469" max="7469" width="12.375" style="6" customWidth="1"/>
    <col min="7470" max="7472" width="9" style="6"/>
    <col min="7473" max="7473" width="12.375" style="6" customWidth="1"/>
    <col min="7474" max="7476" width="9" style="6"/>
    <col min="7477" max="7477" width="12.375" style="6" customWidth="1"/>
    <col min="7478" max="7480" width="9" style="6"/>
    <col min="7481" max="7481" width="12.375" style="6" customWidth="1"/>
    <col min="7482" max="7484" width="9" style="6"/>
    <col min="7485" max="7485" width="12.375" style="6" customWidth="1"/>
    <col min="7486" max="7488" width="9" style="6"/>
    <col min="7489" max="7489" width="12.375" style="6" customWidth="1"/>
    <col min="7490" max="7492" width="9" style="6"/>
    <col min="7493" max="7493" width="12.375" style="6" customWidth="1"/>
    <col min="7494" max="7496" width="9" style="6"/>
    <col min="7497" max="7497" width="12.375" style="6" customWidth="1"/>
    <col min="7498" max="7500" width="9" style="6"/>
    <col min="7501" max="7501" width="12.375" style="6" customWidth="1"/>
    <col min="7502" max="7504" width="9" style="6"/>
    <col min="7505" max="7505" width="12.375" style="6" customWidth="1"/>
    <col min="7506" max="7508" width="9" style="6"/>
    <col min="7509" max="7509" width="12.375" style="6" customWidth="1"/>
    <col min="7510" max="7512" width="9" style="6"/>
    <col min="7513" max="7513" width="12.375" style="6" customWidth="1"/>
    <col min="7514" max="7516" width="9" style="6"/>
    <col min="7517" max="7517" width="12.375" style="6" customWidth="1"/>
    <col min="7518" max="7520" width="9" style="6"/>
    <col min="7521" max="7521" width="12.375" style="6" customWidth="1"/>
    <col min="7522" max="7524" width="9" style="6"/>
    <col min="7525" max="7525" width="12.375" style="6" customWidth="1"/>
    <col min="7526" max="7528" width="9" style="6"/>
    <col min="7529" max="7529" width="12.375" style="6" customWidth="1"/>
    <col min="7530" max="7532" width="9" style="6"/>
    <col min="7533" max="7533" width="12.375" style="6" customWidth="1"/>
    <col min="7534" max="7536" width="9" style="6"/>
    <col min="7537" max="7537" width="12.375" style="6" customWidth="1"/>
    <col min="7538" max="7540" width="9" style="6"/>
    <col min="7541" max="7541" width="12.375" style="6" customWidth="1"/>
    <col min="7542" max="7544" width="9" style="6"/>
    <col min="7545" max="7545" width="12.375" style="6" customWidth="1"/>
    <col min="7546" max="7548" width="9" style="6"/>
    <col min="7549" max="7549" width="12.375" style="6" customWidth="1"/>
    <col min="7550" max="7552" width="9" style="6"/>
    <col min="7553" max="7553" width="12.375" style="6" customWidth="1"/>
    <col min="7554" max="7556" width="9" style="6"/>
    <col min="7557" max="7557" width="12.375" style="6" customWidth="1"/>
    <col min="7558" max="7560" width="9" style="6"/>
    <col min="7561" max="7561" width="12.375" style="6" customWidth="1"/>
    <col min="7562" max="7564" width="9" style="6"/>
    <col min="7565" max="7565" width="12.375" style="6" customWidth="1"/>
    <col min="7566" max="7568" width="9" style="6"/>
    <col min="7569" max="7569" width="12.375" style="6" customWidth="1"/>
    <col min="7570" max="7572" width="9" style="6"/>
    <col min="7573" max="7573" width="12.375" style="6" customWidth="1"/>
    <col min="7574" max="7574" width="9" style="6"/>
    <col min="7575" max="7575" width="5.25" style="6" customWidth="1"/>
    <col min="7576" max="7576" width="9" style="6"/>
    <col min="7577" max="7577" width="12.375" style="6" customWidth="1"/>
    <col min="7578" max="7680" width="9" style="6"/>
    <col min="7681" max="7681" width="3.5" style="6" bestFit="1" customWidth="1"/>
    <col min="7682" max="7682" width="35.5" style="6" customWidth="1"/>
    <col min="7683" max="7683" width="6.75" style="6" customWidth="1"/>
    <col min="7684" max="7684" width="9" style="6"/>
    <col min="7685" max="7685" width="12.375" style="6" customWidth="1"/>
    <col min="7686" max="7688" width="9" style="6"/>
    <col min="7689" max="7689" width="12.375" style="6" customWidth="1"/>
    <col min="7690" max="7692" width="9" style="6"/>
    <col min="7693" max="7694" width="12.375" style="6" customWidth="1"/>
    <col min="7695" max="7696" width="9" style="6"/>
    <col min="7697" max="7697" width="12.375" style="6" customWidth="1"/>
    <col min="7698" max="7700" width="9" style="6"/>
    <col min="7701" max="7701" width="12.375" style="6" customWidth="1"/>
    <col min="7702" max="7704" width="9" style="6"/>
    <col min="7705" max="7705" width="12.375" style="6" customWidth="1"/>
    <col min="7706" max="7708" width="9" style="6"/>
    <col min="7709" max="7709" width="12.375" style="6" customWidth="1"/>
    <col min="7710" max="7712" width="9" style="6"/>
    <col min="7713" max="7713" width="12.375" style="6" customWidth="1"/>
    <col min="7714" max="7716" width="9" style="6"/>
    <col min="7717" max="7717" width="12.375" style="6" customWidth="1"/>
    <col min="7718" max="7720" width="9" style="6"/>
    <col min="7721" max="7721" width="12.375" style="6" customWidth="1"/>
    <col min="7722" max="7724" width="9" style="6"/>
    <col min="7725" max="7725" width="12.375" style="6" customWidth="1"/>
    <col min="7726" max="7728" width="9" style="6"/>
    <col min="7729" max="7729" width="12.375" style="6" customWidth="1"/>
    <col min="7730" max="7732" width="9" style="6"/>
    <col min="7733" max="7733" width="12.375" style="6" customWidth="1"/>
    <col min="7734" max="7736" width="9" style="6"/>
    <col min="7737" max="7737" width="12.375" style="6" customWidth="1"/>
    <col min="7738" max="7740" width="9" style="6"/>
    <col min="7741" max="7741" width="12.375" style="6" customWidth="1"/>
    <col min="7742" max="7744" width="9" style="6"/>
    <col min="7745" max="7745" width="12.375" style="6" customWidth="1"/>
    <col min="7746" max="7748" width="9" style="6"/>
    <col min="7749" max="7749" width="12.375" style="6" customWidth="1"/>
    <col min="7750" max="7752" width="9" style="6"/>
    <col min="7753" max="7753" width="12.375" style="6" customWidth="1"/>
    <col min="7754" max="7756" width="9" style="6"/>
    <col min="7757" max="7757" width="12.375" style="6" customWidth="1"/>
    <col min="7758" max="7760" width="9" style="6"/>
    <col min="7761" max="7761" width="12.375" style="6" customWidth="1"/>
    <col min="7762" max="7764" width="9" style="6"/>
    <col min="7765" max="7765" width="12.375" style="6" customWidth="1"/>
    <col min="7766" max="7768" width="9" style="6"/>
    <col min="7769" max="7769" width="12.375" style="6" customWidth="1"/>
    <col min="7770" max="7772" width="9" style="6"/>
    <col min="7773" max="7773" width="12.375" style="6" customWidth="1"/>
    <col min="7774" max="7776" width="9" style="6"/>
    <col min="7777" max="7777" width="12.375" style="6" customWidth="1"/>
    <col min="7778" max="7780" width="9" style="6"/>
    <col min="7781" max="7781" width="12.375" style="6" customWidth="1"/>
    <col min="7782" max="7784" width="9" style="6"/>
    <col min="7785" max="7785" width="12.375" style="6" customWidth="1"/>
    <col min="7786" max="7788" width="9" style="6"/>
    <col min="7789" max="7789" width="12.375" style="6" customWidth="1"/>
    <col min="7790" max="7792" width="9" style="6"/>
    <col min="7793" max="7793" width="12.375" style="6" customWidth="1"/>
    <col min="7794" max="7796" width="9" style="6"/>
    <col min="7797" max="7797" width="12.375" style="6" customWidth="1"/>
    <col min="7798" max="7800" width="9" style="6"/>
    <col min="7801" max="7801" width="12.375" style="6" customWidth="1"/>
    <col min="7802" max="7804" width="9" style="6"/>
    <col min="7805" max="7805" width="12.375" style="6" customWidth="1"/>
    <col min="7806" max="7808" width="9" style="6"/>
    <col min="7809" max="7809" width="12.375" style="6" customWidth="1"/>
    <col min="7810" max="7812" width="9" style="6"/>
    <col min="7813" max="7813" width="12.375" style="6" customWidth="1"/>
    <col min="7814" max="7816" width="9" style="6"/>
    <col min="7817" max="7817" width="12.375" style="6" customWidth="1"/>
    <col min="7818" max="7820" width="9" style="6"/>
    <col min="7821" max="7821" width="12.375" style="6" customWidth="1"/>
    <col min="7822" max="7824" width="9" style="6"/>
    <col min="7825" max="7825" width="12.375" style="6" customWidth="1"/>
    <col min="7826" max="7828" width="9" style="6"/>
    <col min="7829" max="7829" width="12.375" style="6" customWidth="1"/>
    <col min="7830" max="7830" width="9" style="6"/>
    <col min="7831" max="7831" width="5.25" style="6" customWidth="1"/>
    <col min="7832" max="7832" width="9" style="6"/>
    <col min="7833" max="7833" width="12.375" style="6" customWidth="1"/>
    <col min="7834" max="7936" width="9" style="6"/>
    <col min="7937" max="7937" width="3.5" style="6" bestFit="1" customWidth="1"/>
    <col min="7938" max="7938" width="35.5" style="6" customWidth="1"/>
    <col min="7939" max="7939" width="6.75" style="6" customWidth="1"/>
    <col min="7940" max="7940" width="9" style="6"/>
    <col min="7941" max="7941" width="12.375" style="6" customWidth="1"/>
    <col min="7942" max="7944" width="9" style="6"/>
    <col min="7945" max="7945" width="12.375" style="6" customWidth="1"/>
    <col min="7946" max="7948" width="9" style="6"/>
    <col min="7949" max="7950" width="12.375" style="6" customWidth="1"/>
    <col min="7951" max="7952" width="9" style="6"/>
    <col min="7953" max="7953" width="12.375" style="6" customWidth="1"/>
    <col min="7954" max="7956" width="9" style="6"/>
    <col min="7957" max="7957" width="12.375" style="6" customWidth="1"/>
    <col min="7958" max="7960" width="9" style="6"/>
    <col min="7961" max="7961" width="12.375" style="6" customWidth="1"/>
    <col min="7962" max="7964" width="9" style="6"/>
    <col min="7965" max="7965" width="12.375" style="6" customWidth="1"/>
    <col min="7966" max="7968" width="9" style="6"/>
    <col min="7969" max="7969" width="12.375" style="6" customWidth="1"/>
    <col min="7970" max="7972" width="9" style="6"/>
    <col min="7973" max="7973" width="12.375" style="6" customWidth="1"/>
    <col min="7974" max="7976" width="9" style="6"/>
    <col min="7977" max="7977" width="12.375" style="6" customWidth="1"/>
    <col min="7978" max="7980" width="9" style="6"/>
    <col min="7981" max="7981" width="12.375" style="6" customWidth="1"/>
    <col min="7982" max="7984" width="9" style="6"/>
    <col min="7985" max="7985" width="12.375" style="6" customWidth="1"/>
    <col min="7986" max="7988" width="9" style="6"/>
    <col min="7989" max="7989" width="12.375" style="6" customWidth="1"/>
    <col min="7990" max="7992" width="9" style="6"/>
    <col min="7993" max="7993" width="12.375" style="6" customWidth="1"/>
    <col min="7994" max="7996" width="9" style="6"/>
    <col min="7997" max="7997" width="12.375" style="6" customWidth="1"/>
    <col min="7998" max="8000" width="9" style="6"/>
    <col min="8001" max="8001" width="12.375" style="6" customWidth="1"/>
    <col min="8002" max="8004" width="9" style="6"/>
    <col min="8005" max="8005" width="12.375" style="6" customWidth="1"/>
    <col min="8006" max="8008" width="9" style="6"/>
    <col min="8009" max="8009" width="12.375" style="6" customWidth="1"/>
    <col min="8010" max="8012" width="9" style="6"/>
    <col min="8013" max="8013" width="12.375" style="6" customWidth="1"/>
    <col min="8014" max="8016" width="9" style="6"/>
    <col min="8017" max="8017" width="12.375" style="6" customWidth="1"/>
    <col min="8018" max="8020" width="9" style="6"/>
    <col min="8021" max="8021" width="12.375" style="6" customWidth="1"/>
    <col min="8022" max="8024" width="9" style="6"/>
    <col min="8025" max="8025" width="12.375" style="6" customWidth="1"/>
    <col min="8026" max="8028" width="9" style="6"/>
    <col min="8029" max="8029" width="12.375" style="6" customWidth="1"/>
    <col min="8030" max="8032" width="9" style="6"/>
    <col min="8033" max="8033" width="12.375" style="6" customWidth="1"/>
    <col min="8034" max="8036" width="9" style="6"/>
    <col min="8037" max="8037" width="12.375" style="6" customWidth="1"/>
    <col min="8038" max="8040" width="9" style="6"/>
    <col min="8041" max="8041" width="12.375" style="6" customWidth="1"/>
    <col min="8042" max="8044" width="9" style="6"/>
    <col min="8045" max="8045" width="12.375" style="6" customWidth="1"/>
    <col min="8046" max="8048" width="9" style="6"/>
    <col min="8049" max="8049" width="12.375" style="6" customWidth="1"/>
    <col min="8050" max="8052" width="9" style="6"/>
    <col min="8053" max="8053" width="12.375" style="6" customWidth="1"/>
    <col min="8054" max="8056" width="9" style="6"/>
    <col min="8057" max="8057" width="12.375" style="6" customWidth="1"/>
    <col min="8058" max="8060" width="9" style="6"/>
    <col min="8061" max="8061" width="12.375" style="6" customWidth="1"/>
    <col min="8062" max="8064" width="9" style="6"/>
    <col min="8065" max="8065" width="12.375" style="6" customWidth="1"/>
    <col min="8066" max="8068" width="9" style="6"/>
    <col min="8069" max="8069" width="12.375" style="6" customWidth="1"/>
    <col min="8070" max="8072" width="9" style="6"/>
    <col min="8073" max="8073" width="12.375" style="6" customWidth="1"/>
    <col min="8074" max="8076" width="9" style="6"/>
    <col min="8077" max="8077" width="12.375" style="6" customWidth="1"/>
    <col min="8078" max="8080" width="9" style="6"/>
    <col min="8081" max="8081" width="12.375" style="6" customWidth="1"/>
    <col min="8082" max="8084" width="9" style="6"/>
    <col min="8085" max="8085" width="12.375" style="6" customWidth="1"/>
    <col min="8086" max="8086" width="9" style="6"/>
    <col min="8087" max="8087" width="5.25" style="6" customWidth="1"/>
    <col min="8088" max="8088" width="9" style="6"/>
    <col min="8089" max="8089" width="12.375" style="6" customWidth="1"/>
    <col min="8090" max="8192" width="9" style="6"/>
    <col min="8193" max="8193" width="3.5" style="6" bestFit="1" customWidth="1"/>
    <col min="8194" max="8194" width="35.5" style="6" customWidth="1"/>
    <col min="8195" max="8195" width="6.75" style="6" customWidth="1"/>
    <col min="8196" max="8196" width="9" style="6"/>
    <col min="8197" max="8197" width="12.375" style="6" customWidth="1"/>
    <col min="8198" max="8200" width="9" style="6"/>
    <col min="8201" max="8201" width="12.375" style="6" customWidth="1"/>
    <col min="8202" max="8204" width="9" style="6"/>
    <col min="8205" max="8206" width="12.375" style="6" customWidth="1"/>
    <col min="8207" max="8208" width="9" style="6"/>
    <col min="8209" max="8209" width="12.375" style="6" customWidth="1"/>
    <col min="8210" max="8212" width="9" style="6"/>
    <col min="8213" max="8213" width="12.375" style="6" customWidth="1"/>
    <col min="8214" max="8216" width="9" style="6"/>
    <col min="8217" max="8217" width="12.375" style="6" customWidth="1"/>
    <col min="8218" max="8220" width="9" style="6"/>
    <col min="8221" max="8221" width="12.375" style="6" customWidth="1"/>
    <col min="8222" max="8224" width="9" style="6"/>
    <col min="8225" max="8225" width="12.375" style="6" customWidth="1"/>
    <col min="8226" max="8228" width="9" style="6"/>
    <col min="8229" max="8229" width="12.375" style="6" customWidth="1"/>
    <col min="8230" max="8232" width="9" style="6"/>
    <col min="8233" max="8233" width="12.375" style="6" customWidth="1"/>
    <col min="8234" max="8236" width="9" style="6"/>
    <col min="8237" max="8237" width="12.375" style="6" customWidth="1"/>
    <col min="8238" max="8240" width="9" style="6"/>
    <col min="8241" max="8241" width="12.375" style="6" customWidth="1"/>
    <col min="8242" max="8244" width="9" style="6"/>
    <col min="8245" max="8245" width="12.375" style="6" customWidth="1"/>
    <col min="8246" max="8248" width="9" style="6"/>
    <col min="8249" max="8249" width="12.375" style="6" customWidth="1"/>
    <col min="8250" max="8252" width="9" style="6"/>
    <col min="8253" max="8253" width="12.375" style="6" customWidth="1"/>
    <col min="8254" max="8256" width="9" style="6"/>
    <col min="8257" max="8257" width="12.375" style="6" customWidth="1"/>
    <col min="8258" max="8260" width="9" style="6"/>
    <col min="8261" max="8261" width="12.375" style="6" customWidth="1"/>
    <col min="8262" max="8264" width="9" style="6"/>
    <col min="8265" max="8265" width="12.375" style="6" customWidth="1"/>
    <col min="8266" max="8268" width="9" style="6"/>
    <col min="8269" max="8269" width="12.375" style="6" customWidth="1"/>
    <col min="8270" max="8272" width="9" style="6"/>
    <col min="8273" max="8273" width="12.375" style="6" customWidth="1"/>
    <col min="8274" max="8276" width="9" style="6"/>
    <col min="8277" max="8277" width="12.375" style="6" customWidth="1"/>
    <col min="8278" max="8280" width="9" style="6"/>
    <col min="8281" max="8281" width="12.375" style="6" customWidth="1"/>
    <col min="8282" max="8284" width="9" style="6"/>
    <col min="8285" max="8285" width="12.375" style="6" customWidth="1"/>
    <col min="8286" max="8288" width="9" style="6"/>
    <col min="8289" max="8289" width="12.375" style="6" customWidth="1"/>
    <col min="8290" max="8292" width="9" style="6"/>
    <col min="8293" max="8293" width="12.375" style="6" customWidth="1"/>
    <col min="8294" max="8296" width="9" style="6"/>
    <col min="8297" max="8297" width="12.375" style="6" customWidth="1"/>
    <col min="8298" max="8300" width="9" style="6"/>
    <col min="8301" max="8301" width="12.375" style="6" customWidth="1"/>
    <col min="8302" max="8304" width="9" style="6"/>
    <col min="8305" max="8305" width="12.375" style="6" customWidth="1"/>
    <col min="8306" max="8308" width="9" style="6"/>
    <col min="8309" max="8309" width="12.375" style="6" customWidth="1"/>
    <col min="8310" max="8312" width="9" style="6"/>
    <col min="8313" max="8313" width="12.375" style="6" customWidth="1"/>
    <col min="8314" max="8316" width="9" style="6"/>
    <col min="8317" max="8317" width="12.375" style="6" customWidth="1"/>
    <col min="8318" max="8320" width="9" style="6"/>
    <col min="8321" max="8321" width="12.375" style="6" customWidth="1"/>
    <col min="8322" max="8324" width="9" style="6"/>
    <col min="8325" max="8325" width="12.375" style="6" customWidth="1"/>
    <col min="8326" max="8328" width="9" style="6"/>
    <col min="8329" max="8329" width="12.375" style="6" customWidth="1"/>
    <col min="8330" max="8332" width="9" style="6"/>
    <col min="8333" max="8333" width="12.375" style="6" customWidth="1"/>
    <col min="8334" max="8336" width="9" style="6"/>
    <col min="8337" max="8337" width="12.375" style="6" customWidth="1"/>
    <col min="8338" max="8340" width="9" style="6"/>
    <col min="8341" max="8341" width="12.375" style="6" customWidth="1"/>
    <col min="8342" max="8342" width="9" style="6"/>
    <col min="8343" max="8343" width="5.25" style="6" customWidth="1"/>
    <col min="8344" max="8344" width="9" style="6"/>
    <col min="8345" max="8345" width="12.375" style="6" customWidth="1"/>
    <col min="8346" max="8448" width="9" style="6"/>
    <col min="8449" max="8449" width="3.5" style="6" bestFit="1" customWidth="1"/>
    <col min="8450" max="8450" width="35.5" style="6" customWidth="1"/>
    <col min="8451" max="8451" width="6.75" style="6" customWidth="1"/>
    <col min="8452" max="8452" width="9" style="6"/>
    <col min="8453" max="8453" width="12.375" style="6" customWidth="1"/>
    <col min="8454" max="8456" width="9" style="6"/>
    <col min="8457" max="8457" width="12.375" style="6" customWidth="1"/>
    <col min="8458" max="8460" width="9" style="6"/>
    <col min="8461" max="8462" width="12.375" style="6" customWidth="1"/>
    <col min="8463" max="8464" width="9" style="6"/>
    <col min="8465" max="8465" width="12.375" style="6" customWidth="1"/>
    <col min="8466" max="8468" width="9" style="6"/>
    <col min="8469" max="8469" width="12.375" style="6" customWidth="1"/>
    <col min="8470" max="8472" width="9" style="6"/>
    <col min="8473" max="8473" width="12.375" style="6" customWidth="1"/>
    <col min="8474" max="8476" width="9" style="6"/>
    <col min="8477" max="8477" width="12.375" style="6" customWidth="1"/>
    <col min="8478" max="8480" width="9" style="6"/>
    <col min="8481" max="8481" width="12.375" style="6" customWidth="1"/>
    <col min="8482" max="8484" width="9" style="6"/>
    <col min="8485" max="8485" width="12.375" style="6" customWidth="1"/>
    <col min="8486" max="8488" width="9" style="6"/>
    <col min="8489" max="8489" width="12.375" style="6" customWidth="1"/>
    <col min="8490" max="8492" width="9" style="6"/>
    <col min="8493" max="8493" width="12.375" style="6" customWidth="1"/>
    <col min="8494" max="8496" width="9" style="6"/>
    <col min="8497" max="8497" width="12.375" style="6" customWidth="1"/>
    <col min="8498" max="8500" width="9" style="6"/>
    <col min="8501" max="8501" width="12.375" style="6" customWidth="1"/>
    <col min="8502" max="8504" width="9" style="6"/>
    <col min="8505" max="8505" width="12.375" style="6" customWidth="1"/>
    <col min="8506" max="8508" width="9" style="6"/>
    <col min="8509" max="8509" width="12.375" style="6" customWidth="1"/>
    <col min="8510" max="8512" width="9" style="6"/>
    <col min="8513" max="8513" width="12.375" style="6" customWidth="1"/>
    <col min="8514" max="8516" width="9" style="6"/>
    <col min="8517" max="8517" width="12.375" style="6" customWidth="1"/>
    <col min="8518" max="8520" width="9" style="6"/>
    <col min="8521" max="8521" width="12.375" style="6" customWidth="1"/>
    <col min="8522" max="8524" width="9" style="6"/>
    <col min="8525" max="8525" width="12.375" style="6" customWidth="1"/>
    <col min="8526" max="8528" width="9" style="6"/>
    <col min="8529" max="8529" width="12.375" style="6" customWidth="1"/>
    <col min="8530" max="8532" width="9" style="6"/>
    <col min="8533" max="8533" width="12.375" style="6" customWidth="1"/>
    <col min="8534" max="8536" width="9" style="6"/>
    <col min="8537" max="8537" width="12.375" style="6" customWidth="1"/>
    <col min="8538" max="8540" width="9" style="6"/>
    <col min="8541" max="8541" width="12.375" style="6" customWidth="1"/>
    <col min="8542" max="8544" width="9" style="6"/>
    <col min="8545" max="8545" width="12.375" style="6" customWidth="1"/>
    <col min="8546" max="8548" width="9" style="6"/>
    <col min="8549" max="8549" width="12.375" style="6" customWidth="1"/>
    <col min="8550" max="8552" width="9" style="6"/>
    <col min="8553" max="8553" width="12.375" style="6" customWidth="1"/>
    <col min="8554" max="8556" width="9" style="6"/>
    <col min="8557" max="8557" width="12.375" style="6" customWidth="1"/>
    <col min="8558" max="8560" width="9" style="6"/>
    <col min="8561" max="8561" width="12.375" style="6" customWidth="1"/>
    <col min="8562" max="8564" width="9" style="6"/>
    <col min="8565" max="8565" width="12.375" style="6" customWidth="1"/>
    <col min="8566" max="8568" width="9" style="6"/>
    <col min="8569" max="8569" width="12.375" style="6" customWidth="1"/>
    <col min="8570" max="8572" width="9" style="6"/>
    <col min="8573" max="8573" width="12.375" style="6" customWidth="1"/>
    <col min="8574" max="8576" width="9" style="6"/>
    <col min="8577" max="8577" width="12.375" style="6" customWidth="1"/>
    <col min="8578" max="8580" width="9" style="6"/>
    <col min="8581" max="8581" width="12.375" style="6" customWidth="1"/>
    <col min="8582" max="8584" width="9" style="6"/>
    <col min="8585" max="8585" width="12.375" style="6" customWidth="1"/>
    <col min="8586" max="8588" width="9" style="6"/>
    <col min="8589" max="8589" width="12.375" style="6" customWidth="1"/>
    <col min="8590" max="8592" width="9" style="6"/>
    <col min="8593" max="8593" width="12.375" style="6" customWidth="1"/>
    <col min="8594" max="8596" width="9" style="6"/>
    <col min="8597" max="8597" width="12.375" style="6" customWidth="1"/>
    <col min="8598" max="8598" width="9" style="6"/>
    <col min="8599" max="8599" width="5.25" style="6" customWidth="1"/>
    <col min="8600" max="8600" width="9" style="6"/>
    <col min="8601" max="8601" width="12.375" style="6" customWidth="1"/>
    <col min="8602" max="8704" width="9" style="6"/>
    <col min="8705" max="8705" width="3.5" style="6" bestFit="1" customWidth="1"/>
    <col min="8706" max="8706" width="35.5" style="6" customWidth="1"/>
    <col min="8707" max="8707" width="6.75" style="6" customWidth="1"/>
    <col min="8708" max="8708" width="9" style="6"/>
    <col min="8709" max="8709" width="12.375" style="6" customWidth="1"/>
    <col min="8710" max="8712" width="9" style="6"/>
    <col min="8713" max="8713" width="12.375" style="6" customWidth="1"/>
    <col min="8714" max="8716" width="9" style="6"/>
    <col min="8717" max="8718" width="12.375" style="6" customWidth="1"/>
    <col min="8719" max="8720" width="9" style="6"/>
    <col min="8721" max="8721" width="12.375" style="6" customWidth="1"/>
    <col min="8722" max="8724" width="9" style="6"/>
    <col min="8725" max="8725" width="12.375" style="6" customWidth="1"/>
    <col min="8726" max="8728" width="9" style="6"/>
    <col min="8729" max="8729" width="12.375" style="6" customWidth="1"/>
    <col min="8730" max="8732" width="9" style="6"/>
    <col min="8733" max="8733" width="12.375" style="6" customWidth="1"/>
    <col min="8734" max="8736" width="9" style="6"/>
    <col min="8737" max="8737" width="12.375" style="6" customWidth="1"/>
    <col min="8738" max="8740" width="9" style="6"/>
    <col min="8741" max="8741" width="12.375" style="6" customWidth="1"/>
    <col min="8742" max="8744" width="9" style="6"/>
    <col min="8745" max="8745" width="12.375" style="6" customWidth="1"/>
    <col min="8746" max="8748" width="9" style="6"/>
    <col min="8749" max="8749" width="12.375" style="6" customWidth="1"/>
    <col min="8750" max="8752" width="9" style="6"/>
    <col min="8753" max="8753" width="12.375" style="6" customWidth="1"/>
    <col min="8754" max="8756" width="9" style="6"/>
    <col min="8757" max="8757" width="12.375" style="6" customWidth="1"/>
    <col min="8758" max="8760" width="9" style="6"/>
    <col min="8761" max="8761" width="12.375" style="6" customWidth="1"/>
    <col min="8762" max="8764" width="9" style="6"/>
    <col min="8765" max="8765" width="12.375" style="6" customWidth="1"/>
    <col min="8766" max="8768" width="9" style="6"/>
    <col min="8769" max="8769" width="12.375" style="6" customWidth="1"/>
    <col min="8770" max="8772" width="9" style="6"/>
    <col min="8773" max="8773" width="12.375" style="6" customWidth="1"/>
    <col min="8774" max="8776" width="9" style="6"/>
    <col min="8777" max="8777" width="12.375" style="6" customWidth="1"/>
    <col min="8778" max="8780" width="9" style="6"/>
    <col min="8781" max="8781" width="12.375" style="6" customWidth="1"/>
    <col min="8782" max="8784" width="9" style="6"/>
    <col min="8785" max="8785" width="12.375" style="6" customWidth="1"/>
    <col min="8786" max="8788" width="9" style="6"/>
    <col min="8789" max="8789" width="12.375" style="6" customWidth="1"/>
    <col min="8790" max="8792" width="9" style="6"/>
    <col min="8793" max="8793" width="12.375" style="6" customWidth="1"/>
    <col min="8794" max="8796" width="9" style="6"/>
    <col min="8797" max="8797" width="12.375" style="6" customWidth="1"/>
    <col min="8798" max="8800" width="9" style="6"/>
    <col min="8801" max="8801" width="12.375" style="6" customWidth="1"/>
    <col min="8802" max="8804" width="9" style="6"/>
    <col min="8805" max="8805" width="12.375" style="6" customWidth="1"/>
    <col min="8806" max="8808" width="9" style="6"/>
    <col min="8809" max="8809" width="12.375" style="6" customWidth="1"/>
    <col min="8810" max="8812" width="9" style="6"/>
    <col min="8813" max="8813" width="12.375" style="6" customWidth="1"/>
    <col min="8814" max="8816" width="9" style="6"/>
    <col min="8817" max="8817" width="12.375" style="6" customWidth="1"/>
    <col min="8818" max="8820" width="9" style="6"/>
    <col min="8821" max="8821" width="12.375" style="6" customWidth="1"/>
    <col min="8822" max="8824" width="9" style="6"/>
    <col min="8825" max="8825" width="12.375" style="6" customWidth="1"/>
    <col min="8826" max="8828" width="9" style="6"/>
    <col min="8829" max="8829" width="12.375" style="6" customWidth="1"/>
    <col min="8830" max="8832" width="9" style="6"/>
    <col min="8833" max="8833" width="12.375" style="6" customWidth="1"/>
    <col min="8834" max="8836" width="9" style="6"/>
    <col min="8837" max="8837" width="12.375" style="6" customWidth="1"/>
    <col min="8838" max="8840" width="9" style="6"/>
    <col min="8841" max="8841" width="12.375" style="6" customWidth="1"/>
    <col min="8842" max="8844" width="9" style="6"/>
    <col min="8845" max="8845" width="12.375" style="6" customWidth="1"/>
    <col min="8846" max="8848" width="9" style="6"/>
    <col min="8849" max="8849" width="12.375" style="6" customWidth="1"/>
    <col min="8850" max="8852" width="9" style="6"/>
    <col min="8853" max="8853" width="12.375" style="6" customWidth="1"/>
    <col min="8854" max="8854" width="9" style="6"/>
    <col min="8855" max="8855" width="5.25" style="6" customWidth="1"/>
    <col min="8856" max="8856" width="9" style="6"/>
    <col min="8857" max="8857" width="12.375" style="6" customWidth="1"/>
    <col min="8858" max="8960" width="9" style="6"/>
    <col min="8961" max="8961" width="3.5" style="6" bestFit="1" customWidth="1"/>
    <col min="8962" max="8962" width="35.5" style="6" customWidth="1"/>
    <col min="8963" max="8963" width="6.75" style="6" customWidth="1"/>
    <col min="8964" max="8964" width="9" style="6"/>
    <col min="8965" max="8965" width="12.375" style="6" customWidth="1"/>
    <col min="8966" max="8968" width="9" style="6"/>
    <col min="8969" max="8969" width="12.375" style="6" customWidth="1"/>
    <col min="8970" max="8972" width="9" style="6"/>
    <col min="8973" max="8974" width="12.375" style="6" customWidth="1"/>
    <col min="8975" max="8976" width="9" style="6"/>
    <col min="8977" max="8977" width="12.375" style="6" customWidth="1"/>
    <col min="8978" max="8980" width="9" style="6"/>
    <col min="8981" max="8981" width="12.375" style="6" customWidth="1"/>
    <col min="8982" max="8984" width="9" style="6"/>
    <col min="8985" max="8985" width="12.375" style="6" customWidth="1"/>
    <col min="8986" max="8988" width="9" style="6"/>
    <col min="8989" max="8989" width="12.375" style="6" customWidth="1"/>
    <col min="8990" max="8992" width="9" style="6"/>
    <col min="8993" max="8993" width="12.375" style="6" customWidth="1"/>
    <col min="8994" max="8996" width="9" style="6"/>
    <col min="8997" max="8997" width="12.375" style="6" customWidth="1"/>
    <col min="8998" max="9000" width="9" style="6"/>
    <col min="9001" max="9001" width="12.375" style="6" customWidth="1"/>
    <col min="9002" max="9004" width="9" style="6"/>
    <col min="9005" max="9005" width="12.375" style="6" customWidth="1"/>
    <col min="9006" max="9008" width="9" style="6"/>
    <col min="9009" max="9009" width="12.375" style="6" customWidth="1"/>
    <col min="9010" max="9012" width="9" style="6"/>
    <col min="9013" max="9013" width="12.375" style="6" customWidth="1"/>
    <col min="9014" max="9016" width="9" style="6"/>
    <col min="9017" max="9017" width="12.375" style="6" customWidth="1"/>
    <col min="9018" max="9020" width="9" style="6"/>
    <col min="9021" max="9021" width="12.375" style="6" customWidth="1"/>
    <col min="9022" max="9024" width="9" style="6"/>
    <col min="9025" max="9025" width="12.375" style="6" customWidth="1"/>
    <col min="9026" max="9028" width="9" style="6"/>
    <col min="9029" max="9029" width="12.375" style="6" customWidth="1"/>
    <col min="9030" max="9032" width="9" style="6"/>
    <col min="9033" max="9033" width="12.375" style="6" customWidth="1"/>
    <col min="9034" max="9036" width="9" style="6"/>
    <col min="9037" max="9037" width="12.375" style="6" customWidth="1"/>
    <col min="9038" max="9040" width="9" style="6"/>
    <col min="9041" max="9041" width="12.375" style="6" customWidth="1"/>
    <col min="9042" max="9044" width="9" style="6"/>
    <col min="9045" max="9045" width="12.375" style="6" customWidth="1"/>
    <col min="9046" max="9048" width="9" style="6"/>
    <col min="9049" max="9049" width="12.375" style="6" customWidth="1"/>
    <col min="9050" max="9052" width="9" style="6"/>
    <col min="9053" max="9053" width="12.375" style="6" customWidth="1"/>
    <col min="9054" max="9056" width="9" style="6"/>
    <col min="9057" max="9057" width="12.375" style="6" customWidth="1"/>
    <col min="9058" max="9060" width="9" style="6"/>
    <col min="9061" max="9061" width="12.375" style="6" customWidth="1"/>
    <col min="9062" max="9064" width="9" style="6"/>
    <col min="9065" max="9065" width="12.375" style="6" customWidth="1"/>
    <col min="9066" max="9068" width="9" style="6"/>
    <col min="9069" max="9069" width="12.375" style="6" customWidth="1"/>
    <col min="9070" max="9072" width="9" style="6"/>
    <col min="9073" max="9073" width="12.375" style="6" customWidth="1"/>
    <col min="9074" max="9076" width="9" style="6"/>
    <col min="9077" max="9077" width="12.375" style="6" customWidth="1"/>
    <col min="9078" max="9080" width="9" style="6"/>
    <col min="9081" max="9081" width="12.375" style="6" customWidth="1"/>
    <col min="9082" max="9084" width="9" style="6"/>
    <col min="9085" max="9085" width="12.375" style="6" customWidth="1"/>
    <col min="9086" max="9088" width="9" style="6"/>
    <col min="9089" max="9089" width="12.375" style="6" customWidth="1"/>
    <col min="9090" max="9092" width="9" style="6"/>
    <col min="9093" max="9093" width="12.375" style="6" customWidth="1"/>
    <col min="9094" max="9096" width="9" style="6"/>
    <col min="9097" max="9097" width="12.375" style="6" customWidth="1"/>
    <col min="9098" max="9100" width="9" style="6"/>
    <col min="9101" max="9101" width="12.375" style="6" customWidth="1"/>
    <col min="9102" max="9104" width="9" style="6"/>
    <col min="9105" max="9105" width="12.375" style="6" customWidth="1"/>
    <col min="9106" max="9108" width="9" style="6"/>
    <col min="9109" max="9109" width="12.375" style="6" customWidth="1"/>
    <col min="9110" max="9110" width="9" style="6"/>
    <col min="9111" max="9111" width="5.25" style="6" customWidth="1"/>
    <col min="9112" max="9112" width="9" style="6"/>
    <col min="9113" max="9113" width="12.375" style="6" customWidth="1"/>
    <col min="9114" max="9216" width="9" style="6"/>
    <col min="9217" max="9217" width="3.5" style="6" bestFit="1" customWidth="1"/>
    <col min="9218" max="9218" width="35.5" style="6" customWidth="1"/>
    <col min="9219" max="9219" width="6.75" style="6" customWidth="1"/>
    <col min="9220" max="9220" width="9" style="6"/>
    <col min="9221" max="9221" width="12.375" style="6" customWidth="1"/>
    <col min="9222" max="9224" width="9" style="6"/>
    <col min="9225" max="9225" width="12.375" style="6" customWidth="1"/>
    <col min="9226" max="9228" width="9" style="6"/>
    <col min="9229" max="9230" width="12.375" style="6" customWidth="1"/>
    <col min="9231" max="9232" width="9" style="6"/>
    <col min="9233" max="9233" width="12.375" style="6" customWidth="1"/>
    <col min="9234" max="9236" width="9" style="6"/>
    <col min="9237" max="9237" width="12.375" style="6" customWidth="1"/>
    <col min="9238" max="9240" width="9" style="6"/>
    <col min="9241" max="9241" width="12.375" style="6" customWidth="1"/>
    <col min="9242" max="9244" width="9" style="6"/>
    <col min="9245" max="9245" width="12.375" style="6" customWidth="1"/>
    <col min="9246" max="9248" width="9" style="6"/>
    <col min="9249" max="9249" width="12.375" style="6" customWidth="1"/>
    <col min="9250" max="9252" width="9" style="6"/>
    <col min="9253" max="9253" width="12.375" style="6" customWidth="1"/>
    <col min="9254" max="9256" width="9" style="6"/>
    <col min="9257" max="9257" width="12.375" style="6" customWidth="1"/>
    <col min="9258" max="9260" width="9" style="6"/>
    <col min="9261" max="9261" width="12.375" style="6" customWidth="1"/>
    <col min="9262" max="9264" width="9" style="6"/>
    <col min="9265" max="9265" width="12.375" style="6" customWidth="1"/>
    <col min="9266" max="9268" width="9" style="6"/>
    <col min="9269" max="9269" width="12.375" style="6" customWidth="1"/>
    <col min="9270" max="9272" width="9" style="6"/>
    <col min="9273" max="9273" width="12.375" style="6" customWidth="1"/>
    <col min="9274" max="9276" width="9" style="6"/>
    <col min="9277" max="9277" width="12.375" style="6" customWidth="1"/>
    <col min="9278" max="9280" width="9" style="6"/>
    <col min="9281" max="9281" width="12.375" style="6" customWidth="1"/>
    <col min="9282" max="9284" width="9" style="6"/>
    <col min="9285" max="9285" width="12.375" style="6" customWidth="1"/>
    <col min="9286" max="9288" width="9" style="6"/>
    <col min="9289" max="9289" width="12.375" style="6" customWidth="1"/>
    <col min="9290" max="9292" width="9" style="6"/>
    <col min="9293" max="9293" width="12.375" style="6" customWidth="1"/>
    <col min="9294" max="9296" width="9" style="6"/>
    <col min="9297" max="9297" width="12.375" style="6" customWidth="1"/>
    <col min="9298" max="9300" width="9" style="6"/>
    <col min="9301" max="9301" width="12.375" style="6" customWidth="1"/>
    <col min="9302" max="9304" width="9" style="6"/>
    <col min="9305" max="9305" width="12.375" style="6" customWidth="1"/>
    <col min="9306" max="9308" width="9" style="6"/>
    <col min="9309" max="9309" width="12.375" style="6" customWidth="1"/>
    <col min="9310" max="9312" width="9" style="6"/>
    <col min="9313" max="9313" width="12.375" style="6" customWidth="1"/>
    <col min="9314" max="9316" width="9" style="6"/>
    <col min="9317" max="9317" width="12.375" style="6" customWidth="1"/>
    <col min="9318" max="9320" width="9" style="6"/>
    <col min="9321" max="9321" width="12.375" style="6" customWidth="1"/>
    <col min="9322" max="9324" width="9" style="6"/>
    <col min="9325" max="9325" width="12.375" style="6" customWidth="1"/>
    <col min="9326" max="9328" width="9" style="6"/>
    <col min="9329" max="9329" width="12.375" style="6" customWidth="1"/>
    <col min="9330" max="9332" width="9" style="6"/>
    <col min="9333" max="9333" width="12.375" style="6" customWidth="1"/>
    <col min="9334" max="9336" width="9" style="6"/>
    <col min="9337" max="9337" width="12.375" style="6" customWidth="1"/>
    <col min="9338" max="9340" width="9" style="6"/>
    <col min="9341" max="9341" width="12.375" style="6" customWidth="1"/>
    <col min="9342" max="9344" width="9" style="6"/>
    <col min="9345" max="9345" width="12.375" style="6" customWidth="1"/>
    <col min="9346" max="9348" width="9" style="6"/>
    <col min="9349" max="9349" width="12.375" style="6" customWidth="1"/>
    <col min="9350" max="9352" width="9" style="6"/>
    <col min="9353" max="9353" width="12.375" style="6" customWidth="1"/>
    <col min="9354" max="9356" width="9" style="6"/>
    <col min="9357" max="9357" width="12.375" style="6" customWidth="1"/>
    <col min="9358" max="9360" width="9" style="6"/>
    <col min="9361" max="9361" width="12.375" style="6" customWidth="1"/>
    <col min="9362" max="9364" width="9" style="6"/>
    <col min="9365" max="9365" width="12.375" style="6" customWidth="1"/>
    <col min="9366" max="9366" width="9" style="6"/>
    <col min="9367" max="9367" width="5.25" style="6" customWidth="1"/>
    <col min="9368" max="9368" width="9" style="6"/>
    <col min="9369" max="9369" width="12.375" style="6" customWidth="1"/>
    <col min="9370" max="9472" width="9" style="6"/>
    <col min="9473" max="9473" width="3.5" style="6" bestFit="1" customWidth="1"/>
    <col min="9474" max="9474" width="35.5" style="6" customWidth="1"/>
    <col min="9475" max="9475" width="6.75" style="6" customWidth="1"/>
    <col min="9476" max="9476" width="9" style="6"/>
    <col min="9477" max="9477" width="12.375" style="6" customWidth="1"/>
    <col min="9478" max="9480" width="9" style="6"/>
    <col min="9481" max="9481" width="12.375" style="6" customWidth="1"/>
    <col min="9482" max="9484" width="9" style="6"/>
    <col min="9485" max="9486" width="12.375" style="6" customWidth="1"/>
    <col min="9487" max="9488" width="9" style="6"/>
    <col min="9489" max="9489" width="12.375" style="6" customWidth="1"/>
    <col min="9490" max="9492" width="9" style="6"/>
    <col min="9493" max="9493" width="12.375" style="6" customWidth="1"/>
    <col min="9494" max="9496" width="9" style="6"/>
    <col min="9497" max="9497" width="12.375" style="6" customWidth="1"/>
    <col min="9498" max="9500" width="9" style="6"/>
    <col min="9501" max="9501" width="12.375" style="6" customWidth="1"/>
    <col min="9502" max="9504" width="9" style="6"/>
    <col min="9505" max="9505" width="12.375" style="6" customWidth="1"/>
    <col min="9506" max="9508" width="9" style="6"/>
    <col min="9509" max="9509" width="12.375" style="6" customWidth="1"/>
    <col min="9510" max="9512" width="9" style="6"/>
    <col min="9513" max="9513" width="12.375" style="6" customWidth="1"/>
    <col min="9514" max="9516" width="9" style="6"/>
    <col min="9517" max="9517" width="12.375" style="6" customWidth="1"/>
    <col min="9518" max="9520" width="9" style="6"/>
    <col min="9521" max="9521" width="12.375" style="6" customWidth="1"/>
    <col min="9522" max="9524" width="9" style="6"/>
    <col min="9525" max="9525" width="12.375" style="6" customWidth="1"/>
    <col min="9526" max="9528" width="9" style="6"/>
    <col min="9529" max="9529" width="12.375" style="6" customWidth="1"/>
    <col min="9530" max="9532" width="9" style="6"/>
    <col min="9533" max="9533" width="12.375" style="6" customWidth="1"/>
    <col min="9534" max="9536" width="9" style="6"/>
    <col min="9537" max="9537" width="12.375" style="6" customWidth="1"/>
    <col min="9538" max="9540" width="9" style="6"/>
    <col min="9541" max="9541" width="12.375" style="6" customWidth="1"/>
    <col min="9542" max="9544" width="9" style="6"/>
    <col min="9545" max="9545" width="12.375" style="6" customWidth="1"/>
    <col min="9546" max="9548" width="9" style="6"/>
    <col min="9549" max="9549" width="12.375" style="6" customWidth="1"/>
    <col min="9550" max="9552" width="9" style="6"/>
    <col min="9553" max="9553" width="12.375" style="6" customWidth="1"/>
    <col min="9554" max="9556" width="9" style="6"/>
    <col min="9557" max="9557" width="12.375" style="6" customWidth="1"/>
    <col min="9558" max="9560" width="9" style="6"/>
    <col min="9561" max="9561" width="12.375" style="6" customWidth="1"/>
    <col min="9562" max="9564" width="9" style="6"/>
    <col min="9565" max="9565" width="12.375" style="6" customWidth="1"/>
    <col min="9566" max="9568" width="9" style="6"/>
    <col min="9569" max="9569" width="12.375" style="6" customWidth="1"/>
    <col min="9570" max="9572" width="9" style="6"/>
    <col min="9573" max="9573" width="12.375" style="6" customWidth="1"/>
    <col min="9574" max="9576" width="9" style="6"/>
    <col min="9577" max="9577" width="12.375" style="6" customWidth="1"/>
    <col min="9578" max="9580" width="9" style="6"/>
    <col min="9581" max="9581" width="12.375" style="6" customWidth="1"/>
    <col min="9582" max="9584" width="9" style="6"/>
    <col min="9585" max="9585" width="12.375" style="6" customWidth="1"/>
    <col min="9586" max="9588" width="9" style="6"/>
    <col min="9589" max="9589" width="12.375" style="6" customWidth="1"/>
    <col min="9590" max="9592" width="9" style="6"/>
    <col min="9593" max="9593" width="12.375" style="6" customWidth="1"/>
    <col min="9594" max="9596" width="9" style="6"/>
    <col min="9597" max="9597" width="12.375" style="6" customWidth="1"/>
    <col min="9598" max="9600" width="9" style="6"/>
    <col min="9601" max="9601" width="12.375" style="6" customWidth="1"/>
    <col min="9602" max="9604" width="9" style="6"/>
    <col min="9605" max="9605" width="12.375" style="6" customWidth="1"/>
    <col min="9606" max="9608" width="9" style="6"/>
    <col min="9609" max="9609" width="12.375" style="6" customWidth="1"/>
    <col min="9610" max="9612" width="9" style="6"/>
    <col min="9613" max="9613" width="12.375" style="6" customWidth="1"/>
    <col min="9614" max="9616" width="9" style="6"/>
    <col min="9617" max="9617" width="12.375" style="6" customWidth="1"/>
    <col min="9618" max="9620" width="9" style="6"/>
    <col min="9621" max="9621" width="12.375" style="6" customWidth="1"/>
    <col min="9622" max="9622" width="9" style="6"/>
    <col min="9623" max="9623" width="5.25" style="6" customWidth="1"/>
    <col min="9624" max="9624" width="9" style="6"/>
    <col min="9625" max="9625" width="12.375" style="6" customWidth="1"/>
    <col min="9626" max="9728" width="9" style="6"/>
    <col min="9729" max="9729" width="3.5" style="6" bestFit="1" customWidth="1"/>
    <col min="9730" max="9730" width="35.5" style="6" customWidth="1"/>
    <col min="9731" max="9731" width="6.75" style="6" customWidth="1"/>
    <col min="9732" max="9732" width="9" style="6"/>
    <col min="9733" max="9733" width="12.375" style="6" customWidth="1"/>
    <col min="9734" max="9736" width="9" style="6"/>
    <col min="9737" max="9737" width="12.375" style="6" customWidth="1"/>
    <col min="9738" max="9740" width="9" style="6"/>
    <col min="9741" max="9742" width="12.375" style="6" customWidth="1"/>
    <col min="9743" max="9744" width="9" style="6"/>
    <col min="9745" max="9745" width="12.375" style="6" customWidth="1"/>
    <col min="9746" max="9748" width="9" style="6"/>
    <col min="9749" max="9749" width="12.375" style="6" customWidth="1"/>
    <col min="9750" max="9752" width="9" style="6"/>
    <col min="9753" max="9753" width="12.375" style="6" customWidth="1"/>
    <col min="9754" max="9756" width="9" style="6"/>
    <col min="9757" max="9757" width="12.375" style="6" customWidth="1"/>
    <col min="9758" max="9760" width="9" style="6"/>
    <col min="9761" max="9761" width="12.375" style="6" customWidth="1"/>
    <col min="9762" max="9764" width="9" style="6"/>
    <col min="9765" max="9765" width="12.375" style="6" customWidth="1"/>
    <col min="9766" max="9768" width="9" style="6"/>
    <col min="9769" max="9769" width="12.375" style="6" customWidth="1"/>
    <col min="9770" max="9772" width="9" style="6"/>
    <col min="9773" max="9773" width="12.375" style="6" customWidth="1"/>
    <col min="9774" max="9776" width="9" style="6"/>
    <col min="9777" max="9777" width="12.375" style="6" customWidth="1"/>
    <col min="9778" max="9780" width="9" style="6"/>
    <col min="9781" max="9781" width="12.375" style="6" customWidth="1"/>
    <col min="9782" max="9784" width="9" style="6"/>
    <col min="9785" max="9785" width="12.375" style="6" customWidth="1"/>
    <col min="9786" max="9788" width="9" style="6"/>
    <col min="9789" max="9789" width="12.375" style="6" customWidth="1"/>
    <col min="9790" max="9792" width="9" style="6"/>
    <col min="9793" max="9793" width="12.375" style="6" customWidth="1"/>
    <col min="9794" max="9796" width="9" style="6"/>
    <col min="9797" max="9797" width="12.375" style="6" customWidth="1"/>
    <col min="9798" max="9800" width="9" style="6"/>
    <col min="9801" max="9801" width="12.375" style="6" customWidth="1"/>
    <col min="9802" max="9804" width="9" style="6"/>
    <col min="9805" max="9805" width="12.375" style="6" customWidth="1"/>
    <col min="9806" max="9808" width="9" style="6"/>
    <col min="9809" max="9809" width="12.375" style="6" customWidth="1"/>
    <col min="9810" max="9812" width="9" style="6"/>
    <col min="9813" max="9813" width="12.375" style="6" customWidth="1"/>
    <col min="9814" max="9816" width="9" style="6"/>
    <col min="9817" max="9817" width="12.375" style="6" customWidth="1"/>
    <col min="9818" max="9820" width="9" style="6"/>
    <col min="9821" max="9821" width="12.375" style="6" customWidth="1"/>
    <col min="9822" max="9824" width="9" style="6"/>
    <col min="9825" max="9825" width="12.375" style="6" customWidth="1"/>
    <col min="9826" max="9828" width="9" style="6"/>
    <col min="9829" max="9829" width="12.375" style="6" customWidth="1"/>
    <col min="9830" max="9832" width="9" style="6"/>
    <col min="9833" max="9833" width="12.375" style="6" customWidth="1"/>
    <col min="9834" max="9836" width="9" style="6"/>
    <col min="9837" max="9837" width="12.375" style="6" customWidth="1"/>
    <col min="9838" max="9840" width="9" style="6"/>
    <col min="9841" max="9841" width="12.375" style="6" customWidth="1"/>
    <col min="9842" max="9844" width="9" style="6"/>
    <col min="9845" max="9845" width="12.375" style="6" customWidth="1"/>
    <col min="9846" max="9848" width="9" style="6"/>
    <col min="9849" max="9849" width="12.375" style="6" customWidth="1"/>
    <col min="9850" max="9852" width="9" style="6"/>
    <col min="9853" max="9853" width="12.375" style="6" customWidth="1"/>
    <col min="9854" max="9856" width="9" style="6"/>
    <col min="9857" max="9857" width="12.375" style="6" customWidth="1"/>
    <col min="9858" max="9860" width="9" style="6"/>
    <col min="9861" max="9861" width="12.375" style="6" customWidth="1"/>
    <col min="9862" max="9864" width="9" style="6"/>
    <col min="9865" max="9865" width="12.375" style="6" customWidth="1"/>
    <col min="9866" max="9868" width="9" style="6"/>
    <col min="9869" max="9869" width="12.375" style="6" customWidth="1"/>
    <col min="9870" max="9872" width="9" style="6"/>
    <col min="9873" max="9873" width="12.375" style="6" customWidth="1"/>
    <col min="9874" max="9876" width="9" style="6"/>
    <col min="9877" max="9877" width="12.375" style="6" customWidth="1"/>
    <col min="9878" max="9878" width="9" style="6"/>
    <col min="9879" max="9879" width="5.25" style="6" customWidth="1"/>
    <col min="9880" max="9880" width="9" style="6"/>
    <col min="9881" max="9881" width="12.375" style="6" customWidth="1"/>
    <col min="9882" max="9984" width="9" style="6"/>
    <col min="9985" max="9985" width="3.5" style="6" bestFit="1" customWidth="1"/>
    <col min="9986" max="9986" width="35.5" style="6" customWidth="1"/>
    <col min="9987" max="9987" width="6.75" style="6" customWidth="1"/>
    <col min="9988" max="9988" width="9" style="6"/>
    <col min="9989" max="9989" width="12.375" style="6" customWidth="1"/>
    <col min="9990" max="9992" width="9" style="6"/>
    <col min="9993" max="9993" width="12.375" style="6" customWidth="1"/>
    <col min="9994" max="9996" width="9" style="6"/>
    <col min="9997" max="9998" width="12.375" style="6" customWidth="1"/>
    <col min="9999" max="10000" width="9" style="6"/>
    <col min="10001" max="10001" width="12.375" style="6" customWidth="1"/>
    <col min="10002" max="10004" width="9" style="6"/>
    <col min="10005" max="10005" width="12.375" style="6" customWidth="1"/>
    <col min="10006" max="10008" width="9" style="6"/>
    <col min="10009" max="10009" width="12.375" style="6" customWidth="1"/>
    <col min="10010" max="10012" width="9" style="6"/>
    <col min="10013" max="10013" width="12.375" style="6" customWidth="1"/>
    <col min="10014" max="10016" width="9" style="6"/>
    <col min="10017" max="10017" width="12.375" style="6" customWidth="1"/>
    <col min="10018" max="10020" width="9" style="6"/>
    <col min="10021" max="10021" width="12.375" style="6" customWidth="1"/>
    <col min="10022" max="10024" width="9" style="6"/>
    <col min="10025" max="10025" width="12.375" style="6" customWidth="1"/>
    <col min="10026" max="10028" width="9" style="6"/>
    <col min="10029" max="10029" width="12.375" style="6" customWidth="1"/>
    <col min="10030" max="10032" width="9" style="6"/>
    <col min="10033" max="10033" width="12.375" style="6" customWidth="1"/>
    <col min="10034" max="10036" width="9" style="6"/>
    <col min="10037" max="10037" width="12.375" style="6" customWidth="1"/>
    <col min="10038" max="10040" width="9" style="6"/>
    <col min="10041" max="10041" width="12.375" style="6" customWidth="1"/>
    <col min="10042" max="10044" width="9" style="6"/>
    <col min="10045" max="10045" width="12.375" style="6" customWidth="1"/>
    <col min="10046" max="10048" width="9" style="6"/>
    <col min="10049" max="10049" width="12.375" style="6" customWidth="1"/>
    <col min="10050" max="10052" width="9" style="6"/>
    <col min="10053" max="10053" width="12.375" style="6" customWidth="1"/>
    <col min="10054" max="10056" width="9" style="6"/>
    <col min="10057" max="10057" width="12.375" style="6" customWidth="1"/>
    <col min="10058" max="10060" width="9" style="6"/>
    <col min="10061" max="10061" width="12.375" style="6" customWidth="1"/>
    <col min="10062" max="10064" width="9" style="6"/>
    <col min="10065" max="10065" width="12.375" style="6" customWidth="1"/>
    <col min="10066" max="10068" width="9" style="6"/>
    <col min="10069" max="10069" width="12.375" style="6" customWidth="1"/>
    <col min="10070" max="10072" width="9" style="6"/>
    <col min="10073" max="10073" width="12.375" style="6" customWidth="1"/>
    <col min="10074" max="10076" width="9" style="6"/>
    <col min="10077" max="10077" width="12.375" style="6" customWidth="1"/>
    <col min="10078" max="10080" width="9" style="6"/>
    <col min="10081" max="10081" width="12.375" style="6" customWidth="1"/>
    <col min="10082" max="10084" width="9" style="6"/>
    <col min="10085" max="10085" width="12.375" style="6" customWidth="1"/>
    <col min="10086" max="10088" width="9" style="6"/>
    <col min="10089" max="10089" width="12.375" style="6" customWidth="1"/>
    <col min="10090" max="10092" width="9" style="6"/>
    <col min="10093" max="10093" width="12.375" style="6" customWidth="1"/>
    <col min="10094" max="10096" width="9" style="6"/>
    <col min="10097" max="10097" width="12.375" style="6" customWidth="1"/>
    <col min="10098" max="10100" width="9" style="6"/>
    <col min="10101" max="10101" width="12.375" style="6" customWidth="1"/>
    <col min="10102" max="10104" width="9" style="6"/>
    <col min="10105" max="10105" width="12.375" style="6" customWidth="1"/>
    <col min="10106" max="10108" width="9" style="6"/>
    <col min="10109" max="10109" width="12.375" style="6" customWidth="1"/>
    <col min="10110" max="10112" width="9" style="6"/>
    <col min="10113" max="10113" width="12.375" style="6" customWidth="1"/>
    <col min="10114" max="10116" width="9" style="6"/>
    <col min="10117" max="10117" width="12.375" style="6" customWidth="1"/>
    <col min="10118" max="10120" width="9" style="6"/>
    <col min="10121" max="10121" width="12.375" style="6" customWidth="1"/>
    <col min="10122" max="10124" width="9" style="6"/>
    <col min="10125" max="10125" width="12.375" style="6" customWidth="1"/>
    <col min="10126" max="10128" width="9" style="6"/>
    <col min="10129" max="10129" width="12.375" style="6" customWidth="1"/>
    <col min="10130" max="10132" width="9" style="6"/>
    <col min="10133" max="10133" width="12.375" style="6" customWidth="1"/>
    <col min="10134" max="10134" width="9" style="6"/>
    <col min="10135" max="10135" width="5.25" style="6" customWidth="1"/>
    <col min="10136" max="10136" width="9" style="6"/>
    <col min="10137" max="10137" width="12.375" style="6" customWidth="1"/>
    <col min="10138" max="10240" width="9" style="6"/>
    <col min="10241" max="10241" width="3.5" style="6" bestFit="1" customWidth="1"/>
    <col min="10242" max="10242" width="35.5" style="6" customWidth="1"/>
    <col min="10243" max="10243" width="6.75" style="6" customWidth="1"/>
    <col min="10244" max="10244" width="9" style="6"/>
    <col min="10245" max="10245" width="12.375" style="6" customWidth="1"/>
    <col min="10246" max="10248" width="9" style="6"/>
    <col min="10249" max="10249" width="12.375" style="6" customWidth="1"/>
    <col min="10250" max="10252" width="9" style="6"/>
    <col min="10253" max="10254" width="12.375" style="6" customWidth="1"/>
    <col min="10255" max="10256" width="9" style="6"/>
    <col min="10257" max="10257" width="12.375" style="6" customWidth="1"/>
    <col min="10258" max="10260" width="9" style="6"/>
    <col min="10261" max="10261" width="12.375" style="6" customWidth="1"/>
    <col min="10262" max="10264" width="9" style="6"/>
    <col min="10265" max="10265" width="12.375" style="6" customWidth="1"/>
    <col min="10266" max="10268" width="9" style="6"/>
    <col min="10269" max="10269" width="12.375" style="6" customWidth="1"/>
    <col min="10270" max="10272" width="9" style="6"/>
    <col min="10273" max="10273" width="12.375" style="6" customWidth="1"/>
    <col min="10274" max="10276" width="9" style="6"/>
    <col min="10277" max="10277" width="12.375" style="6" customWidth="1"/>
    <col min="10278" max="10280" width="9" style="6"/>
    <col min="10281" max="10281" width="12.375" style="6" customWidth="1"/>
    <col min="10282" max="10284" width="9" style="6"/>
    <col min="10285" max="10285" width="12.375" style="6" customWidth="1"/>
    <col min="10286" max="10288" width="9" style="6"/>
    <col min="10289" max="10289" width="12.375" style="6" customWidth="1"/>
    <col min="10290" max="10292" width="9" style="6"/>
    <col min="10293" max="10293" width="12.375" style="6" customWidth="1"/>
    <col min="10294" max="10296" width="9" style="6"/>
    <col min="10297" max="10297" width="12.375" style="6" customWidth="1"/>
    <col min="10298" max="10300" width="9" style="6"/>
    <col min="10301" max="10301" width="12.375" style="6" customWidth="1"/>
    <col min="10302" max="10304" width="9" style="6"/>
    <col min="10305" max="10305" width="12.375" style="6" customWidth="1"/>
    <col min="10306" max="10308" width="9" style="6"/>
    <col min="10309" max="10309" width="12.375" style="6" customWidth="1"/>
    <col min="10310" max="10312" width="9" style="6"/>
    <col min="10313" max="10313" width="12.375" style="6" customWidth="1"/>
    <col min="10314" max="10316" width="9" style="6"/>
    <col min="10317" max="10317" width="12.375" style="6" customWidth="1"/>
    <col min="10318" max="10320" width="9" style="6"/>
    <col min="10321" max="10321" width="12.375" style="6" customWidth="1"/>
    <col min="10322" max="10324" width="9" style="6"/>
    <col min="10325" max="10325" width="12.375" style="6" customWidth="1"/>
    <col min="10326" max="10328" width="9" style="6"/>
    <col min="10329" max="10329" width="12.375" style="6" customWidth="1"/>
    <col min="10330" max="10332" width="9" style="6"/>
    <col min="10333" max="10333" width="12.375" style="6" customWidth="1"/>
    <col min="10334" max="10336" width="9" style="6"/>
    <col min="10337" max="10337" width="12.375" style="6" customWidth="1"/>
    <col min="10338" max="10340" width="9" style="6"/>
    <col min="10341" max="10341" width="12.375" style="6" customWidth="1"/>
    <col min="10342" max="10344" width="9" style="6"/>
    <col min="10345" max="10345" width="12.375" style="6" customWidth="1"/>
    <col min="10346" max="10348" width="9" style="6"/>
    <col min="10349" max="10349" width="12.375" style="6" customWidth="1"/>
    <col min="10350" max="10352" width="9" style="6"/>
    <col min="10353" max="10353" width="12.375" style="6" customWidth="1"/>
    <col min="10354" max="10356" width="9" style="6"/>
    <col min="10357" max="10357" width="12.375" style="6" customWidth="1"/>
    <col min="10358" max="10360" width="9" style="6"/>
    <col min="10361" max="10361" width="12.375" style="6" customWidth="1"/>
    <col min="10362" max="10364" width="9" style="6"/>
    <col min="10365" max="10365" width="12.375" style="6" customWidth="1"/>
    <col min="10366" max="10368" width="9" style="6"/>
    <col min="10369" max="10369" width="12.375" style="6" customWidth="1"/>
    <col min="10370" max="10372" width="9" style="6"/>
    <col min="10373" max="10373" width="12.375" style="6" customWidth="1"/>
    <col min="10374" max="10376" width="9" style="6"/>
    <col min="10377" max="10377" width="12.375" style="6" customWidth="1"/>
    <col min="10378" max="10380" width="9" style="6"/>
    <col min="10381" max="10381" width="12.375" style="6" customWidth="1"/>
    <col min="10382" max="10384" width="9" style="6"/>
    <col min="10385" max="10385" width="12.375" style="6" customWidth="1"/>
    <col min="10386" max="10388" width="9" style="6"/>
    <col min="10389" max="10389" width="12.375" style="6" customWidth="1"/>
    <col min="10390" max="10390" width="9" style="6"/>
    <col min="10391" max="10391" width="5.25" style="6" customWidth="1"/>
    <col min="10392" max="10392" width="9" style="6"/>
    <col min="10393" max="10393" width="12.375" style="6" customWidth="1"/>
    <col min="10394" max="10496" width="9" style="6"/>
    <col min="10497" max="10497" width="3.5" style="6" bestFit="1" customWidth="1"/>
    <col min="10498" max="10498" width="35.5" style="6" customWidth="1"/>
    <col min="10499" max="10499" width="6.75" style="6" customWidth="1"/>
    <col min="10500" max="10500" width="9" style="6"/>
    <col min="10501" max="10501" width="12.375" style="6" customWidth="1"/>
    <col min="10502" max="10504" width="9" style="6"/>
    <col min="10505" max="10505" width="12.375" style="6" customWidth="1"/>
    <col min="10506" max="10508" width="9" style="6"/>
    <col min="10509" max="10510" width="12.375" style="6" customWidth="1"/>
    <col min="10511" max="10512" width="9" style="6"/>
    <col min="10513" max="10513" width="12.375" style="6" customWidth="1"/>
    <col min="10514" max="10516" width="9" style="6"/>
    <col min="10517" max="10517" width="12.375" style="6" customWidth="1"/>
    <col min="10518" max="10520" width="9" style="6"/>
    <col min="10521" max="10521" width="12.375" style="6" customWidth="1"/>
    <col min="10522" max="10524" width="9" style="6"/>
    <col min="10525" max="10525" width="12.375" style="6" customWidth="1"/>
    <col min="10526" max="10528" width="9" style="6"/>
    <col min="10529" max="10529" width="12.375" style="6" customWidth="1"/>
    <col min="10530" max="10532" width="9" style="6"/>
    <col min="10533" max="10533" width="12.375" style="6" customWidth="1"/>
    <col min="10534" max="10536" width="9" style="6"/>
    <col min="10537" max="10537" width="12.375" style="6" customWidth="1"/>
    <col min="10538" max="10540" width="9" style="6"/>
    <col min="10541" max="10541" width="12.375" style="6" customWidth="1"/>
    <col min="10542" max="10544" width="9" style="6"/>
    <col min="10545" max="10545" width="12.375" style="6" customWidth="1"/>
    <col min="10546" max="10548" width="9" style="6"/>
    <col min="10549" max="10549" width="12.375" style="6" customWidth="1"/>
    <col min="10550" max="10552" width="9" style="6"/>
    <col min="10553" max="10553" width="12.375" style="6" customWidth="1"/>
    <col min="10554" max="10556" width="9" style="6"/>
    <col min="10557" max="10557" width="12.375" style="6" customWidth="1"/>
    <col min="10558" max="10560" width="9" style="6"/>
    <col min="10561" max="10561" width="12.375" style="6" customWidth="1"/>
    <col min="10562" max="10564" width="9" style="6"/>
    <col min="10565" max="10565" width="12.375" style="6" customWidth="1"/>
    <col min="10566" max="10568" width="9" style="6"/>
    <col min="10569" max="10569" width="12.375" style="6" customWidth="1"/>
    <col min="10570" max="10572" width="9" style="6"/>
    <col min="10573" max="10573" width="12.375" style="6" customWidth="1"/>
    <col min="10574" max="10576" width="9" style="6"/>
    <col min="10577" max="10577" width="12.375" style="6" customWidth="1"/>
    <col min="10578" max="10580" width="9" style="6"/>
    <col min="10581" max="10581" width="12.375" style="6" customWidth="1"/>
    <col min="10582" max="10584" width="9" style="6"/>
    <col min="10585" max="10585" width="12.375" style="6" customWidth="1"/>
    <col min="10586" max="10588" width="9" style="6"/>
    <col min="10589" max="10589" width="12.375" style="6" customWidth="1"/>
    <col min="10590" max="10592" width="9" style="6"/>
    <col min="10593" max="10593" width="12.375" style="6" customWidth="1"/>
    <col min="10594" max="10596" width="9" style="6"/>
    <col min="10597" max="10597" width="12.375" style="6" customWidth="1"/>
    <col min="10598" max="10600" width="9" style="6"/>
    <col min="10601" max="10601" width="12.375" style="6" customWidth="1"/>
    <col min="10602" max="10604" width="9" style="6"/>
    <col min="10605" max="10605" width="12.375" style="6" customWidth="1"/>
    <col min="10606" max="10608" width="9" style="6"/>
    <col min="10609" max="10609" width="12.375" style="6" customWidth="1"/>
    <col min="10610" max="10612" width="9" style="6"/>
    <col min="10613" max="10613" width="12.375" style="6" customWidth="1"/>
    <col min="10614" max="10616" width="9" style="6"/>
    <col min="10617" max="10617" width="12.375" style="6" customWidth="1"/>
    <col min="10618" max="10620" width="9" style="6"/>
    <col min="10621" max="10621" width="12.375" style="6" customWidth="1"/>
    <col min="10622" max="10624" width="9" style="6"/>
    <col min="10625" max="10625" width="12.375" style="6" customWidth="1"/>
    <col min="10626" max="10628" width="9" style="6"/>
    <col min="10629" max="10629" width="12.375" style="6" customWidth="1"/>
    <col min="10630" max="10632" width="9" style="6"/>
    <col min="10633" max="10633" width="12.375" style="6" customWidth="1"/>
    <col min="10634" max="10636" width="9" style="6"/>
    <col min="10637" max="10637" width="12.375" style="6" customWidth="1"/>
    <col min="10638" max="10640" width="9" style="6"/>
    <col min="10641" max="10641" width="12.375" style="6" customWidth="1"/>
    <col min="10642" max="10644" width="9" style="6"/>
    <col min="10645" max="10645" width="12.375" style="6" customWidth="1"/>
    <col min="10646" max="10646" width="9" style="6"/>
    <col min="10647" max="10647" width="5.25" style="6" customWidth="1"/>
    <col min="10648" max="10648" width="9" style="6"/>
    <col min="10649" max="10649" width="12.375" style="6" customWidth="1"/>
    <col min="10650" max="10752" width="9" style="6"/>
    <col min="10753" max="10753" width="3.5" style="6" bestFit="1" customWidth="1"/>
    <col min="10754" max="10754" width="35.5" style="6" customWidth="1"/>
    <col min="10755" max="10755" width="6.75" style="6" customWidth="1"/>
    <col min="10756" max="10756" width="9" style="6"/>
    <col min="10757" max="10757" width="12.375" style="6" customWidth="1"/>
    <col min="10758" max="10760" width="9" style="6"/>
    <col min="10761" max="10761" width="12.375" style="6" customWidth="1"/>
    <col min="10762" max="10764" width="9" style="6"/>
    <col min="10765" max="10766" width="12.375" style="6" customWidth="1"/>
    <col min="10767" max="10768" width="9" style="6"/>
    <col min="10769" max="10769" width="12.375" style="6" customWidth="1"/>
    <col min="10770" max="10772" width="9" style="6"/>
    <col min="10773" max="10773" width="12.375" style="6" customWidth="1"/>
    <col min="10774" max="10776" width="9" style="6"/>
    <col min="10777" max="10777" width="12.375" style="6" customWidth="1"/>
    <col min="10778" max="10780" width="9" style="6"/>
    <col min="10781" max="10781" width="12.375" style="6" customWidth="1"/>
    <col min="10782" max="10784" width="9" style="6"/>
    <col min="10785" max="10785" width="12.375" style="6" customWidth="1"/>
    <col min="10786" max="10788" width="9" style="6"/>
    <col min="10789" max="10789" width="12.375" style="6" customWidth="1"/>
    <col min="10790" max="10792" width="9" style="6"/>
    <col min="10793" max="10793" width="12.375" style="6" customWidth="1"/>
    <col min="10794" max="10796" width="9" style="6"/>
    <col min="10797" max="10797" width="12.375" style="6" customWidth="1"/>
    <col min="10798" max="10800" width="9" style="6"/>
    <col min="10801" max="10801" width="12.375" style="6" customWidth="1"/>
    <col min="10802" max="10804" width="9" style="6"/>
    <col min="10805" max="10805" width="12.375" style="6" customWidth="1"/>
    <col min="10806" max="10808" width="9" style="6"/>
    <col min="10809" max="10809" width="12.375" style="6" customWidth="1"/>
    <col min="10810" max="10812" width="9" style="6"/>
    <col min="10813" max="10813" width="12.375" style="6" customWidth="1"/>
    <col min="10814" max="10816" width="9" style="6"/>
    <col min="10817" max="10817" width="12.375" style="6" customWidth="1"/>
    <col min="10818" max="10820" width="9" style="6"/>
    <col min="10821" max="10821" width="12.375" style="6" customWidth="1"/>
    <col min="10822" max="10824" width="9" style="6"/>
    <col min="10825" max="10825" width="12.375" style="6" customWidth="1"/>
    <col min="10826" max="10828" width="9" style="6"/>
    <col min="10829" max="10829" width="12.375" style="6" customWidth="1"/>
    <col min="10830" max="10832" width="9" style="6"/>
    <col min="10833" max="10833" width="12.375" style="6" customWidth="1"/>
    <col min="10834" max="10836" width="9" style="6"/>
    <col min="10837" max="10837" width="12.375" style="6" customWidth="1"/>
    <col min="10838" max="10840" width="9" style="6"/>
    <col min="10841" max="10841" width="12.375" style="6" customWidth="1"/>
    <col min="10842" max="10844" width="9" style="6"/>
    <col min="10845" max="10845" width="12.375" style="6" customWidth="1"/>
    <col min="10846" max="10848" width="9" style="6"/>
    <col min="10849" max="10849" width="12.375" style="6" customWidth="1"/>
    <col min="10850" max="10852" width="9" style="6"/>
    <col min="10853" max="10853" width="12.375" style="6" customWidth="1"/>
    <col min="10854" max="10856" width="9" style="6"/>
    <col min="10857" max="10857" width="12.375" style="6" customWidth="1"/>
    <col min="10858" max="10860" width="9" style="6"/>
    <col min="10861" max="10861" width="12.375" style="6" customWidth="1"/>
    <col min="10862" max="10864" width="9" style="6"/>
    <col min="10865" max="10865" width="12.375" style="6" customWidth="1"/>
    <col min="10866" max="10868" width="9" style="6"/>
    <col min="10869" max="10869" width="12.375" style="6" customWidth="1"/>
    <col min="10870" max="10872" width="9" style="6"/>
    <col min="10873" max="10873" width="12.375" style="6" customWidth="1"/>
    <col min="10874" max="10876" width="9" style="6"/>
    <col min="10877" max="10877" width="12.375" style="6" customWidth="1"/>
    <col min="10878" max="10880" width="9" style="6"/>
    <col min="10881" max="10881" width="12.375" style="6" customWidth="1"/>
    <col min="10882" max="10884" width="9" style="6"/>
    <col min="10885" max="10885" width="12.375" style="6" customWidth="1"/>
    <col min="10886" max="10888" width="9" style="6"/>
    <col min="10889" max="10889" width="12.375" style="6" customWidth="1"/>
    <col min="10890" max="10892" width="9" style="6"/>
    <col min="10893" max="10893" width="12.375" style="6" customWidth="1"/>
    <col min="10894" max="10896" width="9" style="6"/>
    <col min="10897" max="10897" width="12.375" style="6" customWidth="1"/>
    <col min="10898" max="10900" width="9" style="6"/>
    <col min="10901" max="10901" width="12.375" style="6" customWidth="1"/>
    <col min="10902" max="10902" width="9" style="6"/>
    <col min="10903" max="10903" width="5.25" style="6" customWidth="1"/>
    <col min="10904" max="10904" width="9" style="6"/>
    <col min="10905" max="10905" width="12.375" style="6" customWidth="1"/>
    <col min="10906" max="11008" width="9" style="6"/>
    <col min="11009" max="11009" width="3.5" style="6" bestFit="1" customWidth="1"/>
    <col min="11010" max="11010" width="35.5" style="6" customWidth="1"/>
    <col min="11011" max="11011" width="6.75" style="6" customWidth="1"/>
    <col min="11012" max="11012" width="9" style="6"/>
    <col min="11013" max="11013" width="12.375" style="6" customWidth="1"/>
    <col min="11014" max="11016" width="9" style="6"/>
    <col min="11017" max="11017" width="12.375" style="6" customWidth="1"/>
    <col min="11018" max="11020" width="9" style="6"/>
    <col min="11021" max="11022" width="12.375" style="6" customWidth="1"/>
    <col min="11023" max="11024" width="9" style="6"/>
    <col min="11025" max="11025" width="12.375" style="6" customWidth="1"/>
    <col min="11026" max="11028" width="9" style="6"/>
    <col min="11029" max="11029" width="12.375" style="6" customWidth="1"/>
    <col min="11030" max="11032" width="9" style="6"/>
    <col min="11033" max="11033" width="12.375" style="6" customWidth="1"/>
    <col min="11034" max="11036" width="9" style="6"/>
    <col min="11037" max="11037" width="12.375" style="6" customWidth="1"/>
    <col min="11038" max="11040" width="9" style="6"/>
    <col min="11041" max="11041" width="12.375" style="6" customWidth="1"/>
    <col min="11042" max="11044" width="9" style="6"/>
    <col min="11045" max="11045" width="12.375" style="6" customWidth="1"/>
    <col min="11046" max="11048" width="9" style="6"/>
    <col min="11049" max="11049" width="12.375" style="6" customWidth="1"/>
    <col min="11050" max="11052" width="9" style="6"/>
    <col min="11053" max="11053" width="12.375" style="6" customWidth="1"/>
    <col min="11054" max="11056" width="9" style="6"/>
    <col min="11057" max="11057" width="12.375" style="6" customWidth="1"/>
    <col min="11058" max="11060" width="9" style="6"/>
    <col min="11061" max="11061" width="12.375" style="6" customWidth="1"/>
    <col min="11062" max="11064" width="9" style="6"/>
    <col min="11065" max="11065" width="12.375" style="6" customWidth="1"/>
    <col min="11066" max="11068" width="9" style="6"/>
    <col min="11069" max="11069" width="12.375" style="6" customWidth="1"/>
    <col min="11070" max="11072" width="9" style="6"/>
    <col min="11073" max="11073" width="12.375" style="6" customWidth="1"/>
    <col min="11074" max="11076" width="9" style="6"/>
    <col min="11077" max="11077" width="12.375" style="6" customWidth="1"/>
    <col min="11078" max="11080" width="9" style="6"/>
    <col min="11081" max="11081" width="12.375" style="6" customWidth="1"/>
    <col min="11082" max="11084" width="9" style="6"/>
    <col min="11085" max="11085" width="12.375" style="6" customWidth="1"/>
    <col min="11086" max="11088" width="9" style="6"/>
    <col min="11089" max="11089" width="12.375" style="6" customWidth="1"/>
    <col min="11090" max="11092" width="9" style="6"/>
    <col min="11093" max="11093" width="12.375" style="6" customWidth="1"/>
    <col min="11094" max="11096" width="9" style="6"/>
    <col min="11097" max="11097" width="12.375" style="6" customWidth="1"/>
    <col min="11098" max="11100" width="9" style="6"/>
    <col min="11101" max="11101" width="12.375" style="6" customWidth="1"/>
    <col min="11102" max="11104" width="9" style="6"/>
    <col min="11105" max="11105" width="12.375" style="6" customWidth="1"/>
    <col min="11106" max="11108" width="9" style="6"/>
    <col min="11109" max="11109" width="12.375" style="6" customWidth="1"/>
    <col min="11110" max="11112" width="9" style="6"/>
    <col min="11113" max="11113" width="12.375" style="6" customWidth="1"/>
    <col min="11114" max="11116" width="9" style="6"/>
    <col min="11117" max="11117" width="12.375" style="6" customWidth="1"/>
    <col min="11118" max="11120" width="9" style="6"/>
    <col min="11121" max="11121" width="12.375" style="6" customWidth="1"/>
    <col min="11122" max="11124" width="9" style="6"/>
    <col min="11125" max="11125" width="12.375" style="6" customWidth="1"/>
    <col min="11126" max="11128" width="9" style="6"/>
    <col min="11129" max="11129" width="12.375" style="6" customWidth="1"/>
    <col min="11130" max="11132" width="9" style="6"/>
    <col min="11133" max="11133" width="12.375" style="6" customWidth="1"/>
    <col min="11134" max="11136" width="9" style="6"/>
    <col min="11137" max="11137" width="12.375" style="6" customWidth="1"/>
    <col min="11138" max="11140" width="9" style="6"/>
    <col min="11141" max="11141" width="12.375" style="6" customWidth="1"/>
    <col min="11142" max="11144" width="9" style="6"/>
    <col min="11145" max="11145" width="12.375" style="6" customWidth="1"/>
    <col min="11146" max="11148" width="9" style="6"/>
    <col min="11149" max="11149" width="12.375" style="6" customWidth="1"/>
    <col min="11150" max="11152" width="9" style="6"/>
    <col min="11153" max="11153" width="12.375" style="6" customWidth="1"/>
    <col min="11154" max="11156" width="9" style="6"/>
    <col min="11157" max="11157" width="12.375" style="6" customWidth="1"/>
    <col min="11158" max="11158" width="9" style="6"/>
    <col min="11159" max="11159" width="5.25" style="6" customWidth="1"/>
    <col min="11160" max="11160" width="9" style="6"/>
    <col min="11161" max="11161" width="12.375" style="6" customWidth="1"/>
    <col min="11162" max="11264" width="9" style="6"/>
    <col min="11265" max="11265" width="3.5" style="6" bestFit="1" customWidth="1"/>
    <col min="11266" max="11266" width="35.5" style="6" customWidth="1"/>
    <col min="11267" max="11267" width="6.75" style="6" customWidth="1"/>
    <col min="11268" max="11268" width="9" style="6"/>
    <col min="11269" max="11269" width="12.375" style="6" customWidth="1"/>
    <col min="11270" max="11272" width="9" style="6"/>
    <col min="11273" max="11273" width="12.375" style="6" customWidth="1"/>
    <col min="11274" max="11276" width="9" style="6"/>
    <col min="11277" max="11278" width="12.375" style="6" customWidth="1"/>
    <col min="11279" max="11280" width="9" style="6"/>
    <col min="11281" max="11281" width="12.375" style="6" customWidth="1"/>
    <col min="11282" max="11284" width="9" style="6"/>
    <col min="11285" max="11285" width="12.375" style="6" customWidth="1"/>
    <col min="11286" max="11288" width="9" style="6"/>
    <col min="11289" max="11289" width="12.375" style="6" customWidth="1"/>
    <col min="11290" max="11292" width="9" style="6"/>
    <col min="11293" max="11293" width="12.375" style="6" customWidth="1"/>
    <col min="11294" max="11296" width="9" style="6"/>
    <col min="11297" max="11297" width="12.375" style="6" customWidth="1"/>
    <col min="11298" max="11300" width="9" style="6"/>
    <col min="11301" max="11301" width="12.375" style="6" customWidth="1"/>
    <col min="11302" max="11304" width="9" style="6"/>
    <col min="11305" max="11305" width="12.375" style="6" customWidth="1"/>
    <col min="11306" max="11308" width="9" style="6"/>
    <col min="11309" max="11309" width="12.375" style="6" customWidth="1"/>
    <col min="11310" max="11312" width="9" style="6"/>
    <col min="11313" max="11313" width="12.375" style="6" customWidth="1"/>
    <col min="11314" max="11316" width="9" style="6"/>
    <col min="11317" max="11317" width="12.375" style="6" customWidth="1"/>
    <col min="11318" max="11320" width="9" style="6"/>
    <col min="11321" max="11321" width="12.375" style="6" customWidth="1"/>
    <col min="11322" max="11324" width="9" style="6"/>
    <col min="11325" max="11325" width="12.375" style="6" customWidth="1"/>
    <col min="11326" max="11328" width="9" style="6"/>
    <col min="11329" max="11329" width="12.375" style="6" customWidth="1"/>
    <col min="11330" max="11332" width="9" style="6"/>
    <col min="11333" max="11333" width="12.375" style="6" customWidth="1"/>
    <col min="11334" max="11336" width="9" style="6"/>
    <col min="11337" max="11337" width="12.375" style="6" customWidth="1"/>
    <col min="11338" max="11340" width="9" style="6"/>
    <col min="11341" max="11341" width="12.375" style="6" customWidth="1"/>
    <col min="11342" max="11344" width="9" style="6"/>
    <col min="11345" max="11345" width="12.375" style="6" customWidth="1"/>
    <col min="11346" max="11348" width="9" style="6"/>
    <col min="11349" max="11349" width="12.375" style="6" customWidth="1"/>
    <col min="11350" max="11352" width="9" style="6"/>
    <col min="11353" max="11353" width="12.375" style="6" customWidth="1"/>
    <col min="11354" max="11356" width="9" style="6"/>
    <col min="11357" max="11357" width="12.375" style="6" customWidth="1"/>
    <col min="11358" max="11360" width="9" style="6"/>
    <col min="11361" max="11361" width="12.375" style="6" customWidth="1"/>
    <col min="11362" max="11364" width="9" style="6"/>
    <col min="11365" max="11365" width="12.375" style="6" customWidth="1"/>
    <col min="11366" max="11368" width="9" style="6"/>
    <col min="11369" max="11369" width="12.375" style="6" customWidth="1"/>
    <col min="11370" max="11372" width="9" style="6"/>
    <col min="11373" max="11373" width="12.375" style="6" customWidth="1"/>
    <col min="11374" max="11376" width="9" style="6"/>
    <col min="11377" max="11377" width="12.375" style="6" customWidth="1"/>
    <col min="11378" max="11380" width="9" style="6"/>
    <col min="11381" max="11381" width="12.375" style="6" customWidth="1"/>
    <col min="11382" max="11384" width="9" style="6"/>
    <col min="11385" max="11385" width="12.375" style="6" customWidth="1"/>
    <col min="11386" max="11388" width="9" style="6"/>
    <col min="11389" max="11389" width="12.375" style="6" customWidth="1"/>
    <col min="11390" max="11392" width="9" style="6"/>
    <col min="11393" max="11393" width="12.375" style="6" customWidth="1"/>
    <col min="11394" max="11396" width="9" style="6"/>
    <col min="11397" max="11397" width="12.375" style="6" customWidth="1"/>
    <col min="11398" max="11400" width="9" style="6"/>
    <col min="11401" max="11401" width="12.375" style="6" customWidth="1"/>
    <col min="11402" max="11404" width="9" style="6"/>
    <col min="11405" max="11405" width="12.375" style="6" customWidth="1"/>
    <col min="11406" max="11408" width="9" style="6"/>
    <col min="11409" max="11409" width="12.375" style="6" customWidth="1"/>
    <col min="11410" max="11412" width="9" style="6"/>
    <col min="11413" max="11413" width="12.375" style="6" customWidth="1"/>
    <col min="11414" max="11414" width="9" style="6"/>
    <col min="11415" max="11415" width="5.25" style="6" customWidth="1"/>
    <col min="11416" max="11416" width="9" style="6"/>
    <col min="11417" max="11417" width="12.375" style="6" customWidth="1"/>
    <col min="11418" max="11520" width="9" style="6"/>
    <col min="11521" max="11521" width="3.5" style="6" bestFit="1" customWidth="1"/>
    <col min="11522" max="11522" width="35.5" style="6" customWidth="1"/>
    <col min="11523" max="11523" width="6.75" style="6" customWidth="1"/>
    <col min="11524" max="11524" width="9" style="6"/>
    <col min="11525" max="11525" width="12.375" style="6" customWidth="1"/>
    <col min="11526" max="11528" width="9" style="6"/>
    <col min="11529" max="11529" width="12.375" style="6" customWidth="1"/>
    <col min="11530" max="11532" width="9" style="6"/>
    <col min="11533" max="11534" width="12.375" style="6" customWidth="1"/>
    <col min="11535" max="11536" width="9" style="6"/>
    <col min="11537" max="11537" width="12.375" style="6" customWidth="1"/>
    <col min="11538" max="11540" width="9" style="6"/>
    <col min="11541" max="11541" width="12.375" style="6" customWidth="1"/>
    <col min="11542" max="11544" width="9" style="6"/>
    <col min="11545" max="11545" width="12.375" style="6" customWidth="1"/>
    <col min="11546" max="11548" width="9" style="6"/>
    <col min="11549" max="11549" width="12.375" style="6" customWidth="1"/>
    <col min="11550" max="11552" width="9" style="6"/>
    <col min="11553" max="11553" width="12.375" style="6" customWidth="1"/>
    <col min="11554" max="11556" width="9" style="6"/>
    <col min="11557" max="11557" width="12.375" style="6" customWidth="1"/>
    <col min="11558" max="11560" width="9" style="6"/>
    <col min="11561" max="11561" width="12.375" style="6" customWidth="1"/>
    <col min="11562" max="11564" width="9" style="6"/>
    <col min="11565" max="11565" width="12.375" style="6" customWidth="1"/>
    <col min="11566" max="11568" width="9" style="6"/>
    <col min="11569" max="11569" width="12.375" style="6" customWidth="1"/>
    <col min="11570" max="11572" width="9" style="6"/>
    <col min="11573" max="11573" width="12.375" style="6" customWidth="1"/>
    <col min="11574" max="11576" width="9" style="6"/>
    <col min="11577" max="11577" width="12.375" style="6" customWidth="1"/>
    <col min="11578" max="11580" width="9" style="6"/>
    <col min="11581" max="11581" width="12.375" style="6" customWidth="1"/>
    <col min="11582" max="11584" width="9" style="6"/>
    <col min="11585" max="11585" width="12.375" style="6" customWidth="1"/>
    <col min="11586" max="11588" width="9" style="6"/>
    <col min="11589" max="11589" width="12.375" style="6" customWidth="1"/>
    <col min="11590" max="11592" width="9" style="6"/>
    <col min="11593" max="11593" width="12.375" style="6" customWidth="1"/>
    <col min="11594" max="11596" width="9" style="6"/>
    <col min="11597" max="11597" width="12.375" style="6" customWidth="1"/>
    <col min="11598" max="11600" width="9" style="6"/>
    <col min="11601" max="11601" width="12.375" style="6" customWidth="1"/>
    <col min="11602" max="11604" width="9" style="6"/>
    <col min="11605" max="11605" width="12.375" style="6" customWidth="1"/>
    <col min="11606" max="11608" width="9" style="6"/>
    <col min="11609" max="11609" width="12.375" style="6" customWidth="1"/>
    <col min="11610" max="11612" width="9" style="6"/>
    <col min="11613" max="11613" width="12.375" style="6" customWidth="1"/>
    <col min="11614" max="11616" width="9" style="6"/>
    <col min="11617" max="11617" width="12.375" style="6" customWidth="1"/>
    <col min="11618" max="11620" width="9" style="6"/>
    <col min="11621" max="11621" width="12.375" style="6" customWidth="1"/>
    <col min="11622" max="11624" width="9" style="6"/>
    <col min="11625" max="11625" width="12.375" style="6" customWidth="1"/>
    <col min="11626" max="11628" width="9" style="6"/>
    <col min="11629" max="11629" width="12.375" style="6" customWidth="1"/>
    <col min="11630" max="11632" width="9" style="6"/>
    <col min="11633" max="11633" width="12.375" style="6" customWidth="1"/>
    <col min="11634" max="11636" width="9" style="6"/>
    <col min="11637" max="11637" width="12.375" style="6" customWidth="1"/>
    <col min="11638" max="11640" width="9" style="6"/>
    <col min="11641" max="11641" width="12.375" style="6" customWidth="1"/>
    <col min="11642" max="11644" width="9" style="6"/>
    <col min="11645" max="11645" width="12.375" style="6" customWidth="1"/>
    <col min="11646" max="11648" width="9" style="6"/>
    <col min="11649" max="11649" width="12.375" style="6" customWidth="1"/>
    <col min="11650" max="11652" width="9" style="6"/>
    <col min="11653" max="11653" width="12.375" style="6" customWidth="1"/>
    <col min="11654" max="11656" width="9" style="6"/>
    <col min="11657" max="11657" width="12.375" style="6" customWidth="1"/>
    <col min="11658" max="11660" width="9" style="6"/>
    <col min="11661" max="11661" width="12.375" style="6" customWidth="1"/>
    <col min="11662" max="11664" width="9" style="6"/>
    <col min="11665" max="11665" width="12.375" style="6" customWidth="1"/>
    <col min="11666" max="11668" width="9" style="6"/>
    <col min="11669" max="11669" width="12.375" style="6" customWidth="1"/>
    <col min="11670" max="11670" width="9" style="6"/>
    <col min="11671" max="11671" width="5.25" style="6" customWidth="1"/>
    <col min="11672" max="11672" width="9" style="6"/>
    <col min="11673" max="11673" width="12.375" style="6" customWidth="1"/>
    <col min="11674" max="11776" width="9" style="6"/>
    <col min="11777" max="11777" width="3.5" style="6" bestFit="1" customWidth="1"/>
    <col min="11778" max="11778" width="35.5" style="6" customWidth="1"/>
    <col min="11779" max="11779" width="6.75" style="6" customWidth="1"/>
    <col min="11780" max="11780" width="9" style="6"/>
    <col min="11781" max="11781" width="12.375" style="6" customWidth="1"/>
    <col min="11782" max="11784" width="9" style="6"/>
    <col min="11785" max="11785" width="12.375" style="6" customWidth="1"/>
    <col min="11786" max="11788" width="9" style="6"/>
    <col min="11789" max="11790" width="12.375" style="6" customWidth="1"/>
    <col min="11791" max="11792" width="9" style="6"/>
    <col min="11793" max="11793" width="12.375" style="6" customWidth="1"/>
    <col min="11794" max="11796" width="9" style="6"/>
    <col min="11797" max="11797" width="12.375" style="6" customWidth="1"/>
    <col min="11798" max="11800" width="9" style="6"/>
    <col min="11801" max="11801" width="12.375" style="6" customWidth="1"/>
    <col min="11802" max="11804" width="9" style="6"/>
    <col min="11805" max="11805" width="12.375" style="6" customWidth="1"/>
    <col min="11806" max="11808" width="9" style="6"/>
    <col min="11809" max="11809" width="12.375" style="6" customWidth="1"/>
    <col min="11810" max="11812" width="9" style="6"/>
    <col min="11813" max="11813" width="12.375" style="6" customWidth="1"/>
    <col min="11814" max="11816" width="9" style="6"/>
    <col min="11817" max="11817" width="12.375" style="6" customWidth="1"/>
    <col min="11818" max="11820" width="9" style="6"/>
    <col min="11821" max="11821" width="12.375" style="6" customWidth="1"/>
    <col min="11822" max="11824" width="9" style="6"/>
    <col min="11825" max="11825" width="12.375" style="6" customWidth="1"/>
    <col min="11826" max="11828" width="9" style="6"/>
    <col min="11829" max="11829" width="12.375" style="6" customWidth="1"/>
    <col min="11830" max="11832" width="9" style="6"/>
    <col min="11833" max="11833" width="12.375" style="6" customWidth="1"/>
    <col min="11834" max="11836" width="9" style="6"/>
    <col min="11837" max="11837" width="12.375" style="6" customWidth="1"/>
    <col min="11838" max="11840" width="9" style="6"/>
    <col min="11841" max="11841" width="12.375" style="6" customWidth="1"/>
    <col min="11842" max="11844" width="9" style="6"/>
    <col min="11845" max="11845" width="12.375" style="6" customWidth="1"/>
    <col min="11846" max="11848" width="9" style="6"/>
    <col min="11849" max="11849" width="12.375" style="6" customWidth="1"/>
    <col min="11850" max="11852" width="9" style="6"/>
    <col min="11853" max="11853" width="12.375" style="6" customWidth="1"/>
    <col min="11854" max="11856" width="9" style="6"/>
    <col min="11857" max="11857" width="12.375" style="6" customWidth="1"/>
    <col min="11858" max="11860" width="9" style="6"/>
    <col min="11861" max="11861" width="12.375" style="6" customWidth="1"/>
    <col min="11862" max="11864" width="9" style="6"/>
    <col min="11865" max="11865" width="12.375" style="6" customWidth="1"/>
    <col min="11866" max="11868" width="9" style="6"/>
    <col min="11869" max="11869" width="12.375" style="6" customWidth="1"/>
    <col min="11870" max="11872" width="9" style="6"/>
    <col min="11873" max="11873" width="12.375" style="6" customWidth="1"/>
    <col min="11874" max="11876" width="9" style="6"/>
    <col min="11877" max="11877" width="12.375" style="6" customWidth="1"/>
    <col min="11878" max="11880" width="9" style="6"/>
    <col min="11881" max="11881" width="12.375" style="6" customWidth="1"/>
    <col min="11882" max="11884" width="9" style="6"/>
    <col min="11885" max="11885" width="12.375" style="6" customWidth="1"/>
    <col min="11886" max="11888" width="9" style="6"/>
    <col min="11889" max="11889" width="12.375" style="6" customWidth="1"/>
    <col min="11890" max="11892" width="9" style="6"/>
    <col min="11893" max="11893" width="12.375" style="6" customWidth="1"/>
    <col min="11894" max="11896" width="9" style="6"/>
    <col min="11897" max="11897" width="12.375" style="6" customWidth="1"/>
    <col min="11898" max="11900" width="9" style="6"/>
    <col min="11901" max="11901" width="12.375" style="6" customWidth="1"/>
    <col min="11902" max="11904" width="9" style="6"/>
    <col min="11905" max="11905" width="12.375" style="6" customWidth="1"/>
    <col min="11906" max="11908" width="9" style="6"/>
    <col min="11909" max="11909" width="12.375" style="6" customWidth="1"/>
    <col min="11910" max="11912" width="9" style="6"/>
    <col min="11913" max="11913" width="12.375" style="6" customWidth="1"/>
    <col min="11914" max="11916" width="9" style="6"/>
    <col min="11917" max="11917" width="12.375" style="6" customWidth="1"/>
    <col min="11918" max="11920" width="9" style="6"/>
    <col min="11921" max="11921" width="12.375" style="6" customWidth="1"/>
    <col min="11922" max="11924" width="9" style="6"/>
    <col min="11925" max="11925" width="12.375" style="6" customWidth="1"/>
    <col min="11926" max="11926" width="9" style="6"/>
    <col min="11927" max="11927" width="5.25" style="6" customWidth="1"/>
    <col min="11928" max="11928" width="9" style="6"/>
    <col min="11929" max="11929" width="12.375" style="6" customWidth="1"/>
    <col min="11930" max="12032" width="9" style="6"/>
    <col min="12033" max="12033" width="3.5" style="6" bestFit="1" customWidth="1"/>
    <col min="12034" max="12034" width="35.5" style="6" customWidth="1"/>
    <col min="12035" max="12035" width="6.75" style="6" customWidth="1"/>
    <col min="12036" max="12036" width="9" style="6"/>
    <col min="12037" max="12037" width="12.375" style="6" customWidth="1"/>
    <col min="12038" max="12040" width="9" style="6"/>
    <col min="12041" max="12041" width="12.375" style="6" customWidth="1"/>
    <col min="12042" max="12044" width="9" style="6"/>
    <col min="12045" max="12046" width="12.375" style="6" customWidth="1"/>
    <col min="12047" max="12048" width="9" style="6"/>
    <col min="12049" max="12049" width="12.375" style="6" customWidth="1"/>
    <col min="12050" max="12052" width="9" style="6"/>
    <col min="12053" max="12053" width="12.375" style="6" customWidth="1"/>
    <col min="12054" max="12056" width="9" style="6"/>
    <col min="12057" max="12057" width="12.375" style="6" customWidth="1"/>
    <col min="12058" max="12060" width="9" style="6"/>
    <col min="12061" max="12061" width="12.375" style="6" customWidth="1"/>
    <col min="12062" max="12064" width="9" style="6"/>
    <col min="12065" max="12065" width="12.375" style="6" customWidth="1"/>
    <col min="12066" max="12068" width="9" style="6"/>
    <col min="12069" max="12069" width="12.375" style="6" customWidth="1"/>
    <col min="12070" max="12072" width="9" style="6"/>
    <col min="12073" max="12073" width="12.375" style="6" customWidth="1"/>
    <col min="12074" max="12076" width="9" style="6"/>
    <col min="12077" max="12077" width="12.375" style="6" customWidth="1"/>
    <col min="12078" max="12080" width="9" style="6"/>
    <col min="12081" max="12081" width="12.375" style="6" customWidth="1"/>
    <col min="12082" max="12084" width="9" style="6"/>
    <col min="12085" max="12085" width="12.375" style="6" customWidth="1"/>
    <col min="12086" max="12088" width="9" style="6"/>
    <col min="12089" max="12089" width="12.375" style="6" customWidth="1"/>
    <col min="12090" max="12092" width="9" style="6"/>
    <col min="12093" max="12093" width="12.375" style="6" customWidth="1"/>
    <col min="12094" max="12096" width="9" style="6"/>
    <col min="12097" max="12097" width="12.375" style="6" customWidth="1"/>
    <col min="12098" max="12100" width="9" style="6"/>
    <col min="12101" max="12101" width="12.375" style="6" customWidth="1"/>
    <col min="12102" max="12104" width="9" style="6"/>
    <col min="12105" max="12105" width="12.375" style="6" customWidth="1"/>
    <col min="12106" max="12108" width="9" style="6"/>
    <col min="12109" max="12109" width="12.375" style="6" customWidth="1"/>
    <col min="12110" max="12112" width="9" style="6"/>
    <col min="12113" max="12113" width="12.375" style="6" customWidth="1"/>
    <col min="12114" max="12116" width="9" style="6"/>
    <col min="12117" max="12117" width="12.375" style="6" customWidth="1"/>
    <col min="12118" max="12120" width="9" style="6"/>
    <col min="12121" max="12121" width="12.375" style="6" customWidth="1"/>
    <col min="12122" max="12124" width="9" style="6"/>
    <col min="12125" max="12125" width="12.375" style="6" customWidth="1"/>
    <col min="12126" max="12128" width="9" style="6"/>
    <col min="12129" max="12129" width="12.375" style="6" customWidth="1"/>
    <col min="12130" max="12132" width="9" style="6"/>
    <col min="12133" max="12133" width="12.375" style="6" customWidth="1"/>
    <col min="12134" max="12136" width="9" style="6"/>
    <col min="12137" max="12137" width="12.375" style="6" customWidth="1"/>
    <col min="12138" max="12140" width="9" style="6"/>
    <col min="12141" max="12141" width="12.375" style="6" customWidth="1"/>
    <col min="12142" max="12144" width="9" style="6"/>
    <col min="12145" max="12145" width="12.375" style="6" customWidth="1"/>
    <col min="12146" max="12148" width="9" style="6"/>
    <col min="12149" max="12149" width="12.375" style="6" customWidth="1"/>
    <col min="12150" max="12152" width="9" style="6"/>
    <col min="12153" max="12153" width="12.375" style="6" customWidth="1"/>
    <col min="12154" max="12156" width="9" style="6"/>
    <col min="12157" max="12157" width="12.375" style="6" customWidth="1"/>
    <col min="12158" max="12160" width="9" style="6"/>
    <col min="12161" max="12161" width="12.375" style="6" customWidth="1"/>
    <col min="12162" max="12164" width="9" style="6"/>
    <col min="12165" max="12165" width="12.375" style="6" customWidth="1"/>
    <col min="12166" max="12168" width="9" style="6"/>
    <col min="12169" max="12169" width="12.375" style="6" customWidth="1"/>
    <col min="12170" max="12172" width="9" style="6"/>
    <col min="12173" max="12173" width="12.375" style="6" customWidth="1"/>
    <col min="12174" max="12176" width="9" style="6"/>
    <col min="12177" max="12177" width="12.375" style="6" customWidth="1"/>
    <col min="12178" max="12180" width="9" style="6"/>
    <col min="12181" max="12181" width="12.375" style="6" customWidth="1"/>
    <col min="12182" max="12182" width="9" style="6"/>
    <col min="12183" max="12183" width="5.25" style="6" customWidth="1"/>
    <col min="12184" max="12184" width="9" style="6"/>
    <col min="12185" max="12185" width="12.375" style="6" customWidth="1"/>
    <col min="12186" max="12288" width="9" style="6"/>
    <col min="12289" max="12289" width="3.5" style="6" bestFit="1" customWidth="1"/>
    <col min="12290" max="12290" width="35.5" style="6" customWidth="1"/>
    <col min="12291" max="12291" width="6.75" style="6" customWidth="1"/>
    <col min="12292" max="12292" width="9" style="6"/>
    <col min="12293" max="12293" width="12.375" style="6" customWidth="1"/>
    <col min="12294" max="12296" width="9" style="6"/>
    <col min="12297" max="12297" width="12.375" style="6" customWidth="1"/>
    <col min="12298" max="12300" width="9" style="6"/>
    <col min="12301" max="12302" width="12.375" style="6" customWidth="1"/>
    <col min="12303" max="12304" width="9" style="6"/>
    <col min="12305" max="12305" width="12.375" style="6" customWidth="1"/>
    <col min="12306" max="12308" width="9" style="6"/>
    <col min="12309" max="12309" width="12.375" style="6" customWidth="1"/>
    <col min="12310" max="12312" width="9" style="6"/>
    <col min="12313" max="12313" width="12.375" style="6" customWidth="1"/>
    <col min="12314" max="12316" width="9" style="6"/>
    <col min="12317" max="12317" width="12.375" style="6" customWidth="1"/>
    <col min="12318" max="12320" width="9" style="6"/>
    <col min="12321" max="12321" width="12.375" style="6" customWidth="1"/>
    <col min="12322" max="12324" width="9" style="6"/>
    <col min="12325" max="12325" width="12.375" style="6" customWidth="1"/>
    <col min="12326" max="12328" width="9" style="6"/>
    <col min="12329" max="12329" width="12.375" style="6" customWidth="1"/>
    <col min="12330" max="12332" width="9" style="6"/>
    <col min="12333" max="12333" width="12.375" style="6" customWidth="1"/>
    <col min="12334" max="12336" width="9" style="6"/>
    <col min="12337" max="12337" width="12.375" style="6" customWidth="1"/>
    <col min="12338" max="12340" width="9" style="6"/>
    <col min="12341" max="12341" width="12.375" style="6" customWidth="1"/>
    <col min="12342" max="12344" width="9" style="6"/>
    <col min="12345" max="12345" width="12.375" style="6" customWidth="1"/>
    <col min="12346" max="12348" width="9" style="6"/>
    <col min="12349" max="12349" width="12.375" style="6" customWidth="1"/>
    <col min="12350" max="12352" width="9" style="6"/>
    <col min="12353" max="12353" width="12.375" style="6" customWidth="1"/>
    <col min="12354" max="12356" width="9" style="6"/>
    <col min="12357" max="12357" width="12.375" style="6" customWidth="1"/>
    <col min="12358" max="12360" width="9" style="6"/>
    <col min="12361" max="12361" width="12.375" style="6" customWidth="1"/>
    <col min="12362" max="12364" width="9" style="6"/>
    <col min="12365" max="12365" width="12.375" style="6" customWidth="1"/>
    <col min="12366" max="12368" width="9" style="6"/>
    <col min="12369" max="12369" width="12.375" style="6" customWidth="1"/>
    <col min="12370" max="12372" width="9" style="6"/>
    <col min="12373" max="12373" width="12.375" style="6" customWidth="1"/>
    <col min="12374" max="12376" width="9" style="6"/>
    <col min="12377" max="12377" width="12.375" style="6" customWidth="1"/>
    <col min="12378" max="12380" width="9" style="6"/>
    <col min="12381" max="12381" width="12.375" style="6" customWidth="1"/>
    <col min="12382" max="12384" width="9" style="6"/>
    <col min="12385" max="12385" width="12.375" style="6" customWidth="1"/>
    <col min="12386" max="12388" width="9" style="6"/>
    <col min="12389" max="12389" width="12.375" style="6" customWidth="1"/>
    <col min="12390" max="12392" width="9" style="6"/>
    <col min="12393" max="12393" width="12.375" style="6" customWidth="1"/>
    <col min="12394" max="12396" width="9" style="6"/>
    <col min="12397" max="12397" width="12.375" style="6" customWidth="1"/>
    <col min="12398" max="12400" width="9" style="6"/>
    <col min="12401" max="12401" width="12.375" style="6" customWidth="1"/>
    <col min="12402" max="12404" width="9" style="6"/>
    <col min="12405" max="12405" width="12.375" style="6" customWidth="1"/>
    <col min="12406" max="12408" width="9" style="6"/>
    <col min="12409" max="12409" width="12.375" style="6" customWidth="1"/>
    <col min="12410" max="12412" width="9" style="6"/>
    <col min="12413" max="12413" width="12.375" style="6" customWidth="1"/>
    <col min="12414" max="12416" width="9" style="6"/>
    <col min="12417" max="12417" width="12.375" style="6" customWidth="1"/>
    <col min="12418" max="12420" width="9" style="6"/>
    <col min="12421" max="12421" width="12.375" style="6" customWidth="1"/>
    <col min="12422" max="12424" width="9" style="6"/>
    <col min="12425" max="12425" width="12.375" style="6" customWidth="1"/>
    <col min="12426" max="12428" width="9" style="6"/>
    <col min="12429" max="12429" width="12.375" style="6" customWidth="1"/>
    <col min="12430" max="12432" width="9" style="6"/>
    <col min="12433" max="12433" width="12.375" style="6" customWidth="1"/>
    <col min="12434" max="12436" width="9" style="6"/>
    <col min="12437" max="12437" width="12.375" style="6" customWidth="1"/>
    <col min="12438" max="12438" width="9" style="6"/>
    <col min="12439" max="12439" width="5.25" style="6" customWidth="1"/>
    <col min="12440" max="12440" width="9" style="6"/>
    <col min="12441" max="12441" width="12.375" style="6" customWidth="1"/>
    <col min="12442" max="12544" width="9" style="6"/>
    <col min="12545" max="12545" width="3.5" style="6" bestFit="1" customWidth="1"/>
    <col min="12546" max="12546" width="35.5" style="6" customWidth="1"/>
    <col min="12547" max="12547" width="6.75" style="6" customWidth="1"/>
    <col min="12548" max="12548" width="9" style="6"/>
    <col min="12549" max="12549" width="12.375" style="6" customWidth="1"/>
    <col min="12550" max="12552" width="9" style="6"/>
    <col min="12553" max="12553" width="12.375" style="6" customWidth="1"/>
    <col min="12554" max="12556" width="9" style="6"/>
    <col min="12557" max="12558" width="12.375" style="6" customWidth="1"/>
    <col min="12559" max="12560" width="9" style="6"/>
    <col min="12561" max="12561" width="12.375" style="6" customWidth="1"/>
    <col min="12562" max="12564" width="9" style="6"/>
    <col min="12565" max="12565" width="12.375" style="6" customWidth="1"/>
    <col min="12566" max="12568" width="9" style="6"/>
    <col min="12569" max="12569" width="12.375" style="6" customWidth="1"/>
    <col min="12570" max="12572" width="9" style="6"/>
    <col min="12573" max="12573" width="12.375" style="6" customWidth="1"/>
    <col min="12574" max="12576" width="9" style="6"/>
    <col min="12577" max="12577" width="12.375" style="6" customWidth="1"/>
    <col min="12578" max="12580" width="9" style="6"/>
    <col min="12581" max="12581" width="12.375" style="6" customWidth="1"/>
    <col min="12582" max="12584" width="9" style="6"/>
    <col min="12585" max="12585" width="12.375" style="6" customWidth="1"/>
    <col min="12586" max="12588" width="9" style="6"/>
    <col min="12589" max="12589" width="12.375" style="6" customWidth="1"/>
    <col min="12590" max="12592" width="9" style="6"/>
    <col min="12593" max="12593" width="12.375" style="6" customWidth="1"/>
    <col min="12594" max="12596" width="9" style="6"/>
    <col min="12597" max="12597" width="12.375" style="6" customWidth="1"/>
    <col min="12598" max="12600" width="9" style="6"/>
    <col min="12601" max="12601" width="12.375" style="6" customWidth="1"/>
    <col min="12602" max="12604" width="9" style="6"/>
    <col min="12605" max="12605" width="12.375" style="6" customWidth="1"/>
    <col min="12606" max="12608" width="9" style="6"/>
    <col min="12609" max="12609" width="12.375" style="6" customWidth="1"/>
    <col min="12610" max="12612" width="9" style="6"/>
    <col min="12613" max="12613" width="12.375" style="6" customWidth="1"/>
    <col min="12614" max="12616" width="9" style="6"/>
    <col min="12617" max="12617" width="12.375" style="6" customWidth="1"/>
    <col min="12618" max="12620" width="9" style="6"/>
    <col min="12621" max="12621" width="12.375" style="6" customWidth="1"/>
    <col min="12622" max="12624" width="9" style="6"/>
    <col min="12625" max="12625" width="12.375" style="6" customWidth="1"/>
    <col min="12626" max="12628" width="9" style="6"/>
    <col min="12629" max="12629" width="12.375" style="6" customWidth="1"/>
    <col min="12630" max="12632" width="9" style="6"/>
    <col min="12633" max="12633" width="12.375" style="6" customWidth="1"/>
    <col min="12634" max="12636" width="9" style="6"/>
    <col min="12637" max="12637" width="12.375" style="6" customWidth="1"/>
    <col min="12638" max="12640" width="9" style="6"/>
    <col min="12641" max="12641" width="12.375" style="6" customWidth="1"/>
    <col min="12642" max="12644" width="9" style="6"/>
    <col min="12645" max="12645" width="12.375" style="6" customWidth="1"/>
    <col min="12646" max="12648" width="9" style="6"/>
    <col min="12649" max="12649" width="12.375" style="6" customWidth="1"/>
    <col min="12650" max="12652" width="9" style="6"/>
    <col min="12653" max="12653" width="12.375" style="6" customWidth="1"/>
    <col min="12654" max="12656" width="9" style="6"/>
    <col min="12657" max="12657" width="12.375" style="6" customWidth="1"/>
    <col min="12658" max="12660" width="9" style="6"/>
    <col min="12661" max="12661" width="12.375" style="6" customWidth="1"/>
    <col min="12662" max="12664" width="9" style="6"/>
    <col min="12665" max="12665" width="12.375" style="6" customWidth="1"/>
    <col min="12666" max="12668" width="9" style="6"/>
    <col min="12669" max="12669" width="12.375" style="6" customWidth="1"/>
    <col min="12670" max="12672" width="9" style="6"/>
    <col min="12673" max="12673" width="12.375" style="6" customWidth="1"/>
    <col min="12674" max="12676" width="9" style="6"/>
    <col min="12677" max="12677" width="12.375" style="6" customWidth="1"/>
    <col min="12678" max="12680" width="9" style="6"/>
    <col min="12681" max="12681" width="12.375" style="6" customWidth="1"/>
    <col min="12682" max="12684" width="9" style="6"/>
    <col min="12685" max="12685" width="12.375" style="6" customWidth="1"/>
    <col min="12686" max="12688" width="9" style="6"/>
    <col min="12689" max="12689" width="12.375" style="6" customWidth="1"/>
    <col min="12690" max="12692" width="9" style="6"/>
    <col min="12693" max="12693" width="12.375" style="6" customWidth="1"/>
    <col min="12694" max="12694" width="9" style="6"/>
    <col min="12695" max="12695" width="5.25" style="6" customWidth="1"/>
    <col min="12696" max="12696" width="9" style="6"/>
    <col min="12697" max="12697" width="12.375" style="6" customWidth="1"/>
    <col min="12698" max="12800" width="9" style="6"/>
    <col min="12801" max="12801" width="3.5" style="6" bestFit="1" customWidth="1"/>
    <col min="12802" max="12802" width="35.5" style="6" customWidth="1"/>
    <col min="12803" max="12803" width="6.75" style="6" customWidth="1"/>
    <col min="12804" max="12804" width="9" style="6"/>
    <col min="12805" max="12805" width="12.375" style="6" customWidth="1"/>
    <col min="12806" max="12808" width="9" style="6"/>
    <col min="12809" max="12809" width="12.375" style="6" customWidth="1"/>
    <col min="12810" max="12812" width="9" style="6"/>
    <col min="12813" max="12814" width="12.375" style="6" customWidth="1"/>
    <col min="12815" max="12816" width="9" style="6"/>
    <col min="12817" max="12817" width="12.375" style="6" customWidth="1"/>
    <col min="12818" max="12820" width="9" style="6"/>
    <col min="12821" max="12821" width="12.375" style="6" customWidth="1"/>
    <col min="12822" max="12824" width="9" style="6"/>
    <col min="12825" max="12825" width="12.375" style="6" customWidth="1"/>
    <col min="12826" max="12828" width="9" style="6"/>
    <col min="12829" max="12829" width="12.375" style="6" customWidth="1"/>
    <col min="12830" max="12832" width="9" style="6"/>
    <col min="12833" max="12833" width="12.375" style="6" customWidth="1"/>
    <col min="12834" max="12836" width="9" style="6"/>
    <col min="12837" max="12837" width="12.375" style="6" customWidth="1"/>
    <col min="12838" max="12840" width="9" style="6"/>
    <col min="12841" max="12841" width="12.375" style="6" customWidth="1"/>
    <col min="12842" max="12844" width="9" style="6"/>
    <col min="12845" max="12845" width="12.375" style="6" customWidth="1"/>
    <col min="12846" max="12848" width="9" style="6"/>
    <col min="12849" max="12849" width="12.375" style="6" customWidth="1"/>
    <col min="12850" max="12852" width="9" style="6"/>
    <col min="12853" max="12853" width="12.375" style="6" customWidth="1"/>
    <col min="12854" max="12856" width="9" style="6"/>
    <col min="12857" max="12857" width="12.375" style="6" customWidth="1"/>
    <col min="12858" max="12860" width="9" style="6"/>
    <col min="12861" max="12861" width="12.375" style="6" customWidth="1"/>
    <col min="12862" max="12864" width="9" style="6"/>
    <col min="12865" max="12865" width="12.375" style="6" customWidth="1"/>
    <col min="12866" max="12868" width="9" style="6"/>
    <col min="12869" max="12869" width="12.375" style="6" customWidth="1"/>
    <col min="12870" max="12872" width="9" style="6"/>
    <col min="12873" max="12873" width="12.375" style="6" customWidth="1"/>
    <col min="12874" max="12876" width="9" style="6"/>
    <col min="12877" max="12877" width="12.375" style="6" customWidth="1"/>
    <col min="12878" max="12880" width="9" style="6"/>
    <col min="12881" max="12881" width="12.375" style="6" customWidth="1"/>
    <col min="12882" max="12884" width="9" style="6"/>
    <col min="12885" max="12885" width="12.375" style="6" customWidth="1"/>
    <col min="12886" max="12888" width="9" style="6"/>
    <col min="12889" max="12889" width="12.375" style="6" customWidth="1"/>
    <col min="12890" max="12892" width="9" style="6"/>
    <col min="12893" max="12893" width="12.375" style="6" customWidth="1"/>
    <col min="12894" max="12896" width="9" style="6"/>
    <col min="12897" max="12897" width="12.375" style="6" customWidth="1"/>
    <col min="12898" max="12900" width="9" style="6"/>
    <col min="12901" max="12901" width="12.375" style="6" customWidth="1"/>
    <col min="12902" max="12904" width="9" style="6"/>
    <col min="12905" max="12905" width="12.375" style="6" customWidth="1"/>
    <col min="12906" max="12908" width="9" style="6"/>
    <col min="12909" max="12909" width="12.375" style="6" customWidth="1"/>
    <col min="12910" max="12912" width="9" style="6"/>
    <col min="12913" max="12913" width="12.375" style="6" customWidth="1"/>
    <col min="12914" max="12916" width="9" style="6"/>
    <col min="12917" max="12917" width="12.375" style="6" customWidth="1"/>
    <col min="12918" max="12920" width="9" style="6"/>
    <col min="12921" max="12921" width="12.375" style="6" customWidth="1"/>
    <col min="12922" max="12924" width="9" style="6"/>
    <col min="12925" max="12925" width="12.375" style="6" customWidth="1"/>
    <col min="12926" max="12928" width="9" style="6"/>
    <col min="12929" max="12929" width="12.375" style="6" customWidth="1"/>
    <col min="12930" max="12932" width="9" style="6"/>
    <col min="12933" max="12933" width="12.375" style="6" customWidth="1"/>
    <col min="12934" max="12936" width="9" style="6"/>
    <col min="12937" max="12937" width="12.375" style="6" customWidth="1"/>
    <col min="12938" max="12940" width="9" style="6"/>
    <col min="12941" max="12941" width="12.375" style="6" customWidth="1"/>
    <col min="12942" max="12944" width="9" style="6"/>
    <col min="12945" max="12945" width="12.375" style="6" customWidth="1"/>
    <col min="12946" max="12948" width="9" style="6"/>
    <col min="12949" max="12949" width="12.375" style="6" customWidth="1"/>
    <col min="12950" max="12950" width="9" style="6"/>
    <col min="12951" max="12951" width="5.25" style="6" customWidth="1"/>
    <col min="12952" max="12952" width="9" style="6"/>
    <col min="12953" max="12953" width="12.375" style="6" customWidth="1"/>
    <col min="12954" max="13056" width="9" style="6"/>
    <col min="13057" max="13057" width="3.5" style="6" bestFit="1" customWidth="1"/>
    <col min="13058" max="13058" width="35.5" style="6" customWidth="1"/>
    <col min="13059" max="13059" width="6.75" style="6" customWidth="1"/>
    <col min="13060" max="13060" width="9" style="6"/>
    <col min="13061" max="13061" width="12.375" style="6" customWidth="1"/>
    <col min="13062" max="13064" width="9" style="6"/>
    <col min="13065" max="13065" width="12.375" style="6" customWidth="1"/>
    <col min="13066" max="13068" width="9" style="6"/>
    <col min="13069" max="13070" width="12.375" style="6" customWidth="1"/>
    <col min="13071" max="13072" width="9" style="6"/>
    <col min="13073" max="13073" width="12.375" style="6" customWidth="1"/>
    <col min="13074" max="13076" width="9" style="6"/>
    <col min="13077" max="13077" width="12.375" style="6" customWidth="1"/>
    <col min="13078" max="13080" width="9" style="6"/>
    <col min="13081" max="13081" width="12.375" style="6" customWidth="1"/>
    <col min="13082" max="13084" width="9" style="6"/>
    <col min="13085" max="13085" width="12.375" style="6" customWidth="1"/>
    <col min="13086" max="13088" width="9" style="6"/>
    <col min="13089" max="13089" width="12.375" style="6" customWidth="1"/>
    <col min="13090" max="13092" width="9" style="6"/>
    <col min="13093" max="13093" width="12.375" style="6" customWidth="1"/>
    <col min="13094" max="13096" width="9" style="6"/>
    <col min="13097" max="13097" width="12.375" style="6" customWidth="1"/>
    <col min="13098" max="13100" width="9" style="6"/>
    <col min="13101" max="13101" width="12.375" style="6" customWidth="1"/>
    <col min="13102" max="13104" width="9" style="6"/>
    <col min="13105" max="13105" width="12.375" style="6" customWidth="1"/>
    <col min="13106" max="13108" width="9" style="6"/>
    <col min="13109" max="13109" width="12.375" style="6" customWidth="1"/>
    <col min="13110" max="13112" width="9" style="6"/>
    <col min="13113" max="13113" width="12.375" style="6" customWidth="1"/>
    <col min="13114" max="13116" width="9" style="6"/>
    <col min="13117" max="13117" width="12.375" style="6" customWidth="1"/>
    <col min="13118" max="13120" width="9" style="6"/>
    <col min="13121" max="13121" width="12.375" style="6" customWidth="1"/>
    <col min="13122" max="13124" width="9" style="6"/>
    <col min="13125" max="13125" width="12.375" style="6" customWidth="1"/>
    <col min="13126" max="13128" width="9" style="6"/>
    <col min="13129" max="13129" width="12.375" style="6" customWidth="1"/>
    <col min="13130" max="13132" width="9" style="6"/>
    <col min="13133" max="13133" width="12.375" style="6" customWidth="1"/>
    <col min="13134" max="13136" width="9" style="6"/>
    <col min="13137" max="13137" width="12.375" style="6" customWidth="1"/>
    <col min="13138" max="13140" width="9" style="6"/>
    <col min="13141" max="13141" width="12.375" style="6" customWidth="1"/>
    <col min="13142" max="13144" width="9" style="6"/>
    <col min="13145" max="13145" width="12.375" style="6" customWidth="1"/>
    <col min="13146" max="13148" width="9" style="6"/>
    <col min="13149" max="13149" width="12.375" style="6" customWidth="1"/>
    <col min="13150" max="13152" width="9" style="6"/>
    <col min="13153" max="13153" width="12.375" style="6" customWidth="1"/>
    <col min="13154" max="13156" width="9" style="6"/>
    <col min="13157" max="13157" width="12.375" style="6" customWidth="1"/>
    <col min="13158" max="13160" width="9" style="6"/>
    <col min="13161" max="13161" width="12.375" style="6" customWidth="1"/>
    <col min="13162" max="13164" width="9" style="6"/>
    <col min="13165" max="13165" width="12.375" style="6" customWidth="1"/>
    <col min="13166" max="13168" width="9" style="6"/>
    <col min="13169" max="13169" width="12.375" style="6" customWidth="1"/>
    <col min="13170" max="13172" width="9" style="6"/>
    <col min="13173" max="13173" width="12.375" style="6" customWidth="1"/>
    <col min="13174" max="13176" width="9" style="6"/>
    <col min="13177" max="13177" width="12.375" style="6" customWidth="1"/>
    <col min="13178" max="13180" width="9" style="6"/>
    <col min="13181" max="13181" width="12.375" style="6" customWidth="1"/>
    <col min="13182" max="13184" width="9" style="6"/>
    <col min="13185" max="13185" width="12.375" style="6" customWidth="1"/>
    <col min="13186" max="13188" width="9" style="6"/>
    <col min="13189" max="13189" width="12.375" style="6" customWidth="1"/>
    <col min="13190" max="13192" width="9" style="6"/>
    <col min="13193" max="13193" width="12.375" style="6" customWidth="1"/>
    <col min="13194" max="13196" width="9" style="6"/>
    <col min="13197" max="13197" width="12.375" style="6" customWidth="1"/>
    <col min="13198" max="13200" width="9" style="6"/>
    <col min="13201" max="13201" width="12.375" style="6" customWidth="1"/>
    <col min="13202" max="13204" width="9" style="6"/>
    <col min="13205" max="13205" width="12.375" style="6" customWidth="1"/>
    <col min="13206" max="13206" width="9" style="6"/>
    <col min="13207" max="13207" width="5.25" style="6" customWidth="1"/>
    <col min="13208" max="13208" width="9" style="6"/>
    <col min="13209" max="13209" width="12.375" style="6" customWidth="1"/>
    <col min="13210" max="13312" width="9" style="6"/>
    <col min="13313" max="13313" width="3.5" style="6" bestFit="1" customWidth="1"/>
    <col min="13314" max="13314" width="35.5" style="6" customWidth="1"/>
    <col min="13315" max="13315" width="6.75" style="6" customWidth="1"/>
    <col min="13316" max="13316" width="9" style="6"/>
    <col min="13317" max="13317" width="12.375" style="6" customWidth="1"/>
    <col min="13318" max="13320" width="9" style="6"/>
    <col min="13321" max="13321" width="12.375" style="6" customWidth="1"/>
    <col min="13322" max="13324" width="9" style="6"/>
    <col min="13325" max="13326" width="12.375" style="6" customWidth="1"/>
    <col min="13327" max="13328" width="9" style="6"/>
    <col min="13329" max="13329" width="12.375" style="6" customWidth="1"/>
    <col min="13330" max="13332" width="9" style="6"/>
    <col min="13333" max="13333" width="12.375" style="6" customWidth="1"/>
    <col min="13334" max="13336" width="9" style="6"/>
    <col min="13337" max="13337" width="12.375" style="6" customWidth="1"/>
    <col min="13338" max="13340" width="9" style="6"/>
    <col min="13341" max="13341" width="12.375" style="6" customWidth="1"/>
    <col min="13342" max="13344" width="9" style="6"/>
    <col min="13345" max="13345" width="12.375" style="6" customWidth="1"/>
    <col min="13346" max="13348" width="9" style="6"/>
    <col min="13349" max="13349" width="12.375" style="6" customWidth="1"/>
    <col min="13350" max="13352" width="9" style="6"/>
    <col min="13353" max="13353" width="12.375" style="6" customWidth="1"/>
    <col min="13354" max="13356" width="9" style="6"/>
    <col min="13357" max="13357" width="12.375" style="6" customWidth="1"/>
    <col min="13358" max="13360" width="9" style="6"/>
    <col min="13361" max="13361" width="12.375" style="6" customWidth="1"/>
    <col min="13362" max="13364" width="9" style="6"/>
    <col min="13365" max="13365" width="12.375" style="6" customWidth="1"/>
    <col min="13366" max="13368" width="9" style="6"/>
    <col min="13369" max="13369" width="12.375" style="6" customWidth="1"/>
    <col min="13370" max="13372" width="9" style="6"/>
    <col min="13373" max="13373" width="12.375" style="6" customWidth="1"/>
    <col min="13374" max="13376" width="9" style="6"/>
    <col min="13377" max="13377" width="12.375" style="6" customWidth="1"/>
    <col min="13378" max="13380" width="9" style="6"/>
    <col min="13381" max="13381" width="12.375" style="6" customWidth="1"/>
    <col min="13382" max="13384" width="9" style="6"/>
    <col min="13385" max="13385" width="12.375" style="6" customWidth="1"/>
    <col min="13386" max="13388" width="9" style="6"/>
    <col min="13389" max="13389" width="12.375" style="6" customWidth="1"/>
    <col min="13390" max="13392" width="9" style="6"/>
    <col min="13393" max="13393" width="12.375" style="6" customWidth="1"/>
    <col min="13394" max="13396" width="9" style="6"/>
    <col min="13397" max="13397" width="12.375" style="6" customWidth="1"/>
    <col min="13398" max="13400" width="9" style="6"/>
    <col min="13401" max="13401" width="12.375" style="6" customWidth="1"/>
    <col min="13402" max="13404" width="9" style="6"/>
    <col min="13405" max="13405" width="12.375" style="6" customWidth="1"/>
    <col min="13406" max="13408" width="9" style="6"/>
    <col min="13409" max="13409" width="12.375" style="6" customWidth="1"/>
    <col min="13410" max="13412" width="9" style="6"/>
    <col min="13413" max="13413" width="12.375" style="6" customWidth="1"/>
    <col min="13414" max="13416" width="9" style="6"/>
    <col min="13417" max="13417" width="12.375" style="6" customWidth="1"/>
    <col min="13418" max="13420" width="9" style="6"/>
    <col min="13421" max="13421" width="12.375" style="6" customWidth="1"/>
    <col min="13422" max="13424" width="9" style="6"/>
    <col min="13425" max="13425" width="12.375" style="6" customWidth="1"/>
    <col min="13426" max="13428" width="9" style="6"/>
    <col min="13429" max="13429" width="12.375" style="6" customWidth="1"/>
    <col min="13430" max="13432" width="9" style="6"/>
    <col min="13433" max="13433" width="12.375" style="6" customWidth="1"/>
    <col min="13434" max="13436" width="9" style="6"/>
    <col min="13437" max="13437" width="12.375" style="6" customWidth="1"/>
    <col min="13438" max="13440" width="9" style="6"/>
    <col min="13441" max="13441" width="12.375" style="6" customWidth="1"/>
    <col min="13442" max="13444" width="9" style="6"/>
    <col min="13445" max="13445" width="12.375" style="6" customWidth="1"/>
    <col min="13446" max="13448" width="9" style="6"/>
    <col min="13449" max="13449" width="12.375" style="6" customWidth="1"/>
    <col min="13450" max="13452" width="9" style="6"/>
    <col min="13453" max="13453" width="12.375" style="6" customWidth="1"/>
    <col min="13454" max="13456" width="9" style="6"/>
    <col min="13457" max="13457" width="12.375" style="6" customWidth="1"/>
    <col min="13458" max="13460" width="9" style="6"/>
    <col min="13461" max="13461" width="12.375" style="6" customWidth="1"/>
    <col min="13462" max="13462" width="9" style="6"/>
    <col min="13463" max="13463" width="5.25" style="6" customWidth="1"/>
    <col min="13464" max="13464" width="9" style="6"/>
    <col min="13465" max="13465" width="12.375" style="6" customWidth="1"/>
    <col min="13466" max="13568" width="9" style="6"/>
    <col min="13569" max="13569" width="3.5" style="6" bestFit="1" customWidth="1"/>
    <col min="13570" max="13570" width="35.5" style="6" customWidth="1"/>
    <col min="13571" max="13571" width="6.75" style="6" customWidth="1"/>
    <col min="13572" max="13572" width="9" style="6"/>
    <col min="13573" max="13573" width="12.375" style="6" customWidth="1"/>
    <col min="13574" max="13576" width="9" style="6"/>
    <col min="13577" max="13577" width="12.375" style="6" customWidth="1"/>
    <col min="13578" max="13580" width="9" style="6"/>
    <col min="13581" max="13582" width="12.375" style="6" customWidth="1"/>
    <col min="13583" max="13584" width="9" style="6"/>
    <col min="13585" max="13585" width="12.375" style="6" customWidth="1"/>
    <col min="13586" max="13588" width="9" style="6"/>
    <col min="13589" max="13589" width="12.375" style="6" customWidth="1"/>
    <col min="13590" max="13592" width="9" style="6"/>
    <col min="13593" max="13593" width="12.375" style="6" customWidth="1"/>
    <col min="13594" max="13596" width="9" style="6"/>
    <col min="13597" max="13597" width="12.375" style="6" customWidth="1"/>
    <col min="13598" max="13600" width="9" style="6"/>
    <col min="13601" max="13601" width="12.375" style="6" customWidth="1"/>
    <col min="13602" max="13604" width="9" style="6"/>
    <col min="13605" max="13605" width="12.375" style="6" customWidth="1"/>
    <col min="13606" max="13608" width="9" style="6"/>
    <col min="13609" max="13609" width="12.375" style="6" customWidth="1"/>
    <col min="13610" max="13612" width="9" style="6"/>
    <col min="13613" max="13613" width="12.375" style="6" customWidth="1"/>
    <col min="13614" max="13616" width="9" style="6"/>
    <col min="13617" max="13617" width="12.375" style="6" customWidth="1"/>
    <col min="13618" max="13620" width="9" style="6"/>
    <col min="13621" max="13621" width="12.375" style="6" customWidth="1"/>
    <col min="13622" max="13624" width="9" style="6"/>
    <col min="13625" max="13625" width="12.375" style="6" customWidth="1"/>
    <col min="13626" max="13628" width="9" style="6"/>
    <col min="13629" max="13629" width="12.375" style="6" customWidth="1"/>
    <col min="13630" max="13632" width="9" style="6"/>
    <col min="13633" max="13633" width="12.375" style="6" customWidth="1"/>
    <col min="13634" max="13636" width="9" style="6"/>
    <col min="13637" max="13637" width="12.375" style="6" customWidth="1"/>
    <col min="13638" max="13640" width="9" style="6"/>
    <col min="13641" max="13641" width="12.375" style="6" customWidth="1"/>
    <col min="13642" max="13644" width="9" style="6"/>
    <col min="13645" max="13645" width="12.375" style="6" customWidth="1"/>
    <col min="13646" max="13648" width="9" style="6"/>
    <col min="13649" max="13649" width="12.375" style="6" customWidth="1"/>
    <col min="13650" max="13652" width="9" style="6"/>
    <col min="13653" max="13653" width="12.375" style="6" customWidth="1"/>
    <col min="13654" max="13656" width="9" style="6"/>
    <col min="13657" max="13657" width="12.375" style="6" customWidth="1"/>
    <col min="13658" max="13660" width="9" style="6"/>
    <col min="13661" max="13661" width="12.375" style="6" customWidth="1"/>
    <col min="13662" max="13664" width="9" style="6"/>
    <col min="13665" max="13665" width="12.375" style="6" customWidth="1"/>
    <col min="13666" max="13668" width="9" style="6"/>
    <col min="13669" max="13669" width="12.375" style="6" customWidth="1"/>
    <col min="13670" max="13672" width="9" style="6"/>
    <col min="13673" max="13673" width="12.375" style="6" customWidth="1"/>
    <col min="13674" max="13676" width="9" style="6"/>
    <col min="13677" max="13677" width="12.375" style="6" customWidth="1"/>
    <col min="13678" max="13680" width="9" style="6"/>
    <col min="13681" max="13681" width="12.375" style="6" customWidth="1"/>
    <col min="13682" max="13684" width="9" style="6"/>
    <col min="13685" max="13685" width="12.375" style="6" customWidth="1"/>
    <col min="13686" max="13688" width="9" style="6"/>
    <col min="13689" max="13689" width="12.375" style="6" customWidth="1"/>
    <col min="13690" max="13692" width="9" style="6"/>
    <col min="13693" max="13693" width="12.375" style="6" customWidth="1"/>
    <col min="13694" max="13696" width="9" style="6"/>
    <col min="13697" max="13697" width="12.375" style="6" customWidth="1"/>
    <col min="13698" max="13700" width="9" style="6"/>
    <col min="13701" max="13701" width="12.375" style="6" customWidth="1"/>
    <col min="13702" max="13704" width="9" style="6"/>
    <col min="13705" max="13705" width="12.375" style="6" customWidth="1"/>
    <col min="13706" max="13708" width="9" style="6"/>
    <col min="13709" max="13709" width="12.375" style="6" customWidth="1"/>
    <col min="13710" max="13712" width="9" style="6"/>
    <col min="13713" max="13713" width="12.375" style="6" customWidth="1"/>
    <col min="13714" max="13716" width="9" style="6"/>
    <col min="13717" max="13717" width="12.375" style="6" customWidth="1"/>
    <col min="13718" max="13718" width="9" style="6"/>
    <col min="13719" max="13719" width="5.25" style="6" customWidth="1"/>
    <col min="13720" max="13720" width="9" style="6"/>
    <col min="13721" max="13721" width="12.375" style="6" customWidth="1"/>
    <col min="13722" max="13824" width="9" style="6"/>
    <col min="13825" max="13825" width="3.5" style="6" bestFit="1" customWidth="1"/>
    <col min="13826" max="13826" width="35.5" style="6" customWidth="1"/>
    <col min="13827" max="13827" width="6.75" style="6" customWidth="1"/>
    <col min="13828" max="13828" width="9" style="6"/>
    <col min="13829" max="13829" width="12.375" style="6" customWidth="1"/>
    <col min="13830" max="13832" width="9" style="6"/>
    <col min="13833" max="13833" width="12.375" style="6" customWidth="1"/>
    <col min="13834" max="13836" width="9" style="6"/>
    <col min="13837" max="13838" width="12.375" style="6" customWidth="1"/>
    <col min="13839" max="13840" width="9" style="6"/>
    <col min="13841" max="13841" width="12.375" style="6" customWidth="1"/>
    <col min="13842" max="13844" width="9" style="6"/>
    <col min="13845" max="13845" width="12.375" style="6" customWidth="1"/>
    <col min="13846" max="13848" width="9" style="6"/>
    <col min="13849" max="13849" width="12.375" style="6" customWidth="1"/>
    <col min="13850" max="13852" width="9" style="6"/>
    <col min="13853" max="13853" width="12.375" style="6" customWidth="1"/>
    <col min="13854" max="13856" width="9" style="6"/>
    <col min="13857" max="13857" width="12.375" style="6" customWidth="1"/>
    <col min="13858" max="13860" width="9" style="6"/>
    <col min="13861" max="13861" width="12.375" style="6" customWidth="1"/>
    <col min="13862" max="13864" width="9" style="6"/>
    <col min="13865" max="13865" width="12.375" style="6" customWidth="1"/>
    <col min="13866" max="13868" width="9" style="6"/>
    <col min="13869" max="13869" width="12.375" style="6" customWidth="1"/>
    <col min="13870" max="13872" width="9" style="6"/>
    <col min="13873" max="13873" width="12.375" style="6" customWidth="1"/>
    <col min="13874" max="13876" width="9" style="6"/>
    <col min="13877" max="13877" width="12.375" style="6" customWidth="1"/>
    <col min="13878" max="13880" width="9" style="6"/>
    <col min="13881" max="13881" width="12.375" style="6" customWidth="1"/>
    <col min="13882" max="13884" width="9" style="6"/>
    <col min="13885" max="13885" width="12.375" style="6" customWidth="1"/>
    <col min="13886" max="13888" width="9" style="6"/>
    <col min="13889" max="13889" width="12.375" style="6" customWidth="1"/>
    <col min="13890" max="13892" width="9" style="6"/>
    <col min="13893" max="13893" width="12.375" style="6" customWidth="1"/>
    <col min="13894" max="13896" width="9" style="6"/>
    <col min="13897" max="13897" width="12.375" style="6" customWidth="1"/>
    <col min="13898" max="13900" width="9" style="6"/>
    <col min="13901" max="13901" width="12.375" style="6" customWidth="1"/>
    <col min="13902" max="13904" width="9" style="6"/>
    <col min="13905" max="13905" width="12.375" style="6" customWidth="1"/>
    <col min="13906" max="13908" width="9" style="6"/>
    <col min="13909" max="13909" width="12.375" style="6" customWidth="1"/>
    <col min="13910" max="13912" width="9" style="6"/>
    <col min="13913" max="13913" width="12.375" style="6" customWidth="1"/>
    <col min="13914" max="13916" width="9" style="6"/>
    <col min="13917" max="13917" width="12.375" style="6" customWidth="1"/>
    <col min="13918" max="13920" width="9" style="6"/>
    <col min="13921" max="13921" width="12.375" style="6" customWidth="1"/>
    <col min="13922" max="13924" width="9" style="6"/>
    <col min="13925" max="13925" width="12.375" style="6" customWidth="1"/>
    <col min="13926" max="13928" width="9" style="6"/>
    <col min="13929" max="13929" width="12.375" style="6" customWidth="1"/>
    <col min="13930" max="13932" width="9" style="6"/>
    <col min="13933" max="13933" width="12.375" style="6" customWidth="1"/>
    <col min="13934" max="13936" width="9" style="6"/>
    <col min="13937" max="13937" width="12.375" style="6" customWidth="1"/>
    <col min="13938" max="13940" width="9" style="6"/>
    <col min="13941" max="13941" width="12.375" style="6" customWidth="1"/>
    <col min="13942" max="13944" width="9" style="6"/>
    <col min="13945" max="13945" width="12.375" style="6" customWidth="1"/>
    <col min="13946" max="13948" width="9" style="6"/>
    <col min="13949" max="13949" width="12.375" style="6" customWidth="1"/>
    <col min="13950" max="13952" width="9" style="6"/>
    <col min="13953" max="13953" width="12.375" style="6" customWidth="1"/>
    <col min="13954" max="13956" width="9" style="6"/>
    <col min="13957" max="13957" width="12.375" style="6" customWidth="1"/>
    <col min="13958" max="13960" width="9" style="6"/>
    <col min="13961" max="13961" width="12.375" style="6" customWidth="1"/>
    <col min="13962" max="13964" width="9" style="6"/>
    <col min="13965" max="13965" width="12.375" style="6" customWidth="1"/>
    <col min="13966" max="13968" width="9" style="6"/>
    <col min="13969" max="13969" width="12.375" style="6" customWidth="1"/>
    <col min="13970" max="13972" width="9" style="6"/>
    <col min="13973" max="13973" width="12.375" style="6" customWidth="1"/>
    <col min="13974" max="13974" width="9" style="6"/>
    <col min="13975" max="13975" width="5.25" style="6" customWidth="1"/>
    <col min="13976" max="13976" width="9" style="6"/>
    <col min="13977" max="13977" width="12.375" style="6" customWidth="1"/>
    <col min="13978" max="14080" width="9" style="6"/>
    <col min="14081" max="14081" width="3.5" style="6" bestFit="1" customWidth="1"/>
    <col min="14082" max="14082" width="35.5" style="6" customWidth="1"/>
    <col min="14083" max="14083" width="6.75" style="6" customWidth="1"/>
    <col min="14084" max="14084" width="9" style="6"/>
    <col min="14085" max="14085" width="12.375" style="6" customWidth="1"/>
    <col min="14086" max="14088" width="9" style="6"/>
    <col min="14089" max="14089" width="12.375" style="6" customWidth="1"/>
    <col min="14090" max="14092" width="9" style="6"/>
    <col min="14093" max="14094" width="12.375" style="6" customWidth="1"/>
    <col min="14095" max="14096" width="9" style="6"/>
    <col min="14097" max="14097" width="12.375" style="6" customWidth="1"/>
    <col min="14098" max="14100" width="9" style="6"/>
    <col min="14101" max="14101" width="12.375" style="6" customWidth="1"/>
    <col min="14102" max="14104" width="9" style="6"/>
    <col min="14105" max="14105" width="12.375" style="6" customWidth="1"/>
    <col min="14106" max="14108" width="9" style="6"/>
    <col min="14109" max="14109" width="12.375" style="6" customWidth="1"/>
    <col min="14110" max="14112" width="9" style="6"/>
    <col min="14113" max="14113" width="12.375" style="6" customWidth="1"/>
    <col min="14114" max="14116" width="9" style="6"/>
    <col min="14117" max="14117" width="12.375" style="6" customWidth="1"/>
    <col min="14118" max="14120" width="9" style="6"/>
    <col min="14121" max="14121" width="12.375" style="6" customWidth="1"/>
    <col min="14122" max="14124" width="9" style="6"/>
    <col min="14125" max="14125" width="12.375" style="6" customWidth="1"/>
    <col min="14126" max="14128" width="9" style="6"/>
    <col min="14129" max="14129" width="12.375" style="6" customWidth="1"/>
    <col min="14130" max="14132" width="9" style="6"/>
    <col min="14133" max="14133" width="12.375" style="6" customWidth="1"/>
    <col min="14134" max="14136" width="9" style="6"/>
    <col min="14137" max="14137" width="12.375" style="6" customWidth="1"/>
    <col min="14138" max="14140" width="9" style="6"/>
    <col min="14141" max="14141" width="12.375" style="6" customWidth="1"/>
    <col min="14142" max="14144" width="9" style="6"/>
    <col min="14145" max="14145" width="12.375" style="6" customWidth="1"/>
    <col min="14146" max="14148" width="9" style="6"/>
    <col min="14149" max="14149" width="12.375" style="6" customWidth="1"/>
    <col min="14150" max="14152" width="9" style="6"/>
    <col min="14153" max="14153" width="12.375" style="6" customWidth="1"/>
    <col min="14154" max="14156" width="9" style="6"/>
    <col min="14157" max="14157" width="12.375" style="6" customWidth="1"/>
    <col min="14158" max="14160" width="9" style="6"/>
    <col min="14161" max="14161" width="12.375" style="6" customWidth="1"/>
    <col min="14162" max="14164" width="9" style="6"/>
    <col min="14165" max="14165" width="12.375" style="6" customWidth="1"/>
    <col min="14166" max="14168" width="9" style="6"/>
    <col min="14169" max="14169" width="12.375" style="6" customWidth="1"/>
    <col min="14170" max="14172" width="9" style="6"/>
    <col min="14173" max="14173" width="12.375" style="6" customWidth="1"/>
    <col min="14174" max="14176" width="9" style="6"/>
    <col min="14177" max="14177" width="12.375" style="6" customWidth="1"/>
    <col min="14178" max="14180" width="9" style="6"/>
    <col min="14181" max="14181" width="12.375" style="6" customWidth="1"/>
    <col min="14182" max="14184" width="9" style="6"/>
    <col min="14185" max="14185" width="12.375" style="6" customWidth="1"/>
    <col min="14186" max="14188" width="9" style="6"/>
    <col min="14189" max="14189" width="12.375" style="6" customWidth="1"/>
    <col min="14190" max="14192" width="9" style="6"/>
    <col min="14193" max="14193" width="12.375" style="6" customWidth="1"/>
    <col min="14194" max="14196" width="9" style="6"/>
    <col min="14197" max="14197" width="12.375" style="6" customWidth="1"/>
    <col min="14198" max="14200" width="9" style="6"/>
    <col min="14201" max="14201" width="12.375" style="6" customWidth="1"/>
    <col min="14202" max="14204" width="9" style="6"/>
    <col min="14205" max="14205" width="12.375" style="6" customWidth="1"/>
    <col min="14206" max="14208" width="9" style="6"/>
    <col min="14209" max="14209" width="12.375" style="6" customWidth="1"/>
    <col min="14210" max="14212" width="9" style="6"/>
    <col min="14213" max="14213" width="12.375" style="6" customWidth="1"/>
    <col min="14214" max="14216" width="9" style="6"/>
    <col min="14217" max="14217" width="12.375" style="6" customWidth="1"/>
    <col min="14218" max="14220" width="9" style="6"/>
    <col min="14221" max="14221" width="12.375" style="6" customWidth="1"/>
    <col min="14222" max="14224" width="9" style="6"/>
    <col min="14225" max="14225" width="12.375" style="6" customWidth="1"/>
    <col min="14226" max="14228" width="9" style="6"/>
    <col min="14229" max="14229" width="12.375" style="6" customWidth="1"/>
    <col min="14230" max="14230" width="9" style="6"/>
    <col min="14231" max="14231" width="5.25" style="6" customWidth="1"/>
    <col min="14232" max="14232" width="9" style="6"/>
    <col min="14233" max="14233" width="12.375" style="6" customWidth="1"/>
    <col min="14234" max="14336" width="9" style="6"/>
    <col min="14337" max="14337" width="3.5" style="6" bestFit="1" customWidth="1"/>
    <col min="14338" max="14338" width="35.5" style="6" customWidth="1"/>
    <col min="14339" max="14339" width="6.75" style="6" customWidth="1"/>
    <col min="14340" max="14340" width="9" style="6"/>
    <col min="14341" max="14341" width="12.375" style="6" customWidth="1"/>
    <col min="14342" max="14344" width="9" style="6"/>
    <col min="14345" max="14345" width="12.375" style="6" customWidth="1"/>
    <col min="14346" max="14348" width="9" style="6"/>
    <col min="14349" max="14350" width="12.375" style="6" customWidth="1"/>
    <col min="14351" max="14352" width="9" style="6"/>
    <col min="14353" max="14353" width="12.375" style="6" customWidth="1"/>
    <col min="14354" max="14356" width="9" style="6"/>
    <col min="14357" max="14357" width="12.375" style="6" customWidth="1"/>
    <col min="14358" max="14360" width="9" style="6"/>
    <col min="14361" max="14361" width="12.375" style="6" customWidth="1"/>
    <col min="14362" max="14364" width="9" style="6"/>
    <col min="14365" max="14365" width="12.375" style="6" customWidth="1"/>
    <col min="14366" max="14368" width="9" style="6"/>
    <col min="14369" max="14369" width="12.375" style="6" customWidth="1"/>
    <col min="14370" max="14372" width="9" style="6"/>
    <col min="14373" max="14373" width="12.375" style="6" customWidth="1"/>
    <col min="14374" max="14376" width="9" style="6"/>
    <col min="14377" max="14377" width="12.375" style="6" customWidth="1"/>
    <col min="14378" max="14380" width="9" style="6"/>
    <col min="14381" max="14381" width="12.375" style="6" customWidth="1"/>
    <col min="14382" max="14384" width="9" style="6"/>
    <col min="14385" max="14385" width="12.375" style="6" customWidth="1"/>
    <col min="14386" max="14388" width="9" style="6"/>
    <col min="14389" max="14389" width="12.375" style="6" customWidth="1"/>
    <col min="14390" max="14392" width="9" style="6"/>
    <col min="14393" max="14393" width="12.375" style="6" customWidth="1"/>
    <col min="14394" max="14396" width="9" style="6"/>
    <col min="14397" max="14397" width="12.375" style="6" customWidth="1"/>
    <col min="14398" max="14400" width="9" style="6"/>
    <col min="14401" max="14401" width="12.375" style="6" customWidth="1"/>
    <col min="14402" max="14404" width="9" style="6"/>
    <col min="14405" max="14405" width="12.375" style="6" customWidth="1"/>
    <col min="14406" max="14408" width="9" style="6"/>
    <col min="14409" max="14409" width="12.375" style="6" customWidth="1"/>
    <col min="14410" max="14412" width="9" style="6"/>
    <col min="14413" max="14413" width="12.375" style="6" customWidth="1"/>
    <col min="14414" max="14416" width="9" style="6"/>
    <col min="14417" max="14417" width="12.375" style="6" customWidth="1"/>
    <col min="14418" max="14420" width="9" style="6"/>
    <col min="14421" max="14421" width="12.375" style="6" customWidth="1"/>
    <col min="14422" max="14424" width="9" style="6"/>
    <col min="14425" max="14425" width="12.375" style="6" customWidth="1"/>
    <col min="14426" max="14428" width="9" style="6"/>
    <col min="14429" max="14429" width="12.375" style="6" customWidth="1"/>
    <col min="14430" max="14432" width="9" style="6"/>
    <col min="14433" max="14433" width="12.375" style="6" customWidth="1"/>
    <col min="14434" max="14436" width="9" style="6"/>
    <col min="14437" max="14437" width="12.375" style="6" customWidth="1"/>
    <col min="14438" max="14440" width="9" style="6"/>
    <col min="14441" max="14441" width="12.375" style="6" customWidth="1"/>
    <col min="14442" max="14444" width="9" style="6"/>
    <col min="14445" max="14445" width="12.375" style="6" customWidth="1"/>
    <col min="14446" max="14448" width="9" style="6"/>
    <col min="14449" max="14449" width="12.375" style="6" customWidth="1"/>
    <col min="14450" max="14452" width="9" style="6"/>
    <col min="14453" max="14453" width="12.375" style="6" customWidth="1"/>
    <col min="14454" max="14456" width="9" style="6"/>
    <col min="14457" max="14457" width="12.375" style="6" customWidth="1"/>
    <col min="14458" max="14460" width="9" style="6"/>
    <col min="14461" max="14461" width="12.375" style="6" customWidth="1"/>
    <col min="14462" max="14464" width="9" style="6"/>
    <col min="14465" max="14465" width="12.375" style="6" customWidth="1"/>
    <col min="14466" max="14468" width="9" style="6"/>
    <col min="14469" max="14469" width="12.375" style="6" customWidth="1"/>
    <col min="14470" max="14472" width="9" style="6"/>
    <col min="14473" max="14473" width="12.375" style="6" customWidth="1"/>
    <col min="14474" max="14476" width="9" style="6"/>
    <col min="14477" max="14477" width="12.375" style="6" customWidth="1"/>
    <col min="14478" max="14480" width="9" style="6"/>
    <col min="14481" max="14481" width="12.375" style="6" customWidth="1"/>
    <col min="14482" max="14484" width="9" style="6"/>
    <col min="14485" max="14485" width="12.375" style="6" customWidth="1"/>
    <col min="14486" max="14486" width="9" style="6"/>
    <col min="14487" max="14487" width="5.25" style="6" customWidth="1"/>
    <col min="14488" max="14488" width="9" style="6"/>
    <col min="14489" max="14489" width="12.375" style="6" customWidth="1"/>
    <col min="14490" max="14592" width="9" style="6"/>
    <col min="14593" max="14593" width="3.5" style="6" bestFit="1" customWidth="1"/>
    <col min="14594" max="14594" width="35.5" style="6" customWidth="1"/>
    <col min="14595" max="14595" width="6.75" style="6" customWidth="1"/>
    <col min="14596" max="14596" width="9" style="6"/>
    <col min="14597" max="14597" width="12.375" style="6" customWidth="1"/>
    <col min="14598" max="14600" width="9" style="6"/>
    <col min="14601" max="14601" width="12.375" style="6" customWidth="1"/>
    <col min="14602" max="14604" width="9" style="6"/>
    <col min="14605" max="14606" width="12.375" style="6" customWidth="1"/>
    <col min="14607" max="14608" width="9" style="6"/>
    <col min="14609" max="14609" width="12.375" style="6" customWidth="1"/>
    <col min="14610" max="14612" width="9" style="6"/>
    <col min="14613" max="14613" width="12.375" style="6" customWidth="1"/>
    <col min="14614" max="14616" width="9" style="6"/>
    <col min="14617" max="14617" width="12.375" style="6" customWidth="1"/>
    <col min="14618" max="14620" width="9" style="6"/>
    <col min="14621" max="14621" width="12.375" style="6" customWidth="1"/>
    <col min="14622" max="14624" width="9" style="6"/>
    <col min="14625" max="14625" width="12.375" style="6" customWidth="1"/>
    <col min="14626" max="14628" width="9" style="6"/>
    <col min="14629" max="14629" width="12.375" style="6" customWidth="1"/>
    <col min="14630" max="14632" width="9" style="6"/>
    <col min="14633" max="14633" width="12.375" style="6" customWidth="1"/>
    <col min="14634" max="14636" width="9" style="6"/>
    <col min="14637" max="14637" width="12.375" style="6" customWidth="1"/>
    <col min="14638" max="14640" width="9" style="6"/>
    <col min="14641" max="14641" width="12.375" style="6" customWidth="1"/>
    <col min="14642" max="14644" width="9" style="6"/>
    <col min="14645" max="14645" width="12.375" style="6" customWidth="1"/>
    <col min="14646" max="14648" width="9" style="6"/>
    <col min="14649" max="14649" width="12.375" style="6" customWidth="1"/>
    <col min="14650" max="14652" width="9" style="6"/>
    <col min="14653" max="14653" width="12.375" style="6" customWidth="1"/>
    <col min="14654" max="14656" width="9" style="6"/>
    <col min="14657" max="14657" width="12.375" style="6" customWidth="1"/>
    <col min="14658" max="14660" width="9" style="6"/>
    <col min="14661" max="14661" width="12.375" style="6" customWidth="1"/>
    <col min="14662" max="14664" width="9" style="6"/>
    <col min="14665" max="14665" width="12.375" style="6" customWidth="1"/>
    <col min="14666" max="14668" width="9" style="6"/>
    <col min="14669" max="14669" width="12.375" style="6" customWidth="1"/>
    <col min="14670" max="14672" width="9" style="6"/>
    <col min="14673" max="14673" width="12.375" style="6" customWidth="1"/>
    <col min="14674" max="14676" width="9" style="6"/>
    <col min="14677" max="14677" width="12.375" style="6" customWidth="1"/>
    <col min="14678" max="14680" width="9" style="6"/>
    <col min="14681" max="14681" width="12.375" style="6" customWidth="1"/>
    <col min="14682" max="14684" width="9" style="6"/>
    <col min="14685" max="14685" width="12.375" style="6" customWidth="1"/>
    <col min="14686" max="14688" width="9" style="6"/>
    <col min="14689" max="14689" width="12.375" style="6" customWidth="1"/>
    <col min="14690" max="14692" width="9" style="6"/>
    <col min="14693" max="14693" width="12.375" style="6" customWidth="1"/>
    <col min="14694" max="14696" width="9" style="6"/>
    <col min="14697" max="14697" width="12.375" style="6" customWidth="1"/>
    <col min="14698" max="14700" width="9" style="6"/>
    <col min="14701" max="14701" width="12.375" style="6" customWidth="1"/>
    <col min="14702" max="14704" width="9" style="6"/>
    <col min="14705" max="14705" width="12.375" style="6" customWidth="1"/>
    <col min="14706" max="14708" width="9" style="6"/>
    <col min="14709" max="14709" width="12.375" style="6" customWidth="1"/>
    <col min="14710" max="14712" width="9" style="6"/>
    <col min="14713" max="14713" width="12.375" style="6" customWidth="1"/>
    <col min="14714" max="14716" width="9" style="6"/>
    <col min="14717" max="14717" width="12.375" style="6" customWidth="1"/>
    <col min="14718" max="14720" width="9" style="6"/>
    <col min="14721" max="14721" width="12.375" style="6" customWidth="1"/>
    <col min="14722" max="14724" width="9" style="6"/>
    <col min="14725" max="14725" width="12.375" style="6" customWidth="1"/>
    <col min="14726" max="14728" width="9" style="6"/>
    <col min="14729" max="14729" width="12.375" style="6" customWidth="1"/>
    <col min="14730" max="14732" width="9" style="6"/>
    <col min="14733" max="14733" width="12.375" style="6" customWidth="1"/>
    <col min="14734" max="14736" width="9" style="6"/>
    <col min="14737" max="14737" width="12.375" style="6" customWidth="1"/>
    <col min="14738" max="14740" width="9" style="6"/>
    <col min="14741" max="14741" width="12.375" style="6" customWidth="1"/>
    <col min="14742" max="14742" width="9" style="6"/>
    <col min="14743" max="14743" width="5.25" style="6" customWidth="1"/>
    <col min="14744" max="14744" width="9" style="6"/>
    <col min="14745" max="14745" width="12.375" style="6" customWidth="1"/>
    <col min="14746" max="14848" width="9" style="6"/>
    <col min="14849" max="14849" width="3.5" style="6" bestFit="1" customWidth="1"/>
    <col min="14850" max="14850" width="35.5" style="6" customWidth="1"/>
    <col min="14851" max="14851" width="6.75" style="6" customWidth="1"/>
    <col min="14852" max="14852" width="9" style="6"/>
    <col min="14853" max="14853" width="12.375" style="6" customWidth="1"/>
    <col min="14854" max="14856" width="9" style="6"/>
    <col min="14857" max="14857" width="12.375" style="6" customWidth="1"/>
    <col min="14858" max="14860" width="9" style="6"/>
    <col min="14861" max="14862" width="12.375" style="6" customWidth="1"/>
    <col min="14863" max="14864" width="9" style="6"/>
    <col min="14865" max="14865" width="12.375" style="6" customWidth="1"/>
    <col min="14866" max="14868" width="9" style="6"/>
    <col min="14869" max="14869" width="12.375" style="6" customWidth="1"/>
    <col min="14870" max="14872" width="9" style="6"/>
    <col min="14873" max="14873" width="12.375" style="6" customWidth="1"/>
    <col min="14874" max="14876" width="9" style="6"/>
    <col min="14877" max="14877" width="12.375" style="6" customWidth="1"/>
    <col min="14878" max="14880" width="9" style="6"/>
    <col min="14881" max="14881" width="12.375" style="6" customWidth="1"/>
    <col min="14882" max="14884" width="9" style="6"/>
    <col min="14885" max="14885" width="12.375" style="6" customWidth="1"/>
    <col min="14886" max="14888" width="9" style="6"/>
    <col min="14889" max="14889" width="12.375" style="6" customWidth="1"/>
    <col min="14890" max="14892" width="9" style="6"/>
    <col min="14893" max="14893" width="12.375" style="6" customWidth="1"/>
    <col min="14894" max="14896" width="9" style="6"/>
    <col min="14897" max="14897" width="12.375" style="6" customWidth="1"/>
    <col min="14898" max="14900" width="9" style="6"/>
    <col min="14901" max="14901" width="12.375" style="6" customWidth="1"/>
    <col min="14902" max="14904" width="9" style="6"/>
    <col min="14905" max="14905" width="12.375" style="6" customWidth="1"/>
    <col min="14906" max="14908" width="9" style="6"/>
    <col min="14909" max="14909" width="12.375" style="6" customWidth="1"/>
    <col min="14910" max="14912" width="9" style="6"/>
    <col min="14913" max="14913" width="12.375" style="6" customWidth="1"/>
    <col min="14914" max="14916" width="9" style="6"/>
    <col min="14917" max="14917" width="12.375" style="6" customWidth="1"/>
    <col min="14918" max="14920" width="9" style="6"/>
    <col min="14921" max="14921" width="12.375" style="6" customWidth="1"/>
    <col min="14922" max="14924" width="9" style="6"/>
    <col min="14925" max="14925" width="12.375" style="6" customWidth="1"/>
    <col min="14926" max="14928" width="9" style="6"/>
    <col min="14929" max="14929" width="12.375" style="6" customWidth="1"/>
    <col min="14930" max="14932" width="9" style="6"/>
    <col min="14933" max="14933" width="12.375" style="6" customWidth="1"/>
    <col min="14934" max="14936" width="9" style="6"/>
    <col min="14937" max="14937" width="12.375" style="6" customWidth="1"/>
    <col min="14938" max="14940" width="9" style="6"/>
    <col min="14941" max="14941" width="12.375" style="6" customWidth="1"/>
    <col min="14942" max="14944" width="9" style="6"/>
    <col min="14945" max="14945" width="12.375" style="6" customWidth="1"/>
    <col min="14946" max="14948" width="9" style="6"/>
    <col min="14949" max="14949" width="12.375" style="6" customWidth="1"/>
    <col min="14950" max="14952" width="9" style="6"/>
    <col min="14953" max="14953" width="12.375" style="6" customWidth="1"/>
    <col min="14954" max="14956" width="9" style="6"/>
    <col min="14957" max="14957" width="12.375" style="6" customWidth="1"/>
    <col min="14958" max="14960" width="9" style="6"/>
    <col min="14961" max="14961" width="12.375" style="6" customWidth="1"/>
    <col min="14962" max="14964" width="9" style="6"/>
    <col min="14965" max="14965" width="12.375" style="6" customWidth="1"/>
    <col min="14966" max="14968" width="9" style="6"/>
    <col min="14969" max="14969" width="12.375" style="6" customWidth="1"/>
    <col min="14970" max="14972" width="9" style="6"/>
    <col min="14973" max="14973" width="12.375" style="6" customWidth="1"/>
    <col min="14974" max="14976" width="9" style="6"/>
    <col min="14977" max="14977" width="12.375" style="6" customWidth="1"/>
    <col min="14978" max="14980" width="9" style="6"/>
    <col min="14981" max="14981" width="12.375" style="6" customWidth="1"/>
    <col min="14982" max="14984" width="9" style="6"/>
    <col min="14985" max="14985" width="12.375" style="6" customWidth="1"/>
    <col min="14986" max="14988" width="9" style="6"/>
    <col min="14989" max="14989" width="12.375" style="6" customWidth="1"/>
    <col min="14990" max="14992" width="9" style="6"/>
    <col min="14993" max="14993" width="12.375" style="6" customWidth="1"/>
    <col min="14994" max="14996" width="9" style="6"/>
    <col min="14997" max="14997" width="12.375" style="6" customWidth="1"/>
    <col min="14998" max="14998" width="9" style="6"/>
    <col min="14999" max="14999" width="5.25" style="6" customWidth="1"/>
    <col min="15000" max="15000" width="9" style="6"/>
    <col min="15001" max="15001" width="12.375" style="6" customWidth="1"/>
    <col min="15002" max="15104" width="9" style="6"/>
    <col min="15105" max="15105" width="3.5" style="6" bestFit="1" customWidth="1"/>
    <col min="15106" max="15106" width="35.5" style="6" customWidth="1"/>
    <col min="15107" max="15107" width="6.75" style="6" customWidth="1"/>
    <col min="15108" max="15108" width="9" style="6"/>
    <col min="15109" max="15109" width="12.375" style="6" customWidth="1"/>
    <col min="15110" max="15112" width="9" style="6"/>
    <col min="15113" max="15113" width="12.375" style="6" customWidth="1"/>
    <col min="15114" max="15116" width="9" style="6"/>
    <col min="15117" max="15118" width="12.375" style="6" customWidth="1"/>
    <col min="15119" max="15120" width="9" style="6"/>
    <col min="15121" max="15121" width="12.375" style="6" customWidth="1"/>
    <col min="15122" max="15124" width="9" style="6"/>
    <col min="15125" max="15125" width="12.375" style="6" customWidth="1"/>
    <col min="15126" max="15128" width="9" style="6"/>
    <col min="15129" max="15129" width="12.375" style="6" customWidth="1"/>
    <col min="15130" max="15132" width="9" style="6"/>
    <col min="15133" max="15133" width="12.375" style="6" customWidth="1"/>
    <col min="15134" max="15136" width="9" style="6"/>
    <col min="15137" max="15137" width="12.375" style="6" customWidth="1"/>
    <col min="15138" max="15140" width="9" style="6"/>
    <col min="15141" max="15141" width="12.375" style="6" customWidth="1"/>
    <col min="15142" max="15144" width="9" style="6"/>
    <col min="15145" max="15145" width="12.375" style="6" customWidth="1"/>
    <col min="15146" max="15148" width="9" style="6"/>
    <col min="15149" max="15149" width="12.375" style="6" customWidth="1"/>
    <col min="15150" max="15152" width="9" style="6"/>
    <col min="15153" max="15153" width="12.375" style="6" customWidth="1"/>
    <col min="15154" max="15156" width="9" style="6"/>
    <col min="15157" max="15157" width="12.375" style="6" customWidth="1"/>
    <col min="15158" max="15160" width="9" style="6"/>
    <col min="15161" max="15161" width="12.375" style="6" customWidth="1"/>
    <col min="15162" max="15164" width="9" style="6"/>
    <col min="15165" max="15165" width="12.375" style="6" customWidth="1"/>
    <col min="15166" max="15168" width="9" style="6"/>
    <col min="15169" max="15169" width="12.375" style="6" customWidth="1"/>
    <col min="15170" max="15172" width="9" style="6"/>
    <col min="15173" max="15173" width="12.375" style="6" customWidth="1"/>
    <col min="15174" max="15176" width="9" style="6"/>
    <col min="15177" max="15177" width="12.375" style="6" customWidth="1"/>
    <col min="15178" max="15180" width="9" style="6"/>
    <col min="15181" max="15181" width="12.375" style="6" customWidth="1"/>
    <col min="15182" max="15184" width="9" style="6"/>
    <col min="15185" max="15185" width="12.375" style="6" customWidth="1"/>
    <col min="15186" max="15188" width="9" style="6"/>
    <col min="15189" max="15189" width="12.375" style="6" customWidth="1"/>
    <col min="15190" max="15192" width="9" style="6"/>
    <col min="15193" max="15193" width="12.375" style="6" customWidth="1"/>
    <col min="15194" max="15196" width="9" style="6"/>
    <col min="15197" max="15197" width="12.375" style="6" customWidth="1"/>
    <col min="15198" max="15200" width="9" style="6"/>
    <col min="15201" max="15201" width="12.375" style="6" customWidth="1"/>
    <col min="15202" max="15204" width="9" style="6"/>
    <col min="15205" max="15205" width="12.375" style="6" customWidth="1"/>
    <col min="15206" max="15208" width="9" style="6"/>
    <col min="15209" max="15209" width="12.375" style="6" customWidth="1"/>
    <col min="15210" max="15212" width="9" style="6"/>
    <col min="15213" max="15213" width="12.375" style="6" customWidth="1"/>
    <col min="15214" max="15216" width="9" style="6"/>
    <col min="15217" max="15217" width="12.375" style="6" customWidth="1"/>
    <col min="15218" max="15220" width="9" style="6"/>
    <col min="15221" max="15221" width="12.375" style="6" customWidth="1"/>
    <col min="15222" max="15224" width="9" style="6"/>
    <col min="15225" max="15225" width="12.375" style="6" customWidth="1"/>
    <col min="15226" max="15228" width="9" style="6"/>
    <col min="15229" max="15229" width="12.375" style="6" customWidth="1"/>
    <col min="15230" max="15232" width="9" style="6"/>
    <col min="15233" max="15233" width="12.375" style="6" customWidth="1"/>
    <col min="15234" max="15236" width="9" style="6"/>
    <col min="15237" max="15237" width="12.375" style="6" customWidth="1"/>
    <col min="15238" max="15240" width="9" style="6"/>
    <col min="15241" max="15241" width="12.375" style="6" customWidth="1"/>
    <col min="15242" max="15244" width="9" style="6"/>
    <col min="15245" max="15245" width="12.375" style="6" customWidth="1"/>
    <col min="15246" max="15248" width="9" style="6"/>
    <col min="15249" max="15249" width="12.375" style="6" customWidth="1"/>
    <col min="15250" max="15252" width="9" style="6"/>
    <col min="15253" max="15253" width="12.375" style="6" customWidth="1"/>
    <col min="15254" max="15254" width="9" style="6"/>
    <col min="15255" max="15255" width="5.25" style="6" customWidth="1"/>
    <col min="15256" max="15256" width="9" style="6"/>
    <col min="15257" max="15257" width="12.375" style="6" customWidth="1"/>
    <col min="15258" max="15360" width="9" style="6"/>
    <col min="15361" max="15361" width="3.5" style="6" bestFit="1" customWidth="1"/>
    <col min="15362" max="15362" width="35.5" style="6" customWidth="1"/>
    <col min="15363" max="15363" width="6.75" style="6" customWidth="1"/>
    <col min="15364" max="15364" width="9" style="6"/>
    <col min="15365" max="15365" width="12.375" style="6" customWidth="1"/>
    <col min="15366" max="15368" width="9" style="6"/>
    <col min="15369" max="15369" width="12.375" style="6" customWidth="1"/>
    <col min="15370" max="15372" width="9" style="6"/>
    <col min="15373" max="15374" width="12.375" style="6" customWidth="1"/>
    <col min="15375" max="15376" width="9" style="6"/>
    <col min="15377" max="15377" width="12.375" style="6" customWidth="1"/>
    <col min="15378" max="15380" width="9" style="6"/>
    <col min="15381" max="15381" width="12.375" style="6" customWidth="1"/>
    <col min="15382" max="15384" width="9" style="6"/>
    <col min="15385" max="15385" width="12.375" style="6" customWidth="1"/>
    <col min="15386" max="15388" width="9" style="6"/>
    <col min="15389" max="15389" width="12.375" style="6" customWidth="1"/>
    <col min="15390" max="15392" width="9" style="6"/>
    <col min="15393" max="15393" width="12.375" style="6" customWidth="1"/>
    <col min="15394" max="15396" width="9" style="6"/>
    <col min="15397" max="15397" width="12.375" style="6" customWidth="1"/>
    <col min="15398" max="15400" width="9" style="6"/>
    <col min="15401" max="15401" width="12.375" style="6" customWidth="1"/>
    <col min="15402" max="15404" width="9" style="6"/>
    <col min="15405" max="15405" width="12.375" style="6" customWidth="1"/>
    <col min="15406" max="15408" width="9" style="6"/>
    <col min="15409" max="15409" width="12.375" style="6" customWidth="1"/>
    <col min="15410" max="15412" width="9" style="6"/>
    <col min="15413" max="15413" width="12.375" style="6" customWidth="1"/>
    <col min="15414" max="15416" width="9" style="6"/>
    <col min="15417" max="15417" width="12.375" style="6" customWidth="1"/>
    <col min="15418" max="15420" width="9" style="6"/>
    <col min="15421" max="15421" width="12.375" style="6" customWidth="1"/>
    <col min="15422" max="15424" width="9" style="6"/>
    <col min="15425" max="15425" width="12.375" style="6" customWidth="1"/>
    <col min="15426" max="15428" width="9" style="6"/>
    <col min="15429" max="15429" width="12.375" style="6" customWidth="1"/>
    <col min="15430" max="15432" width="9" style="6"/>
    <col min="15433" max="15433" width="12.375" style="6" customWidth="1"/>
    <col min="15434" max="15436" width="9" style="6"/>
    <col min="15437" max="15437" width="12.375" style="6" customWidth="1"/>
    <col min="15438" max="15440" width="9" style="6"/>
    <col min="15441" max="15441" width="12.375" style="6" customWidth="1"/>
    <col min="15442" max="15444" width="9" style="6"/>
    <col min="15445" max="15445" width="12.375" style="6" customWidth="1"/>
    <col min="15446" max="15448" width="9" style="6"/>
    <col min="15449" max="15449" width="12.375" style="6" customWidth="1"/>
    <col min="15450" max="15452" width="9" style="6"/>
    <col min="15453" max="15453" width="12.375" style="6" customWidth="1"/>
    <col min="15454" max="15456" width="9" style="6"/>
    <col min="15457" max="15457" width="12.375" style="6" customWidth="1"/>
    <col min="15458" max="15460" width="9" style="6"/>
    <col min="15461" max="15461" width="12.375" style="6" customWidth="1"/>
    <col min="15462" max="15464" width="9" style="6"/>
    <col min="15465" max="15465" width="12.375" style="6" customWidth="1"/>
    <col min="15466" max="15468" width="9" style="6"/>
    <col min="15469" max="15469" width="12.375" style="6" customWidth="1"/>
    <col min="15470" max="15472" width="9" style="6"/>
    <col min="15473" max="15473" width="12.375" style="6" customWidth="1"/>
    <col min="15474" max="15476" width="9" style="6"/>
    <col min="15477" max="15477" width="12.375" style="6" customWidth="1"/>
    <col min="15478" max="15480" width="9" style="6"/>
    <col min="15481" max="15481" width="12.375" style="6" customWidth="1"/>
    <col min="15482" max="15484" width="9" style="6"/>
    <col min="15485" max="15485" width="12.375" style="6" customWidth="1"/>
    <col min="15486" max="15488" width="9" style="6"/>
    <col min="15489" max="15489" width="12.375" style="6" customWidth="1"/>
    <col min="15490" max="15492" width="9" style="6"/>
    <col min="15493" max="15493" width="12.375" style="6" customWidth="1"/>
    <col min="15494" max="15496" width="9" style="6"/>
    <col min="15497" max="15497" width="12.375" style="6" customWidth="1"/>
    <col min="15498" max="15500" width="9" style="6"/>
    <col min="15501" max="15501" width="12.375" style="6" customWidth="1"/>
    <col min="15502" max="15504" width="9" style="6"/>
    <col min="15505" max="15505" width="12.375" style="6" customWidth="1"/>
    <col min="15506" max="15508" width="9" style="6"/>
    <col min="15509" max="15509" width="12.375" style="6" customWidth="1"/>
    <col min="15510" max="15510" width="9" style="6"/>
    <col min="15511" max="15511" width="5.25" style="6" customWidth="1"/>
    <col min="15512" max="15512" width="9" style="6"/>
    <col min="15513" max="15513" width="12.375" style="6" customWidth="1"/>
    <col min="15514" max="15616" width="9" style="6"/>
    <col min="15617" max="15617" width="3.5" style="6" bestFit="1" customWidth="1"/>
    <col min="15618" max="15618" width="35.5" style="6" customWidth="1"/>
    <col min="15619" max="15619" width="6.75" style="6" customWidth="1"/>
    <col min="15620" max="15620" width="9" style="6"/>
    <col min="15621" max="15621" width="12.375" style="6" customWidth="1"/>
    <col min="15622" max="15624" width="9" style="6"/>
    <col min="15625" max="15625" width="12.375" style="6" customWidth="1"/>
    <col min="15626" max="15628" width="9" style="6"/>
    <col min="15629" max="15630" width="12.375" style="6" customWidth="1"/>
    <col min="15631" max="15632" width="9" style="6"/>
    <col min="15633" max="15633" width="12.375" style="6" customWidth="1"/>
    <col min="15634" max="15636" width="9" style="6"/>
    <col min="15637" max="15637" width="12.375" style="6" customWidth="1"/>
    <col min="15638" max="15640" width="9" style="6"/>
    <col min="15641" max="15641" width="12.375" style="6" customWidth="1"/>
    <col min="15642" max="15644" width="9" style="6"/>
    <col min="15645" max="15645" width="12.375" style="6" customWidth="1"/>
    <col min="15646" max="15648" width="9" style="6"/>
    <col min="15649" max="15649" width="12.375" style="6" customWidth="1"/>
    <col min="15650" max="15652" width="9" style="6"/>
    <col min="15653" max="15653" width="12.375" style="6" customWidth="1"/>
    <col min="15654" max="15656" width="9" style="6"/>
    <col min="15657" max="15657" width="12.375" style="6" customWidth="1"/>
    <col min="15658" max="15660" width="9" style="6"/>
    <col min="15661" max="15661" width="12.375" style="6" customWidth="1"/>
    <col min="15662" max="15664" width="9" style="6"/>
    <col min="15665" max="15665" width="12.375" style="6" customWidth="1"/>
    <col min="15666" max="15668" width="9" style="6"/>
    <col min="15669" max="15669" width="12.375" style="6" customWidth="1"/>
    <col min="15670" max="15672" width="9" style="6"/>
    <col min="15673" max="15673" width="12.375" style="6" customWidth="1"/>
    <col min="15674" max="15676" width="9" style="6"/>
    <col min="15677" max="15677" width="12.375" style="6" customWidth="1"/>
    <col min="15678" max="15680" width="9" style="6"/>
    <col min="15681" max="15681" width="12.375" style="6" customWidth="1"/>
    <col min="15682" max="15684" width="9" style="6"/>
    <col min="15685" max="15685" width="12.375" style="6" customWidth="1"/>
    <col min="15686" max="15688" width="9" style="6"/>
    <col min="15689" max="15689" width="12.375" style="6" customWidth="1"/>
    <col min="15690" max="15692" width="9" style="6"/>
    <col min="15693" max="15693" width="12.375" style="6" customWidth="1"/>
    <col min="15694" max="15696" width="9" style="6"/>
    <col min="15697" max="15697" width="12.375" style="6" customWidth="1"/>
    <col min="15698" max="15700" width="9" style="6"/>
    <col min="15701" max="15701" width="12.375" style="6" customWidth="1"/>
    <col min="15702" max="15704" width="9" style="6"/>
    <col min="15705" max="15705" width="12.375" style="6" customWidth="1"/>
    <col min="15706" max="15708" width="9" style="6"/>
    <col min="15709" max="15709" width="12.375" style="6" customWidth="1"/>
    <col min="15710" max="15712" width="9" style="6"/>
    <col min="15713" max="15713" width="12.375" style="6" customWidth="1"/>
    <col min="15714" max="15716" width="9" style="6"/>
    <col min="15717" max="15717" width="12.375" style="6" customWidth="1"/>
    <col min="15718" max="15720" width="9" style="6"/>
    <col min="15721" max="15721" width="12.375" style="6" customWidth="1"/>
    <col min="15722" max="15724" width="9" style="6"/>
    <col min="15725" max="15725" width="12.375" style="6" customWidth="1"/>
    <col min="15726" max="15728" width="9" style="6"/>
    <col min="15729" max="15729" width="12.375" style="6" customWidth="1"/>
    <col min="15730" max="15732" width="9" style="6"/>
    <col min="15733" max="15733" width="12.375" style="6" customWidth="1"/>
    <col min="15734" max="15736" width="9" style="6"/>
    <col min="15737" max="15737" width="12.375" style="6" customWidth="1"/>
    <col min="15738" max="15740" width="9" style="6"/>
    <col min="15741" max="15741" width="12.375" style="6" customWidth="1"/>
    <col min="15742" max="15744" width="9" style="6"/>
    <col min="15745" max="15745" width="12.375" style="6" customWidth="1"/>
    <col min="15746" max="15748" width="9" style="6"/>
    <col min="15749" max="15749" width="12.375" style="6" customWidth="1"/>
    <col min="15750" max="15752" width="9" style="6"/>
    <col min="15753" max="15753" width="12.375" style="6" customWidth="1"/>
    <col min="15754" max="15756" width="9" style="6"/>
    <col min="15757" max="15757" width="12.375" style="6" customWidth="1"/>
    <col min="15758" max="15760" width="9" style="6"/>
    <col min="15761" max="15761" width="12.375" style="6" customWidth="1"/>
    <col min="15762" max="15764" width="9" style="6"/>
    <col min="15765" max="15765" width="12.375" style="6" customWidth="1"/>
    <col min="15766" max="15766" width="9" style="6"/>
    <col min="15767" max="15767" width="5.25" style="6" customWidth="1"/>
    <col min="15768" max="15768" width="9" style="6"/>
    <col min="15769" max="15769" width="12.375" style="6" customWidth="1"/>
    <col min="15770" max="15872" width="9" style="6"/>
    <col min="15873" max="15873" width="3.5" style="6" bestFit="1" customWidth="1"/>
    <col min="15874" max="15874" width="35.5" style="6" customWidth="1"/>
    <col min="15875" max="15875" width="6.75" style="6" customWidth="1"/>
    <col min="15876" max="15876" width="9" style="6"/>
    <col min="15877" max="15877" width="12.375" style="6" customWidth="1"/>
    <col min="15878" max="15880" width="9" style="6"/>
    <col min="15881" max="15881" width="12.375" style="6" customWidth="1"/>
    <col min="15882" max="15884" width="9" style="6"/>
    <col min="15885" max="15886" width="12.375" style="6" customWidth="1"/>
    <col min="15887" max="15888" width="9" style="6"/>
    <col min="15889" max="15889" width="12.375" style="6" customWidth="1"/>
    <col min="15890" max="15892" width="9" style="6"/>
    <col min="15893" max="15893" width="12.375" style="6" customWidth="1"/>
    <col min="15894" max="15896" width="9" style="6"/>
    <col min="15897" max="15897" width="12.375" style="6" customWidth="1"/>
    <col min="15898" max="15900" width="9" style="6"/>
    <col min="15901" max="15901" width="12.375" style="6" customWidth="1"/>
    <col min="15902" max="15904" width="9" style="6"/>
    <col min="15905" max="15905" width="12.375" style="6" customWidth="1"/>
    <col min="15906" max="15908" width="9" style="6"/>
    <col min="15909" max="15909" width="12.375" style="6" customWidth="1"/>
    <col min="15910" max="15912" width="9" style="6"/>
    <col min="15913" max="15913" width="12.375" style="6" customWidth="1"/>
    <col min="15914" max="15916" width="9" style="6"/>
    <col min="15917" max="15917" width="12.375" style="6" customWidth="1"/>
    <col min="15918" max="15920" width="9" style="6"/>
    <col min="15921" max="15921" width="12.375" style="6" customWidth="1"/>
    <col min="15922" max="15924" width="9" style="6"/>
    <col min="15925" max="15925" width="12.375" style="6" customWidth="1"/>
    <col min="15926" max="15928" width="9" style="6"/>
    <col min="15929" max="15929" width="12.375" style="6" customWidth="1"/>
    <col min="15930" max="15932" width="9" style="6"/>
    <col min="15933" max="15933" width="12.375" style="6" customWidth="1"/>
    <col min="15934" max="15936" width="9" style="6"/>
    <col min="15937" max="15937" width="12.375" style="6" customWidth="1"/>
    <col min="15938" max="15940" width="9" style="6"/>
    <col min="15941" max="15941" width="12.375" style="6" customWidth="1"/>
    <col min="15942" max="15944" width="9" style="6"/>
    <col min="15945" max="15945" width="12.375" style="6" customWidth="1"/>
    <col min="15946" max="15948" width="9" style="6"/>
    <col min="15949" max="15949" width="12.375" style="6" customWidth="1"/>
    <col min="15950" max="15952" width="9" style="6"/>
    <col min="15953" max="15953" width="12.375" style="6" customWidth="1"/>
    <col min="15954" max="15956" width="9" style="6"/>
    <col min="15957" max="15957" width="12.375" style="6" customWidth="1"/>
    <col min="15958" max="15960" width="9" style="6"/>
    <col min="15961" max="15961" width="12.375" style="6" customWidth="1"/>
    <col min="15962" max="15964" width="9" style="6"/>
    <col min="15965" max="15965" width="12.375" style="6" customWidth="1"/>
    <col min="15966" max="15968" width="9" style="6"/>
    <col min="15969" max="15969" width="12.375" style="6" customWidth="1"/>
    <col min="15970" max="15972" width="9" style="6"/>
    <col min="15973" max="15973" width="12.375" style="6" customWidth="1"/>
    <col min="15974" max="15976" width="9" style="6"/>
    <col min="15977" max="15977" width="12.375" style="6" customWidth="1"/>
    <col min="15978" max="15980" width="9" style="6"/>
    <col min="15981" max="15981" width="12.375" style="6" customWidth="1"/>
    <col min="15982" max="15984" width="9" style="6"/>
    <col min="15985" max="15985" width="12.375" style="6" customWidth="1"/>
    <col min="15986" max="15988" width="9" style="6"/>
    <col min="15989" max="15989" width="12.375" style="6" customWidth="1"/>
    <col min="15990" max="15992" width="9" style="6"/>
    <col min="15993" max="15993" width="12.375" style="6" customWidth="1"/>
    <col min="15994" max="15996" width="9" style="6"/>
    <col min="15997" max="15997" width="12.375" style="6" customWidth="1"/>
    <col min="15998" max="16000" width="9" style="6"/>
    <col min="16001" max="16001" width="12.375" style="6" customWidth="1"/>
    <col min="16002" max="16004" width="9" style="6"/>
    <col min="16005" max="16005" width="12.375" style="6" customWidth="1"/>
    <col min="16006" max="16008" width="9" style="6"/>
    <col min="16009" max="16009" width="12.375" style="6" customWidth="1"/>
    <col min="16010" max="16012" width="9" style="6"/>
    <col min="16013" max="16013" width="12.375" style="6" customWidth="1"/>
    <col min="16014" max="16016" width="9" style="6"/>
    <col min="16017" max="16017" width="12.375" style="6" customWidth="1"/>
    <col min="16018" max="16020" width="9" style="6"/>
    <col min="16021" max="16021" width="12.375" style="6" customWidth="1"/>
    <col min="16022" max="16022" width="9" style="6"/>
    <col min="16023" max="16023" width="5.25" style="6" customWidth="1"/>
    <col min="16024" max="16024" width="9" style="6"/>
    <col min="16025" max="16025" width="12.375" style="6" customWidth="1"/>
    <col min="16026" max="16128" width="9" style="6"/>
    <col min="16129" max="16129" width="3.5" style="6" bestFit="1" customWidth="1"/>
    <col min="16130" max="16130" width="35.5" style="6" customWidth="1"/>
    <col min="16131" max="16131" width="6.75" style="6" customWidth="1"/>
    <col min="16132" max="16132" width="9" style="6"/>
    <col min="16133" max="16133" width="12.375" style="6" customWidth="1"/>
    <col min="16134" max="16136" width="9" style="6"/>
    <col min="16137" max="16137" width="12.375" style="6" customWidth="1"/>
    <col min="16138" max="16140" width="9" style="6"/>
    <col min="16141" max="16142" width="12.375" style="6" customWidth="1"/>
    <col min="16143" max="16144" width="9" style="6"/>
    <col min="16145" max="16145" width="12.375" style="6" customWidth="1"/>
    <col min="16146" max="16148" width="9" style="6"/>
    <col min="16149" max="16149" width="12.375" style="6" customWidth="1"/>
    <col min="16150" max="16152" width="9" style="6"/>
    <col min="16153" max="16153" width="12.375" style="6" customWidth="1"/>
    <col min="16154" max="16156" width="9" style="6"/>
    <col min="16157" max="16157" width="12.375" style="6" customWidth="1"/>
    <col min="16158" max="16160" width="9" style="6"/>
    <col min="16161" max="16161" width="12.375" style="6" customWidth="1"/>
    <col min="16162" max="16164" width="9" style="6"/>
    <col min="16165" max="16165" width="12.375" style="6" customWidth="1"/>
    <col min="16166" max="16168" width="9" style="6"/>
    <col min="16169" max="16169" width="12.375" style="6" customWidth="1"/>
    <col min="16170" max="16172" width="9" style="6"/>
    <col min="16173" max="16173" width="12.375" style="6" customWidth="1"/>
    <col min="16174" max="16176" width="9" style="6"/>
    <col min="16177" max="16177" width="12.375" style="6" customWidth="1"/>
    <col min="16178" max="16180" width="9" style="6"/>
    <col min="16181" max="16181" width="12.375" style="6" customWidth="1"/>
    <col min="16182" max="16184" width="9" style="6"/>
    <col min="16185" max="16185" width="12.375" style="6" customWidth="1"/>
    <col min="16186" max="16188" width="9" style="6"/>
    <col min="16189" max="16189" width="12.375" style="6" customWidth="1"/>
    <col min="16190" max="16192" width="9" style="6"/>
    <col min="16193" max="16193" width="12.375" style="6" customWidth="1"/>
    <col min="16194" max="16196" width="9" style="6"/>
    <col min="16197" max="16197" width="12.375" style="6" customWidth="1"/>
    <col min="16198" max="16200" width="9" style="6"/>
    <col min="16201" max="16201" width="12.375" style="6" customWidth="1"/>
    <col min="16202" max="16204" width="9" style="6"/>
    <col min="16205" max="16205" width="12.375" style="6" customWidth="1"/>
    <col min="16206" max="16208" width="9" style="6"/>
    <col min="16209" max="16209" width="12.375" style="6" customWidth="1"/>
    <col min="16210" max="16212" width="9" style="6"/>
    <col min="16213" max="16213" width="12.375" style="6" customWidth="1"/>
    <col min="16214" max="16216" width="9" style="6"/>
    <col min="16217" max="16217" width="12.375" style="6" customWidth="1"/>
    <col min="16218" max="16220" width="9" style="6"/>
    <col min="16221" max="16221" width="12.375" style="6" customWidth="1"/>
    <col min="16222" max="16224" width="9" style="6"/>
    <col min="16225" max="16225" width="12.375" style="6" customWidth="1"/>
    <col min="16226" max="16228" width="9" style="6"/>
    <col min="16229" max="16229" width="12.375" style="6" customWidth="1"/>
    <col min="16230" max="16232" width="9" style="6"/>
    <col min="16233" max="16233" width="12.375" style="6" customWidth="1"/>
    <col min="16234" max="16236" width="9" style="6"/>
    <col min="16237" max="16237" width="12.375" style="6" customWidth="1"/>
    <col min="16238" max="16240" width="9" style="6"/>
    <col min="16241" max="16241" width="12.375" style="6" customWidth="1"/>
    <col min="16242" max="16244" width="9" style="6"/>
    <col min="16245" max="16245" width="12.375" style="6" customWidth="1"/>
    <col min="16246" max="16248" width="9" style="6"/>
    <col min="16249" max="16249" width="12.375" style="6" customWidth="1"/>
    <col min="16250" max="16252" width="9" style="6"/>
    <col min="16253" max="16253" width="12.375" style="6" customWidth="1"/>
    <col min="16254" max="16256" width="9" style="6"/>
    <col min="16257" max="16257" width="12.375" style="6" customWidth="1"/>
    <col min="16258" max="16260" width="9" style="6"/>
    <col min="16261" max="16261" width="12.375" style="6" customWidth="1"/>
    <col min="16262" max="16264" width="9" style="6"/>
    <col min="16265" max="16265" width="12.375" style="6" customWidth="1"/>
    <col min="16266" max="16268" width="9" style="6"/>
    <col min="16269" max="16269" width="12.375" style="6" customWidth="1"/>
    <col min="16270" max="16272" width="9" style="6"/>
    <col min="16273" max="16273" width="12.375" style="6" customWidth="1"/>
    <col min="16274" max="16276" width="9" style="6"/>
    <col min="16277" max="16277" width="12.375" style="6" customWidth="1"/>
    <col min="16278" max="16278" width="9" style="6"/>
    <col min="16279" max="16279" width="5.25" style="6" customWidth="1"/>
    <col min="16280" max="16280" width="9" style="6"/>
    <col min="16281" max="16281" width="12.375" style="6" customWidth="1"/>
    <col min="16282" max="16384" width="9" style="6"/>
  </cols>
  <sheetData>
    <row r="1" spans="1:163" x14ac:dyDescent="0.2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2"/>
      <c r="P1" s="1"/>
      <c r="Q1" s="3"/>
      <c r="R1" s="4"/>
      <c r="S1" s="5"/>
      <c r="T1" s="4"/>
      <c r="U1" s="3"/>
      <c r="V1" s="4"/>
      <c r="W1" s="5"/>
      <c r="X1" s="4"/>
      <c r="Y1" s="3"/>
      <c r="Z1" s="4"/>
      <c r="AA1" s="5"/>
      <c r="AB1" s="4"/>
      <c r="AC1" s="3"/>
      <c r="AD1" s="4"/>
      <c r="AE1" s="5"/>
      <c r="AF1" s="4"/>
      <c r="AG1" s="3"/>
      <c r="AH1" s="4"/>
      <c r="AI1" s="5"/>
      <c r="AJ1" s="4"/>
      <c r="AK1" s="3"/>
      <c r="AL1" s="4"/>
      <c r="AM1" s="5"/>
      <c r="AN1" s="4"/>
      <c r="AO1" s="3"/>
      <c r="AP1" s="4"/>
      <c r="AQ1" s="5"/>
      <c r="AR1" s="4"/>
      <c r="AS1" s="3"/>
      <c r="AT1" s="4"/>
      <c r="AU1" s="5"/>
      <c r="AV1" s="4"/>
      <c r="AW1" s="3"/>
      <c r="AX1" s="4"/>
      <c r="AY1" s="5"/>
      <c r="AZ1" s="4"/>
      <c r="BA1" s="3"/>
      <c r="BB1" s="4"/>
      <c r="BC1" s="5"/>
      <c r="BD1" s="4"/>
      <c r="BE1" s="3"/>
      <c r="BF1" s="4"/>
      <c r="BG1" s="5"/>
      <c r="BH1" s="4"/>
      <c r="BI1" s="3"/>
      <c r="BJ1" s="4"/>
      <c r="BK1" s="5"/>
      <c r="BL1" s="4"/>
      <c r="BM1" s="3"/>
      <c r="BN1" s="5"/>
      <c r="BO1" s="4"/>
      <c r="BP1" s="4"/>
      <c r="BQ1" s="3"/>
      <c r="BR1" s="4"/>
      <c r="BS1" s="5"/>
      <c r="BT1" s="4"/>
      <c r="BU1" s="3"/>
      <c r="BV1" s="4"/>
      <c r="BW1" s="5"/>
      <c r="BX1" s="4"/>
      <c r="BY1" s="3"/>
      <c r="BZ1" s="4"/>
      <c r="CA1" s="5"/>
      <c r="CB1" s="4"/>
      <c r="CC1" s="3"/>
      <c r="CD1" s="4"/>
      <c r="CE1" s="5"/>
      <c r="CF1" s="4"/>
      <c r="CG1" s="3"/>
      <c r="CH1" s="4"/>
      <c r="CI1" s="5"/>
      <c r="CJ1" s="4"/>
      <c r="CK1" s="3"/>
      <c r="CL1" s="4"/>
      <c r="CM1" s="5"/>
      <c r="CN1" s="4"/>
      <c r="CO1" s="3"/>
      <c r="CP1" s="4"/>
      <c r="CQ1" s="5"/>
      <c r="CR1" s="4"/>
      <c r="CS1" s="3"/>
      <c r="CT1" s="4"/>
      <c r="CU1" s="5"/>
      <c r="CV1" s="4"/>
      <c r="CW1" s="3"/>
      <c r="CX1" s="4"/>
      <c r="CY1" s="5"/>
      <c r="CZ1" s="4"/>
      <c r="DA1" s="3"/>
      <c r="DB1" s="4"/>
      <c r="DC1" s="5"/>
      <c r="DD1" s="4"/>
      <c r="DE1" s="3"/>
      <c r="DF1" s="4"/>
      <c r="DG1" s="5"/>
      <c r="DH1" s="4"/>
      <c r="DI1" s="3"/>
      <c r="DJ1" s="4"/>
      <c r="DK1" s="5"/>
      <c r="DL1" s="4"/>
      <c r="DM1" s="3"/>
      <c r="DN1" s="4"/>
      <c r="DO1" s="5"/>
      <c r="DP1" s="4"/>
      <c r="DQ1" s="3"/>
      <c r="DR1" s="4"/>
      <c r="DS1" s="5"/>
      <c r="DT1" s="4"/>
      <c r="DU1" s="3"/>
      <c r="DV1" s="4"/>
      <c r="DW1" s="5"/>
      <c r="DX1" s="4"/>
      <c r="DY1" s="3"/>
      <c r="DZ1" s="4"/>
      <c r="EA1" s="5"/>
      <c r="EB1" s="4"/>
      <c r="EC1" s="3"/>
      <c r="ED1" s="4"/>
      <c r="EE1" s="5"/>
      <c r="EF1" s="4"/>
      <c r="EG1" s="3"/>
      <c r="EH1" s="4"/>
      <c r="EI1" s="5"/>
      <c r="EJ1" s="4"/>
      <c r="EK1" s="3"/>
      <c r="EL1" s="4"/>
      <c r="EM1" s="5"/>
      <c r="EN1" s="4"/>
      <c r="EO1" s="3"/>
      <c r="EP1" s="4"/>
      <c r="EQ1" s="4"/>
      <c r="ER1" s="4"/>
      <c r="ES1" s="3"/>
      <c r="ET1" s="4"/>
      <c r="EU1" s="5"/>
      <c r="EV1" s="4"/>
      <c r="EW1" s="3"/>
      <c r="EX1" s="4"/>
      <c r="EY1" s="5"/>
      <c r="EZ1" s="5"/>
      <c r="FA1" s="5"/>
      <c r="FB1" s="5"/>
      <c r="FC1" s="5"/>
      <c r="FD1" s="5"/>
      <c r="FE1" s="5"/>
      <c r="FF1" s="5"/>
      <c r="FG1" s="5"/>
    </row>
    <row r="2" spans="1:163" x14ac:dyDescent="0.2">
      <c r="A2" s="1"/>
      <c r="B2" s="1"/>
      <c r="C2" s="2"/>
      <c r="D2" s="1"/>
      <c r="E2" s="1"/>
      <c r="F2" s="1"/>
      <c r="G2" s="1"/>
      <c r="H2" s="1"/>
      <c r="I2" s="1"/>
      <c r="J2" s="1"/>
      <c r="K2" s="2"/>
      <c r="L2" s="1"/>
      <c r="M2" s="1"/>
      <c r="N2" s="1"/>
      <c r="O2" s="2"/>
      <c r="P2" s="1"/>
      <c r="Q2" s="3"/>
      <c r="R2" s="4"/>
      <c r="S2" s="5"/>
      <c r="T2" s="4"/>
      <c r="U2" s="3"/>
      <c r="V2" s="4"/>
      <c r="W2" s="5"/>
      <c r="X2" s="4"/>
      <c r="Y2" s="3"/>
      <c r="Z2" s="4"/>
      <c r="AA2" s="5"/>
      <c r="AB2" s="4"/>
      <c r="AC2" s="3"/>
      <c r="AD2" s="4"/>
      <c r="AE2" s="5"/>
      <c r="AF2" s="4"/>
      <c r="AG2" s="3"/>
      <c r="AH2" s="4"/>
      <c r="AI2" s="5"/>
      <c r="AJ2" s="4"/>
      <c r="AK2" s="3"/>
      <c r="AL2" s="4"/>
      <c r="AM2" s="5"/>
      <c r="AN2" s="4"/>
      <c r="AO2" s="3"/>
      <c r="AP2" s="4"/>
      <c r="AQ2" s="5"/>
      <c r="AR2" s="4"/>
      <c r="AS2" s="3"/>
      <c r="AT2" s="4"/>
      <c r="AU2" s="5"/>
      <c r="AV2" s="4"/>
      <c r="AW2" s="3"/>
      <c r="AX2" s="4"/>
      <c r="AY2" s="5"/>
      <c r="AZ2" s="4"/>
      <c r="BA2" s="3"/>
      <c r="BB2" s="4"/>
      <c r="BC2" s="5"/>
      <c r="BD2" s="4"/>
      <c r="BE2" s="3"/>
      <c r="BF2" s="4"/>
      <c r="BG2" s="5"/>
      <c r="BH2" s="4"/>
      <c r="BI2" s="3"/>
      <c r="BJ2" s="4"/>
      <c r="BK2" s="5"/>
      <c r="BL2" s="4"/>
      <c r="BM2" s="3"/>
      <c r="BN2" s="5"/>
      <c r="BO2" s="4"/>
      <c r="BP2" s="4"/>
      <c r="BQ2" s="3"/>
      <c r="BR2" s="4"/>
      <c r="BS2" s="5"/>
      <c r="BT2" s="4"/>
      <c r="BU2" s="3"/>
      <c r="BV2" s="4"/>
      <c r="BW2" s="5"/>
      <c r="BX2" s="4"/>
      <c r="BY2" s="3"/>
      <c r="BZ2" s="4"/>
      <c r="CA2" s="5"/>
      <c r="CB2" s="4"/>
      <c r="CC2" s="3"/>
      <c r="CD2" s="4"/>
      <c r="CE2" s="5"/>
      <c r="CF2" s="4"/>
      <c r="CG2" s="3"/>
      <c r="CH2" s="4"/>
      <c r="CI2" s="5"/>
      <c r="CJ2" s="4"/>
      <c r="CK2" s="3"/>
      <c r="CL2" s="4"/>
      <c r="CM2" s="5"/>
      <c r="CN2" s="4"/>
      <c r="CO2" s="3"/>
      <c r="CP2" s="4"/>
      <c r="CQ2" s="5"/>
      <c r="CR2" s="4"/>
      <c r="CS2" s="3"/>
      <c r="CT2" s="4"/>
      <c r="CU2" s="5"/>
      <c r="CV2" s="4"/>
      <c r="CW2" s="3"/>
      <c r="CX2" s="4"/>
      <c r="CY2" s="5"/>
      <c r="CZ2" s="4"/>
      <c r="DA2" s="3"/>
      <c r="DB2" s="4"/>
      <c r="DC2" s="5"/>
      <c r="DD2" s="4"/>
      <c r="DE2" s="3"/>
      <c r="DF2" s="4"/>
      <c r="DG2" s="5"/>
      <c r="DH2" s="4"/>
      <c r="DI2" s="3"/>
      <c r="DJ2" s="4"/>
      <c r="DK2" s="5"/>
      <c r="DL2" s="4"/>
      <c r="DM2" s="3"/>
      <c r="DN2" s="4"/>
      <c r="DO2" s="5"/>
      <c r="DP2" s="4"/>
      <c r="DQ2" s="3"/>
      <c r="DR2" s="4"/>
      <c r="DS2" s="5"/>
      <c r="DT2" s="4"/>
      <c r="DU2" s="3"/>
      <c r="DV2" s="4"/>
      <c r="DW2" s="5"/>
      <c r="DX2" s="4"/>
      <c r="DY2" s="3"/>
      <c r="DZ2" s="4"/>
      <c r="EA2" s="5"/>
      <c r="EB2" s="4"/>
      <c r="EC2" s="3"/>
      <c r="ED2" s="4"/>
      <c r="EE2" s="5"/>
      <c r="EF2" s="4"/>
      <c r="EG2" s="3"/>
      <c r="EH2" s="4"/>
      <c r="EI2" s="5"/>
      <c r="EJ2" s="4"/>
      <c r="EK2" s="3"/>
      <c r="EL2" s="4"/>
      <c r="EM2" s="5"/>
      <c r="EN2" s="4"/>
      <c r="EO2" s="3"/>
      <c r="EP2" s="4"/>
      <c r="EQ2" s="4"/>
      <c r="ER2" s="4"/>
      <c r="ES2" s="3"/>
      <c r="ET2" s="4"/>
      <c r="EU2" s="5"/>
      <c r="EV2" s="4"/>
      <c r="EW2" s="3"/>
      <c r="EX2" s="4"/>
      <c r="EY2" s="5"/>
      <c r="EZ2" s="5"/>
      <c r="FA2" s="5"/>
      <c r="FB2" s="5"/>
      <c r="FC2" s="5"/>
      <c r="FD2" s="5"/>
      <c r="FE2" s="5"/>
      <c r="FF2" s="5"/>
      <c r="FG2" s="5"/>
    </row>
    <row r="3" spans="1:163" ht="18.75" x14ac:dyDescent="0.2">
      <c r="A3" s="4" t="s">
        <v>1</v>
      </c>
      <c r="B3" s="7" t="s">
        <v>2</v>
      </c>
      <c r="C3" s="8" t="s">
        <v>3</v>
      </c>
      <c r="D3" s="7" t="s">
        <v>4</v>
      </c>
      <c r="E3" s="9" t="s">
        <v>5</v>
      </c>
      <c r="F3" s="10" t="s">
        <v>6</v>
      </c>
      <c r="G3" s="7" t="s">
        <v>3</v>
      </c>
      <c r="H3" s="7" t="s">
        <v>4</v>
      </c>
      <c r="I3" s="9" t="s">
        <v>5</v>
      </c>
      <c r="J3" s="10" t="s">
        <v>6</v>
      </c>
      <c r="K3" s="8" t="s">
        <v>3</v>
      </c>
      <c r="L3" s="7" t="s">
        <v>4</v>
      </c>
      <c r="M3" s="9" t="s">
        <v>5</v>
      </c>
      <c r="N3" s="11" t="s">
        <v>6</v>
      </c>
      <c r="O3" s="8" t="s">
        <v>3</v>
      </c>
      <c r="P3" s="7" t="s">
        <v>4</v>
      </c>
      <c r="Q3" s="9" t="s">
        <v>5</v>
      </c>
      <c r="R3" s="10" t="s">
        <v>6</v>
      </c>
      <c r="S3" s="8" t="s">
        <v>3</v>
      </c>
      <c r="T3" s="7" t="s">
        <v>4</v>
      </c>
      <c r="U3" s="9" t="s">
        <v>5</v>
      </c>
      <c r="V3" s="10" t="s">
        <v>6</v>
      </c>
      <c r="W3" s="8" t="s">
        <v>3</v>
      </c>
      <c r="X3" s="7" t="s">
        <v>4</v>
      </c>
      <c r="Y3" s="9" t="s">
        <v>5</v>
      </c>
      <c r="Z3" s="10" t="s">
        <v>6</v>
      </c>
      <c r="AA3" s="8" t="s">
        <v>3</v>
      </c>
      <c r="AB3" s="7" t="s">
        <v>4</v>
      </c>
      <c r="AC3" s="9" t="s">
        <v>5</v>
      </c>
      <c r="AD3" s="10" t="s">
        <v>6</v>
      </c>
      <c r="AE3" s="8" t="s">
        <v>3</v>
      </c>
      <c r="AF3" s="7" t="s">
        <v>4</v>
      </c>
      <c r="AG3" s="9" t="s">
        <v>5</v>
      </c>
      <c r="AH3" s="10" t="s">
        <v>6</v>
      </c>
      <c r="AI3" s="8" t="s">
        <v>3</v>
      </c>
      <c r="AJ3" s="7" t="s">
        <v>4</v>
      </c>
      <c r="AK3" s="9" t="s">
        <v>5</v>
      </c>
      <c r="AL3" s="10" t="s">
        <v>6</v>
      </c>
      <c r="AM3" s="8" t="s">
        <v>3</v>
      </c>
      <c r="AN3" s="7" t="s">
        <v>4</v>
      </c>
      <c r="AO3" s="9" t="s">
        <v>5</v>
      </c>
      <c r="AP3" s="10" t="s">
        <v>6</v>
      </c>
      <c r="AQ3" s="8" t="s">
        <v>3</v>
      </c>
      <c r="AR3" s="7" t="s">
        <v>4</v>
      </c>
      <c r="AS3" s="9" t="s">
        <v>5</v>
      </c>
      <c r="AT3" s="10" t="s">
        <v>6</v>
      </c>
      <c r="AU3" s="8" t="s">
        <v>3</v>
      </c>
      <c r="AV3" s="7" t="s">
        <v>4</v>
      </c>
      <c r="AW3" s="9" t="s">
        <v>5</v>
      </c>
      <c r="AX3" s="10" t="s">
        <v>6</v>
      </c>
      <c r="AY3" s="8" t="s">
        <v>3</v>
      </c>
      <c r="AZ3" s="7" t="s">
        <v>4</v>
      </c>
      <c r="BA3" s="9" t="s">
        <v>5</v>
      </c>
      <c r="BB3" s="10" t="s">
        <v>6</v>
      </c>
      <c r="BC3" s="8" t="s">
        <v>3</v>
      </c>
      <c r="BD3" s="7" t="s">
        <v>4</v>
      </c>
      <c r="BE3" s="9" t="s">
        <v>5</v>
      </c>
      <c r="BF3" s="10" t="s">
        <v>6</v>
      </c>
      <c r="BG3" s="8" t="s">
        <v>3</v>
      </c>
      <c r="BH3" s="7" t="s">
        <v>4</v>
      </c>
      <c r="BI3" s="9" t="s">
        <v>5</v>
      </c>
      <c r="BJ3" s="10" t="s">
        <v>6</v>
      </c>
      <c r="BK3" s="8" t="s">
        <v>3</v>
      </c>
      <c r="BL3" s="7" t="s">
        <v>4</v>
      </c>
      <c r="BM3" s="9" t="s">
        <v>5</v>
      </c>
      <c r="BN3" s="12" t="s">
        <v>6</v>
      </c>
      <c r="BO3" s="7" t="s">
        <v>3</v>
      </c>
      <c r="BP3" s="7" t="s">
        <v>4</v>
      </c>
      <c r="BQ3" s="9" t="s">
        <v>5</v>
      </c>
      <c r="BR3" s="10" t="s">
        <v>6</v>
      </c>
      <c r="BS3" s="8" t="s">
        <v>3</v>
      </c>
      <c r="BT3" s="7" t="s">
        <v>4</v>
      </c>
      <c r="BU3" s="9" t="s">
        <v>5</v>
      </c>
      <c r="BV3" s="10" t="s">
        <v>6</v>
      </c>
      <c r="BW3" s="8" t="s">
        <v>3</v>
      </c>
      <c r="BX3" s="7" t="s">
        <v>4</v>
      </c>
      <c r="BY3" s="9" t="s">
        <v>5</v>
      </c>
      <c r="BZ3" s="10" t="s">
        <v>6</v>
      </c>
      <c r="CA3" s="8" t="s">
        <v>3</v>
      </c>
      <c r="CB3" s="7" t="s">
        <v>4</v>
      </c>
      <c r="CC3" s="9" t="s">
        <v>5</v>
      </c>
      <c r="CD3" s="10" t="s">
        <v>6</v>
      </c>
      <c r="CE3" s="8" t="s">
        <v>3</v>
      </c>
      <c r="CF3" s="7" t="s">
        <v>4</v>
      </c>
      <c r="CG3" s="9" t="s">
        <v>5</v>
      </c>
      <c r="CH3" s="10" t="s">
        <v>6</v>
      </c>
      <c r="CI3" s="8" t="s">
        <v>3</v>
      </c>
      <c r="CJ3" s="7" t="s">
        <v>4</v>
      </c>
      <c r="CK3" s="9" t="s">
        <v>5</v>
      </c>
      <c r="CL3" s="10" t="s">
        <v>6</v>
      </c>
      <c r="CM3" s="8" t="s">
        <v>3</v>
      </c>
      <c r="CN3" s="7" t="s">
        <v>4</v>
      </c>
      <c r="CO3" s="9" t="s">
        <v>5</v>
      </c>
      <c r="CP3" s="10" t="s">
        <v>6</v>
      </c>
      <c r="CQ3" s="8" t="s">
        <v>3</v>
      </c>
      <c r="CR3" s="7" t="s">
        <v>4</v>
      </c>
      <c r="CS3" s="9" t="s">
        <v>5</v>
      </c>
      <c r="CT3" s="10" t="s">
        <v>6</v>
      </c>
      <c r="CU3" s="8" t="s">
        <v>3</v>
      </c>
      <c r="CV3" s="7" t="s">
        <v>4</v>
      </c>
      <c r="CW3" s="9" t="s">
        <v>5</v>
      </c>
      <c r="CX3" s="10" t="s">
        <v>6</v>
      </c>
      <c r="CY3" s="8" t="s">
        <v>3</v>
      </c>
      <c r="CZ3" s="7" t="s">
        <v>4</v>
      </c>
      <c r="DA3" s="9" t="s">
        <v>5</v>
      </c>
      <c r="DB3" s="10" t="s">
        <v>6</v>
      </c>
      <c r="DC3" s="8" t="s">
        <v>3</v>
      </c>
      <c r="DD3" s="7" t="s">
        <v>4</v>
      </c>
      <c r="DE3" s="9" t="s">
        <v>5</v>
      </c>
      <c r="DF3" s="10" t="s">
        <v>6</v>
      </c>
      <c r="DG3" s="8" t="s">
        <v>3</v>
      </c>
      <c r="DH3" s="7" t="s">
        <v>4</v>
      </c>
      <c r="DI3" s="9" t="s">
        <v>5</v>
      </c>
      <c r="DJ3" s="10" t="s">
        <v>6</v>
      </c>
      <c r="DK3" s="8" t="s">
        <v>3</v>
      </c>
      <c r="DL3" s="7" t="s">
        <v>4</v>
      </c>
      <c r="DM3" s="9" t="s">
        <v>5</v>
      </c>
      <c r="DN3" s="10" t="s">
        <v>6</v>
      </c>
      <c r="DO3" s="8" t="s">
        <v>3</v>
      </c>
      <c r="DP3" s="7" t="s">
        <v>4</v>
      </c>
      <c r="DQ3" s="9" t="s">
        <v>5</v>
      </c>
      <c r="DR3" s="10" t="s">
        <v>6</v>
      </c>
      <c r="DS3" s="8" t="s">
        <v>3</v>
      </c>
      <c r="DT3" s="7" t="s">
        <v>4</v>
      </c>
      <c r="DU3" s="9" t="s">
        <v>5</v>
      </c>
      <c r="DV3" s="10" t="s">
        <v>6</v>
      </c>
      <c r="DW3" s="8" t="s">
        <v>3</v>
      </c>
      <c r="DX3" s="7" t="s">
        <v>4</v>
      </c>
      <c r="DY3" s="9" t="s">
        <v>5</v>
      </c>
      <c r="DZ3" s="10" t="s">
        <v>6</v>
      </c>
      <c r="EA3" s="8" t="s">
        <v>3</v>
      </c>
      <c r="EB3" s="7" t="s">
        <v>4</v>
      </c>
      <c r="EC3" s="9" t="s">
        <v>5</v>
      </c>
      <c r="ED3" s="10" t="s">
        <v>6</v>
      </c>
      <c r="EE3" s="8" t="s">
        <v>3</v>
      </c>
      <c r="EF3" s="7" t="s">
        <v>4</v>
      </c>
      <c r="EG3" s="9" t="s">
        <v>5</v>
      </c>
      <c r="EH3" s="10" t="s">
        <v>6</v>
      </c>
      <c r="EI3" s="8" t="s">
        <v>3</v>
      </c>
      <c r="EJ3" s="7" t="s">
        <v>4</v>
      </c>
      <c r="EK3" s="9" t="s">
        <v>5</v>
      </c>
      <c r="EL3" s="10" t="s">
        <v>6</v>
      </c>
      <c r="EM3" s="8" t="s">
        <v>3</v>
      </c>
      <c r="EN3" s="7" t="s">
        <v>4</v>
      </c>
      <c r="EO3" s="9" t="s">
        <v>5</v>
      </c>
      <c r="EP3" s="10" t="s">
        <v>6</v>
      </c>
      <c r="EQ3" s="7" t="s">
        <v>3</v>
      </c>
      <c r="ER3" s="7" t="s">
        <v>4</v>
      </c>
      <c r="ES3" s="9" t="s">
        <v>5</v>
      </c>
      <c r="ET3" s="10" t="s">
        <v>6</v>
      </c>
      <c r="EU3" s="8" t="s">
        <v>3</v>
      </c>
      <c r="EV3" s="7" t="s">
        <v>4</v>
      </c>
      <c r="EW3" s="9" t="s">
        <v>5</v>
      </c>
      <c r="EX3" s="10" t="s">
        <v>6</v>
      </c>
      <c r="EY3" s="13" t="s">
        <v>7</v>
      </c>
      <c r="EZ3" s="14" t="s">
        <v>11</v>
      </c>
      <c r="FA3" s="14" t="s">
        <v>10</v>
      </c>
      <c r="FB3" s="14" t="s">
        <v>13</v>
      </c>
      <c r="FC3" s="14" t="s">
        <v>9</v>
      </c>
      <c r="FD3" s="14" t="s">
        <v>12</v>
      </c>
      <c r="FE3" s="14" t="s">
        <v>14</v>
      </c>
      <c r="FF3" s="14" t="s">
        <v>15</v>
      </c>
      <c r="FG3" s="14" t="s">
        <v>8</v>
      </c>
    </row>
    <row r="4" spans="1:163" ht="15.75" x14ac:dyDescent="0.2">
      <c r="A4" s="4">
        <v>1</v>
      </c>
      <c r="B4" s="4"/>
      <c r="C4" s="5">
        <v>10</v>
      </c>
      <c r="D4" s="15" t="s">
        <v>9</v>
      </c>
      <c r="E4" s="3"/>
      <c r="F4" s="4"/>
      <c r="G4" s="4">
        <v>125</v>
      </c>
      <c r="H4" s="15" t="s">
        <v>10</v>
      </c>
      <c r="I4" s="3"/>
      <c r="J4" s="4"/>
      <c r="K4" s="5">
        <v>1</v>
      </c>
      <c r="L4" s="15"/>
      <c r="M4" s="3"/>
      <c r="N4" s="16"/>
      <c r="O4" s="5">
        <v>1</v>
      </c>
      <c r="P4" s="15"/>
      <c r="Q4" s="3"/>
      <c r="R4" s="4"/>
      <c r="S4" s="5">
        <v>1</v>
      </c>
      <c r="T4" s="15"/>
      <c r="U4" s="3"/>
      <c r="V4" s="4"/>
      <c r="W4" s="5">
        <v>1</v>
      </c>
      <c r="X4" s="15"/>
      <c r="Y4" s="3"/>
      <c r="Z4" s="4"/>
      <c r="AA4" s="5">
        <v>1</v>
      </c>
      <c r="AB4" s="15"/>
      <c r="AC4" s="3"/>
      <c r="AD4" s="4"/>
      <c r="AE4" s="5">
        <v>1</v>
      </c>
      <c r="AF4" s="15"/>
      <c r="AG4" s="3"/>
      <c r="AH4" s="4"/>
      <c r="AI4" s="5">
        <v>1</v>
      </c>
      <c r="AJ4" s="15"/>
      <c r="AK4" s="3"/>
      <c r="AL4" s="4"/>
      <c r="AM4" s="5">
        <v>1</v>
      </c>
      <c r="AN4" s="15"/>
      <c r="AO4" s="3"/>
      <c r="AP4" s="4"/>
      <c r="AQ4" s="5">
        <v>1</v>
      </c>
      <c r="AR4" s="15"/>
      <c r="AS4" s="3"/>
      <c r="AT4" s="4"/>
      <c r="AU4" s="5">
        <v>1</v>
      </c>
      <c r="AV4" s="15"/>
      <c r="AW4" s="3"/>
      <c r="AX4" s="4"/>
      <c r="AY4" s="5">
        <v>1</v>
      </c>
      <c r="AZ4" s="15"/>
      <c r="BA4" s="3"/>
      <c r="BB4" s="4"/>
      <c r="BC4" s="5">
        <v>1</v>
      </c>
      <c r="BD4" s="15"/>
      <c r="BE4" s="3"/>
      <c r="BF4" s="4"/>
      <c r="BG4" s="5">
        <v>1</v>
      </c>
      <c r="BH4" s="15"/>
      <c r="BI4" s="3"/>
      <c r="BJ4" s="4"/>
      <c r="BK4" s="5">
        <v>1</v>
      </c>
      <c r="BL4" s="15"/>
      <c r="BM4" s="3"/>
      <c r="BN4" s="5"/>
      <c r="BO4" s="4">
        <v>1</v>
      </c>
      <c r="BP4" s="15"/>
      <c r="BQ4" s="3"/>
      <c r="BR4" s="4"/>
      <c r="BS4" s="5">
        <v>1</v>
      </c>
      <c r="BT4" s="15"/>
      <c r="BU4" s="3"/>
      <c r="BV4" s="4"/>
      <c r="BW4" s="5">
        <v>1</v>
      </c>
      <c r="BX4" s="15"/>
      <c r="BY4" s="3"/>
      <c r="BZ4" s="4"/>
      <c r="CA4" s="5">
        <v>1</v>
      </c>
      <c r="CB4" s="15"/>
      <c r="CC4" s="3"/>
      <c r="CD4" s="4"/>
      <c r="CE4" s="5">
        <v>1</v>
      </c>
      <c r="CF4" s="15"/>
      <c r="CG4" s="3"/>
      <c r="CH4" s="4"/>
      <c r="CI4" s="5">
        <v>1</v>
      </c>
      <c r="CJ4" s="15"/>
      <c r="CK4" s="3"/>
      <c r="CL4" s="4"/>
      <c r="CM4" s="5">
        <v>1</v>
      </c>
      <c r="CN4" s="15"/>
      <c r="CO4" s="3"/>
      <c r="CP4" s="4"/>
      <c r="CQ4" s="5">
        <v>1</v>
      </c>
      <c r="CR4" s="15"/>
      <c r="CS4" s="3"/>
      <c r="CT4" s="4"/>
      <c r="CU4" s="5">
        <v>1</v>
      </c>
      <c r="CV4" s="15"/>
      <c r="CW4" s="3"/>
      <c r="CX4" s="4"/>
      <c r="CY4" s="5">
        <v>1</v>
      </c>
      <c r="CZ4" s="15"/>
      <c r="DA4" s="3"/>
      <c r="DB4" s="4"/>
      <c r="DC4" s="5">
        <v>1</v>
      </c>
      <c r="DD4" s="15"/>
      <c r="DE4" s="3"/>
      <c r="DF4" s="4"/>
      <c r="DG4" s="5">
        <v>1</v>
      </c>
      <c r="DH4" s="15"/>
      <c r="DI4" s="3"/>
      <c r="DJ4" s="4"/>
      <c r="DK4" s="5">
        <v>1</v>
      </c>
      <c r="DL4" s="15"/>
      <c r="DM4" s="3"/>
      <c r="DN4" s="4"/>
      <c r="DO4" s="5">
        <v>1</v>
      </c>
      <c r="DP4" s="15"/>
      <c r="DQ4" s="3"/>
      <c r="DR4" s="4"/>
      <c r="DS4" s="5">
        <v>1</v>
      </c>
      <c r="DT4" s="15"/>
      <c r="DU4" s="3"/>
      <c r="DV4" s="4"/>
      <c r="DW4" s="5">
        <v>1</v>
      </c>
      <c r="DX4" s="15"/>
      <c r="DY4" s="3"/>
      <c r="DZ4" s="4"/>
      <c r="EA4" s="5">
        <v>1</v>
      </c>
      <c r="EB4" s="15"/>
      <c r="EC4" s="3"/>
      <c r="ED4" s="4"/>
      <c r="EE4" s="5">
        <v>1</v>
      </c>
      <c r="EF4" s="15"/>
      <c r="EG4" s="3"/>
      <c r="EH4" s="4"/>
      <c r="EI4" s="5">
        <v>1</v>
      </c>
      <c r="EJ4" s="15"/>
      <c r="EK4" s="3"/>
      <c r="EL4" s="4"/>
      <c r="EM4" s="5">
        <v>1</v>
      </c>
      <c r="EN4" s="15"/>
      <c r="EO4" s="3"/>
      <c r="EP4" s="4"/>
      <c r="EQ4" s="4">
        <v>1</v>
      </c>
      <c r="ER4" s="15" t="s">
        <v>11</v>
      </c>
      <c r="ES4" s="3"/>
      <c r="ET4" s="4"/>
      <c r="EU4" s="5">
        <v>1</v>
      </c>
      <c r="EV4" s="15" t="s">
        <v>12</v>
      </c>
      <c r="EW4" s="3"/>
      <c r="EX4" s="4"/>
      <c r="EY4" s="5">
        <f>SUM(EU4+EQ4+EM4+EI4+EE4+EA4+DW4+DS4+DO4+DK4+DG4+DC4+CY4+CU4+CQ4+CM4+CI4+CE4+CA4+BW4+BS4+BO4+BK4+BG4+BC4+AY4+AU4+AQ4+AM4+AI4+AE4+AA4+W4+S4+O4+K4+G4+C4)</f>
        <v>171</v>
      </c>
      <c r="EZ4" s="5"/>
      <c r="FA4" s="5"/>
      <c r="FB4" s="5"/>
      <c r="FC4" s="5"/>
      <c r="FD4" s="5"/>
      <c r="FE4" s="5"/>
      <c r="FF4" s="5"/>
      <c r="FG4" s="5"/>
    </row>
    <row r="5" spans="1:163" ht="15.75" x14ac:dyDescent="0.2">
      <c r="A5" s="4">
        <v>2</v>
      </c>
      <c r="B5" s="4"/>
      <c r="C5" s="5"/>
      <c r="D5" s="15"/>
      <c r="E5" s="3"/>
      <c r="F5" s="4"/>
      <c r="G5" s="4"/>
      <c r="H5" s="15"/>
      <c r="I5" s="3"/>
      <c r="J5" s="4"/>
      <c r="K5" s="5"/>
      <c r="L5" s="15"/>
      <c r="M5" s="3"/>
      <c r="N5" s="16"/>
      <c r="O5" s="5"/>
      <c r="P5" s="15"/>
      <c r="Q5" s="3"/>
      <c r="R5" s="4"/>
      <c r="S5" s="5"/>
      <c r="T5" s="15"/>
      <c r="U5" s="3"/>
      <c r="V5" s="4"/>
      <c r="W5" s="5"/>
      <c r="X5" s="15"/>
      <c r="Y5" s="3"/>
      <c r="Z5" s="4"/>
      <c r="AA5" s="5"/>
      <c r="AB5" s="15"/>
      <c r="AC5" s="3"/>
      <c r="AD5" s="4"/>
      <c r="AE5" s="5"/>
      <c r="AF5" s="15"/>
      <c r="AG5" s="3"/>
      <c r="AH5" s="4"/>
      <c r="AI5" s="5"/>
      <c r="AJ5" s="15"/>
      <c r="AK5" s="3"/>
      <c r="AL5" s="4"/>
      <c r="AM5" s="5"/>
      <c r="AN5" s="15"/>
      <c r="AO5" s="3"/>
      <c r="AP5" s="4"/>
      <c r="AQ5" s="5"/>
      <c r="AR5" s="15"/>
      <c r="AS5" s="3"/>
      <c r="AT5" s="4"/>
      <c r="AU5" s="5"/>
      <c r="AV5" s="15"/>
      <c r="AW5" s="3"/>
      <c r="AX5" s="4"/>
      <c r="AY5" s="5"/>
      <c r="AZ5" s="15"/>
      <c r="BA5" s="3"/>
      <c r="BB5" s="4"/>
      <c r="BC5" s="5"/>
      <c r="BD5" s="15"/>
      <c r="BE5" s="3"/>
      <c r="BF5" s="4"/>
      <c r="BG5" s="5"/>
      <c r="BH5" s="15"/>
      <c r="BI5" s="3"/>
      <c r="BJ5" s="4"/>
      <c r="BK5" s="5"/>
      <c r="BL5" s="15"/>
      <c r="BM5" s="3"/>
      <c r="BN5" s="5"/>
      <c r="BO5" s="4"/>
      <c r="BP5" s="15"/>
      <c r="BQ5" s="3"/>
      <c r="BR5" s="4"/>
      <c r="BS5" s="5"/>
      <c r="BT5" s="15"/>
      <c r="BU5" s="3"/>
      <c r="BV5" s="4"/>
      <c r="BW5" s="5"/>
      <c r="BX5" s="15"/>
      <c r="BY5" s="3"/>
      <c r="BZ5" s="4"/>
      <c r="CA5" s="5"/>
      <c r="CB5" s="15"/>
      <c r="CC5" s="3"/>
      <c r="CD5" s="4"/>
      <c r="CE5" s="5"/>
      <c r="CF5" s="15"/>
      <c r="CG5" s="3"/>
      <c r="CH5" s="4"/>
      <c r="CI5" s="5"/>
      <c r="CJ5" s="15"/>
      <c r="CK5" s="3"/>
      <c r="CL5" s="4"/>
      <c r="CM5" s="5"/>
      <c r="CN5" s="15"/>
      <c r="CO5" s="3"/>
      <c r="CP5" s="4"/>
      <c r="CQ5" s="5"/>
      <c r="CR5" s="15"/>
      <c r="CS5" s="3"/>
      <c r="CT5" s="4"/>
      <c r="CU5" s="5"/>
      <c r="CV5" s="15"/>
      <c r="CW5" s="3"/>
      <c r="CX5" s="4"/>
      <c r="CY5" s="5"/>
      <c r="CZ5" s="15"/>
      <c r="DA5" s="3"/>
      <c r="DB5" s="4"/>
      <c r="DC5" s="5"/>
      <c r="DD5" s="15"/>
      <c r="DE5" s="3"/>
      <c r="DF5" s="4"/>
      <c r="DG5" s="5"/>
      <c r="DH5" s="15"/>
      <c r="DI5" s="3"/>
      <c r="DJ5" s="4"/>
      <c r="DK5" s="5"/>
      <c r="DL5" s="15"/>
      <c r="DM5" s="3"/>
      <c r="DN5" s="4"/>
      <c r="DO5" s="5"/>
      <c r="DP5" s="15"/>
      <c r="DQ5" s="3"/>
      <c r="DR5" s="4"/>
      <c r="DS5" s="5"/>
      <c r="DT5" s="15"/>
      <c r="DU5" s="3"/>
      <c r="DV5" s="4"/>
      <c r="DW5" s="5"/>
      <c r="DX5" s="15"/>
      <c r="DY5" s="3"/>
      <c r="DZ5" s="4"/>
      <c r="EA5" s="5"/>
      <c r="EB5" s="15"/>
      <c r="EC5" s="3"/>
      <c r="ED5" s="4"/>
      <c r="EE5" s="5"/>
      <c r="EF5" s="15"/>
      <c r="EG5" s="3"/>
      <c r="EH5" s="4"/>
      <c r="EI5" s="5"/>
      <c r="EJ5" s="15"/>
      <c r="EK5" s="3"/>
      <c r="EL5" s="4"/>
      <c r="EM5" s="5"/>
      <c r="EN5" s="15"/>
      <c r="EO5" s="3"/>
      <c r="EP5" s="4"/>
      <c r="EQ5" s="4"/>
      <c r="ER5" s="15"/>
      <c r="ES5" s="3"/>
      <c r="ET5" s="4"/>
      <c r="EU5" s="5"/>
      <c r="EV5" s="15"/>
      <c r="EW5" s="3"/>
      <c r="EX5" s="4"/>
      <c r="EY5" s="5"/>
      <c r="EZ5" s="5"/>
      <c r="FA5" s="5"/>
      <c r="FB5" s="5"/>
      <c r="FC5" s="5"/>
      <c r="FD5" s="5"/>
      <c r="FE5" s="5"/>
      <c r="FF5" s="5"/>
      <c r="FG5" s="5"/>
    </row>
    <row r="6" spans="1:163" ht="15.75" x14ac:dyDescent="0.2">
      <c r="A6" s="4">
        <v>3</v>
      </c>
      <c r="B6" s="4"/>
      <c r="C6" s="5"/>
      <c r="D6" s="15"/>
      <c r="E6" s="3"/>
      <c r="F6" s="4"/>
      <c r="G6" s="4"/>
      <c r="H6" s="15"/>
      <c r="I6" s="3"/>
      <c r="J6" s="4"/>
      <c r="K6" s="5"/>
      <c r="L6" s="15"/>
      <c r="M6" s="3"/>
      <c r="N6" s="16"/>
      <c r="O6" s="5"/>
      <c r="P6" s="15"/>
      <c r="Q6" s="3"/>
      <c r="R6" s="4"/>
      <c r="S6" s="5"/>
      <c r="T6" s="15"/>
      <c r="U6" s="3"/>
      <c r="V6" s="4"/>
      <c r="W6" s="5"/>
      <c r="X6" s="15"/>
      <c r="Y6" s="3"/>
      <c r="Z6" s="4"/>
      <c r="AA6" s="5"/>
      <c r="AB6" s="15"/>
      <c r="AC6" s="3"/>
      <c r="AD6" s="4"/>
      <c r="AE6" s="5"/>
      <c r="AF6" s="15"/>
      <c r="AG6" s="3"/>
      <c r="AH6" s="4"/>
      <c r="AI6" s="5"/>
      <c r="AJ6" s="15"/>
      <c r="AK6" s="3"/>
      <c r="AL6" s="4"/>
      <c r="AM6" s="5"/>
      <c r="AN6" s="15"/>
      <c r="AO6" s="3"/>
      <c r="AP6" s="4"/>
      <c r="AQ6" s="5"/>
      <c r="AR6" s="15"/>
      <c r="AS6" s="3"/>
      <c r="AT6" s="4"/>
      <c r="AU6" s="5"/>
      <c r="AV6" s="15"/>
      <c r="AW6" s="3"/>
      <c r="AX6" s="4"/>
      <c r="AY6" s="5"/>
      <c r="AZ6" s="15"/>
      <c r="BA6" s="3"/>
      <c r="BB6" s="4"/>
      <c r="BC6" s="5"/>
      <c r="BD6" s="15"/>
      <c r="BE6" s="3"/>
      <c r="BF6" s="4"/>
      <c r="BG6" s="5"/>
      <c r="BH6" s="15"/>
      <c r="BI6" s="3"/>
      <c r="BJ6" s="4"/>
      <c r="BK6" s="5"/>
      <c r="BL6" s="15"/>
      <c r="BM6" s="3"/>
      <c r="BN6" s="5"/>
      <c r="BO6" s="4"/>
      <c r="BP6" s="15"/>
      <c r="BQ6" s="3"/>
      <c r="BR6" s="4"/>
      <c r="BS6" s="5"/>
      <c r="BT6" s="15"/>
      <c r="BU6" s="3"/>
      <c r="BV6" s="4"/>
      <c r="BW6" s="5"/>
      <c r="BX6" s="15"/>
      <c r="BY6" s="3"/>
      <c r="BZ6" s="4"/>
      <c r="CA6" s="5"/>
      <c r="CB6" s="15"/>
      <c r="CC6" s="3"/>
      <c r="CD6" s="4"/>
      <c r="CE6" s="5"/>
      <c r="CF6" s="15"/>
      <c r="CG6" s="3"/>
      <c r="CH6" s="4"/>
      <c r="CI6" s="5"/>
      <c r="CJ6" s="15"/>
      <c r="CK6" s="3"/>
      <c r="CL6" s="4"/>
      <c r="CM6" s="5"/>
      <c r="CN6" s="15"/>
      <c r="CO6" s="3"/>
      <c r="CP6" s="4"/>
      <c r="CQ6" s="5"/>
      <c r="CR6" s="15"/>
      <c r="CS6" s="3"/>
      <c r="CT6" s="4"/>
      <c r="CU6" s="5"/>
      <c r="CV6" s="15"/>
      <c r="CW6" s="3"/>
      <c r="CX6" s="4"/>
      <c r="CY6" s="5"/>
      <c r="CZ6" s="15"/>
      <c r="DA6" s="3"/>
      <c r="DB6" s="4"/>
      <c r="DC6" s="5"/>
      <c r="DD6" s="15"/>
      <c r="DE6" s="3"/>
      <c r="DF6" s="4"/>
      <c r="DG6" s="5"/>
      <c r="DH6" s="15"/>
      <c r="DI6" s="3"/>
      <c r="DJ6" s="4"/>
      <c r="DK6" s="5"/>
      <c r="DL6" s="15"/>
      <c r="DM6" s="3"/>
      <c r="DN6" s="4"/>
      <c r="DO6" s="5"/>
      <c r="DP6" s="15"/>
      <c r="DQ6" s="3"/>
      <c r="DR6" s="4"/>
      <c r="DS6" s="5"/>
      <c r="DT6" s="15"/>
      <c r="DU6" s="3"/>
      <c r="DV6" s="4"/>
      <c r="DW6" s="5"/>
      <c r="DX6" s="15"/>
      <c r="DY6" s="3"/>
      <c r="DZ6" s="4"/>
      <c r="EA6" s="5"/>
      <c r="EB6" s="15"/>
      <c r="EC6" s="3"/>
      <c r="ED6" s="4"/>
      <c r="EE6" s="5"/>
      <c r="EF6" s="15"/>
      <c r="EG6" s="3"/>
      <c r="EH6" s="4"/>
      <c r="EI6" s="5"/>
      <c r="EJ6" s="15"/>
      <c r="EK6" s="3"/>
      <c r="EL6" s="4"/>
      <c r="EM6" s="5"/>
      <c r="EN6" s="15"/>
      <c r="EO6" s="3"/>
      <c r="EP6" s="4"/>
      <c r="EQ6" s="4"/>
      <c r="ER6" s="15"/>
      <c r="ES6" s="3"/>
      <c r="ET6" s="4"/>
      <c r="EU6" s="5"/>
      <c r="EV6" s="15"/>
      <c r="EW6" s="3"/>
      <c r="EX6" s="4"/>
      <c r="EY6" s="5"/>
      <c r="EZ6" s="5"/>
      <c r="FA6" s="5"/>
      <c r="FB6" s="5"/>
      <c r="FC6" s="5"/>
      <c r="FD6" s="5"/>
      <c r="FE6" s="5"/>
      <c r="FF6" s="5"/>
      <c r="FG6" s="5"/>
    </row>
    <row r="7" spans="1:163" ht="15.75" x14ac:dyDescent="0.2">
      <c r="A7" s="4">
        <v>4</v>
      </c>
      <c r="B7" s="4"/>
      <c r="C7" s="5"/>
      <c r="D7" s="15"/>
      <c r="E7" s="3"/>
      <c r="F7" s="4"/>
      <c r="G7" s="4"/>
      <c r="H7" s="15"/>
      <c r="I7" s="3"/>
      <c r="J7" s="4"/>
      <c r="K7" s="5"/>
      <c r="L7" s="15"/>
      <c r="M7" s="3"/>
      <c r="N7" s="16"/>
      <c r="O7" s="5"/>
      <c r="P7" s="15"/>
      <c r="Q7" s="3"/>
      <c r="R7" s="4"/>
      <c r="S7" s="5"/>
      <c r="T7" s="15"/>
      <c r="U7" s="3"/>
      <c r="V7" s="4"/>
      <c r="W7" s="5"/>
      <c r="X7" s="15"/>
      <c r="Y7" s="3"/>
      <c r="Z7" s="4"/>
      <c r="AA7" s="5"/>
      <c r="AB7" s="15"/>
      <c r="AC7" s="3"/>
      <c r="AD7" s="4"/>
      <c r="AE7" s="5"/>
      <c r="AF7" s="15"/>
      <c r="AG7" s="3"/>
      <c r="AH7" s="4"/>
      <c r="AI7" s="5"/>
      <c r="AJ7" s="15"/>
      <c r="AK7" s="3"/>
      <c r="AL7" s="4"/>
      <c r="AM7" s="5"/>
      <c r="AN7" s="15"/>
      <c r="AO7" s="3"/>
      <c r="AP7" s="4"/>
      <c r="AQ7" s="5"/>
      <c r="AR7" s="15"/>
      <c r="AS7" s="3"/>
      <c r="AT7" s="4"/>
      <c r="AU7" s="5"/>
      <c r="AV7" s="15"/>
      <c r="AW7" s="3"/>
      <c r="AX7" s="4"/>
      <c r="AY7" s="5"/>
      <c r="AZ7" s="15"/>
      <c r="BA7" s="3"/>
      <c r="BB7" s="4"/>
      <c r="BC7" s="5"/>
      <c r="BD7" s="15"/>
      <c r="BE7" s="3"/>
      <c r="BF7" s="4"/>
      <c r="BG7" s="5"/>
      <c r="BH7" s="15"/>
      <c r="BI7" s="3"/>
      <c r="BJ7" s="4"/>
      <c r="BK7" s="5"/>
      <c r="BL7" s="15"/>
      <c r="BM7" s="3"/>
      <c r="BN7" s="5"/>
      <c r="BO7" s="4"/>
      <c r="BP7" s="15"/>
      <c r="BQ7" s="3"/>
      <c r="BR7" s="4"/>
      <c r="BS7" s="5"/>
      <c r="BT7" s="15"/>
      <c r="BU7" s="3"/>
      <c r="BV7" s="4"/>
      <c r="BW7" s="5"/>
      <c r="BX7" s="15"/>
      <c r="BY7" s="3"/>
      <c r="BZ7" s="4"/>
      <c r="CA7" s="5"/>
      <c r="CB7" s="15"/>
      <c r="CC7" s="3"/>
      <c r="CD7" s="4"/>
      <c r="CE7" s="5"/>
      <c r="CF7" s="15"/>
      <c r="CG7" s="3"/>
      <c r="CH7" s="4"/>
      <c r="CI7" s="5"/>
      <c r="CJ7" s="15"/>
      <c r="CK7" s="3"/>
      <c r="CL7" s="4"/>
      <c r="CM7" s="5"/>
      <c r="CN7" s="15"/>
      <c r="CO7" s="3"/>
      <c r="CP7" s="4"/>
      <c r="CQ7" s="5"/>
      <c r="CR7" s="15"/>
      <c r="CS7" s="3"/>
      <c r="CT7" s="4"/>
      <c r="CU7" s="5"/>
      <c r="CV7" s="15"/>
      <c r="CW7" s="3"/>
      <c r="CX7" s="4"/>
      <c r="CY7" s="5"/>
      <c r="CZ7" s="15"/>
      <c r="DA7" s="3"/>
      <c r="DB7" s="4"/>
      <c r="DC7" s="5"/>
      <c r="DD7" s="15"/>
      <c r="DE7" s="3"/>
      <c r="DF7" s="4"/>
      <c r="DG7" s="5"/>
      <c r="DH7" s="15"/>
      <c r="DI7" s="3"/>
      <c r="DJ7" s="4"/>
      <c r="DK7" s="5"/>
      <c r="DL7" s="15"/>
      <c r="DM7" s="3"/>
      <c r="DN7" s="4"/>
      <c r="DO7" s="5"/>
      <c r="DP7" s="15"/>
      <c r="DQ7" s="3"/>
      <c r="DR7" s="4"/>
      <c r="DS7" s="5"/>
      <c r="DT7" s="15"/>
      <c r="DU7" s="3"/>
      <c r="DV7" s="4"/>
      <c r="DW7" s="5"/>
      <c r="DX7" s="15"/>
      <c r="DY7" s="3"/>
      <c r="DZ7" s="4"/>
      <c r="EA7" s="5"/>
      <c r="EB7" s="15"/>
      <c r="EC7" s="3"/>
      <c r="ED7" s="4"/>
      <c r="EE7" s="5"/>
      <c r="EF7" s="15"/>
      <c r="EG7" s="3"/>
      <c r="EH7" s="4"/>
      <c r="EI7" s="5"/>
      <c r="EJ7" s="15"/>
      <c r="EK7" s="3"/>
      <c r="EL7" s="4"/>
      <c r="EM7" s="5"/>
      <c r="EN7" s="15"/>
      <c r="EO7" s="3"/>
      <c r="EP7" s="4"/>
      <c r="EQ7" s="4"/>
      <c r="ER7" s="15"/>
      <c r="ES7" s="3"/>
      <c r="ET7" s="4"/>
      <c r="EU7" s="5"/>
      <c r="EV7" s="15"/>
      <c r="EW7" s="3"/>
      <c r="EX7" s="4"/>
      <c r="EY7" s="5"/>
      <c r="EZ7" s="5"/>
      <c r="FA7" s="5"/>
      <c r="FB7" s="5"/>
      <c r="FC7" s="5"/>
      <c r="FD7" s="5"/>
      <c r="FE7" s="5"/>
      <c r="FF7" s="5"/>
      <c r="FG7" s="5"/>
    </row>
    <row r="8" spans="1:163" ht="15.75" x14ac:dyDescent="0.2">
      <c r="A8" s="4">
        <v>5</v>
      </c>
      <c r="B8" s="4"/>
      <c r="C8" s="5"/>
      <c r="D8" s="15"/>
      <c r="E8" s="3"/>
      <c r="F8" s="4"/>
      <c r="G8" s="4"/>
      <c r="H8" s="15"/>
      <c r="I8" s="3"/>
      <c r="J8" s="4"/>
      <c r="K8" s="5"/>
      <c r="L8" s="15"/>
      <c r="M8" s="3"/>
      <c r="N8" s="16"/>
      <c r="O8" s="5"/>
      <c r="P8" s="15"/>
      <c r="Q8" s="3"/>
      <c r="R8" s="4"/>
      <c r="S8" s="5"/>
      <c r="T8" s="15"/>
      <c r="U8" s="3"/>
      <c r="V8" s="4"/>
      <c r="W8" s="5"/>
      <c r="X8" s="15"/>
      <c r="Y8" s="3"/>
      <c r="Z8" s="4"/>
      <c r="AA8" s="5"/>
      <c r="AB8" s="15"/>
      <c r="AC8" s="3"/>
      <c r="AD8" s="4"/>
      <c r="AE8" s="5"/>
      <c r="AF8" s="15"/>
      <c r="AG8" s="3"/>
      <c r="AH8" s="4"/>
      <c r="AI8" s="5"/>
      <c r="AJ8" s="15"/>
      <c r="AK8" s="3"/>
      <c r="AL8" s="4"/>
      <c r="AM8" s="5"/>
      <c r="AN8" s="15"/>
      <c r="AO8" s="3"/>
      <c r="AP8" s="4"/>
      <c r="AQ8" s="5"/>
      <c r="AR8" s="15"/>
      <c r="AS8" s="3"/>
      <c r="AT8" s="4"/>
      <c r="AU8" s="5"/>
      <c r="AV8" s="15"/>
      <c r="AW8" s="3"/>
      <c r="AX8" s="4"/>
      <c r="AY8" s="5"/>
      <c r="AZ8" s="15"/>
      <c r="BA8" s="3"/>
      <c r="BB8" s="4"/>
      <c r="BC8" s="5"/>
      <c r="BD8" s="15"/>
      <c r="BE8" s="3"/>
      <c r="BF8" s="4"/>
      <c r="BG8" s="5"/>
      <c r="BH8" s="15"/>
      <c r="BI8" s="3"/>
      <c r="BJ8" s="4"/>
      <c r="BK8" s="5"/>
      <c r="BL8" s="15"/>
      <c r="BM8" s="3"/>
      <c r="BN8" s="5"/>
      <c r="BO8" s="4"/>
      <c r="BP8" s="15"/>
      <c r="BQ8" s="3"/>
      <c r="BR8" s="4"/>
      <c r="BS8" s="5"/>
      <c r="BT8" s="15"/>
      <c r="BU8" s="3"/>
      <c r="BV8" s="4"/>
      <c r="BW8" s="5"/>
      <c r="BX8" s="15"/>
      <c r="BY8" s="3"/>
      <c r="BZ8" s="4"/>
      <c r="CA8" s="5"/>
      <c r="CB8" s="15"/>
      <c r="CC8" s="3"/>
      <c r="CD8" s="4"/>
      <c r="CE8" s="5"/>
      <c r="CF8" s="15"/>
      <c r="CG8" s="3"/>
      <c r="CH8" s="4"/>
      <c r="CI8" s="5"/>
      <c r="CJ8" s="15"/>
      <c r="CK8" s="3"/>
      <c r="CL8" s="4"/>
      <c r="CM8" s="5"/>
      <c r="CN8" s="15"/>
      <c r="CO8" s="3"/>
      <c r="CP8" s="4"/>
      <c r="CQ8" s="5"/>
      <c r="CR8" s="15"/>
      <c r="CS8" s="3"/>
      <c r="CT8" s="4"/>
      <c r="CU8" s="5"/>
      <c r="CV8" s="15"/>
      <c r="CW8" s="3"/>
      <c r="CX8" s="4"/>
      <c r="CY8" s="5"/>
      <c r="CZ8" s="15"/>
      <c r="DA8" s="3"/>
      <c r="DB8" s="4"/>
      <c r="DC8" s="5"/>
      <c r="DD8" s="15"/>
      <c r="DE8" s="3"/>
      <c r="DF8" s="4"/>
      <c r="DG8" s="5"/>
      <c r="DH8" s="15"/>
      <c r="DI8" s="3"/>
      <c r="DJ8" s="4"/>
      <c r="DK8" s="5"/>
      <c r="DL8" s="15"/>
      <c r="DM8" s="3"/>
      <c r="DN8" s="4"/>
      <c r="DO8" s="5"/>
      <c r="DP8" s="15"/>
      <c r="DQ8" s="3"/>
      <c r="DR8" s="4"/>
      <c r="DS8" s="5"/>
      <c r="DT8" s="15"/>
      <c r="DU8" s="3"/>
      <c r="DV8" s="4"/>
      <c r="DW8" s="5"/>
      <c r="DX8" s="15"/>
      <c r="DY8" s="3"/>
      <c r="DZ8" s="4"/>
      <c r="EA8" s="5"/>
      <c r="EB8" s="15"/>
      <c r="EC8" s="3"/>
      <c r="ED8" s="4"/>
      <c r="EE8" s="5"/>
      <c r="EF8" s="15"/>
      <c r="EG8" s="3"/>
      <c r="EH8" s="4"/>
      <c r="EI8" s="5"/>
      <c r="EJ8" s="15"/>
      <c r="EK8" s="3"/>
      <c r="EL8" s="4"/>
      <c r="EM8" s="5"/>
      <c r="EN8" s="15"/>
      <c r="EO8" s="3"/>
      <c r="EP8" s="4"/>
      <c r="EQ8" s="4"/>
      <c r="ER8" s="15"/>
      <c r="ES8" s="3"/>
      <c r="ET8" s="4"/>
      <c r="EU8" s="5"/>
      <c r="EV8" s="15"/>
      <c r="EW8" s="3"/>
      <c r="EX8" s="4"/>
      <c r="EY8" s="5"/>
      <c r="EZ8" s="5"/>
      <c r="FA8" s="5"/>
      <c r="FB8" s="5"/>
      <c r="FC8" s="5"/>
      <c r="FD8" s="5"/>
      <c r="FE8" s="5"/>
      <c r="FF8" s="5"/>
      <c r="FG8" s="5"/>
    </row>
    <row r="9" spans="1:163" ht="15.75" x14ac:dyDescent="0.2">
      <c r="A9" s="4">
        <v>6</v>
      </c>
      <c r="B9" s="4"/>
      <c r="C9" s="5"/>
      <c r="D9" s="15"/>
      <c r="E9" s="3"/>
      <c r="F9" s="4"/>
      <c r="G9" s="4"/>
      <c r="H9" s="15"/>
      <c r="I9" s="3"/>
      <c r="J9" s="4"/>
      <c r="K9" s="5"/>
      <c r="L9" s="15"/>
      <c r="M9" s="3"/>
      <c r="N9" s="16"/>
      <c r="O9" s="5"/>
      <c r="P9" s="15"/>
      <c r="Q9" s="3"/>
      <c r="R9" s="4"/>
      <c r="S9" s="5"/>
      <c r="T9" s="15"/>
      <c r="U9" s="3"/>
      <c r="V9" s="4"/>
      <c r="W9" s="5"/>
      <c r="X9" s="15"/>
      <c r="Y9" s="3"/>
      <c r="Z9" s="4"/>
      <c r="AA9" s="5"/>
      <c r="AB9" s="15"/>
      <c r="AC9" s="3"/>
      <c r="AD9" s="4"/>
      <c r="AE9" s="5"/>
      <c r="AF9" s="15"/>
      <c r="AG9" s="3"/>
      <c r="AH9" s="4"/>
      <c r="AI9" s="5"/>
      <c r="AJ9" s="15"/>
      <c r="AK9" s="3"/>
      <c r="AL9" s="4"/>
      <c r="AM9" s="5"/>
      <c r="AN9" s="15"/>
      <c r="AO9" s="3"/>
      <c r="AP9" s="4"/>
      <c r="AQ9" s="5"/>
      <c r="AR9" s="15"/>
      <c r="AS9" s="3"/>
      <c r="AT9" s="4"/>
      <c r="AU9" s="5"/>
      <c r="AV9" s="15"/>
      <c r="AW9" s="3"/>
      <c r="AX9" s="4"/>
      <c r="AY9" s="5"/>
      <c r="AZ9" s="15"/>
      <c r="BA9" s="3"/>
      <c r="BB9" s="4"/>
      <c r="BC9" s="5"/>
      <c r="BD9" s="15"/>
      <c r="BE9" s="3"/>
      <c r="BF9" s="4"/>
      <c r="BG9" s="5"/>
      <c r="BH9" s="15"/>
      <c r="BI9" s="3"/>
      <c r="BJ9" s="4"/>
      <c r="BK9" s="5"/>
      <c r="BL9" s="15"/>
      <c r="BM9" s="3"/>
      <c r="BN9" s="5"/>
      <c r="BO9" s="4"/>
      <c r="BP9" s="15"/>
      <c r="BQ9" s="3"/>
      <c r="BR9" s="4"/>
      <c r="BS9" s="5"/>
      <c r="BT9" s="15"/>
      <c r="BU9" s="3"/>
      <c r="BV9" s="4"/>
      <c r="BW9" s="5"/>
      <c r="BX9" s="15"/>
      <c r="BY9" s="3"/>
      <c r="BZ9" s="4"/>
      <c r="CA9" s="5"/>
      <c r="CB9" s="15"/>
      <c r="CC9" s="3"/>
      <c r="CD9" s="4"/>
      <c r="CE9" s="5"/>
      <c r="CF9" s="15"/>
      <c r="CG9" s="3"/>
      <c r="CH9" s="4"/>
      <c r="CI9" s="5"/>
      <c r="CJ9" s="15"/>
      <c r="CK9" s="3"/>
      <c r="CL9" s="4"/>
      <c r="CM9" s="5"/>
      <c r="CN9" s="15"/>
      <c r="CO9" s="3"/>
      <c r="CP9" s="4"/>
      <c r="CQ9" s="5"/>
      <c r="CR9" s="15"/>
      <c r="CS9" s="3"/>
      <c r="CT9" s="4"/>
      <c r="CU9" s="5"/>
      <c r="CV9" s="15"/>
      <c r="CW9" s="3"/>
      <c r="CX9" s="4"/>
      <c r="CY9" s="5"/>
      <c r="CZ9" s="15"/>
      <c r="DA9" s="3"/>
      <c r="DB9" s="4"/>
      <c r="DC9" s="5"/>
      <c r="DD9" s="15"/>
      <c r="DE9" s="3"/>
      <c r="DF9" s="4"/>
      <c r="DG9" s="5"/>
      <c r="DH9" s="15"/>
      <c r="DI9" s="3"/>
      <c r="DJ9" s="4"/>
      <c r="DK9" s="5"/>
      <c r="DL9" s="15"/>
      <c r="DM9" s="3"/>
      <c r="DN9" s="4"/>
      <c r="DO9" s="5"/>
      <c r="DP9" s="15"/>
      <c r="DQ9" s="3"/>
      <c r="DR9" s="4"/>
      <c r="DS9" s="5"/>
      <c r="DT9" s="15"/>
      <c r="DU9" s="3"/>
      <c r="DV9" s="4"/>
      <c r="DW9" s="5"/>
      <c r="DX9" s="15"/>
      <c r="DY9" s="3"/>
      <c r="DZ9" s="4"/>
      <c r="EA9" s="5"/>
      <c r="EB9" s="15"/>
      <c r="EC9" s="3"/>
      <c r="ED9" s="4"/>
      <c r="EE9" s="5"/>
      <c r="EF9" s="15"/>
      <c r="EG9" s="3"/>
      <c r="EH9" s="4"/>
      <c r="EI9" s="5"/>
      <c r="EJ9" s="15"/>
      <c r="EK9" s="3"/>
      <c r="EL9" s="4"/>
      <c r="EM9" s="5"/>
      <c r="EN9" s="15"/>
      <c r="EO9" s="3"/>
      <c r="EP9" s="4"/>
      <c r="EQ9" s="4"/>
      <c r="ER9" s="15"/>
      <c r="ES9" s="3"/>
      <c r="ET9" s="4"/>
      <c r="EU9" s="5"/>
      <c r="EV9" s="15"/>
      <c r="EW9" s="3"/>
      <c r="EX9" s="4"/>
      <c r="EY9" s="5"/>
      <c r="EZ9" s="5"/>
      <c r="FA9" s="5"/>
      <c r="FB9" s="5"/>
      <c r="FC9" s="5"/>
      <c r="FD9" s="5"/>
      <c r="FE9" s="5"/>
      <c r="FF9" s="5"/>
      <c r="FG9" s="5"/>
    </row>
    <row r="10" spans="1:163" ht="15.75" x14ac:dyDescent="0.2">
      <c r="A10" s="4">
        <v>7</v>
      </c>
      <c r="B10" s="4"/>
      <c r="C10" s="5"/>
      <c r="D10" s="15"/>
      <c r="E10" s="3"/>
      <c r="F10" s="4"/>
      <c r="G10" s="4"/>
      <c r="H10" s="15"/>
      <c r="I10" s="3"/>
      <c r="J10" s="4"/>
      <c r="K10" s="5"/>
      <c r="L10" s="15"/>
      <c r="M10" s="3"/>
      <c r="N10" s="16"/>
      <c r="O10" s="5"/>
      <c r="P10" s="15"/>
      <c r="Q10" s="3"/>
      <c r="R10" s="4"/>
      <c r="S10" s="5"/>
      <c r="T10" s="15"/>
      <c r="U10" s="3"/>
      <c r="V10" s="4"/>
      <c r="W10" s="5"/>
      <c r="X10" s="15"/>
      <c r="Y10" s="3"/>
      <c r="Z10" s="4"/>
      <c r="AA10" s="5"/>
      <c r="AB10" s="15"/>
      <c r="AC10" s="3"/>
      <c r="AD10" s="4"/>
      <c r="AE10" s="5"/>
      <c r="AF10" s="15"/>
      <c r="AG10" s="3"/>
      <c r="AH10" s="4"/>
      <c r="AI10" s="5"/>
      <c r="AJ10" s="15"/>
      <c r="AK10" s="3"/>
      <c r="AL10" s="4"/>
      <c r="AM10" s="5"/>
      <c r="AN10" s="15"/>
      <c r="AO10" s="3"/>
      <c r="AP10" s="4"/>
      <c r="AQ10" s="5"/>
      <c r="AR10" s="15"/>
      <c r="AS10" s="3"/>
      <c r="AT10" s="4"/>
      <c r="AU10" s="5"/>
      <c r="AV10" s="15"/>
      <c r="AW10" s="3"/>
      <c r="AX10" s="4"/>
      <c r="AY10" s="5"/>
      <c r="AZ10" s="15"/>
      <c r="BA10" s="3"/>
      <c r="BB10" s="4"/>
      <c r="BC10" s="5"/>
      <c r="BD10" s="15"/>
      <c r="BE10" s="3"/>
      <c r="BF10" s="4"/>
      <c r="BG10" s="5"/>
      <c r="BH10" s="15"/>
      <c r="BI10" s="3"/>
      <c r="BJ10" s="4"/>
      <c r="BK10" s="5"/>
      <c r="BL10" s="15"/>
      <c r="BM10" s="3"/>
      <c r="BN10" s="5"/>
      <c r="BO10" s="4"/>
      <c r="BP10" s="15"/>
      <c r="BQ10" s="3"/>
      <c r="BR10" s="4"/>
      <c r="BS10" s="5"/>
      <c r="BT10" s="15"/>
      <c r="BU10" s="3"/>
      <c r="BV10" s="4"/>
      <c r="BW10" s="5"/>
      <c r="BX10" s="15"/>
      <c r="BY10" s="3"/>
      <c r="BZ10" s="4"/>
      <c r="CA10" s="5"/>
      <c r="CB10" s="15"/>
      <c r="CC10" s="3"/>
      <c r="CD10" s="4"/>
      <c r="CE10" s="5"/>
      <c r="CF10" s="15"/>
      <c r="CG10" s="3"/>
      <c r="CH10" s="4"/>
      <c r="CI10" s="5"/>
      <c r="CJ10" s="15"/>
      <c r="CK10" s="3"/>
      <c r="CL10" s="4"/>
      <c r="CM10" s="5"/>
      <c r="CN10" s="15"/>
      <c r="CO10" s="3"/>
      <c r="CP10" s="4"/>
      <c r="CQ10" s="5"/>
      <c r="CR10" s="15"/>
      <c r="CS10" s="3"/>
      <c r="CT10" s="4"/>
      <c r="CU10" s="5"/>
      <c r="CV10" s="15"/>
      <c r="CW10" s="3"/>
      <c r="CX10" s="4"/>
      <c r="CY10" s="5"/>
      <c r="CZ10" s="15"/>
      <c r="DA10" s="3"/>
      <c r="DB10" s="4"/>
      <c r="DC10" s="5"/>
      <c r="DD10" s="15"/>
      <c r="DE10" s="3"/>
      <c r="DF10" s="4"/>
      <c r="DG10" s="5"/>
      <c r="DH10" s="15"/>
      <c r="DI10" s="3"/>
      <c r="DJ10" s="4"/>
      <c r="DK10" s="5"/>
      <c r="DL10" s="15"/>
      <c r="DM10" s="3"/>
      <c r="DN10" s="4"/>
      <c r="DO10" s="5"/>
      <c r="DP10" s="15"/>
      <c r="DQ10" s="3"/>
      <c r="DR10" s="4"/>
      <c r="DS10" s="5"/>
      <c r="DT10" s="15"/>
      <c r="DU10" s="3"/>
      <c r="DV10" s="4"/>
      <c r="DW10" s="5"/>
      <c r="DX10" s="15"/>
      <c r="DY10" s="3"/>
      <c r="DZ10" s="4"/>
      <c r="EA10" s="5"/>
      <c r="EB10" s="15"/>
      <c r="EC10" s="3"/>
      <c r="ED10" s="4"/>
      <c r="EE10" s="5"/>
      <c r="EF10" s="15"/>
      <c r="EG10" s="3"/>
      <c r="EH10" s="4"/>
      <c r="EI10" s="5"/>
      <c r="EJ10" s="15"/>
      <c r="EK10" s="3"/>
      <c r="EL10" s="4"/>
      <c r="EM10" s="5"/>
      <c r="EN10" s="15"/>
      <c r="EO10" s="3"/>
      <c r="EP10" s="4"/>
      <c r="EQ10" s="4"/>
      <c r="ER10" s="15"/>
      <c r="ES10" s="3"/>
      <c r="ET10" s="4"/>
      <c r="EU10" s="5"/>
      <c r="EV10" s="15"/>
      <c r="EW10" s="3"/>
      <c r="EX10" s="4"/>
      <c r="EY10" s="5"/>
      <c r="EZ10" s="5"/>
      <c r="FA10" s="5"/>
      <c r="FB10" s="5"/>
      <c r="FC10" s="5"/>
      <c r="FD10" s="5"/>
      <c r="FE10" s="5"/>
      <c r="FF10" s="5"/>
      <c r="FG10" s="5"/>
    </row>
    <row r="11" spans="1:163" ht="15.75" x14ac:dyDescent="0.2">
      <c r="A11" s="4">
        <v>8</v>
      </c>
      <c r="B11" s="4"/>
      <c r="C11" s="5"/>
      <c r="D11" s="15"/>
      <c r="E11" s="3"/>
      <c r="F11" s="4"/>
      <c r="G11" s="4"/>
      <c r="H11" s="15"/>
      <c r="I11" s="3"/>
      <c r="J11" s="4"/>
      <c r="K11" s="5"/>
      <c r="L11" s="15"/>
      <c r="M11" s="3"/>
      <c r="N11" s="16"/>
      <c r="O11" s="5"/>
      <c r="P11" s="15"/>
      <c r="Q11" s="3"/>
      <c r="R11" s="4"/>
      <c r="S11" s="5"/>
      <c r="T11" s="15"/>
      <c r="U11" s="3"/>
      <c r="V11" s="4"/>
      <c r="W11" s="5"/>
      <c r="X11" s="15"/>
      <c r="Y11" s="3"/>
      <c r="Z11" s="4"/>
      <c r="AA11" s="5"/>
      <c r="AB11" s="15"/>
      <c r="AC11" s="3"/>
      <c r="AD11" s="4"/>
      <c r="AE11" s="5"/>
      <c r="AF11" s="15"/>
      <c r="AG11" s="3"/>
      <c r="AH11" s="4"/>
      <c r="AI11" s="5"/>
      <c r="AJ11" s="15"/>
      <c r="AK11" s="3"/>
      <c r="AL11" s="4"/>
      <c r="AM11" s="5"/>
      <c r="AN11" s="15"/>
      <c r="AO11" s="3"/>
      <c r="AP11" s="4"/>
      <c r="AQ11" s="5"/>
      <c r="AR11" s="15"/>
      <c r="AS11" s="3"/>
      <c r="AT11" s="4"/>
      <c r="AU11" s="5"/>
      <c r="AV11" s="15"/>
      <c r="AW11" s="3"/>
      <c r="AX11" s="4"/>
      <c r="AY11" s="5"/>
      <c r="AZ11" s="15"/>
      <c r="BA11" s="3"/>
      <c r="BB11" s="4"/>
      <c r="BC11" s="5"/>
      <c r="BD11" s="15"/>
      <c r="BE11" s="3"/>
      <c r="BF11" s="4"/>
      <c r="BG11" s="5"/>
      <c r="BH11" s="15"/>
      <c r="BI11" s="3"/>
      <c r="BJ11" s="4"/>
      <c r="BK11" s="5"/>
      <c r="BL11" s="15"/>
      <c r="BM11" s="3"/>
      <c r="BN11" s="5"/>
      <c r="BO11" s="4"/>
      <c r="BP11" s="15"/>
      <c r="BQ11" s="3"/>
      <c r="BR11" s="4"/>
      <c r="BS11" s="5"/>
      <c r="BT11" s="15"/>
      <c r="BU11" s="3"/>
      <c r="BV11" s="4"/>
      <c r="BW11" s="5"/>
      <c r="BX11" s="15"/>
      <c r="BY11" s="3"/>
      <c r="BZ11" s="4"/>
      <c r="CA11" s="5"/>
      <c r="CB11" s="15"/>
      <c r="CC11" s="3"/>
      <c r="CD11" s="4"/>
      <c r="CE11" s="5"/>
      <c r="CF11" s="15"/>
      <c r="CG11" s="3"/>
      <c r="CH11" s="4"/>
      <c r="CI11" s="5"/>
      <c r="CJ11" s="15"/>
      <c r="CK11" s="3"/>
      <c r="CL11" s="4"/>
      <c r="CM11" s="5"/>
      <c r="CN11" s="15"/>
      <c r="CO11" s="3"/>
      <c r="CP11" s="4"/>
      <c r="CQ11" s="5"/>
      <c r="CR11" s="15"/>
      <c r="CS11" s="3"/>
      <c r="CT11" s="4"/>
      <c r="CU11" s="5"/>
      <c r="CV11" s="15"/>
      <c r="CW11" s="3"/>
      <c r="CX11" s="4"/>
      <c r="CY11" s="5"/>
      <c r="CZ11" s="15"/>
      <c r="DA11" s="3"/>
      <c r="DB11" s="4"/>
      <c r="DC11" s="5"/>
      <c r="DD11" s="15"/>
      <c r="DE11" s="3"/>
      <c r="DF11" s="4"/>
      <c r="DG11" s="5"/>
      <c r="DH11" s="15"/>
      <c r="DI11" s="3"/>
      <c r="DJ11" s="4"/>
      <c r="DK11" s="5"/>
      <c r="DL11" s="15"/>
      <c r="DM11" s="3"/>
      <c r="DN11" s="4"/>
      <c r="DO11" s="5"/>
      <c r="DP11" s="15"/>
      <c r="DQ11" s="3"/>
      <c r="DR11" s="4"/>
      <c r="DS11" s="5"/>
      <c r="DT11" s="15"/>
      <c r="DU11" s="3"/>
      <c r="DV11" s="4"/>
      <c r="DW11" s="5"/>
      <c r="DX11" s="15"/>
      <c r="DY11" s="3"/>
      <c r="DZ11" s="4"/>
      <c r="EA11" s="5"/>
      <c r="EB11" s="15"/>
      <c r="EC11" s="3"/>
      <c r="ED11" s="4"/>
      <c r="EE11" s="5"/>
      <c r="EF11" s="15"/>
      <c r="EG11" s="3"/>
      <c r="EH11" s="4"/>
      <c r="EI11" s="5"/>
      <c r="EJ11" s="15"/>
      <c r="EK11" s="3"/>
      <c r="EL11" s="4"/>
      <c r="EM11" s="5"/>
      <c r="EN11" s="15"/>
      <c r="EO11" s="3"/>
      <c r="EP11" s="4"/>
      <c r="EQ11" s="4"/>
      <c r="ER11" s="15"/>
      <c r="ES11" s="3"/>
      <c r="ET11" s="4"/>
      <c r="EU11" s="5"/>
      <c r="EV11" s="15"/>
      <c r="EW11" s="3"/>
      <c r="EX11" s="4"/>
      <c r="EY11" s="5"/>
      <c r="EZ11" s="5"/>
      <c r="FA11" s="5"/>
      <c r="FB11" s="5"/>
      <c r="FC11" s="5"/>
      <c r="FD11" s="5"/>
      <c r="FE11" s="5"/>
      <c r="FF11" s="5"/>
      <c r="FG11" s="5"/>
    </row>
    <row r="12" spans="1:163" ht="15.75" x14ac:dyDescent="0.2">
      <c r="A12" s="4">
        <v>9</v>
      </c>
      <c r="B12" s="4"/>
      <c r="C12" s="5"/>
      <c r="D12" s="15"/>
      <c r="E12" s="3"/>
      <c r="F12" s="4"/>
      <c r="G12" s="4"/>
      <c r="H12" s="15"/>
      <c r="I12" s="3"/>
      <c r="J12" s="4"/>
      <c r="K12" s="5"/>
      <c r="L12" s="15"/>
      <c r="M12" s="3"/>
      <c r="N12" s="16"/>
      <c r="O12" s="5"/>
      <c r="P12" s="15"/>
      <c r="Q12" s="3"/>
      <c r="R12" s="4"/>
      <c r="S12" s="5"/>
      <c r="T12" s="15"/>
      <c r="U12" s="3"/>
      <c r="V12" s="4"/>
      <c r="W12" s="5"/>
      <c r="X12" s="15"/>
      <c r="Y12" s="3"/>
      <c r="Z12" s="4"/>
      <c r="AA12" s="5"/>
      <c r="AB12" s="15"/>
      <c r="AC12" s="3"/>
      <c r="AD12" s="4"/>
      <c r="AE12" s="5"/>
      <c r="AF12" s="15"/>
      <c r="AG12" s="3"/>
      <c r="AH12" s="4"/>
      <c r="AI12" s="5"/>
      <c r="AJ12" s="15"/>
      <c r="AK12" s="3"/>
      <c r="AL12" s="4"/>
      <c r="AM12" s="5"/>
      <c r="AN12" s="15"/>
      <c r="AO12" s="3"/>
      <c r="AP12" s="4"/>
      <c r="AQ12" s="5"/>
      <c r="AR12" s="15"/>
      <c r="AS12" s="3"/>
      <c r="AT12" s="4"/>
      <c r="AU12" s="5"/>
      <c r="AV12" s="15"/>
      <c r="AW12" s="3"/>
      <c r="AX12" s="4"/>
      <c r="AY12" s="5"/>
      <c r="AZ12" s="15"/>
      <c r="BA12" s="3"/>
      <c r="BB12" s="4"/>
      <c r="BC12" s="5"/>
      <c r="BD12" s="15"/>
      <c r="BE12" s="3"/>
      <c r="BF12" s="4"/>
      <c r="BG12" s="5"/>
      <c r="BH12" s="15"/>
      <c r="BI12" s="3"/>
      <c r="BJ12" s="4"/>
      <c r="BK12" s="5"/>
      <c r="BL12" s="15"/>
      <c r="BM12" s="3"/>
      <c r="BN12" s="5"/>
      <c r="BO12" s="4"/>
      <c r="BP12" s="15"/>
      <c r="BQ12" s="3"/>
      <c r="BR12" s="4"/>
      <c r="BS12" s="5"/>
      <c r="BT12" s="15"/>
      <c r="BU12" s="3"/>
      <c r="BV12" s="4"/>
      <c r="BW12" s="5"/>
      <c r="BX12" s="15"/>
      <c r="BY12" s="3"/>
      <c r="BZ12" s="4"/>
      <c r="CA12" s="5"/>
      <c r="CB12" s="15"/>
      <c r="CC12" s="3"/>
      <c r="CD12" s="4"/>
      <c r="CE12" s="5"/>
      <c r="CF12" s="15"/>
      <c r="CG12" s="3"/>
      <c r="CH12" s="4"/>
      <c r="CI12" s="5"/>
      <c r="CJ12" s="15"/>
      <c r="CK12" s="3"/>
      <c r="CL12" s="4"/>
      <c r="CM12" s="5"/>
      <c r="CN12" s="15"/>
      <c r="CO12" s="3"/>
      <c r="CP12" s="4"/>
      <c r="CQ12" s="5"/>
      <c r="CR12" s="15"/>
      <c r="CS12" s="3"/>
      <c r="CT12" s="4"/>
      <c r="CU12" s="5"/>
      <c r="CV12" s="15"/>
      <c r="CW12" s="3"/>
      <c r="CX12" s="4"/>
      <c r="CY12" s="5"/>
      <c r="CZ12" s="15"/>
      <c r="DA12" s="3"/>
      <c r="DB12" s="4"/>
      <c r="DC12" s="5"/>
      <c r="DD12" s="15"/>
      <c r="DE12" s="3"/>
      <c r="DF12" s="4"/>
      <c r="DG12" s="5"/>
      <c r="DH12" s="15"/>
      <c r="DI12" s="3"/>
      <c r="DJ12" s="4"/>
      <c r="DK12" s="5"/>
      <c r="DL12" s="15"/>
      <c r="DM12" s="3"/>
      <c r="DN12" s="4"/>
      <c r="DO12" s="5"/>
      <c r="DP12" s="15"/>
      <c r="DQ12" s="3"/>
      <c r="DR12" s="4"/>
      <c r="DS12" s="5"/>
      <c r="DT12" s="15"/>
      <c r="DU12" s="3"/>
      <c r="DV12" s="4"/>
      <c r="DW12" s="5"/>
      <c r="DX12" s="15"/>
      <c r="DY12" s="3"/>
      <c r="DZ12" s="4"/>
      <c r="EA12" s="5"/>
      <c r="EB12" s="15"/>
      <c r="EC12" s="3"/>
      <c r="ED12" s="4"/>
      <c r="EE12" s="5"/>
      <c r="EF12" s="15"/>
      <c r="EG12" s="3"/>
      <c r="EH12" s="4"/>
      <c r="EI12" s="5"/>
      <c r="EJ12" s="15"/>
      <c r="EK12" s="3"/>
      <c r="EL12" s="4"/>
      <c r="EM12" s="5"/>
      <c r="EN12" s="15"/>
      <c r="EO12" s="3"/>
      <c r="EP12" s="4"/>
      <c r="EQ12" s="4"/>
      <c r="ER12" s="15"/>
      <c r="ES12" s="3"/>
      <c r="ET12" s="4"/>
      <c r="EU12" s="5"/>
      <c r="EV12" s="15"/>
      <c r="EW12" s="3"/>
      <c r="EX12" s="4"/>
      <c r="EY12" s="5"/>
      <c r="EZ12" s="5"/>
      <c r="FA12" s="5"/>
      <c r="FB12" s="5"/>
      <c r="FC12" s="5"/>
      <c r="FD12" s="5"/>
      <c r="FE12" s="5"/>
      <c r="FF12" s="5"/>
      <c r="FG12" s="5"/>
    </row>
    <row r="13" spans="1:163" ht="15.75" x14ac:dyDescent="0.2">
      <c r="A13" s="4">
        <v>10</v>
      </c>
      <c r="B13" s="4"/>
      <c r="C13" s="5"/>
      <c r="D13" s="15"/>
      <c r="E13" s="3"/>
      <c r="F13" s="4"/>
      <c r="G13" s="4"/>
      <c r="H13" s="15"/>
      <c r="I13" s="3"/>
      <c r="J13" s="4"/>
      <c r="K13" s="5"/>
      <c r="L13" s="15"/>
      <c r="M13" s="3"/>
      <c r="N13" s="16"/>
      <c r="O13" s="5"/>
      <c r="P13" s="15"/>
      <c r="Q13" s="3"/>
      <c r="R13" s="4"/>
      <c r="S13" s="5"/>
      <c r="T13" s="15"/>
      <c r="U13" s="3"/>
      <c r="V13" s="4"/>
      <c r="W13" s="5"/>
      <c r="X13" s="15"/>
      <c r="Y13" s="3"/>
      <c r="Z13" s="4"/>
      <c r="AA13" s="5"/>
      <c r="AB13" s="15"/>
      <c r="AC13" s="3"/>
      <c r="AD13" s="4"/>
      <c r="AE13" s="5"/>
      <c r="AF13" s="15"/>
      <c r="AG13" s="3"/>
      <c r="AH13" s="4"/>
      <c r="AI13" s="5"/>
      <c r="AJ13" s="15"/>
      <c r="AK13" s="3"/>
      <c r="AL13" s="4"/>
      <c r="AM13" s="5"/>
      <c r="AN13" s="15"/>
      <c r="AO13" s="3"/>
      <c r="AP13" s="4"/>
      <c r="AQ13" s="5"/>
      <c r="AR13" s="15"/>
      <c r="AS13" s="3"/>
      <c r="AT13" s="4"/>
      <c r="AU13" s="5"/>
      <c r="AV13" s="15"/>
      <c r="AW13" s="3"/>
      <c r="AX13" s="4"/>
      <c r="AY13" s="5"/>
      <c r="AZ13" s="15"/>
      <c r="BA13" s="3"/>
      <c r="BB13" s="4"/>
      <c r="BC13" s="5"/>
      <c r="BD13" s="15"/>
      <c r="BE13" s="3"/>
      <c r="BF13" s="4"/>
      <c r="BG13" s="5"/>
      <c r="BH13" s="15"/>
      <c r="BI13" s="3"/>
      <c r="BJ13" s="4"/>
      <c r="BK13" s="5"/>
      <c r="BL13" s="15"/>
      <c r="BM13" s="3"/>
      <c r="BN13" s="5"/>
      <c r="BO13" s="4"/>
      <c r="BP13" s="15"/>
      <c r="BQ13" s="3"/>
      <c r="BR13" s="4"/>
      <c r="BS13" s="5"/>
      <c r="BT13" s="15"/>
      <c r="BU13" s="3"/>
      <c r="BV13" s="4"/>
      <c r="BW13" s="5"/>
      <c r="BX13" s="15"/>
      <c r="BY13" s="3"/>
      <c r="BZ13" s="4"/>
      <c r="CA13" s="5"/>
      <c r="CB13" s="15"/>
      <c r="CC13" s="3"/>
      <c r="CD13" s="4"/>
      <c r="CE13" s="5"/>
      <c r="CF13" s="15"/>
      <c r="CG13" s="3"/>
      <c r="CH13" s="4"/>
      <c r="CI13" s="5"/>
      <c r="CJ13" s="15"/>
      <c r="CK13" s="3"/>
      <c r="CL13" s="4"/>
      <c r="CM13" s="5"/>
      <c r="CN13" s="15"/>
      <c r="CO13" s="3"/>
      <c r="CP13" s="4"/>
      <c r="CQ13" s="5"/>
      <c r="CR13" s="15"/>
      <c r="CS13" s="3"/>
      <c r="CT13" s="4"/>
      <c r="CU13" s="5"/>
      <c r="CV13" s="15"/>
      <c r="CW13" s="3"/>
      <c r="CX13" s="4"/>
      <c r="CY13" s="5"/>
      <c r="CZ13" s="15"/>
      <c r="DA13" s="3"/>
      <c r="DB13" s="4"/>
      <c r="DC13" s="5"/>
      <c r="DD13" s="15"/>
      <c r="DE13" s="3"/>
      <c r="DF13" s="4"/>
      <c r="DG13" s="5"/>
      <c r="DH13" s="15"/>
      <c r="DI13" s="3"/>
      <c r="DJ13" s="4"/>
      <c r="DK13" s="5"/>
      <c r="DL13" s="15"/>
      <c r="DM13" s="3"/>
      <c r="DN13" s="4"/>
      <c r="DO13" s="5"/>
      <c r="DP13" s="15"/>
      <c r="DQ13" s="3"/>
      <c r="DR13" s="4"/>
      <c r="DS13" s="5"/>
      <c r="DT13" s="15"/>
      <c r="DU13" s="3"/>
      <c r="DV13" s="4"/>
      <c r="DW13" s="5"/>
      <c r="DX13" s="15"/>
      <c r="DY13" s="3"/>
      <c r="DZ13" s="4"/>
      <c r="EA13" s="5"/>
      <c r="EB13" s="15"/>
      <c r="EC13" s="3"/>
      <c r="ED13" s="4"/>
      <c r="EE13" s="5"/>
      <c r="EF13" s="15"/>
      <c r="EG13" s="3"/>
      <c r="EH13" s="4"/>
      <c r="EI13" s="5"/>
      <c r="EJ13" s="15"/>
      <c r="EK13" s="3"/>
      <c r="EL13" s="4"/>
      <c r="EM13" s="5"/>
      <c r="EN13" s="15"/>
      <c r="EO13" s="3"/>
      <c r="EP13" s="4"/>
      <c r="EQ13" s="4"/>
      <c r="ER13" s="15"/>
      <c r="ES13" s="3"/>
      <c r="ET13" s="4"/>
      <c r="EU13" s="5"/>
      <c r="EV13" s="15"/>
      <c r="EW13" s="3"/>
      <c r="EX13" s="4"/>
      <c r="EY13" s="5"/>
      <c r="EZ13" s="5"/>
      <c r="FA13" s="5"/>
      <c r="FB13" s="5"/>
      <c r="FC13" s="5"/>
      <c r="FD13" s="5"/>
      <c r="FE13" s="5"/>
      <c r="FF13" s="5"/>
      <c r="FG13" s="5"/>
    </row>
    <row r="14" spans="1:163" ht="15.75" x14ac:dyDescent="0.2">
      <c r="A14" s="4">
        <v>11</v>
      </c>
      <c r="B14" s="4"/>
      <c r="C14" s="5"/>
      <c r="D14" s="15"/>
      <c r="E14" s="3"/>
      <c r="F14" s="4"/>
      <c r="G14" s="4"/>
      <c r="H14" s="15"/>
      <c r="I14" s="3"/>
      <c r="J14" s="4"/>
      <c r="K14" s="5"/>
      <c r="L14" s="15"/>
      <c r="M14" s="3"/>
      <c r="N14" s="16"/>
      <c r="O14" s="5"/>
      <c r="P14" s="15"/>
      <c r="Q14" s="3"/>
      <c r="R14" s="4"/>
      <c r="S14" s="5"/>
      <c r="T14" s="15"/>
      <c r="U14" s="3"/>
      <c r="V14" s="4"/>
      <c r="W14" s="5"/>
      <c r="X14" s="15"/>
      <c r="Y14" s="3"/>
      <c r="Z14" s="4"/>
      <c r="AA14" s="5"/>
      <c r="AB14" s="15"/>
      <c r="AC14" s="3"/>
      <c r="AD14" s="4"/>
      <c r="AE14" s="5"/>
      <c r="AF14" s="15"/>
      <c r="AG14" s="3"/>
      <c r="AH14" s="4"/>
      <c r="AI14" s="5"/>
      <c r="AJ14" s="15"/>
      <c r="AK14" s="3"/>
      <c r="AL14" s="4"/>
      <c r="AM14" s="5"/>
      <c r="AN14" s="15"/>
      <c r="AO14" s="3"/>
      <c r="AP14" s="4"/>
      <c r="AQ14" s="5"/>
      <c r="AR14" s="15"/>
      <c r="AS14" s="3"/>
      <c r="AT14" s="4"/>
      <c r="AU14" s="5"/>
      <c r="AV14" s="15"/>
      <c r="AW14" s="3"/>
      <c r="AX14" s="4"/>
      <c r="AY14" s="5"/>
      <c r="AZ14" s="15"/>
      <c r="BA14" s="3"/>
      <c r="BB14" s="4"/>
      <c r="BC14" s="5"/>
      <c r="BD14" s="15"/>
      <c r="BE14" s="3"/>
      <c r="BF14" s="4"/>
      <c r="BG14" s="5"/>
      <c r="BH14" s="15"/>
      <c r="BI14" s="3"/>
      <c r="BJ14" s="4"/>
      <c r="BK14" s="5"/>
      <c r="BL14" s="15"/>
      <c r="BM14" s="3"/>
      <c r="BN14" s="5"/>
      <c r="BO14" s="4"/>
      <c r="BP14" s="15"/>
      <c r="BQ14" s="3"/>
      <c r="BR14" s="4"/>
      <c r="BS14" s="5"/>
      <c r="BT14" s="15"/>
      <c r="BU14" s="3"/>
      <c r="BV14" s="4"/>
      <c r="BW14" s="5"/>
      <c r="BX14" s="15"/>
      <c r="BY14" s="3"/>
      <c r="BZ14" s="4"/>
      <c r="CA14" s="5"/>
      <c r="CB14" s="15"/>
      <c r="CC14" s="3"/>
      <c r="CD14" s="4"/>
      <c r="CE14" s="5"/>
      <c r="CF14" s="15"/>
      <c r="CG14" s="3"/>
      <c r="CH14" s="4"/>
      <c r="CI14" s="5"/>
      <c r="CJ14" s="15"/>
      <c r="CK14" s="3"/>
      <c r="CL14" s="4"/>
      <c r="CM14" s="5"/>
      <c r="CN14" s="15"/>
      <c r="CO14" s="3"/>
      <c r="CP14" s="4"/>
      <c r="CQ14" s="5"/>
      <c r="CR14" s="15"/>
      <c r="CS14" s="3"/>
      <c r="CT14" s="4"/>
      <c r="CU14" s="5"/>
      <c r="CV14" s="15"/>
      <c r="CW14" s="3"/>
      <c r="CX14" s="4"/>
      <c r="CY14" s="5"/>
      <c r="CZ14" s="15"/>
      <c r="DA14" s="3"/>
      <c r="DB14" s="4"/>
      <c r="DC14" s="5"/>
      <c r="DD14" s="15"/>
      <c r="DE14" s="3"/>
      <c r="DF14" s="4"/>
      <c r="DG14" s="5"/>
      <c r="DH14" s="15"/>
      <c r="DI14" s="3"/>
      <c r="DJ14" s="4"/>
      <c r="DK14" s="5"/>
      <c r="DL14" s="15"/>
      <c r="DM14" s="3"/>
      <c r="DN14" s="4"/>
      <c r="DO14" s="5"/>
      <c r="DP14" s="15"/>
      <c r="DQ14" s="3"/>
      <c r="DR14" s="4"/>
      <c r="DS14" s="5"/>
      <c r="DT14" s="15"/>
      <c r="DU14" s="3"/>
      <c r="DV14" s="4"/>
      <c r="DW14" s="5"/>
      <c r="DX14" s="15"/>
      <c r="DY14" s="3"/>
      <c r="DZ14" s="4"/>
      <c r="EA14" s="5"/>
      <c r="EB14" s="15"/>
      <c r="EC14" s="3"/>
      <c r="ED14" s="4"/>
      <c r="EE14" s="5"/>
      <c r="EF14" s="15"/>
      <c r="EG14" s="3"/>
      <c r="EH14" s="4"/>
      <c r="EI14" s="5"/>
      <c r="EJ14" s="15"/>
      <c r="EK14" s="3"/>
      <c r="EL14" s="4"/>
      <c r="EM14" s="5"/>
      <c r="EN14" s="15"/>
      <c r="EO14" s="3"/>
      <c r="EP14" s="4"/>
      <c r="EQ14" s="4"/>
      <c r="ER14" s="15"/>
      <c r="ES14" s="3"/>
      <c r="ET14" s="4"/>
      <c r="EU14" s="5"/>
      <c r="EV14" s="15"/>
      <c r="EW14" s="3"/>
      <c r="EX14" s="4"/>
      <c r="EY14" s="5"/>
      <c r="EZ14" s="5"/>
      <c r="FA14" s="5"/>
      <c r="FB14" s="5"/>
      <c r="FC14" s="5"/>
      <c r="FD14" s="5"/>
      <c r="FE14" s="5"/>
      <c r="FF14" s="5"/>
      <c r="FG14" s="5"/>
    </row>
    <row r="15" spans="1:163" ht="15.75" x14ac:dyDescent="0.2">
      <c r="A15" s="4">
        <v>12</v>
      </c>
      <c r="B15" s="4"/>
      <c r="C15" s="5"/>
      <c r="D15" s="15"/>
      <c r="E15" s="3"/>
      <c r="F15" s="4"/>
      <c r="G15" s="4"/>
      <c r="H15" s="15"/>
      <c r="I15" s="3"/>
      <c r="J15" s="4"/>
      <c r="K15" s="5"/>
      <c r="L15" s="15"/>
      <c r="M15" s="3"/>
      <c r="N15" s="16"/>
      <c r="O15" s="5"/>
      <c r="P15" s="15"/>
      <c r="Q15" s="3"/>
      <c r="R15" s="4"/>
      <c r="S15" s="5"/>
      <c r="T15" s="15"/>
      <c r="U15" s="3"/>
      <c r="V15" s="4"/>
      <c r="W15" s="5"/>
      <c r="X15" s="15"/>
      <c r="Y15" s="3"/>
      <c r="Z15" s="4"/>
      <c r="AA15" s="5"/>
      <c r="AB15" s="15"/>
      <c r="AC15" s="3"/>
      <c r="AD15" s="4"/>
      <c r="AE15" s="5"/>
      <c r="AF15" s="15"/>
      <c r="AG15" s="3"/>
      <c r="AH15" s="4"/>
      <c r="AI15" s="5"/>
      <c r="AJ15" s="15"/>
      <c r="AK15" s="3"/>
      <c r="AL15" s="4"/>
      <c r="AM15" s="5"/>
      <c r="AN15" s="15"/>
      <c r="AO15" s="3"/>
      <c r="AP15" s="4"/>
      <c r="AQ15" s="5"/>
      <c r="AR15" s="15"/>
      <c r="AS15" s="3"/>
      <c r="AT15" s="4"/>
      <c r="AU15" s="5"/>
      <c r="AV15" s="15"/>
      <c r="AW15" s="3"/>
      <c r="AX15" s="4"/>
      <c r="AY15" s="5"/>
      <c r="AZ15" s="15"/>
      <c r="BA15" s="3"/>
      <c r="BB15" s="4"/>
      <c r="BC15" s="5"/>
      <c r="BD15" s="15"/>
      <c r="BE15" s="3"/>
      <c r="BF15" s="4"/>
      <c r="BG15" s="5"/>
      <c r="BH15" s="15"/>
      <c r="BI15" s="3"/>
      <c r="BJ15" s="4"/>
      <c r="BK15" s="5"/>
      <c r="BL15" s="15"/>
      <c r="BM15" s="3"/>
      <c r="BN15" s="5"/>
      <c r="BO15" s="4"/>
      <c r="BP15" s="15"/>
      <c r="BQ15" s="3"/>
      <c r="BR15" s="4"/>
      <c r="BS15" s="5"/>
      <c r="BT15" s="15"/>
      <c r="BU15" s="3"/>
      <c r="BV15" s="4"/>
      <c r="BW15" s="5"/>
      <c r="BX15" s="15"/>
      <c r="BY15" s="3"/>
      <c r="BZ15" s="4"/>
      <c r="CA15" s="5"/>
      <c r="CB15" s="15"/>
      <c r="CC15" s="3"/>
      <c r="CD15" s="4"/>
      <c r="CE15" s="5"/>
      <c r="CF15" s="15"/>
      <c r="CG15" s="3"/>
      <c r="CH15" s="4"/>
      <c r="CI15" s="5"/>
      <c r="CJ15" s="15"/>
      <c r="CK15" s="3"/>
      <c r="CL15" s="4"/>
      <c r="CM15" s="5"/>
      <c r="CN15" s="15"/>
      <c r="CO15" s="3"/>
      <c r="CP15" s="4"/>
      <c r="CQ15" s="5"/>
      <c r="CR15" s="15"/>
      <c r="CS15" s="3"/>
      <c r="CT15" s="4"/>
      <c r="CU15" s="5"/>
      <c r="CV15" s="15"/>
      <c r="CW15" s="3"/>
      <c r="CX15" s="4"/>
      <c r="CY15" s="5"/>
      <c r="CZ15" s="15"/>
      <c r="DA15" s="3"/>
      <c r="DB15" s="4"/>
      <c r="DC15" s="5"/>
      <c r="DD15" s="15"/>
      <c r="DE15" s="3"/>
      <c r="DF15" s="4"/>
      <c r="DG15" s="5"/>
      <c r="DH15" s="15"/>
      <c r="DI15" s="3"/>
      <c r="DJ15" s="4"/>
      <c r="DK15" s="5"/>
      <c r="DL15" s="15"/>
      <c r="DM15" s="3"/>
      <c r="DN15" s="4"/>
      <c r="DO15" s="5"/>
      <c r="DP15" s="15"/>
      <c r="DQ15" s="3"/>
      <c r="DR15" s="4"/>
      <c r="DS15" s="5"/>
      <c r="DT15" s="15"/>
      <c r="DU15" s="3"/>
      <c r="DV15" s="4"/>
      <c r="DW15" s="5"/>
      <c r="DX15" s="15"/>
      <c r="DY15" s="3"/>
      <c r="DZ15" s="4"/>
      <c r="EA15" s="5"/>
      <c r="EB15" s="15"/>
      <c r="EC15" s="3"/>
      <c r="ED15" s="4"/>
      <c r="EE15" s="5"/>
      <c r="EF15" s="15"/>
      <c r="EG15" s="3"/>
      <c r="EH15" s="4"/>
      <c r="EI15" s="5"/>
      <c r="EJ15" s="15"/>
      <c r="EK15" s="3"/>
      <c r="EL15" s="4"/>
      <c r="EM15" s="5"/>
      <c r="EN15" s="15"/>
      <c r="EO15" s="3"/>
      <c r="EP15" s="4"/>
      <c r="EQ15" s="4"/>
      <c r="ER15" s="15"/>
      <c r="ES15" s="3"/>
      <c r="ET15" s="4"/>
      <c r="EU15" s="5"/>
      <c r="EV15" s="15"/>
      <c r="EW15" s="3"/>
      <c r="EX15" s="4"/>
      <c r="EY15" s="5"/>
      <c r="EZ15" s="5"/>
      <c r="FA15" s="5"/>
      <c r="FB15" s="5"/>
      <c r="FC15" s="5"/>
      <c r="FD15" s="5"/>
      <c r="FE15" s="5"/>
      <c r="FF15" s="5"/>
      <c r="FG15" s="5"/>
    </row>
    <row r="16" spans="1:163" ht="15.75" x14ac:dyDescent="0.2">
      <c r="A16" s="4">
        <v>13</v>
      </c>
      <c r="B16" s="4"/>
      <c r="C16" s="5"/>
      <c r="D16" s="15"/>
      <c r="E16" s="3"/>
      <c r="F16" s="4"/>
      <c r="G16" s="4"/>
      <c r="H16" s="15"/>
      <c r="I16" s="3"/>
      <c r="J16" s="4"/>
      <c r="K16" s="5"/>
      <c r="L16" s="15"/>
      <c r="M16" s="3"/>
      <c r="N16" s="16"/>
      <c r="O16" s="5"/>
      <c r="P16" s="15"/>
      <c r="Q16" s="3"/>
      <c r="R16" s="4"/>
      <c r="S16" s="5"/>
      <c r="T16" s="15"/>
      <c r="U16" s="3"/>
      <c r="V16" s="4"/>
      <c r="W16" s="5"/>
      <c r="X16" s="15"/>
      <c r="Y16" s="3"/>
      <c r="Z16" s="4"/>
      <c r="AA16" s="5"/>
      <c r="AB16" s="15"/>
      <c r="AC16" s="3"/>
      <c r="AD16" s="4"/>
      <c r="AE16" s="5"/>
      <c r="AF16" s="15"/>
      <c r="AG16" s="3"/>
      <c r="AH16" s="4"/>
      <c r="AI16" s="5"/>
      <c r="AJ16" s="15"/>
      <c r="AK16" s="3"/>
      <c r="AL16" s="4"/>
      <c r="AM16" s="5"/>
      <c r="AN16" s="15"/>
      <c r="AO16" s="3"/>
      <c r="AP16" s="4"/>
      <c r="AQ16" s="5"/>
      <c r="AR16" s="15"/>
      <c r="AS16" s="3"/>
      <c r="AT16" s="4"/>
      <c r="AU16" s="5"/>
      <c r="AV16" s="15"/>
      <c r="AW16" s="3"/>
      <c r="AX16" s="4"/>
      <c r="AY16" s="5"/>
      <c r="AZ16" s="15"/>
      <c r="BA16" s="3"/>
      <c r="BB16" s="4"/>
      <c r="BC16" s="5"/>
      <c r="BD16" s="15"/>
      <c r="BE16" s="3"/>
      <c r="BF16" s="4"/>
      <c r="BG16" s="5"/>
      <c r="BH16" s="15"/>
      <c r="BI16" s="3"/>
      <c r="BJ16" s="4"/>
      <c r="BK16" s="5"/>
      <c r="BL16" s="15"/>
      <c r="BM16" s="3"/>
      <c r="BN16" s="5"/>
      <c r="BO16" s="4"/>
      <c r="BP16" s="15"/>
      <c r="BQ16" s="3"/>
      <c r="BR16" s="4"/>
      <c r="BS16" s="5"/>
      <c r="BT16" s="15"/>
      <c r="BU16" s="3"/>
      <c r="BV16" s="4"/>
      <c r="BW16" s="5"/>
      <c r="BX16" s="15"/>
      <c r="BY16" s="3"/>
      <c r="BZ16" s="4"/>
      <c r="CA16" s="5"/>
      <c r="CB16" s="15"/>
      <c r="CC16" s="3"/>
      <c r="CD16" s="4"/>
      <c r="CE16" s="5"/>
      <c r="CF16" s="15"/>
      <c r="CG16" s="3"/>
      <c r="CH16" s="4"/>
      <c r="CI16" s="5"/>
      <c r="CJ16" s="15"/>
      <c r="CK16" s="3"/>
      <c r="CL16" s="4"/>
      <c r="CM16" s="5"/>
      <c r="CN16" s="15"/>
      <c r="CO16" s="3"/>
      <c r="CP16" s="4"/>
      <c r="CQ16" s="5"/>
      <c r="CR16" s="15"/>
      <c r="CS16" s="3"/>
      <c r="CT16" s="4"/>
      <c r="CU16" s="5"/>
      <c r="CV16" s="15"/>
      <c r="CW16" s="3"/>
      <c r="CX16" s="4"/>
      <c r="CY16" s="5"/>
      <c r="CZ16" s="15"/>
      <c r="DA16" s="3"/>
      <c r="DB16" s="4"/>
      <c r="DC16" s="5"/>
      <c r="DD16" s="15"/>
      <c r="DE16" s="3"/>
      <c r="DF16" s="4"/>
      <c r="DG16" s="5"/>
      <c r="DH16" s="15"/>
      <c r="DI16" s="3"/>
      <c r="DJ16" s="4"/>
      <c r="DK16" s="5"/>
      <c r="DL16" s="15"/>
      <c r="DM16" s="3"/>
      <c r="DN16" s="4"/>
      <c r="DO16" s="5"/>
      <c r="DP16" s="15"/>
      <c r="DQ16" s="3"/>
      <c r="DR16" s="4"/>
      <c r="DS16" s="5"/>
      <c r="DT16" s="15"/>
      <c r="DU16" s="3"/>
      <c r="DV16" s="4"/>
      <c r="DW16" s="5"/>
      <c r="DX16" s="15"/>
      <c r="DY16" s="3"/>
      <c r="DZ16" s="4"/>
      <c r="EA16" s="5"/>
      <c r="EB16" s="15"/>
      <c r="EC16" s="3"/>
      <c r="ED16" s="4"/>
      <c r="EE16" s="5"/>
      <c r="EF16" s="15"/>
      <c r="EG16" s="3"/>
      <c r="EH16" s="4"/>
      <c r="EI16" s="5"/>
      <c r="EJ16" s="15"/>
      <c r="EK16" s="3"/>
      <c r="EL16" s="4"/>
      <c r="EM16" s="5"/>
      <c r="EN16" s="15"/>
      <c r="EO16" s="3"/>
      <c r="EP16" s="4"/>
      <c r="EQ16" s="4"/>
      <c r="ER16" s="15"/>
      <c r="ES16" s="3"/>
      <c r="ET16" s="4"/>
      <c r="EU16" s="5"/>
      <c r="EV16" s="15"/>
      <c r="EW16" s="3"/>
      <c r="EX16" s="4"/>
      <c r="EY16" s="5"/>
      <c r="EZ16" s="5"/>
      <c r="FA16" s="5"/>
      <c r="FB16" s="5"/>
      <c r="FC16" s="5"/>
      <c r="FD16" s="5"/>
      <c r="FE16" s="5"/>
      <c r="FF16" s="5"/>
      <c r="FG16" s="5"/>
    </row>
    <row r="17" spans="1:163" ht="15.75" x14ac:dyDescent="0.2">
      <c r="A17" s="4">
        <v>14</v>
      </c>
      <c r="B17" s="4"/>
      <c r="C17" s="5"/>
      <c r="D17" s="15"/>
      <c r="E17" s="3"/>
      <c r="F17" s="4"/>
      <c r="G17" s="4"/>
      <c r="H17" s="15"/>
      <c r="I17" s="3"/>
      <c r="J17" s="4"/>
      <c r="K17" s="5"/>
      <c r="L17" s="15"/>
      <c r="M17" s="3"/>
      <c r="N17" s="16"/>
      <c r="O17" s="5"/>
      <c r="P17" s="15"/>
      <c r="Q17" s="3"/>
      <c r="R17" s="4"/>
      <c r="S17" s="5"/>
      <c r="T17" s="15"/>
      <c r="U17" s="3"/>
      <c r="V17" s="4"/>
      <c r="W17" s="5"/>
      <c r="X17" s="15"/>
      <c r="Y17" s="3"/>
      <c r="Z17" s="4"/>
      <c r="AA17" s="5"/>
      <c r="AB17" s="15"/>
      <c r="AC17" s="3"/>
      <c r="AD17" s="4"/>
      <c r="AE17" s="5"/>
      <c r="AF17" s="15"/>
      <c r="AG17" s="3"/>
      <c r="AH17" s="4"/>
      <c r="AI17" s="5"/>
      <c r="AJ17" s="15"/>
      <c r="AK17" s="3"/>
      <c r="AL17" s="4"/>
      <c r="AM17" s="5"/>
      <c r="AN17" s="15"/>
      <c r="AO17" s="3"/>
      <c r="AP17" s="4"/>
      <c r="AQ17" s="5"/>
      <c r="AR17" s="15"/>
      <c r="AS17" s="3"/>
      <c r="AT17" s="4"/>
      <c r="AU17" s="5"/>
      <c r="AV17" s="15"/>
      <c r="AW17" s="3"/>
      <c r="AX17" s="4"/>
      <c r="AY17" s="5"/>
      <c r="AZ17" s="15"/>
      <c r="BA17" s="3"/>
      <c r="BB17" s="4"/>
      <c r="BC17" s="5"/>
      <c r="BD17" s="15"/>
      <c r="BE17" s="3"/>
      <c r="BF17" s="4"/>
      <c r="BG17" s="5"/>
      <c r="BH17" s="15"/>
      <c r="BI17" s="3"/>
      <c r="BJ17" s="4"/>
      <c r="BK17" s="5"/>
      <c r="BL17" s="15"/>
      <c r="BM17" s="3"/>
      <c r="BN17" s="5"/>
      <c r="BO17" s="4"/>
      <c r="BP17" s="15"/>
      <c r="BQ17" s="3"/>
      <c r="BR17" s="4"/>
      <c r="BS17" s="5"/>
      <c r="BT17" s="15"/>
      <c r="BU17" s="3"/>
      <c r="BV17" s="4"/>
      <c r="BW17" s="5"/>
      <c r="BX17" s="15"/>
      <c r="BY17" s="3"/>
      <c r="BZ17" s="4"/>
      <c r="CA17" s="5"/>
      <c r="CB17" s="15"/>
      <c r="CC17" s="3"/>
      <c r="CD17" s="4"/>
      <c r="CE17" s="5"/>
      <c r="CF17" s="15"/>
      <c r="CG17" s="3"/>
      <c r="CH17" s="4"/>
      <c r="CI17" s="5"/>
      <c r="CJ17" s="15"/>
      <c r="CK17" s="3"/>
      <c r="CL17" s="4"/>
      <c r="CM17" s="5"/>
      <c r="CN17" s="15"/>
      <c r="CO17" s="3"/>
      <c r="CP17" s="4"/>
      <c r="CQ17" s="5"/>
      <c r="CR17" s="15"/>
      <c r="CS17" s="3"/>
      <c r="CT17" s="4"/>
      <c r="CU17" s="5"/>
      <c r="CV17" s="15"/>
      <c r="CW17" s="3"/>
      <c r="CX17" s="4"/>
      <c r="CY17" s="5"/>
      <c r="CZ17" s="15"/>
      <c r="DA17" s="3"/>
      <c r="DB17" s="4"/>
      <c r="DC17" s="5"/>
      <c r="DD17" s="15"/>
      <c r="DE17" s="3"/>
      <c r="DF17" s="4"/>
      <c r="DG17" s="5"/>
      <c r="DH17" s="15"/>
      <c r="DI17" s="3"/>
      <c r="DJ17" s="4"/>
      <c r="DK17" s="5"/>
      <c r="DL17" s="15"/>
      <c r="DM17" s="3"/>
      <c r="DN17" s="4"/>
      <c r="DO17" s="5"/>
      <c r="DP17" s="15"/>
      <c r="DQ17" s="3"/>
      <c r="DR17" s="4"/>
      <c r="DS17" s="5"/>
      <c r="DT17" s="15"/>
      <c r="DU17" s="3"/>
      <c r="DV17" s="4"/>
      <c r="DW17" s="5"/>
      <c r="DX17" s="15"/>
      <c r="DY17" s="3"/>
      <c r="DZ17" s="4"/>
      <c r="EA17" s="5"/>
      <c r="EB17" s="15"/>
      <c r="EC17" s="3"/>
      <c r="ED17" s="4"/>
      <c r="EE17" s="5"/>
      <c r="EF17" s="15"/>
      <c r="EG17" s="3"/>
      <c r="EH17" s="4"/>
      <c r="EI17" s="5"/>
      <c r="EJ17" s="15"/>
      <c r="EK17" s="3"/>
      <c r="EL17" s="4"/>
      <c r="EM17" s="5"/>
      <c r="EN17" s="15"/>
      <c r="EO17" s="3"/>
      <c r="EP17" s="4"/>
      <c r="EQ17" s="4"/>
      <c r="ER17" s="15"/>
      <c r="ES17" s="3"/>
      <c r="ET17" s="4"/>
      <c r="EU17" s="5"/>
      <c r="EV17" s="15"/>
      <c r="EW17" s="3"/>
      <c r="EX17" s="4"/>
      <c r="EY17" s="5"/>
      <c r="EZ17" s="5"/>
      <c r="FA17" s="5"/>
      <c r="FB17" s="5"/>
      <c r="FC17" s="5"/>
      <c r="FD17" s="5"/>
      <c r="FE17" s="5"/>
      <c r="FF17" s="5"/>
      <c r="FG17" s="5"/>
    </row>
    <row r="18" spans="1:163" ht="15.75" x14ac:dyDescent="0.2">
      <c r="A18" s="4">
        <v>15</v>
      </c>
      <c r="B18" s="4"/>
      <c r="C18" s="5"/>
      <c r="D18" s="15"/>
      <c r="E18" s="3"/>
      <c r="F18" s="4"/>
      <c r="G18" s="4"/>
      <c r="H18" s="15"/>
      <c r="I18" s="3"/>
      <c r="J18" s="4"/>
      <c r="K18" s="5"/>
      <c r="L18" s="15"/>
      <c r="M18" s="3"/>
      <c r="N18" s="16"/>
      <c r="O18" s="5"/>
      <c r="P18" s="15"/>
      <c r="Q18" s="3"/>
      <c r="R18" s="4"/>
      <c r="S18" s="5"/>
      <c r="T18" s="15"/>
      <c r="U18" s="3"/>
      <c r="V18" s="4"/>
      <c r="W18" s="5"/>
      <c r="X18" s="15"/>
      <c r="Y18" s="3"/>
      <c r="Z18" s="4"/>
      <c r="AA18" s="5"/>
      <c r="AB18" s="15"/>
      <c r="AC18" s="3"/>
      <c r="AD18" s="4"/>
      <c r="AE18" s="5"/>
      <c r="AF18" s="15"/>
      <c r="AG18" s="3"/>
      <c r="AH18" s="4"/>
      <c r="AI18" s="5"/>
      <c r="AJ18" s="15"/>
      <c r="AK18" s="3"/>
      <c r="AL18" s="4"/>
      <c r="AM18" s="5"/>
      <c r="AN18" s="15"/>
      <c r="AO18" s="3"/>
      <c r="AP18" s="4"/>
      <c r="AQ18" s="5"/>
      <c r="AR18" s="15"/>
      <c r="AS18" s="3"/>
      <c r="AT18" s="4"/>
      <c r="AU18" s="5"/>
      <c r="AV18" s="15"/>
      <c r="AW18" s="3"/>
      <c r="AX18" s="4"/>
      <c r="AY18" s="5"/>
      <c r="AZ18" s="15"/>
      <c r="BA18" s="3"/>
      <c r="BB18" s="4"/>
      <c r="BC18" s="5"/>
      <c r="BD18" s="15"/>
      <c r="BE18" s="3"/>
      <c r="BF18" s="4"/>
      <c r="BG18" s="5"/>
      <c r="BH18" s="15"/>
      <c r="BI18" s="3"/>
      <c r="BJ18" s="4"/>
      <c r="BK18" s="5"/>
      <c r="BL18" s="15"/>
      <c r="BM18" s="3"/>
      <c r="BN18" s="5"/>
      <c r="BO18" s="4"/>
      <c r="BP18" s="15"/>
      <c r="BQ18" s="3"/>
      <c r="BR18" s="4"/>
      <c r="BS18" s="5"/>
      <c r="BT18" s="15"/>
      <c r="BU18" s="3"/>
      <c r="BV18" s="4"/>
      <c r="BW18" s="5"/>
      <c r="BX18" s="15"/>
      <c r="BY18" s="3"/>
      <c r="BZ18" s="4"/>
      <c r="CA18" s="5"/>
      <c r="CB18" s="15"/>
      <c r="CC18" s="3"/>
      <c r="CD18" s="4"/>
      <c r="CE18" s="5"/>
      <c r="CF18" s="15"/>
      <c r="CG18" s="3"/>
      <c r="CH18" s="4"/>
      <c r="CI18" s="5"/>
      <c r="CJ18" s="15"/>
      <c r="CK18" s="3"/>
      <c r="CL18" s="4"/>
      <c r="CM18" s="5"/>
      <c r="CN18" s="15"/>
      <c r="CO18" s="3"/>
      <c r="CP18" s="4"/>
      <c r="CQ18" s="5"/>
      <c r="CR18" s="15"/>
      <c r="CS18" s="3"/>
      <c r="CT18" s="4"/>
      <c r="CU18" s="5"/>
      <c r="CV18" s="15"/>
      <c r="CW18" s="3"/>
      <c r="CX18" s="4"/>
      <c r="CY18" s="5"/>
      <c r="CZ18" s="15"/>
      <c r="DA18" s="3"/>
      <c r="DB18" s="4"/>
      <c r="DC18" s="5"/>
      <c r="DD18" s="15"/>
      <c r="DE18" s="3"/>
      <c r="DF18" s="4"/>
      <c r="DG18" s="5"/>
      <c r="DH18" s="15"/>
      <c r="DI18" s="3"/>
      <c r="DJ18" s="4"/>
      <c r="DK18" s="5"/>
      <c r="DL18" s="15"/>
      <c r="DM18" s="3"/>
      <c r="DN18" s="4"/>
      <c r="DO18" s="5"/>
      <c r="DP18" s="15"/>
      <c r="DQ18" s="3"/>
      <c r="DR18" s="4"/>
      <c r="DS18" s="5"/>
      <c r="DT18" s="15"/>
      <c r="DU18" s="3"/>
      <c r="DV18" s="4"/>
      <c r="DW18" s="5"/>
      <c r="DX18" s="15"/>
      <c r="DY18" s="3"/>
      <c r="DZ18" s="4"/>
      <c r="EA18" s="5"/>
      <c r="EB18" s="15"/>
      <c r="EC18" s="3"/>
      <c r="ED18" s="4"/>
      <c r="EE18" s="5"/>
      <c r="EF18" s="15"/>
      <c r="EG18" s="3"/>
      <c r="EH18" s="4"/>
      <c r="EI18" s="5"/>
      <c r="EJ18" s="15"/>
      <c r="EK18" s="3"/>
      <c r="EL18" s="4"/>
      <c r="EM18" s="5"/>
      <c r="EN18" s="15"/>
      <c r="EO18" s="3"/>
      <c r="EP18" s="4"/>
      <c r="EQ18" s="4"/>
      <c r="ER18" s="15"/>
      <c r="ES18" s="3"/>
      <c r="ET18" s="4"/>
      <c r="EU18" s="5"/>
      <c r="EV18" s="15"/>
      <c r="EW18" s="3"/>
      <c r="EX18" s="4"/>
      <c r="EY18" s="5"/>
      <c r="EZ18" s="5"/>
      <c r="FA18" s="5"/>
      <c r="FB18" s="5"/>
      <c r="FC18" s="5"/>
      <c r="FD18" s="5"/>
      <c r="FE18" s="5"/>
      <c r="FF18" s="5"/>
      <c r="FG18" s="5"/>
    </row>
    <row r="19" spans="1:163" ht="15.75" x14ac:dyDescent="0.2">
      <c r="A19" s="4">
        <v>16</v>
      </c>
      <c r="B19" s="4"/>
      <c r="C19" s="5"/>
      <c r="D19" s="15"/>
      <c r="E19" s="3"/>
      <c r="F19" s="4"/>
      <c r="G19" s="4"/>
      <c r="H19" s="15"/>
      <c r="I19" s="3"/>
      <c r="J19" s="4"/>
      <c r="K19" s="5"/>
      <c r="L19" s="15"/>
      <c r="M19" s="3"/>
      <c r="N19" s="16"/>
      <c r="O19" s="5"/>
      <c r="P19" s="15"/>
      <c r="Q19" s="3"/>
      <c r="R19" s="4"/>
      <c r="S19" s="5"/>
      <c r="T19" s="15"/>
      <c r="U19" s="3"/>
      <c r="V19" s="4"/>
      <c r="W19" s="5"/>
      <c r="X19" s="15"/>
      <c r="Y19" s="3"/>
      <c r="Z19" s="4"/>
      <c r="AA19" s="5"/>
      <c r="AB19" s="15"/>
      <c r="AC19" s="3"/>
      <c r="AD19" s="4"/>
      <c r="AE19" s="5"/>
      <c r="AF19" s="15"/>
      <c r="AG19" s="3"/>
      <c r="AH19" s="4"/>
      <c r="AI19" s="5"/>
      <c r="AJ19" s="15"/>
      <c r="AK19" s="3"/>
      <c r="AL19" s="4"/>
      <c r="AM19" s="5"/>
      <c r="AN19" s="15"/>
      <c r="AO19" s="3"/>
      <c r="AP19" s="4"/>
      <c r="AQ19" s="5"/>
      <c r="AR19" s="15"/>
      <c r="AS19" s="3"/>
      <c r="AT19" s="4"/>
      <c r="AU19" s="5"/>
      <c r="AV19" s="15"/>
      <c r="AW19" s="3"/>
      <c r="AX19" s="4"/>
      <c r="AY19" s="5"/>
      <c r="AZ19" s="15"/>
      <c r="BA19" s="3"/>
      <c r="BB19" s="4"/>
      <c r="BC19" s="5"/>
      <c r="BD19" s="15"/>
      <c r="BE19" s="3"/>
      <c r="BF19" s="4"/>
      <c r="BG19" s="5"/>
      <c r="BH19" s="15"/>
      <c r="BI19" s="3"/>
      <c r="BJ19" s="4"/>
      <c r="BK19" s="5"/>
      <c r="BL19" s="15"/>
      <c r="BM19" s="3"/>
      <c r="BN19" s="5"/>
      <c r="BO19" s="4"/>
      <c r="BP19" s="15"/>
      <c r="BQ19" s="3"/>
      <c r="BR19" s="4"/>
      <c r="BS19" s="5"/>
      <c r="BT19" s="15"/>
      <c r="BU19" s="3"/>
      <c r="BV19" s="4"/>
      <c r="BW19" s="5"/>
      <c r="BX19" s="15"/>
      <c r="BY19" s="3"/>
      <c r="BZ19" s="4"/>
      <c r="CA19" s="5"/>
      <c r="CB19" s="15"/>
      <c r="CC19" s="3"/>
      <c r="CD19" s="4"/>
      <c r="CE19" s="5"/>
      <c r="CF19" s="15"/>
      <c r="CG19" s="3"/>
      <c r="CH19" s="4"/>
      <c r="CI19" s="5"/>
      <c r="CJ19" s="15"/>
      <c r="CK19" s="3"/>
      <c r="CL19" s="4"/>
      <c r="CM19" s="5"/>
      <c r="CN19" s="15"/>
      <c r="CO19" s="3"/>
      <c r="CP19" s="4"/>
      <c r="CQ19" s="5"/>
      <c r="CR19" s="15"/>
      <c r="CS19" s="3"/>
      <c r="CT19" s="4"/>
      <c r="CU19" s="5"/>
      <c r="CV19" s="15"/>
      <c r="CW19" s="3"/>
      <c r="CX19" s="4"/>
      <c r="CY19" s="5"/>
      <c r="CZ19" s="15"/>
      <c r="DA19" s="3"/>
      <c r="DB19" s="4"/>
      <c r="DC19" s="5"/>
      <c r="DD19" s="15"/>
      <c r="DE19" s="3"/>
      <c r="DF19" s="4"/>
      <c r="DG19" s="5"/>
      <c r="DH19" s="15"/>
      <c r="DI19" s="3"/>
      <c r="DJ19" s="4"/>
      <c r="DK19" s="5"/>
      <c r="DL19" s="15"/>
      <c r="DM19" s="3"/>
      <c r="DN19" s="4"/>
      <c r="DO19" s="5"/>
      <c r="DP19" s="15"/>
      <c r="DQ19" s="3"/>
      <c r="DR19" s="4"/>
      <c r="DS19" s="5"/>
      <c r="DT19" s="15"/>
      <c r="DU19" s="3"/>
      <c r="DV19" s="4"/>
      <c r="DW19" s="5"/>
      <c r="DX19" s="15"/>
      <c r="DY19" s="3"/>
      <c r="DZ19" s="4"/>
      <c r="EA19" s="5"/>
      <c r="EB19" s="15"/>
      <c r="EC19" s="3"/>
      <c r="ED19" s="4"/>
      <c r="EE19" s="5"/>
      <c r="EF19" s="15"/>
      <c r="EG19" s="3"/>
      <c r="EH19" s="4"/>
      <c r="EI19" s="5"/>
      <c r="EJ19" s="15"/>
      <c r="EK19" s="3"/>
      <c r="EL19" s="4"/>
      <c r="EM19" s="5"/>
      <c r="EN19" s="15"/>
      <c r="EO19" s="3"/>
      <c r="EP19" s="4"/>
      <c r="EQ19" s="4"/>
      <c r="ER19" s="15"/>
      <c r="ES19" s="3"/>
      <c r="ET19" s="4"/>
      <c r="EU19" s="5"/>
      <c r="EV19" s="15"/>
      <c r="EW19" s="3"/>
      <c r="EX19" s="4"/>
      <c r="EY19" s="5"/>
      <c r="EZ19" s="5"/>
      <c r="FA19" s="5"/>
      <c r="FB19" s="5"/>
      <c r="FC19" s="5"/>
      <c r="FD19" s="5"/>
      <c r="FE19" s="5"/>
      <c r="FF19" s="5"/>
      <c r="FG19" s="5"/>
    </row>
    <row r="20" spans="1:163" ht="15.75" x14ac:dyDescent="0.2">
      <c r="A20" s="4">
        <v>17</v>
      </c>
      <c r="B20" s="4"/>
      <c r="C20" s="5"/>
      <c r="D20" s="15"/>
      <c r="E20" s="3"/>
      <c r="F20" s="4"/>
      <c r="G20" s="4"/>
      <c r="H20" s="15"/>
      <c r="I20" s="3"/>
      <c r="J20" s="4"/>
      <c r="K20" s="5"/>
      <c r="L20" s="15"/>
      <c r="M20" s="3"/>
      <c r="N20" s="16"/>
      <c r="O20" s="5"/>
      <c r="P20" s="15"/>
      <c r="Q20" s="3"/>
      <c r="R20" s="4"/>
      <c r="S20" s="5"/>
      <c r="T20" s="15"/>
      <c r="U20" s="3"/>
      <c r="V20" s="4"/>
      <c r="W20" s="5"/>
      <c r="X20" s="15"/>
      <c r="Y20" s="3"/>
      <c r="Z20" s="4"/>
      <c r="AA20" s="5"/>
      <c r="AB20" s="15"/>
      <c r="AC20" s="3"/>
      <c r="AD20" s="4"/>
      <c r="AE20" s="5"/>
      <c r="AF20" s="15"/>
      <c r="AG20" s="3"/>
      <c r="AH20" s="4"/>
      <c r="AI20" s="5"/>
      <c r="AJ20" s="15"/>
      <c r="AK20" s="3"/>
      <c r="AL20" s="4"/>
      <c r="AM20" s="5"/>
      <c r="AN20" s="15"/>
      <c r="AO20" s="3"/>
      <c r="AP20" s="4"/>
      <c r="AQ20" s="5"/>
      <c r="AR20" s="15"/>
      <c r="AS20" s="3"/>
      <c r="AT20" s="4"/>
      <c r="AU20" s="5"/>
      <c r="AV20" s="15"/>
      <c r="AW20" s="3"/>
      <c r="AX20" s="4"/>
      <c r="AY20" s="5"/>
      <c r="AZ20" s="15"/>
      <c r="BA20" s="3"/>
      <c r="BB20" s="4"/>
      <c r="BC20" s="5"/>
      <c r="BD20" s="15"/>
      <c r="BE20" s="3"/>
      <c r="BF20" s="4"/>
      <c r="BG20" s="5"/>
      <c r="BH20" s="15"/>
      <c r="BI20" s="3"/>
      <c r="BJ20" s="4"/>
      <c r="BK20" s="5"/>
      <c r="BL20" s="15"/>
      <c r="BM20" s="3"/>
      <c r="BN20" s="5"/>
      <c r="BO20" s="4"/>
      <c r="BP20" s="15"/>
      <c r="BQ20" s="3"/>
      <c r="BR20" s="4"/>
      <c r="BS20" s="5"/>
      <c r="BT20" s="15"/>
      <c r="BU20" s="3"/>
      <c r="BV20" s="4"/>
      <c r="BW20" s="5"/>
      <c r="BX20" s="15"/>
      <c r="BY20" s="3"/>
      <c r="BZ20" s="4"/>
      <c r="CA20" s="5"/>
      <c r="CB20" s="15"/>
      <c r="CC20" s="3"/>
      <c r="CD20" s="4"/>
      <c r="CE20" s="5"/>
      <c r="CF20" s="15"/>
      <c r="CG20" s="3"/>
      <c r="CH20" s="4"/>
      <c r="CI20" s="5"/>
      <c r="CJ20" s="15"/>
      <c r="CK20" s="3"/>
      <c r="CL20" s="4"/>
      <c r="CM20" s="5"/>
      <c r="CN20" s="15"/>
      <c r="CO20" s="3"/>
      <c r="CP20" s="4"/>
      <c r="CQ20" s="5"/>
      <c r="CR20" s="15"/>
      <c r="CS20" s="3"/>
      <c r="CT20" s="4"/>
      <c r="CU20" s="5"/>
      <c r="CV20" s="15"/>
      <c r="CW20" s="3"/>
      <c r="CX20" s="4"/>
      <c r="CY20" s="5"/>
      <c r="CZ20" s="15"/>
      <c r="DA20" s="3"/>
      <c r="DB20" s="4"/>
      <c r="DC20" s="5"/>
      <c r="DD20" s="15"/>
      <c r="DE20" s="3"/>
      <c r="DF20" s="4"/>
      <c r="DG20" s="5"/>
      <c r="DH20" s="15"/>
      <c r="DI20" s="3"/>
      <c r="DJ20" s="4"/>
      <c r="DK20" s="5"/>
      <c r="DL20" s="15"/>
      <c r="DM20" s="3"/>
      <c r="DN20" s="4"/>
      <c r="DO20" s="5"/>
      <c r="DP20" s="15"/>
      <c r="DQ20" s="3"/>
      <c r="DR20" s="4"/>
      <c r="DS20" s="5"/>
      <c r="DT20" s="15"/>
      <c r="DU20" s="3"/>
      <c r="DV20" s="4"/>
      <c r="DW20" s="5"/>
      <c r="DX20" s="15"/>
      <c r="DY20" s="3"/>
      <c r="DZ20" s="4"/>
      <c r="EA20" s="5"/>
      <c r="EB20" s="15"/>
      <c r="EC20" s="3"/>
      <c r="ED20" s="4"/>
      <c r="EE20" s="5"/>
      <c r="EF20" s="15"/>
      <c r="EG20" s="3"/>
      <c r="EH20" s="4"/>
      <c r="EI20" s="5"/>
      <c r="EJ20" s="15"/>
      <c r="EK20" s="3"/>
      <c r="EL20" s="4"/>
      <c r="EM20" s="5"/>
      <c r="EN20" s="15"/>
      <c r="EO20" s="3"/>
      <c r="EP20" s="4"/>
      <c r="EQ20" s="4"/>
      <c r="ER20" s="15"/>
      <c r="ES20" s="3"/>
      <c r="ET20" s="4"/>
      <c r="EU20" s="5"/>
      <c r="EV20" s="15"/>
      <c r="EW20" s="3"/>
      <c r="EX20" s="4"/>
      <c r="EY20" s="5"/>
      <c r="EZ20" s="5"/>
      <c r="FA20" s="5"/>
      <c r="FB20" s="5"/>
      <c r="FC20" s="5"/>
      <c r="FD20" s="5"/>
      <c r="FE20" s="5"/>
      <c r="FF20" s="5"/>
      <c r="FG20" s="5"/>
    </row>
    <row r="21" spans="1:163" ht="15.75" x14ac:dyDescent="0.2">
      <c r="A21" s="4">
        <v>18</v>
      </c>
      <c r="B21" s="4"/>
      <c r="C21" s="5"/>
      <c r="D21" s="15"/>
      <c r="E21" s="3"/>
      <c r="F21" s="4"/>
      <c r="G21" s="4"/>
      <c r="H21" s="15"/>
      <c r="I21" s="3"/>
      <c r="J21" s="4"/>
      <c r="K21" s="5"/>
      <c r="L21" s="15"/>
      <c r="M21" s="3"/>
      <c r="N21" s="16"/>
      <c r="O21" s="5"/>
      <c r="P21" s="15"/>
      <c r="Q21" s="3"/>
      <c r="R21" s="4"/>
      <c r="S21" s="5"/>
      <c r="T21" s="15"/>
      <c r="U21" s="3"/>
      <c r="V21" s="4"/>
      <c r="W21" s="5"/>
      <c r="X21" s="15"/>
      <c r="Y21" s="3"/>
      <c r="Z21" s="4"/>
      <c r="AA21" s="5"/>
      <c r="AB21" s="15"/>
      <c r="AC21" s="3"/>
      <c r="AD21" s="4"/>
      <c r="AE21" s="5"/>
      <c r="AF21" s="15"/>
      <c r="AG21" s="3"/>
      <c r="AH21" s="4"/>
      <c r="AI21" s="5"/>
      <c r="AJ21" s="15"/>
      <c r="AK21" s="3"/>
      <c r="AL21" s="4"/>
      <c r="AM21" s="5"/>
      <c r="AN21" s="15"/>
      <c r="AO21" s="3"/>
      <c r="AP21" s="4"/>
      <c r="AQ21" s="5"/>
      <c r="AR21" s="15"/>
      <c r="AS21" s="3"/>
      <c r="AT21" s="4"/>
      <c r="AU21" s="5"/>
      <c r="AV21" s="15"/>
      <c r="AW21" s="3"/>
      <c r="AX21" s="4"/>
      <c r="AY21" s="5"/>
      <c r="AZ21" s="15"/>
      <c r="BA21" s="3"/>
      <c r="BB21" s="4"/>
      <c r="BC21" s="5"/>
      <c r="BD21" s="15"/>
      <c r="BE21" s="3"/>
      <c r="BF21" s="4"/>
      <c r="BG21" s="5"/>
      <c r="BH21" s="15"/>
      <c r="BI21" s="3"/>
      <c r="BJ21" s="4"/>
      <c r="BK21" s="5"/>
      <c r="BL21" s="15"/>
      <c r="BM21" s="3"/>
      <c r="BN21" s="5"/>
      <c r="BO21" s="4"/>
      <c r="BP21" s="15"/>
      <c r="BQ21" s="3"/>
      <c r="BR21" s="4"/>
      <c r="BS21" s="5"/>
      <c r="BT21" s="15"/>
      <c r="BU21" s="3"/>
      <c r="BV21" s="4"/>
      <c r="BW21" s="5"/>
      <c r="BX21" s="15"/>
      <c r="BY21" s="3"/>
      <c r="BZ21" s="4"/>
      <c r="CA21" s="5"/>
      <c r="CB21" s="15"/>
      <c r="CC21" s="3"/>
      <c r="CD21" s="4"/>
      <c r="CE21" s="5"/>
      <c r="CF21" s="15"/>
      <c r="CG21" s="3"/>
      <c r="CH21" s="4"/>
      <c r="CI21" s="5"/>
      <c r="CJ21" s="15"/>
      <c r="CK21" s="3"/>
      <c r="CL21" s="4"/>
      <c r="CM21" s="5"/>
      <c r="CN21" s="15"/>
      <c r="CO21" s="3"/>
      <c r="CP21" s="4"/>
      <c r="CQ21" s="5"/>
      <c r="CR21" s="15"/>
      <c r="CS21" s="3"/>
      <c r="CT21" s="4"/>
      <c r="CU21" s="5"/>
      <c r="CV21" s="15"/>
      <c r="CW21" s="3"/>
      <c r="CX21" s="4"/>
      <c r="CY21" s="5"/>
      <c r="CZ21" s="15"/>
      <c r="DA21" s="3"/>
      <c r="DB21" s="4"/>
      <c r="DC21" s="5"/>
      <c r="DD21" s="15"/>
      <c r="DE21" s="3"/>
      <c r="DF21" s="4"/>
      <c r="DG21" s="5"/>
      <c r="DH21" s="15"/>
      <c r="DI21" s="3"/>
      <c r="DJ21" s="4"/>
      <c r="DK21" s="5"/>
      <c r="DL21" s="15"/>
      <c r="DM21" s="3"/>
      <c r="DN21" s="4"/>
      <c r="DO21" s="5"/>
      <c r="DP21" s="15"/>
      <c r="DQ21" s="3"/>
      <c r="DR21" s="4"/>
      <c r="DS21" s="5"/>
      <c r="DT21" s="15"/>
      <c r="DU21" s="3"/>
      <c r="DV21" s="4"/>
      <c r="DW21" s="5"/>
      <c r="DX21" s="15"/>
      <c r="DY21" s="3"/>
      <c r="DZ21" s="4"/>
      <c r="EA21" s="5"/>
      <c r="EB21" s="15"/>
      <c r="EC21" s="3"/>
      <c r="ED21" s="4"/>
      <c r="EE21" s="5"/>
      <c r="EF21" s="15"/>
      <c r="EG21" s="3"/>
      <c r="EH21" s="4"/>
      <c r="EI21" s="5"/>
      <c r="EJ21" s="15"/>
      <c r="EK21" s="3"/>
      <c r="EL21" s="4"/>
      <c r="EM21" s="5"/>
      <c r="EN21" s="15"/>
      <c r="EO21" s="3"/>
      <c r="EP21" s="4"/>
      <c r="EQ21" s="4"/>
      <c r="ER21" s="15"/>
      <c r="ES21" s="3"/>
      <c r="ET21" s="4"/>
      <c r="EU21" s="5"/>
      <c r="EV21" s="15"/>
      <c r="EW21" s="3"/>
      <c r="EX21" s="4"/>
      <c r="EY21" s="5"/>
      <c r="EZ21" s="5"/>
      <c r="FA21" s="5"/>
      <c r="FB21" s="5"/>
      <c r="FC21" s="5"/>
      <c r="FD21" s="5"/>
      <c r="FE21" s="5"/>
      <c r="FF21" s="5"/>
      <c r="FG21" s="5"/>
    </row>
    <row r="22" spans="1:163" ht="15.75" x14ac:dyDescent="0.2">
      <c r="A22" s="4">
        <v>19</v>
      </c>
      <c r="B22" s="4"/>
      <c r="C22" s="5"/>
      <c r="D22" s="15"/>
      <c r="E22" s="3"/>
      <c r="F22" s="4"/>
      <c r="G22" s="4"/>
      <c r="H22" s="15"/>
      <c r="I22" s="3"/>
      <c r="J22" s="4"/>
      <c r="K22" s="5"/>
      <c r="L22" s="15"/>
      <c r="M22" s="3"/>
      <c r="N22" s="16"/>
      <c r="O22" s="5"/>
      <c r="P22" s="15"/>
      <c r="Q22" s="3"/>
      <c r="R22" s="4"/>
      <c r="S22" s="5"/>
      <c r="T22" s="15"/>
      <c r="U22" s="3"/>
      <c r="V22" s="4"/>
      <c r="W22" s="5"/>
      <c r="X22" s="15"/>
      <c r="Y22" s="3"/>
      <c r="Z22" s="4"/>
      <c r="AA22" s="5"/>
      <c r="AB22" s="15"/>
      <c r="AC22" s="3"/>
      <c r="AD22" s="4"/>
      <c r="AE22" s="5"/>
      <c r="AF22" s="15"/>
      <c r="AG22" s="3"/>
      <c r="AH22" s="4"/>
      <c r="AI22" s="5"/>
      <c r="AJ22" s="15"/>
      <c r="AK22" s="3"/>
      <c r="AL22" s="4"/>
      <c r="AM22" s="5"/>
      <c r="AN22" s="15"/>
      <c r="AO22" s="3"/>
      <c r="AP22" s="4"/>
      <c r="AQ22" s="5"/>
      <c r="AR22" s="15"/>
      <c r="AS22" s="3"/>
      <c r="AT22" s="4"/>
      <c r="AU22" s="5"/>
      <c r="AV22" s="15"/>
      <c r="AW22" s="3"/>
      <c r="AX22" s="4"/>
      <c r="AY22" s="5"/>
      <c r="AZ22" s="15"/>
      <c r="BA22" s="3"/>
      <c r="BB22" s="4"/>
      <c r="BC22" s="5"/>
      <c r="BD22" s="15"/>
      <c r="BE22" s="3"/>
      <c r="BF22" s="4"/>
      <c r="BG22" s="5"/>
      <c r="BH22" s="15"/>
      <c r="BI22" s="3"/>
      <c r="BJ22" s="4"/>
      <c r="BK22" s="5"/>
      <c r="BL22" s="15"/>
      <c r="BM22" s="3"/>
      <c r="BN22" s="5"/>
      <c r="BO22" s="4"/>
      <c r="BP22" s="15"/>
      <c r="BQ22" s="3"/>
      <c r="BR22" s="4"/>
      <c r="BS22" s="5"/>
      <c r="BT22" s="15"/>
      <c r="BU22" s="3"/>
      <c r="BV22" s="4"/>
      <c r="BW22" s="5"/>
      <c r="BX22" s="15"/>
      <c r="BY22" s="3"/>
      <c r="BZ22" s="4"/>
      <c r="CA22" s="5"/>
      <c r="CB22" s="15"/>
      <c r="CC22" s="3"/>
      <c r="CD22" s="4"/>
      <c r="CE22" s="5"/>
      <c r="CF22" s="15"/>
      <c r="CG22" s="3"/>
      <c r="CH22" s="4"/>
      <c r="CI22" s="5"/>
      <c r="CJ22" s="15"/>
      <c r="CK22" s="3"/>
      <c r="CL22" s="4"/>
      <c r="CM22" s="5"/>
      <c r="CN22" s="15"/>
      <c r="CO22" s="3"/>
      <c r="CP22" s="4"/>
      <c r="CQ22" s="5"/>
      <c r="CR22" s="15"/>
      <c r="CS22" s="3"/>
      <c r="CT22" s="4"/>
      <c r="CU22" s="5"/>
      <c r="CV22" s="15"/>
      <c r="CW22" s="3"/>
      <c r="CX22" s="4"/>
      <c r="CY22" s="5"/>
      <c r="CZ22" s="15"/>
      <c r="DA22" s="3"/>
      <c r="DB22" s="4"/>
      <c r="DC22" s="5"/>
      <c r="DD22" s="15"/>
      <c r="DE22" s="3"/>
      <c r="DF22" s="4"/>
      <c r="DG22" s="5"/>
      <c r="DH22" s="15"/>
      <c r="DI22" s="3"/>
      <c r="DJ22" s="4"/>
      <c r="DK22" s="5"/>
      <c r="DL22" s="15"/>
      <c r="DM22" s="3"/>
      <c r="DN22" s="4"/>
      <c r="DO22" s="5"/>
      <c r="DP22" s="15"/>
      <c r="DQ22" s="3"/>
      <c r="DR22" s="4"/>
      <c r="DS22" s="5"/>
      <c r="DT22" s="15"/>
      <c r="DU22" s="3"/>
      <c r="DV22" s="4"/>
      <c r="DW22" s="5"/>
      <c r="DX22" s="15"/>
      <c r="DY22" s="3"/>
      <c r="DZ22" s="4"/>
      <c r="EA22" s="5"/>
      <c r="EB22" s="15"/>
      <c r="EC22" s="3"/>
      <c r="ED22" s="4"/>
      <c r="EE22" s="5"/>
      <c r="EF22" s="15"/>
      <c r="EG22" s="3"/>
      <c r="EH22" s="4"/>
      <c r="EI22" s="5"/>
      <c r="EJ22" s="15"/>
      <c r="EK22" s="3"/>
      <c r="EL22" s="4"/>
      <c r="EM22" s="5"/>
      <c r="EN22" s="15"/>
      <c r="EO22" s="3"/>
      <c r="EP22" s="4"/>
      <c r="EQ22" s="4"/>
      <c r="ER22" s="15"/>
      <c r="ES22" s="3"/>
      <c r="ET22" s="4"/>
      <c r="EU22" s="5"/>
      <c r="EV22" s="15"/>
      <c r="EW22" s="3"/>
      <c r="EX22" s="4"/>
      <c r="EY22" s="5"/>
      <c r="EZ22" s="5"/>
      <c r="FA22" s="5"/>
      <c r="FB22" s="5"/>
      <c r="FC22" s="5"/>
      <c r="FD22" s="5"/>
      <c r="FE22" s="5"/>
      <c r="FF22" s="5"/>
      <c r="FG22" s="5"/>
    </row>
    <row r="23" spans="1:163" ht="15.75" x14ac:dyDescent="0.2">
      <c r="A23" s="4">
        <v>20</v>
      </c>
      <c r="B23" s="4"/>
      <c r="C23" s="5"/>
      <c r="D23" s="15"/>
      <c r="E23" s="3"/>
      <c r="F23" s="4"/>
      <c r="G23" s="4"/>
      <c r="H23" s="15"/>
      <c r="I23" s="3"/>
      <c r="J23" s="4"/>
      <c r="K23" s="5"/>
      <c r="L23" s="15"/>
      <c r="M23" s="3"/>
      <c r="N23" s="16"/>
      <c r="O23" s="5"/>
      <c r="P23" s="15"/>
      <c r="Q23" s="3"/>
      <c r="R23" s="4"/>
      <c r="S23" s="5"/>
      <c r="T23" s="15"/>
      <c r="U23" s="3"/>
      <c r="V23" s="4"/>
      <c r="W23" s="5"/>
      <c r="X23" s="15"/>
      <c r="Y23" s="3"/>
      <c r="Z23" s="4"/>
      <c r="AA23" s="5"/>
      <c r="AB23" s="15"/>
      <c r="AC23" s="3"/>
      <c r="AD23" s="4"/>
      <c r="AE23" s="5"/>
      <c r="AF23" s="15"/>
      <c r="AG23" s="3"/>
      <c r="AH23" s="4"/>
      <c r="AI23" s="5"/>
      <c r="AJ23" s="15"/>
      <c r="AK23" s="3"/>
      <c r="AL23" s="4"/>
      <c r="AM23" s="5"/>
      <c r="AN23" s="15"/>
      <c r="AO23" s="3"/>
      <c r="AP23" s="4"/>
      <c r="AQ23" s="5"/>
      <c r="AR23" s="15"/>
      <c r="AS23" s="3"/>
      <c r="AT23" s="4"/>
      <c r="AU23" s="5"/>
      <c r="AV23" s="15"/>
      <c r="AW23" s="3"/>
      <c r="AX23" s="4"/>
      <c r="AY23" s="5"/>
      <c r="AZ23" s="15"/>
      <c r="BA23" s="3"/>
      <c r="BB23" s="4"/>
      <c r="BC23" s="5"/>
      <c r="BD23" s="15"/>
      <c r="BE23" s="3"/>
      <c r="BF23" s="4"/>
      <c r="BG23" s="5"/>
      <c r="BH23" s="15"/>
      <c r="BI23" s="3"/>
      <c r="BJ23" s="4"/>
      <c r="BK23" s="5"/>
      <c r="BL23" s="15"/>
      <c r="BM23" s="3"/>
      <c r="BN23" s="5"/>
      <c r="BO23" s="4"/>
      <c r="BP23" s="15"/>
      <c r="BQ23" s="3"/>
      <c r="BR23" s="4"/>
      <c r="BS23" s="5"/>
      <c r="BT23" s="15"/>
      <c r="BU23" s="3"/>
      <c r="BV23" s="4"/>
      <c r="BW23" s="5"/>
      <c r="BX23" s="15"/>
      <c r="BY23" s="3"/>
      <c r="BZ23" s="4"/>
      <c r="CA23" s="5"/>
      <c r="CB23" s="15"/>
      <c r="CC23" s="3"/>
      <c r="CD23" s="4"/>
      <c r="CE23" s="5"/>
      <c r="CF23" s="15"/>
      <c r="CG23" s="3"/>
      <c r="CH23" s="4"/>
      <c r="CI23" s="5"/>
      <c r="CJ23" s="15"/>
      <c r="CK23" s="3"/>
      <c r="CL23" s="4"/>
      <c r="CM23" s="5"/>
      <c r="CN23" s="15"/>
      <c r="CO23" s="3"/>
      <c r="CP23" s="4"/>
      <c r="CQ23" s="5"/>
      <c r="CR23" s="15"/>
      <c r="CS23" s="3"/>
      <c r="CT23" s="4"/>
      <c r="CU23" s="5"/>
      <c r="CV23" s="15"/>
      <c r="CW23" s="3"/>
      <c r="CX23" s="4"/>
      <c r="CY23" s="5"/>
      <c r="CZ23" s="15"/>
      <c r="DA23" s="3"/>
      <c r="DB23" s="4"/>
      <c r="DC23" s="5"/>
      <c r="DD23" s="15"/>
      <c r="DE23" s="3"/>
      <c r="DF23" s="4"/>
      <c r="DG23" s="5"/>
      <c r="DH23" s="15"/>
      <c r="DI23" s="3"/>
      <c r="DJ23" s="4"/>
      <c r="DK23" s="5"/>
      <c r="DL23" s="15"/>
      <c r="DM23" s="3"/>
      <c r="DN23" s="4"/>
      <c r="DO23" s="5"/>
      <c r="DP23" s="15"/>
      <c r="DQ23" s="3"/>
      <c r="DR23" s="4"/>
      <c r="DS23" s="5"/>
      <c r="DT23" s="15"/>
      <c r="DU23" s="3"/>
      <c r="DV23" s="4"/>
      <c r="DW23" s="5"/>
      <c r="DX23" s="15"/>
      <c r="DY23" s="3"/>
      <c r="DZ23" s="4"/>
      <c r="EA23" s="5"/>
      <c r="EB23" s="15"/>
      <c r="EC23" s="3"/>
      <c r="ED23" s="4"/>
      <c r="EE23" s="5"/>
      <c r="EF23" s="15"/>
      <c r="EG23" s="3"/>
      <c r="EH23" s="4"/>
      <c r="EI23" s="5"/>
      <c r="EJ23" s="15"/>
      <c r="EK23" s="3"/>
      <c r="EL23" s="4"/>
      <c r="EM23" s="5"/>
      <c r="EN23" s="15"/>
      <c r="EO23" s="3"/>
      <c r="EP23" s="4"/>
      <c r="EQ23" s="4"/>
      <c r="ER23" s="15"/>
      <c r="ES23" s="3"/>
      <c r="ET23" s="4"/>
      <c r="EU23" s="5"/>
      <c r="EV23" s="15"/>
      <c r="EW23" s="3"/>
      <c r="EX23" s="4"/>
      <c r="EY23" s="5"/>
      <c r="EZ23" s="5"/>
      <c r="FA23" s="5"/>
      <c r="FB23" s="5"/>
      <c r="FC23" s="5"/>
      <c r="FD23" s="5"/>
      <c r="FE23" s="5"/>
      <c r="FF23" s="5"/>
      <c r="FG23" s="5"/>
    </row>
    <row r="24" spans="1:163" ht="15.75" x14ac:dyDescent="0.2">
      <c r="A24" s="4">
        <v>21</v>
      </c>
      <c r="B24" s="4"/>
      <c r="C24" s="5"/>
      <c r="D24" s="15"/>
      <c r="E24" s="3"/>
      <c r="F24" s="4"/>
      <c r="G24" s="4"/>
      <c r="H24" s="15"/>
      <c r="I24" s="3"/>
      <c r="J24" s="4"/>
      <c r="K24" s="5"/>
      <c r="L24" s="15"/>
      <c r="M24" s="3"/>
      <c r="N24" s="16"/>
      <c r="O24" s="5"/>
      <c r="P24" s="15"/>
      <c r="Q24" s="3"/>
      <c r="R24" s="4"/>
      <c r="S24" s="5"/>
      <c r="T24" s="15"/>
      <c r="U24" s="3"/>
      <c r="V24" s="4"/>
      <c r="W24" s="5"/>
      <c r="X24" s="15"/>
      <c r="Y24" s="3"/>
      <c r="Z24" s="4"/>
      <c r="AA24" s="5"/>
      <c r="AB24" s="15"/>
      <c r="AC24" s="3"/>
      <c r="AD24" s="4"/>
      <c r="AE24" s="5"/>
      <c r="AF24" s="15"/>
      <c r="AG24" s="3"/>
      <c r="AH24" s="4"/>
      <c r="AI24" s="5"/>
      <c r="AJ24" s="15"/>
      <c r="AK24" s="3"/>
      <c r="AL24" s="4"/>
      <c r="AM24" s="5"/>
      <c r="AN24" s="15"/>
      <c r="AO24" s="3"/>
      <c r="AP24" s="4"/>
      <c r="AQ24" s="5"/>
      <c r="AR24" s="15"/>
      <c r="AS24" s="3"/>
      <c r="AT24" s="4"/>
      <c r="AU24" s="5"/>
      <c r="AV24" s="15"/>
      <c r="AW24" s="3"/>
      <c r="AX24" s="4"/>
      <c r="AY24" s="5"/>
      <c r="AZ24" s="15"/>
      <c r="BA24" s="3"/>
      <c r="BB24" s="4"/>
      <c r="BC24" s="5"/>
      <c r="BD24" s="15"/>
      <c r="BE24" s="3"/>
      <c r="BF24" s="4"/>
      <c r="BG24" s="5"/>
      <c r="BH24" s="15"/>
      <c r="BI24" s="3"/>
      <c r="BJ24" s="4"/>
      <c r="BK24" s="5"/>
      <c r="BL24" s="15"/>
      <c r="BM24" s="3"/>
      <c r="BN24" s="5"/>
      <c r="BO24" s="4"/>
      <c r="BP24" s="15"/>
      <c r="BQ24" s="3"/>
      <c r="BR24" s="4"/>
      <c r="BS24" s="5"/>
      <c r="BT24" s="15"/>
      <c r="BU24" s="3"/>
      <c r="BV24" s="4"/>
      <c r="BW24" s="5"/>
      <c r="BX24" s="15"/>
      <c r="BY24" s="3"/>
      <c r="BZ24" s="4"/>
      <c r="CA24" s="5"/>
      <c r="CB24" s="15"/>
      <c r="CC24" s="3"/>
      <c r="CD24" s="4"/>
      <c r="CE24" s="5"/>
      <c r="CF24" s="15"/>
      <c r="CG24" s="3"/>
      <c r="CH24" s="4"/>
      <c r="CI24" s="5"/>
      <c r="CJ24" s="15"/>
      <c r="CK24" s="3"/>
      <c r="CL24" s="4"/>
      <c r="CM24" s="5"/>
      <c r="CN24" s="15"/>
      <c r="CO24" s="3"/>
      <c r="CP24" s="4"/>
      <c r="CQ24" s="5"/>
      <c r="CR24" s="15"/>
      <c r="CS24" s="3"/>
      <c r="CT24" s="4"/>
      <c r="CU24" s="5"/>
      <c r="CV24" s="15"/>
      <c r="CW24" s="3"/>
      <c r="CX24" s="4"/>
      <c r="CY24" s="5"/>
      <c r="CZ24" s="15"/>
      <c r="DA24" s="3"/>
      <c r="DB24" s="4"/>
      <c r="DC24" s="5"/>
      <c r="DD24" s="15"/>
      <c r="DE24" s="3"/>
      <c r="DF24" s="4"/>
      <c r="DG24" s="5"/>
      <c r="DH24" s="15"/>
      <c r="DI24" s="3"/>
      <c r="DJ24" s="4"/>
      <c r="DK24" s="5"/>
      <c r="DL24" s="15"/>
      <c r="DM24" s="3"/>
      <c r="DN24" s="4"/>
      <c r="DO24" s="5"/>
      <c r="DP24" s="15"/>
      <c r="DQ24" s="3"/>
      <c r="DR24" s="4"/>
      <c r="DS24" s="5"/>
      <c r="DT24" s="15"/>
      <c r="DU24" s="3"/>
      <c r="DV24" s="4"/>
      <c r="DW24" s="5"/>
      <c r="DX24" s="15"/>
      <c r="DY24" s="3"/>
      <c r="DZ24" s="4"/>
      <c r="EA24" s="5"/>
      <c r="EB24" s="15"/>
      <c r="EC24" s="3"/>
      <c r="ED24" s="4"/>
      <c r="EE24" s="5"/>
      <c r="EF24" s="15"/>
      <c r="EG24" s="3"/>
      <c r="EH24" s="4"/>
      <c r="EI24" s="5"/>
      <c r="EJ24" s="15"/>
      <c r="EK24" s="3"/>
      <c r="EL24" s="4"/>
      <c r="EM24" s="5"/>
      <c r="EN24" s="15"/>
      <c r="EO24" s="3"/>
      <c r="EP24" s="4"/>
      <c r="EQ24" s="4"/>
      <c r="ER24" s="15"/>
      <c r="ES24" s="3"/>
      <c r="ET24" s="4"/>
      <c r="EU24" s="5"/>
      <c r="EV24" s="15"/>
      <c r="EW24" s="3"/>
      <c r="EX24" s="4"/>
      <c r="EY24" s="5"/>
      <c r="EZ24" s="5"/>
      <c r="FA24" s="5"/>
      <c r="FB24" s="5"/>
      <c r="FC24" s="5"/>
      <c r="FD24" s="5"/>
      <c r="FE24" s="5"/>
      <c r="FF24" s="5"/>
      <c r="FG24" s="5"/>
    </row>
    <row r="25" spans="1:163" ht="15.75" x14ac:dyDescent="0.2">
      <c r="A25" s="4">
        <v>22</v>
      </c>
      <c r="B25" s="4"/>
      <c r="C25" s="5"/>
      <c r="D25" s="15"/>
      <c r="E25" s="3"/>
      <c r="F25" s="4"/>
      <c r="G25" s="4"/>
      <c r="H25" s="15"/>
      <c r="I25" s="3"/>
      <c r="J25" s="4"/>
      <c r="K25" s="5"/>
      <c r="L25" s="15"/>
      <c r="M25" s="3"/>
      <c r="N25" s="16"/>
      <c r="O25" s="5"/>
      <c r="P25" s="15"/>
      <c r="Q25" s="3"/>
      <c r="R25" s="4"/>
      <c r="S25" s="5"/>
      <c r="T25" s="15"/>
      <c r="U25" s="3"/>
      <c r="V25" s="4"/>
      <c r="W25" s="5"/>
      <c r="X25" s="15"/>
      <c r="Y25" s="3"/>
      <c r="Z25" s="4"/>
      <c r="AA25" s="5"/>
      <c r="AB25" s="15"/>
      <c r="AC25" s="3"/>
      <c r="AD25" s="4"/>
      <c r="AE25" s="5"/>
      <c r="AF25" s="15"/>
      <c r="AG25" s="3"/>
      <c r="AH25" s="4"/>
      <c r="AI25" s="5"/>
      <c r="AJ25" s="15"/>
      <c r="AK25" s="3"/>
      <c r="AL25" s="4"/>
      <c r="AM25" s="5"/>
      <c r="AN25" s="15"/>
      <c r="AO25" s="3"/>
      <c r="AP25" s="4"/>
      <c r="AQ25" s="5"/>
      <c r="AR25" s="15"/>
      <c r="AS25" s="3"/>
      <c r="AT25" s="4"/>
      <c r="AU25" s="5"/>
      <c r="AV25" s="15"/>
      <c r="AW25" s="3"/>
      <c r="AX25" s="4"/>
      <c r="AY25" s="5"/>
      <c r="AZ25" s="15"/>
      <c r="BA25" s="3"/>
      <c r="BB25" s="4"/>
      <c r="BC25" s="5"/>
      <c r="BD25" s="15"/>
      <c r="BE25" s="3"/>
      <c r="BF25" s="4"/>
      <c r="BG25" s="5"/>
      <c r="BH25" s="15"/>
      <c r="BI25" s="3"/>
      <c r="BJ25" s="4"/>
      <c r="BK25" s="5"/>
      <c r="BL25" s="15"/>
      <c r="BM25" s="3"/>
      <c r="BN25" s="5"/>
      <c r="BO25" s="4"/>
      <c r="BP25" s="15"/>
      <c r="BQ25" s="3"/>
      <c r="BR25" s="4"/>
      <c r="BS25" s="5"/>
      <c r="BT25" s="15"/>
      <c r="BU25" s="3"/>
      <c r="BV25" s="4"/>
      <c r="BW25" s="5"/>
      <c r="BX25" s="15"/>
      <c r="BY25" s="3"/>
      <c r="BZ25" s="4"/>
      <c r="CA25" s="5"/>
      <c r="CB25" s="15"/>
      <c r="CC25" s="3"/>
      <c r="CD25" s="4"/>
      <c r="CE25" s="5"/>
      <c r="CF25" s="15"/>
      <c r="CG25" s="3"/>
      <c r="CH25" s="4"/>
      <c r="CI25" s="5"/>
      <c r="CJ25" s="15"/>
      <c r="CK25" s="3"/>
      <c r="CL25" s="4"/>
      <c r="CM25" s="5"/>
      <c r="CN25" s="15"/>
      <c r="CO25" s="3"/>
      <c r="CP25" s="4"/>
      <c r="CQ25" s="5"/>
      <c r="CR25" s="15"/>
      <c r="CS25" s="3"/>
      <c r="CT25" s="4"/>
      <c r="CU25" s="5"/>
      <c r="CV25" s="15"/>
      <c r="CW25" s="3"/>
      <c r="CX25" s="4"/>
      <c r="CY25" s="5"/>
      <c r="CZ25" s="15"/>
      <c r="DA25" s="3"/>
      <c r="DB25" s="4"/>
      <c r="DC25" s="5"/>
      <c r="DD25" s="15"/>
      <c r="DE25" s="3"/>
      <c r="DF25" s="4"/>
      <c r="DG25" s="5"/>
      <c r="DH25" s="15"/>
      <c r="DI25" s="3"/>
      <c r="DJ25" s="4"/>
      <c r="DK25" s="5"/>
      <c r="DL25" s="15"/>
      <c r="DM25" s="3"/>
      <c r="DN25" s="4"/>
      <c r="DO25" s="5"/>
      <c r="DP25" s="15"/>
      <c r="DQ25" s="3"/>
      <c r="DR25" s="4"/>
      <c r="DS25" s="5"/>
      <c r="DT25" s="15"/>
      <c r="DU25" s="3"/>
      <c r="DV25" s="4"/>
      <c r="DW25" s="5"/>
      <c r="DX25" s="15"/>
      <c r="DY25" s="3"/>
      <c r="DZ25" s="4"/>
      <c r="EA25" s="5"/>
      <c r="EB25" s="15"/>
      <c r="EC25" s="3"/>
      <c r="ED25" s="4"/>
      <c r="EE25" s="5"/>
      <c r="EF25" s="15"/>
      <c r="EG25" s="3"/>
      <c r="EH25" s="4"/>
      <c r="EI25" s="5"/>
      <c r="EJ25" s="15"/>
      <c r="EK25" s="3"/>
      <c r="EL25" s="4"/>
      <c r="EM25" s="5"/>
      <c r="EN25" s="15"/>
      <c r="EO25" s="3"/>
      <c r="EP25" s="4"/>
      <c r="EQ25" s="4"/>
      <c r="ER25" s="15"/>
      <c r="ES25" s="3"/>
      <c r="ET25" s="4"/>
      <c r="EU25" s="5"/>
      <c r="EV25" s="15"/>
      <c r="EW25" s="3"/>
      <c r="EX25" s="4"/>
      <c r="EY25" s="5"/>
      <c r="EZ25" s="5"/>
      <c r="FA25" s="5"/>
      <c r="FB25" s="5"/>
      <c r="FC25" s="5"/>
      <c r="FD25" s="5"/>
      <c r="FE25" s="5"/>
      <c r="FF25" s="5"/>
      <c r="FG25" s="5"/>
    </row>
    <row r="26" spans="1:163" ht="15.75" x14ac:dyDescent="0.2">
      <c r="A26" s="4">
        <v>23</v>
      </c>
      <c r="B26" s="4"/>
      <c r="C26" s="5"/>
      <c r="D26" s="15"/>
      <c r="E26" s="3"/>
      <c r="F26" s="4"/>
      <c r="G26" s="4"/>
      <c r="H26" s="15"/>
      <c r="I26" s="3"/>
      <c r="J26" s="4"/>
      <c r="K26" s="5"/>
      <c r="L26" s="15"/>
      <c r="M26" s="3"/>
      <c r="N26" s="16"/>
      <c r="O26" s="5"/>
      <c r="P26" s="15"/>
      <c r="Q26" s="3"/>
      <c r="R26" s="4"/>
      <c r="S26" s="5"/>
      <c r="T26" s="15"/>
      <c r="U26" s="3"/>
      <c r="V26" s="4"/>
      <c r="W26" s="5"/>
      <c r="X26" s="15"/>
      <c r="Y26" s="3"/>
      <c r="Z26" s="4"/>
      <c r="AA26" s="5"/>
      <c r="AB26" s="15"/>
      <c r="AC26" s="3"/>
      <c r="AD26" s="4"/>
      <c r="AE26" s="5"/>
      <c r="AF26" s="15"/>
      <c r="AG26" s="3"/>
      <c r="AH26" s="4"/>
      <c r="AI26" s="5"/>
      <c r="AJ26" s="15"/>
      <c r="AK26" s="3"/>
      <c r="AL26" s="4"/>
      <c r="AM26" s="5"/>
      <c r="AN26" s="15"/>
      <c r="AO26" s="3"/>
      <c r="AP26" s="4"/>
      <c r="AQ26" s="5"/>
      <c r="AR26" s="15"/>
      <c r="AS26" s="3"/>
      <c r="AT26" s="4"/>
      <c r="AU26" s="5"/>
      <c r="AV26" s="15"/>
      <c r="AW26" s="3"/>
      <c r="AX26" s="4"/>
      <c r="AY26" s="5"/>
      <c r="AZ26" s="15"/>
      <c r="BA26" s="3"/>
      <c r="BB26" s="4"/>
      <c r="BC26" s="5"/>
      <c r="BD26" s="15"/>
      <c r="BE26" s="3"/>
      <c r="BF26" s="4"/>
      <c r="BG26" s="5"/>
      <c r="BH26" s="15"/>
      <c r="BI26" s="3"/>
      <c r="BJ26" s="4"/>
      <c r="BK26" s="5"/>
      <c r="BL26" s="15"/>
      <c r="BM26" s="3"/>
      <c r="BN26" s="5"/>
      <c r="BO26" s="4"/>
      <c r="BP26" s="15"/>
      <c r="BQ26" s="3"/>
      <c r="BR26" s="4"/>
      <c r="BS26" s="5"/>
      <c r="BT26" s="15"/>
      <c r="BU26" s="3"/>
      <c r="BV26" s="4"/>
      <c r="BW26" s="5"/>
      <c r="BX26" s="15"/>
      <c r="BY26" s="3"/>
      <c r="BZ26" s="4"/>
      <c r="CA26" s="5"/>
      <c r="CB26" s="15"/>
      <c r="CC26" s="3"/>
      <c r="CD26" s="4"/>
      <c r="CE26" s="5"/>
      <c r="CF26" s="15"/>
      <c r="CG26" s="3"/>
      <c r="CH26" s="4"/>
      <c r="CI26" s="5"/>
      <c r="CJ26" s="15"/>
      <c r="CK26" s="3"/>
      <c r="CL26" s="4"/>
      <c r="CM26" s="5"/>
      <c r="CN26" s="15"/>
      <c r="CO26" s="3"/>
      <c r="CP26" s="4"/>
      <c r="CQ26" s="5"/>
      <c r="CR26" s="15"/>
      <c r="CS26" s="3"/>
      <c r="CT26" s="4"/>
      <c r="CU26" s="5"/>
      <c r="CV26" s="15"/>
      <c r="CW26" s="3"/>
      <c r="CX26" s="4"/>
      <c r="CY26" s="5"/>
      <c r="CZ26" s="15"/>
      <c r="DA26" s="3"/>
      <c r="DB26" s="4"/>
      <c r="DC26" s="5"/>
      <c r="DD26" s="15"/>
      <c r="DE26" s="3"/>
      <c r="DF26" s="4"/>
      <c r="DG26" s="5"/>
      <c r="DH26" s="15"/>
      <c r="DI26" s="3"/>
      <c r="DJ26" s="4"/>
      <c r="DK26" s="5"/>
      <c r="DL26" s="15"/>
      <c r="DM26" s="3"/>
      <c r="DN26" s="4"/>
      <c r="DO26" s="5"/>
      <c r="DP26" s="15"/>
      <c r="DQ26" s="3"/>
      <c r="DR26" s="4"/>
      <c r="DS26" s="5"/>
      <c r="DT26" s="15"/>
      <c r="DU26" s="3"/>
      <c r="DV26" s="4"/>
      <c r="DW26" s="5"/>
      <c r="DX26" s="15"/>
      <c r="DY26" s="3"/>
      <c r="DZ26" s="4"/>
      <c r="EA26" s="5"/>
      <c r="EB26" s="15"/>
      <c r="EC26" s="3"/>
      <c r="ED26" s="4"/>
      <c r="EE26" s="5"/>
      <c r="EF26" s="15"/>
      <c r="EG26" s="3"/>
      <c r="EH26" s="4"/>
      <c r="EI26" s="5"/>
      <c r="EJ26" s="15"/>
      <c r="EK26" s="3"/>
      <c r="EL26" s="4"/>
      <c r="EM26" s="5"/>
      <c r="EN26" s="15"/>
      <c r="EO26" s="3"/>
      <c r="EP26" s="4"/>
      <c r="EQ26" s="4"/>
      <c r="ER26" s="15"/>
      <c r="ES26" s="3"/>
      <c r="ET26" s="4"/>
      <c r="EU26" s="5"/>
      <c r="EV26" s="15"/>
      <c r="EW26" s="3"/>
      <c r="EX26" s="4"/>
      <c r="EY26" s="5"/>
      <c r="EZ26" s="5"/>
      <c r="FA26" s="5"/>
      <c r="FB26" s="5"/>
      <c r="FC26" s="5"/>
      <c r="FD26" s="5"/>
      <c r="FE26" s="5"/>
      <c r="FF26" s="5"/>
      <c r="FG26" s="5"/>
    </row>
    <row r="27" spans="1:163" ht="15.75" x14ac:dyDescent="0.2">
      <c r="A27" s="4">
        <v>24</v>
      </c>
      <c r="B27" s="4"/>
      <c r="C27" s="5"/>
      <c r="D27" s="15"/>
      <c r="E27" s="3"/>
      <c r="F27" s="4"/>
      <c r="G27" s="4"/>
      <c r="H27" s="15"/>
      <c r="I27" s="3"/>
      <c r="J27" s="4"/>
      <c r="K27" s="5"/>
      <c r="L27" s="15"/>
      <c r="M27" s="3"/>
      <c r="N27" s="16"/>
      <c r="O27" s="5"/>
      <c r="P27" s="15"/>
      <c r="Q27" s="3"/>
      <c r="R27" s="4"/>
      <c r="S27" s="5"/>
      <c r="T27" s="15"/>
      <c r="U27" s="3"/>
      <c r="V27" s="4"/>
      <c r="W27" s="5"/>
      <c r="X27" s="15"/>
      <c r="Y27" s="3"/>
      <c r="Z27" s="4"/>
      <c r="AA27" s="5"/>
      <c r="AB27" s="15"/>
      <c r="AC27" s="3"/>
      <c r="AD27" s="4"/>
      <c r="AE27" s="5"/>
      <c r="AF27" s="15"/>
      <c r="AG27" s="3"/>
      <c r="AH27" s="4"/>
      <c r="AI27" s="5"/>
      <c r="AJ27" s="15"/>
      <c r="AK27" s="3"/>
      <c r="AL27" s="4"/>
      <c r="AM27" s="5"/>
      <c r="AN27" s="15"/>
      <c r="AO27" s="3"/>
      <c r="AP27" s="4"/>
      <c r="AQ27" s="5"/>
      <c r="AR27" s="15"/>
      <c r="AS27" s="3"/>
      <c r="AT27" s="4"/>
      <c r="AU27" s="5"/>
      <c r="AV27" s="15"/>
      <c r="AW27" s="3"/>
      <c r="AX27" s="4"/>
      <c r="AY27" s="5"/>
      <c r="AZ27" s="15"/>
      <c r="BA27" s="3"/>
      <c r="BB27" s="4"/>
      <c r="BC27" s="5"/>
      <c r="BD27" s="15"/>
      <c r="BE27" s="3"/>
      <c r="BF27" s="4"/>
      <c r="BG27" s="5"/>
      <c r="BH27" s="15"/>
      <c r="BI27" s="3"/>
      <c r="BJ27" s="4"/>
      <c r="BK27" s="5"/>
      <c r="BL27" s="15"/>
      <c r="BM27" s="3"/>
      <c r="BN27" s="5"/>
      <c r="BO27" s="4"/>
      <c r="BP27" s="15"/>
      <c r="BQ27" s="3"/>
      <c r="BR27" s="4"/>
      <c r="BS27" s="5"/>
      <c r="BT27" s="15"/>
      <c r="BU27" s="3"/>
      <c r="BV27" s="4"/>
      <c r="BW27" s="5"/>
      <c r="BX27" s="15"/>
      <c r="BY27" s="3"/>
      <c r="BZ27" s="4"/>
      <c r="CA27" s="5"/>
      <c r="CB27" s="15"/>
      <c r="CC27" s="3"/>
      <c r="CD27" s="4"/>
      <c r="CE27" s="5"/>
      <c r="CF27" s="15"/>
      <c r="CG27" s="3"/>
      <c r="CH27" s="4"/>
      <c r="CI27" s="5"/>
      <c r="CJ27" s="15"/>
      <c r="CK27" s="3"/>
      <c r="CL27" s="4"/>
      <c r="CM27" s="5"/>
      <c r="CN27" s="15"/>
      <c r="CO27" s="3"/>
      <c r="CP27" s="4"/>
      <c r="CQ27" s="5"/>
      <c r="CR27" s="15"/>
      <c r="CS27" s="3"/>
      <c r="CT27" s="4"/>
      <c r="CU27" s="5"/>
      <c r="CV27" s="15"/>
      <c r="CW27" s="3"/>
      <c r="CX27" s="4"/>
      <c r="CY27" s="5"/>
      <c r="CZ27" s="15"/>
      <c r="DA27" s="3"/>
      <c r="DB27" s="4"/>
      <c r="DC27" s="5"/>
      <c r="DD27" s="15"/>
      <c r="DE27" s="3"/>
      <c r="DF27" s="4"/>
      <c r="DG27" s="5"/>
      <c r="DH27" s="15"/>
      <c r="DI27" s="3"/>
      <c r="DJ27" s="4"/>
      <c r="DK27" s="5"/>
      <c r="DL27" s="15"/>
      <c r="DM27" s="3"/>
      <c r="DN27" s="4"/>
      <c r="DO27" s="5"/>
      <c r="DP27" s="15"/>
      <c r="DQ27" s="3"/>
      <c r="DR27" s="4"/>
      <c r="DS27" s="5"/>
      <c r="DT27" s="15"/>
      <c r="DU27" s="3"/>
      <c r="DV27" s="4"/>
      <c r="DW27" s="5"/>
      <c r="DX27" s="15"/>
      <c r="DY27" s="3"/>
      <c r="DZ27" s="4"/>
      <c r="EA27" s="5"/>
      <c r="EB27" s="15"/>
      <c r="EC27" s="3"/>
      <c r="ED27" s="4"/>
      <c r="EE27" s="5"/>
      <c r="EF27" s="15"/>
      <c r="EG27" s="3"/>
      <c r="EH27" s="4"/>
      <c r="EI27" s="5"/>
      <c r="EJ27" s="15"/>
      <c r="EK27" s="3"/>
      <c r="EL27" s="4"/>
      <c r="EM27" s="5"/>
      <c r="EN27" s="15"/>
      <c r="EO27" s="3"/>
      <c r="EP27" s="4"/>
      <c r="EQ27" s="4"/>
      <c r="ER27" s="15"/>
      <c r="ES27" s="3"/>
      <c r="ET27" s="4"/>
      <c r="EU27" s="5"/>
      <c r="EV27" s="15"/>
      <c r="EW27" s="3"/>
      <c r="EX27" s="4"/>
      <c r="EY27" s="5"/>
      <c r="EZ27" s="5"/>
      <c r="FA27" s="5"/>
      <c r="FB27" s="5"/>
      <c r="FC27" s="5"/>
      <c r="FD27" s="5"/>
      <c r="FE27" s="5"/>
      <c r="FF27" s="5"/>
      <c r="FG27" s="5"/>
    </row>
    <row r="28" spans="1:163" ht="15.75" x14ac:dyDescent="0.2">
      <c r="A28" s="4">
        <v>25</v>
      </c>
      <c r="B28" s="4"/>
      <c r="C28" s="5"/>
      <c r="D28" s="15"/>
      <c r="E28" s="3"/>
      <c r="F28" s="4"/>
      <c r="G28" s="4"/>
      <c r="H28" s="15"/>
      <c r="I28" s="3"/>
      <c r="J28" s="4"/>
      <c r="K28" s="5"/>
      <c r="L28" s="15"/>
      <c r="M28" s="3"/>
      <c r="N28" s="16"/>
      <c r="O28" s="5"/>
      <c r="P28" s="15"/>
      <c r="Q28" s="3"/>
      <c r="R28" s="4"/>
      <c r="S28" s="5"/>
      <c r="T28" s="15"/>
      <c r="U28" s="3"/>
      <c r="V28" s="4"/>
      <c r="W28" s="5"/>
      <c r="X28" s="15"/>
      <c r="Y28" s="3"/>
      <c r="Z28" s="4"/>
      <c r="AA28" s="5"/>
      <c r="AB28" s="15"/>
      <c r="AC28" s="3"/>
      <c r="AD28" s="4"/>
      <c r="AE28" s="5"/>
      <c r="AF28" s="15"/>
      <c r="AG28" s="3"/>
      <c r="AH28" s="4"/>
      <c r="AI28" s="5"/>
      <c r="AJ28" s="15"/>
      <c r="AK28" s="3"/>
      <c r="AL28" s="4"/>
      <c r="AM28" s="5"/>
      <c r="AN28" s="15"/>
      <c r="AO28" s="3"/>
      <c r="AP28" s="4"/>
      <c r="AQ28" s="5"/>
      <c r="AR28" s="15"/>
      <c r="AS28" s="3"/>
      <c r="AT28" s="4"/>
      <c r="AU28" s="5"/>
      <c r="AV28" s="15"/>
      <c r="AW28" s="3"/>
      <c r="AX28" s="4"/>
      <c r="AY28" s="5"/>
      <c r="AZ28" s="15"/>
      <c r="BA28" s="3"/>
      <c r="BB28" s="4"/>
      <c r="BC28" s="5"/>
      <c r="BD28" s="15"/>
      <c r="BE28" s="3"/>
      <c r="BF28" s="4"/>
      <c r="BG28" s="5"/>
      <c r="BH28" s="15"/>
      <c r="BI28" s="3"/>
      <c r="BJ28" s="4"/>
      <c r="BK28" s="5"/>
      <c r="BL28" s="15"/>
      <c r="BM28" s="3"/>
      <c r="BN28" s="5"/>
      <c r="BO28" s="4"/>
      <c r="BP28" s="15"/>
      <c r="BQ28" s="3"/>
      <c r="BR28" s="4"/>
      <c r="BS28" s="5"/>
      <c r="BT28" s="15"/>
      <c r="BU28" s="3"/>
      <c r="BV28" s="4"/>
      <c r="BW28" s="5"/>
      <c r="BX28" s="15"/>
      <c r="BY28" s="3"/>
      <c r="BZ28" s="4"/>
      <c r="CA28" s="5"/>
      <c r="CB28" s="15"/>
      <c r="CC28" s="3"/>
      <c r="CD28" s="4"/>
      <c r="CE28" s="5"/>
      <c r="CF28" s="15"/>
      <c r="CG28" s="3"/>
      <c r="CH28" s="4"/>
      <c r="CI28" s="5"/>
      <c r="CJ28" s="15"/>
      <c r="CK28" s="3"/>
      <c r="CL28" s="4"/>
      <c r="CM28" s="5"/>
      <c r="CN28" s="15"/>
      <c r="CO28" s="3"/>
      <c r="CP28" s="4"/>
      <c r="CQ28" s="5"/>
      <c r="CR28" s="15"/>
      <c r="CS28" s="3"/>
      <c r="CT28" s="4"/>
      <c r="CU28" s="5"/>
      <c r="CV28" s="15"/>
      <c r="CW28" s="3"/>
      <c r="CX28" s="4"/>
      <c r="CY28" s="5"/>
      <c r="CZ28" s="15"/>
      <c r="DA28" s="3"/>
      <c r="DB28" s="4"/>
      <c r="DC28" s="5"/>
      <c r="DD28" s="15"/>
      <c r="DE28" s="3"/>
      <c r="DF28" s="4"/>
      <c r="DG28" s="5"/>
      <c r="DH28" s="15"/>
      <c r="DI28" s="3"/>
      <c r="DJ28" s="4"/>
      <c r="DK28" s="5"/>
      <c r="DL28" s="15"/>
      <c r="DM28" s="3"/>
      <c r="DN28" s="4"/>
      <c r="DO28" s="5"/>
      <c r="DP28" s="15"/>
      <c r="DQ28" s="3"/>
      <c r="DR28" s="4"/>
      <c r="DS28" s="5"/>
      <c r="DT28" s="15"/>
      <c r="DU28" s="3"/>
      <c r="DV28" s="4"/>
      <c r="DW28" s="5"/>
      <c r="DX28" s="15"/>
      <c r="DY28" s="3"/>
      <c r="DZ28" s="4"/>
      <c r="EA28" s="5"/>
      <c r="EB28" s="15"/>
      <c r="EC28" s="3"/>
      <c r="ED28" s="4"/>
      <c r="EE28" s="5"/>
      <c r="EF28" s="15"/>
      <c r="EG28" s="3"/>
      <c r="EH28" s="4"/>
      <c r="EI28" s="5"/>
      <c r="EJ28" s="15"/>
      <c r="EK28" s="3"/>
      <c r="EL28" s="4"/>
      <c r="EM28" s="5"/>
      <c r="EN28" s="15"/>
      <c r="EO28" s="3"/>
      <c r="EP28" s="4"/>
      <c r="EQ28" s="4"/>
      <c r="ER28" s="15"/>
      <c r="ES28" s="3"/>
      <c r="ET28" s="4"/>
      <c r="EU28" s="5"/>
      <c r="EV28" s="15"/>
      <c r="EW28" s="3"/>
      <c r="EX28" s="4"/>
      <c r="EY28" s="5"/>
      <c r="EZ28" s="5"/>
      <c r="FA28" s="5"/>
      <c r="FB28" s="5"/>
      <c r="FC28" s="5"/>
      <c r="FD28" s="5"/>
      <c r="FE28" s="5"/>
      <c r="FF28" s="5"/>
      <c r="FG28" s="5"/>
    </row>
    <row r="29" spans="1:163" ht="15.75" x14ac:dyDescent="0.2">
      <c r="A29" s="4">
        <v>26</v>
      </c>
      <c r="B29" s="4"/>
      <c r="C29" s="5"/>
      <c r="D29" s="15"/>
      <c r="E29" s="3"/>
      <c r="F29" s="4"/>
      <c r="G29" s="4"/>
      <c r="H29" s="15"/>
      <c r="I29" s="3"/>
      <c r="J29" s="4"/>
      <c r="K29" s="5"/>
      <c r="L29" s="15"/>
      <c r="M29" s="3"/>
      <c r="N29" s="16"/>
      <c r="O29" s="5"/>
      <c r="P29" s="15"/>
      <c r="Q29" s="3"/>
      <c r="R29" s="4"/>
      <c r="S29" s="5"/>
      <c r="T29" s="15"/>
      <c r="U29" s="3"/>
      <c r="V29" s="4"/>
      <c r="W29" s="5"/>
      <c r="X29" s="15"/>
      <c r="Y29" s="3"/>
      <c r="Z29" s="4"/>
      <c r="AA29" s="5"/>
      <c r="AB29" s="15"/>
      <c r="AC29" s="3"/>
      <c r="AD29" s="4"/>
      <c r="AE29" s="5"/>
      <c r="AF29" s="15"/>
      <c r="AG29" s="3"/>
      <c r="AH29" s="4"/>
      <c r="AI29" s="5"/>
      <c r="AJ29" s="15"/>
      <c r="AK29" s="3"/>
      <c r="AL29" s="4"/>
      <c r="AM29" s="5"/>
      <c r="AN29" s="15"/>
      <c r="AO29" s="3"/>
      <c r="AP29" s="4"/>
      <c r="AQ29" s="5"/>
      <c r="AR29" s="15"/>
      <c r="AS29" s="3"/>
      <c r="AT29" s="4"/>
      <c r="AU29" s="5"/>
      <c r="AV29" s="15"/>
      <c r="AW29" s="3"/>
      <c r="AX29" s="4"/>
      <c r="AY29" s="5"/>
      <c r="AZ29" s="15"/>
      <c r="BA29" s="3"/>
      <c r="BB29" s="4"/>
      <c r="BC29" s="5"/>
      <c r="BD29" s="15"/>
      <c r="BE29" s="3"/>
      <c r="BF29" s="4"/>
      <c r="BG29" s="5"/>
      <c r="BH29" s="15"/>
      <c r="BI29" s="3"/>
      <c r="BJ29" s="4"/>
      <c r="BK29" s="5"/>
      <c r="BL29" s="15"/>
      <c r="BM29" s="3"/>
      <c r="BN29" s="5"/>
      <c r="BO29" s="4"/>
      <c r="BP29" s="15"/>
      <c r="BQ29" s="3"/>
      <c r="BR29" s="4"/>
      <c r="BS29" s="5"/>
      <c r="BT29" s="15"/>
      <c r="BU29" s="3"/>
      <c r="BV29" s="4"/>
      <c r="BW29" s="5"/>
      <c r="BX29" s="15"/>
      <c r="BY29" s="3"/>
      <c r="BZ29" s="4"/>
      <c r="CA29" s="5"/>
      <c r="CB29" s="15"/>
      <c r="CC29" s="3"/>
      <c r="CD29" s="4"/>
      <c r="CE29" s="5"/>
      <c r="CF29" s="15"/>
      <c r="CG29" s="3"/>
      <c r="CH29" s="4"/>
      <c r="CI29" s="5"/>
      <c r="CJ29" s="15"/>
      <c r="CK29" s="3"/>
      <c r="CL29" s="4"/>
      <c r="CM29" s="5"/>
      <c r="CN29" s="15"/>
      <c r="CO29" s="3"/>
      <c r="CP29" s="4"/>
      <c r="CQ29" s="5"/>
      <c r="CR29" s="15"/>
      <c r="CS29" s="3"/>
      <c r="CT29" s="4"/>
      <c r="CU29" s="5"/>
      <c r="CV29" s="15"/>
      <c r="CW29" s="3"/>
      <c r="CX29" s="4"/>
      <c r="CY29" s="5"/>
      <c r="CZ29" s="15"/>
      <c r="DA29" s="3"/>
      <c r="DB29" s="4"/>
      <c r="DC29" s="5"/>
      <c r="DD29" s="15"/>
      <c r="DE29" s="3"/>
      <c r="DF29" s="4"/>
      <c r="DG29" s="5"/>
      <c r="DH29" s="15"/>
      <c r="DI29" s="3"/>
      <c r="DJ29" s="4"/>
      <c r="DK29" s="5"/>
      <c r="DL29" s="15"/>
      <c r="DM29" s="3"/>
      <c r="DN29" s="4"/>
      <c r="DO29" s="5"/>
      <c r="DP29" s="15"/>
      <c r="DQ29" s="3"/>
      <c r="DR29" s="4"/>
      <c r="DS29" s="5"/>
      <c r="DT29" s="15"/>
      <c r="DU29" s="3"/>
      <c r="DV29" s="4"/>
      <c r="DW29" s="5"/>
      <c r="DX29" s="15"/>
      <c r="DY29" s="3"/>
      <c r="DZ29" s="4"/>
      <c r="EA29" s="5"/>
      <c r="EB29" s="15"/>
      <c r="EC29" s="3"/>
      <c r="ED29" s="4"/>
      <c r="EE29" s="5"/>
      <c r="EF29" s="15"/>
      <c r="EG29" s="3"/>
      <c r="EH29" s="4"/>
      <c r="EI29" s="5"/>
      <c r="EJ29" s="15"/>
      <c r="EK29" s="3"/>
      <c r="EL29" s="4"/>
      <c r="EM29" s="5"/>
      <c r="EN29" s="15"/>
      <c r="EO29" s="3"/>
      <c r="EP29" s="4"/>
      <c r="EQ29" s="4"/>
      <c r="ER29" s="15"/>
      <c r="ES29" s="3"/>
      <c r="ET29" s="4"/>
      <c r="EU29" s="5"/>
      <c r="EV29" s="15"/>
      <c r="EW29" s="3"/>
      <c r="EX29" s="4"/>
      <c r="EY29" s="5"/>
      <c r="EZ29" s="5"/>
      <c r="FA29" s="5"/>
      <c r="FB29" s="5"/>
      <c r="FC29" s="5"/>
      <c r="FD29" s="5"/>
      <c r="FE29" s="5"/>
      <c r="FF29" s="5"/>
      <c r="FG29" s="5"/>
    </row>
    <row r="30" spans="1:163" ht="15.75" x14ac:dyDescent="0.2">
      <c r="A30" s="4">
        <v>27</v>
      </c>
      <c r="B30" s="4"/>
      <c r="C30" s="5"/>
      <c r="D30" s="15"/>
      <c r="E30" s="3"/>
      <c r="F30" s="4"/>
      <c r="G30" s="4"/>
      <c r="H30" s="15"/>
      <c r="I30" s="3"/>
      <c r="J30" s="4"/>
      <c r="K30" s="5"/>
      <c r="L30" s="15"/>
      <c r="M30" s="3"/>
      <c r="N30" s="16"/>
      <c r="O30" s="5"/>
      <c r="P30" s="15"/>
      <c r="Q30" s="3"/>
      <c r="R30" s="4"/>
      <c r="S30" s="5"/>
      <c r="T30" s="15"/>
      <c r="U30" s="3"/>
      <c r="V30" s="4"/>
      <c r="W30" s="5"/>
      <c r="X30" s="15"/>
      <c r="Y30" s="3"/>
      <c r="Z30" s="4"/>
      <c r="AA30" s="5"/>
      <c r="AB30" s="15"/>
      <c r="AC30" s="3"/>
      <c r="AD30" s="4"/>
      <c r="AE30" s="5"/>
      <c r="AF30" s="15"/>
      <c r="AG30" s="3"/>
      <c r="AH30" s="4"/>
      <c r="AI30" s="5"/>
      <c r="AJ30" s="15"/>
      <c r="AK30" s="3"/>
      <c r="AL30" s="4"/>
      <c r="AM30" s="5"/>
      <c r="AN30" s="15"/>
      <c r="AO30" s="3"/>
      <c r="AP30" s="4"/>
      <c r="AQ30" s="5"/>
      <c r="AR30" s="15"/>
      <c r="AS30" s="3"/>
      <c r="AT30" s="4"/>
      <c r="AU30" s="5"/>
      <c r="AV30" s="15"/>
      <c r="AW30" s="3"/>
      <c r="AX30" s="4"/>
      <c r="AY30" s="5"/>
      <c r="AZ30" s="15"/>
      <c r="BA30" s="3"/>
      <c r="BB30" s="4"/>
      <c r="BC30" s="5"/>
      <c r="BD30" s="15"/>
      <c r="BE30" s="3"/>
      <c r="BF30" s="4"/>
      <c r="BG30" s="5"/>
      <c r="BH30" s="15"/>
      <c r="BI30" s="3"/>
      <c r="BJ30" s="4"/>
      <c r="BK30" s="5"/>
      <c r="BL30" s="15"/>
      <c r="BM30" s="3"/>
      <c r="BN30" s="5"/>
      <c r="BO30" s="4"/>
      <c r="BP30" s="15"/>
      <c r="BQ30" s="3"/>
      <c r="BR30" s="4"/>
      <c r="BS30" s="5"/>
      <c r="BT30" s="15"/>
      <c r="BU30" s="3"/>
      <c r="BV30" s="4"/>
      <c r="BW30" s="5"/>
      <c r="BX30" s="15"/>
      <c r="BY30" s="3"/>
      <c r="BZ30" s="4"/>
      <c r="CA30" s="5"/>
      <c r="CB30" s="15"/>
      <c r="CC30" s="3"/>
      <c r="CD30" s="4"/>
      <c r="CE30" s="5"/>
      <c r="CF30" s="15"/>
      <c r="CG30" s="3"/>
      <c r="CH30" s="4"/>
      <c r="CI30" s="5"/>
      <c r="CJ30" s="15"/>
      <c r="CK30" s="3"/>
      <c r="CL30" s="4"/>
      <c r="CM30" s="5"/>
      <c r="CN30" s="15"/>
      <c r="CO30" s="3"/>
      <c r="CP30" s="4"/>
      <c r="CQ30" s="5"/>
      <c r="CR30" s="15"/>
      <c r="CS30" s="3"/>
      <c r="CT30" s="4"/>
      <c r="CU30" s="5"/>
      <c r="CV30" s="15"/>
      <c r="CW30" s="3"/>
      <c r="CX30" s="4"/>
      <c r="CY30" s="5"/>
      <c r="CZ30" s="15"/>
      <c r="DA30" s="3"/>
      <c r="DB30" s="4"/>
      <c r="DC30" s="5"/>
      <c r="DD30" s="15"/>
      <c r="DE30" s="3"/>
      <c r="DF30" s="4"/>
      <c r="DG30" s="5"/>
      <c r="DH30" s="15"/>
      <c r="DI30" s="3"/>
      <c r="DJ30" s="4"/>
      <c r="DK30" s="5"/>
      <c r="DL30" s="15"/>
      <c r="DM30" s="3"/>
      <c r="DN30" s="4"/>
      <c r="DO30" s="5"/>
      <c r="DP30" s="15"/>
      <c r="DQ30" s="3"/>
      <c r="DR30" s="4"/>
      <c r="DS30" s="5"/>
      <c r="DT30" s="15"/>
      <c r="DU30" s="3"/>
      <c r="DV30" s="4"/>
      <c r="DW30" s="5"/>
      <c r="DX30" s="15"/>
      <c r="DY30" s="3"/>
      <c r="DZ30" s="4"/>
      <c r="EA30" s="5"/>
      <c r="EB30" s="15"/>
      <c r="EC30" s="3"/>
      <c r="ED30" s="4"/>
      <c r="EE30" s="5"/>
      <c r="EF30" s="15"/>
      <c r="EG30" s="3"/>
      <c r="EH30" s="4"/>
      <c r="EI30" s="5"/>
      <c r="EJ30" s="15"/>
      <c r="EK30" s="3"/>
      <c r="EL30" s="4"/>
      <c r="EM30" s="5"/>
      <c r="EN30" s="15"/>
      <c r="EO30" s="3"/>
      <c r="EP30" s="4"/>
      <c r="EQ30" s="4"/>
      <c r="ER30" s="15"/>
      <c r="ES30" s="3"/>
      <c r="ET30" s="4"/>
      <c r="EU30" s="5"/>
      <c r="EV30" s="15"/>
      <c r="EW30" s="3"/>
      <c r="EX30" s="4"/>
      <c r="EY30" s="5"/>
      <c r="EZ30" s="5"/>
      <c r="FA30" s="5"/>
      <c r="FB30" s="5"/>
      <c r="FC30" s="5"/>
      <c r="FD30" s="5"/>
      <c r="FE30" s="5"/>
      <c r="FF30" s="5"/>
      <c r="FG30" s="5"/>
    </row>
    <row r="31" spans="1:163" ht="15.75" x14ac:dyDescent="0.2">
      <c r="A31" s="4">
        <v>28</v>
      </c>
      <c r="B31" s="4"/>
      <c r="C31" s="5"/>
      <c r="D31" s="15"/>
      <c r="E31" s="3"/>
      <c r="F31" s="4"/>
      <c r="G31" s="4"/>
      <c r="H31" s="15"/>
      <c r="I31" s="3"/>
      <c r="J31" s="4"/>
      <c r="K31" s="5"/>
      <c r="L31" s="15"/>
      <c r="M31" s="3"/>
      <c r="N31" s="16"/>
      <c r="O31" s="5"/>
      <c r="P31" s="15"/>
      <c r="Q31" s="3"/>
      <c r="R31" s="4"/>
      <c r="S31" s="5"/>
      <c r="T31" s="15"/>
      <c r="U31" s="3"/>
      <c r="V31" s="4"/>
      <c r="W31" s="5"/>
      <c r="X31" s="15"/>
      <c r="Y31" s="3"/>
      <c r="Z31" s="4"/>
      <c r="AA31" s="5"/>
      <c r="AB31" s="15"/>
      <c r="AC31" s="3"/>
      <c r="AD31" s="4"/>
      <c r="AE31" s="5"/>
      <c r="AF31" s="15"/>
      <c r="AG31" s="3"/>
      <c r="AH31" s="4"/>
      <c r="AI31" s="5"/>
      <c r="AJ31" s="15"/>
      <c r="AK31" s="3"/>
      <c r="AL31" s="4"/>
      <c r="AM31" s="5"/>
      <c r="AN31" s="15"/>
      <c r="AO31" s="3"/>
      <c r="AP31" s="4"/>
      <c r="AQ31" s="5"/>
      <c r="AR31" s="15"/>
      <c r="AS31" s="3"/>
      <c r="AT31" s="4"/>
      <c r="AU31" s="5"/>
      <c r="AV31" s="15"/>
      <c r="AW31" s="3"/>
      <c r="AX31" s="4"/>
      <c r="AY31" s="5"/>
      <c r="AZ31" s="15"/>
      <c r="BA31" s="3"/>
      <c r="BB31" s="4"/>
      <c r="BC31" s="5"/>
      <c r="BD31" s="15"/>
      <c r="BE31" s="3"/>
      <c r="BF31" s="4"/>
      <c r="BG31" s="5"/>
      <c r="BH31" s="15"/>
      <c r="BI31" s="3"/>
      <c r="BJ31" s="4"/>
      <c r="BK31" s="5"/>
      <c r="BL31" s="15"/>
      <c r="BM31" s="3"/>
      <c r="BN31" s="5"/>
      <c r="BO31" s="4"/>
      <c r="BP31" s="15"/>
      <c r="BQ31" s="3"/>
      <c r="BR31" s="4"/>
      <c r="BS31" s="5"/>
      <c r="BT31" s="15"/>
      <c r="BU31" s="3"/>
      <c r="BV31" s="4"/>
      <c r="BW31" s="5"/>
      <c r="BX31" s="15"/>
      <c r="BY31" s="3"/>
      <c r="BZ31" s="4"/>
      <c r="CA31" s="5"/>
      <c r="CB31" s="15"/>
      <c r="CC31" s="3"/>
      <c r="CD31" s="4"/>
      <c r="CE31" s="5"/>
      <c r="CF31" s="15"/>
      <c r="CG31" s="3"/>
      <c r="CH31" s="4"/>
      <c r="CI31" s="5"/>
      <c r="CJ31" s="15"/>
      <c r="CK31" s="3"/>
      <c r="CL31" s="4"/>
      <c r="CM31" s="5"/>
      <c r="CN31" s="15"/>
      <c r="CO31" s="3"/>
      <c r="CP31" s="4"/>
      <c r="CQ31" s="5"/>
      <c r="CR31" s="15"/>
      <c r="CS31" s="3"/>
      <c r="CT31" s="4"/>
      <c r="CU31" s="5"/>
      <c r="CV31" s="15"/>
      <c r="CW31" s="3"/>
      <c r="CX31" s="4"/>
      <c r="CY31" s="5"/>
      <c r="CZ31" s="15"/>
      <c r="DA31" s="3"/>
      <c r="DB31" s="4"/>
      <c r="DC31" s="5"/>
      <c r="DD31" s="15"/>
      <c r="DE31" s="3"/>
      <c r="DF31" s="4"/>
      <c r="DG31" s="5"/>
      <c r="DH31" s="15"/>
      <c r="DI31" s="3"/>
      <c r="DJ31" s="4"/>
      <c r="DK31" s="5"/>
      <c r="DL31" s="15"/>
      <c r="DM31" s="3"/>
      <c r="DN31" s="4"/>
      <c r="DO31" s="5"/>
      <c r="DP31" s="15"/>
      <c r="DQ31" s="3"/>
      <c r="DR31" s="4"/>
      <c r="DS31" s="5"/>
      <c r="DT31" s="15"/>
      <c r="DU31" s="3"/>
      <c r="DV31" s="4"/>
      <c r="DW31" s="5"/>
      <c r="DX31" s="15"/>
      <c r="DY31" s="3"/>
      <c r="DZ31" s="4"/>
      <c r="EA31" s="5"/>
      <c r="EB31" s="15"/>
      <c r="EC31" s="3"/>
      <c r="ED31" s="4"/>
      <c r="EE31" s="5"/>
      <c r="EF31" s="15"/>
      <c r="EG31" s="3"/>
      <c r="EH31" s="4"/>
      <c r="EI31" s="5"/>
      <c r="EJ31" s="15"/>
      <c r="EK31" s="3"/>
      <c r="EL31" s="4"/>
      <c r="EM31" s="5"/>
      <c r="EN31" s="15"/>
      <c r="EO31" s="3"/>
      <c r="EP31" s="4"/>
      <c r="EQ31" s="4"/>
      <c r="ER31" s="15"/>
      <c r="ES31" s="3"/>
      <c r="ET31" s="4"/>
      <c r="EU31" s="5"/>
      <c r="EV31" s="15"/>
      <c r="EW31" s="3"/>
      <c r="EX31" s="4"/>
      <c r="EY31" s="5"/>
      <c r="EZ31" s="5"/>
      <c r="FA31" s="5"/>
      <c r="FB31" s="5"/>
      <c r="FC31" s="5"/>
      <c r="FD31" s="5"/>
      <c r="FE31" s="5"/>
      <c r="FF31" s="5"/>
      <c r="FG31" s="5"/>
    </row>
    <row r="32" spans="1:163" ht="15.75" x14ac:dyDescent="0.2">
      <c r="A32" s="4">
        <v>29</v>
      </c>
      <c r="B32" s="4"/>
      <c r="C32" s="5"/>
      <c r="D32" s="15"/>
      <c r="E32" s="3"/>
      <c r="F32" s="4"/>
      <c r="G32" s="4"/>
      <c r="H32" s="15"/>
      <c r="I32" s="3"/>
      <c r="J32" s="4"/>
      <c r="K32" s="5"/>
      <c r="L32" s="15"/>
      <c r="M32" s="3"/>
      <c r="N32" s="16"/>
      <c r="O32" s="5"/>
      <c r="P32" s="15"/>
      <c r="Q32" s="3"/>
      <c r="R32" s="4"/>
      <c r="S32" s="5"/>
      <c r="T32" s="15"/>
      <c r="U32" s="3"/>
      <c r="V32" s="4"/>
      <c r="W32" s="5"/>
      <c r="X32" s="15"/>
      <c r="Y32" s="3"/>
      <c r="Z32" s="4"/>
      <c r="AA32" s="5"/>
      <c r="AB32" s="15"/>
      <c r="AC32" s="3"/>
      <c r="AD32" s="4"/>
      <c r="AE32" s="5"/>
      <c r="AF32" s="15"/>
      <c r="AG32" s="3"/>
      <c r="AH32" s="4"/>
      <c r="AI32" s="5"/>
      <c r="AJ32" s="15"/>
      <c r="AK32" s="3"/>
      <c r="AL32" s="4"/>
      <c r="AM32" s="5"/>
      <c r="AN32" s="15"/>
      <c r="AO32" s="3"/>
      <c r="AP32" s="4"/>
      <c r="AQ32" s="5"/>
      <c r="AR32" s="15"/>
      <c r="AS32" s="3"/>
      <c r="AT32" s="4"/>
      <c r="AU32" s="5"/>
      <c r="AV32" s="15"/>
      <c r="AW32" s="3"/>
      <c r="AX32" s="4"/>
      <c r="AY32" s="5"/>
      <c r="AZ32" s="15"/>
      <c r="BA32" s="3"/>
      <c r="BB32" s="4"/>
      <c r="BC32" s="5"/>
      <c r="BD32" s="15"/>
      <c r="BE32" s="3"/>
      <c r="BF32" s="4"/>
      <c r="BG32" s="5"/>
      <c r="BH32" s="15"/>
      <c r="BI32" s="3"/>
      <c r="BJ32" s="4"/>
      <c r="BK32" s="5"/>
      <c r="BL32" s="15"/>
      <c r="BM32" s="3"/>
      <c r="BN32" s="5"/>
      <c r="BO32" s="4"/>
      <c r="BP32" s="15"/>
      <c r="BQ32" s="3"/>
      <c r="BR32" s="4"/>
      <c r="BS32" s="5"/>
      <c r="BT32" s="15"/>
      <c r="BU32" s="3"/>
      <c r="BV32" s="4"/>
      <c r="BW32" s="5"/>
      <c r="BX32" s="15"/>
      <c r="BY32" s="3"/>
      <c r="BZ32" s="4"/>
      <c r="CA32" s="5"/>
      <c r="CB32" s="15"/>
      <c r="CC32" s="3"/>
      <c r="CD32" s="4"/>
      <c r="CE32" s="5"/>
      <c r="CF32" s="15"/>
      <c r="CG32" s="3"/>
      <c r="CH32" s="4"/>
      <c r="CI32" s="5"/>
      <c r="CJ32" s="15"/>
      <c r="CK32" s="3"/>
      <c r="CL32" s="4"/>
      <c r="CM32" s="5"/>
      <c r="CN32" s="15"/>
      <c r="CO32" s="3"/>
      <c r="CP32" s="4"/>
      <c r="CQ32" s="5"/>
      <c r="CR32" s="15"/>
      <c r="CS32" s="3"/>
      <c r="CT32" s="4"/>
      <c r="CU32" s="5"/>
      <c r="CV32" s="15"/>
      <c r="CW32" s="3"/>
      <c r="CX32" s="4"/>
      <c r="CY32" s="5"/>
      <c r="CZ32" s="15"/>
      <c r="DA32" s="3"/>
      <c r="DB32" s="4"/>
      <c r="DC32" s="5"/>
      <c r="DD32" s="15"/>
      <c r="DE32" s="3"/>
      <c r="DF32" s="4"/>
      <c r="DG32" s="5"/>
      <c r="DH32" s="15"/>
      <c r="DI32" s="3"/>
      <c r="DJ32" s="4"/>
      <c r="DK32" s="5"/>
      <c r="DL32" s="15"/>
      <c r="DM32" s="3"/>
      <c r="DN32" s="4"/>
      <c r="DO32" s="5"/>
      <c r="DP32" s="15"/>
      <c r="DQ32" s="3"/>
      <c r="DR32" s="4"/>
      <c r="DS32" s="5"/>
      <c r="DT32" s="15"/>
      <c r="DU32" s="3"/>
      <c r="DV32" s="4"/>
      <c r="DW32" s="5"/>
      <c r="DX32" s="15"/>
      <c r="DY32" s="3"/>
      <c r="DZ32" s="4"/>
      <c r="EA32" s="5"/>
      <c r="EB32" s="15"/>
      <c r="EC32" s="3"/>
      <c r="ED32" s="4"/>
      <c r="EE32" s="5"/>
      <c r="EF32" s="15"/>
      <c r="EG32" s="3"/>
      <c r="EH32" s="4"/>
      <c r="EI32" s="5"/>
      <c r="EJ32" s="15"/>
      <c r="EK32" s="3"/>
      <c r="EL32" s="4"/>
      <c r="EM32" s="5"/>
      <c r="EN32" s="15"/>
      <c r="EO32" s="3"/>
      <c r="EP32" s="4"/>
      <c r="EQ32" s="4"/>
      <c r="ER32" s="15"/>
      <c r="ES32" s="3"/>
      <c r="ET32" s="4"/>
      <c r="EU32" s="5"/>
      <c r="EV32" s="15"/>
      <c r="EW32" s="3"/>
      <c r="EX32" s="4"/>
      <c r="EY32" s="5"/>
      <c r="EZ32" s="5"/>
      <c r="FA32" s="5"/>
      <c r="FB32" s="5"/>
      <c r="FC32" s="5"/>
      <c r="FD32" s="5"/>
      <c r="FE32" s="5"/>
      <c r="FF32" s="5"/>
      <c r="FG32" s="5"/>
    </row>
    <row r="33" spans="1:163" ht="15.75" x14ac:dyDescent="0.2">
      <c r="A33" s="4">
        <v>30</v>
      </c>
      <c r="B33" s="4"/>
      <c r="C33" s="5"/>
      <c r="D33" s="15"/>
      <c r="E33" s="3"/>
      <c r="F33" s="4"/>
      <c r="G33" s="4"/>
      <c r="H33" s="15"/>
      <c r="I33" s="3"/>
      <c r="J33" s="4"/>
      <c r="K33" s="5"/>
      <c r="L33" s="15"/>
      <c r="M33" s="3"/>
      <c r="N33" s="16"/>
      <c r="O33" s="5"/>
      <c r="P33" s="15"/>
      <c r="Q33" s="3"/>
      <c r="R33" s="4"/>
      <c r="S33" s="5"/>
      <c r="T33" s="15"/>
      <c r="U33" s="3"/>
      <c r="V33" s="4"/>
      <c r="W33" s="5"/>
      <c r="X33" s="15"/>
      <c r="Y33" s="3"/>
      <c r="Z33" s="4"/>
      <c r="AA33" s="5"/>
      <c r="AB33" s="15"/>
      <c r="AC33" s="3"/>
      <c r="AD33" s="4"/>
      <c r="AE33" s="5"/>
      <c r="AF33" s="15"/>
      <c r="AG33" s="3"/>
      <c r="AH33" s="4"/>
      <c r="AI33" s="5"/>
      <c r="AJ33" s="15"/>
      <c r="AK33" s="3"/>
      <c r="AL33" s="4"/>
      <c r="AM33" s="5"/>
      <c r="AN33" s="15"/>
      <c r="AO33" s="3"/>
      <c r="AP33" s="4"/>
      <c r="AQ33" s="5"/>
      <c r="AR33" s="15"/>
      <c r="AS33" s="3"/>
      <c r="AT33" s="4"/>
      <c r="AU33" s="5"/>
      <c r="AV33" s="15"/>
      <c r="AW33" s="3"/>
      <c r="AX33" s="4"/>
      <c r="AY33" s="5"/>
      <c r="AZ33" s="15"/>
      <c r="BA33" s="3"/>
      <c r="BB33" s="4"/>
      <c r="BC33" s="5"/>
      <c r="BD33" s="15"/>
      <c r="BE33" s="3"/>
      <c r="BF33" s="4"/>
      <c r="BG33" s="5"/>
      <c r="BH33" s="15"/>
      <c r="BI33" s="3"/>
      <c r="BJ33" s="4"/>
      <c r="BK33" s="5"/>
      <c r="BL33" s="15"/>
      <c r="BM33" s="3"/>
      <c r="BN33" s="5"/>
      <c r="BO33" s="4"/>
      <c r="BP33" s="15"/>
      <c r="BQ33" s="3"/>
      <c r="BR33" s="4"/>
      <c r="BS33" s="5"/>
      <c r="BT33" s="15"/>
      <c r="BU33" s="3"/>
      <c r="BV33" s="4"/>
      <c r="BW33" s="5"/>
      <c r="BX33" s="15"/>
      <c r="BY33" s="3"/>
      <c r="BZ33" s="4"/>
      <c r="CA33" s="5"/>
      <c r="CB33" s="15"/>
      <c r="CC33" s="3"/>
      <c r="CD33" s="4"/>
      <c r="CE33" s="5"/>
      <c r="CF33" s="15"/>
      <c r="CG33" s="3"/>
      <c r="CH33" s="4"/>
      <c r="CI33" s="5"/>
      <c r="CJ33" s="15"/>
      <c r="CK33" s="3"/>
      <c r="CL33" s="4"/>
      <c r="CM33" s="5"/>
      <c r="CN33" s="15"/>
      <c r="CO33" s="3"/>
      <c r="CP33" s="4"/>
      <c r="CQ33" s="5"/>
      <c r="CR33" s="15"/>
      <c r="CS33" s="3"/>
      <c r="CT33" s="4"/>
      <c r="CU33" s="5"/>
      <c r="CV33" s="15"/>
      <c r="CW33" s="3"/>
      <c r="CX33" s="4"/>
      <c r="CY33" s="5"/>
      <c r="CZ33" s="15"/>
      <c r="DA33" s="3"/>
      <c r="DB33" s="4"/>
      <c r="DC33" s="5"/>
      <c r="DD33" s="15"/>
      <c r="DE33" s="3"/>
      <c r="DF33" s="4"/>
      <c r="DG33" s="5"/>
      <c r="DH33" s="15"/>
      <c r="DI33" s="3"/>
      <c r="DJ33" s="4"/>
      <c r="DK33" s="5"/>
      <c r="DL33" s="15"/>
      <c r="DM33" s="3"/>
      <c r="DN33" s="4"/>
      <c r="DO33" s="5"/>
      <c r="DP33" s="15"/>
      <c r="DQ33" s="3"/>
      <c r="DR33" s="4"/>
      <c r="DS33" s="5"/>
      <c r="DT33" s="15"/>
      <c r="DU33" s="3"/>
      <c r="DV33" s="4"/>
      <c r="DW33" s="5"/>
      <c r="DX33" s="15"/>
      <c r="DY33" s="3"/>
      <c r="DZ33" s="4"/>
      <c r="EA33" s="5"/>
      <c r="EB33" s="15"/>
      <c r="EC33" s="3"/>
      <c r="ED33" s="4"/>
      <c r="EE33" s="5"/>
      <c r="EF33" s="15"/>
      <c r="EG33" s="3"/>
      <c r="EH33" s="4"/>
      <c r="EI33" s="5"/>
      <c r="EJ33" s="15"/>
      <c r="EK33" s="3"/>
      <c r="EL33" s="4"/>
      <c r="EM33" s="5"/>
      <c r="EN33" s="15"/>
      <c r="EO33" s="3"/>
      <c r="EP33" s="4"/>
      <c r="EQ33" s="4"/>
      <c r="ER33" s="15"/>
      <c r="ES33" s="3"/>
      <c r="ET33" s="4"/>
      <c r="EU33" s="5"/>
      <c r="EV33" s="15"/>
      <c r="EW33" s="3"/>
      <c r="EX33" s="4"/>
      <c r="EY33" s="5"/>
      <c r="EZ33" s="5"/>
      <c r="FA33" s="5"/>
      <c r="FB33" s="5"/>
      <c r="FC33" s="5"/>
      <c r="FD33" s="5"/>
      <c r="FE33" s="5"/>
      <c r="FF33" s="5"/>
      <c r="FG33" s="5"/>
    </row>
    <row r="34" spans="1:163" ht="15.75" x14ac:dyDescent="0.2">
      <c r="A34" s="4">
        <v>31</v>
      </c>
      <c r="B34" s="4"/>
      <c r="C34" s="5"/>
      <c r="D34" s="15"/>
      <c r="E34" s="3"/>
      <c r="F34" s="4"/>
      <c r="G34" s="4"/>
      <c r="H34" s="15"/>
      <c r="I34" s="3"/>
      <c r="J34" s="4"/>
      <c r="K34" s="5"/>
      <c r="L34" s="15"/>
      <c r="M34" s="3"/>
      <c r="N34" s="16"/>
      <c r="O34" s="5"/>
      <c r="P34" s="15"/>
      <c r="Q34" s="3"/>
      <c r="R34" s="4"/>
      <c r="S34" s="5"/>
      <c r="T34" s="15"/>
      <c r="U34" s="3"/>
      <c r="V34" s="4"/>
      <c r="W34" s="5"/>
      <c r="X34" s="15"/>
      <c r="Y34" s="3"/>
      <c r="Z34" s="4"/>
      <c r="AA34" s="5"/>
      <c r="AB34" s="15"/>
      <c r="AC34" s="3"/>
      <c r="AD34" s="4"/>
      <c r="AE34" s="5"/>
      <c r="AF34" s="15"/>
      <c r="AG34" s="3"/>
      <c r="AH34" s="4"/>
      <c r="AI34" s="5"/>
      <c r="AJ34" s="15"/>
      <c r="AK34" s="3"/>
      <c r="AL34" s="4"/>
      <c r="AM34" s="5"/>
      <c r="AN34" s="15"/>
      <c r="AO34" s="3"/>
      <c r="AP34" s="4"/>
      <c r="AQ34" s="5"/>
      <c r="AR34" s="15"/>
      <c r="AS34" s="3"/>
      <c r="AT34" s="4"/>
      <c r="AU34" s="5"/>
      <c r="AV34" s="15"/>
      <c r="AW34" s="3"/>
      <c r="AX34" s="4"/>
      <c r="AY34" s="5"/>
      <c r="AZ34" s="15"/>
      <c r="BA34" s="3"/>
      <c r="BB34" s="4"/>
      <c r="BC34" s="5"/>
      <c r="BD34" s="15"/>
      <c r="BE34" s="3"/>
      <c r="BF34" s="4"/>
      <c r="BG34" s="5"/>
      <c r="BH34" s="15"/>
      <c r="BI34" s="3"/>
      <c r="BJ34" s="4"/>
      <c r="BK34" s="5"/>
      <c r="BL34" s="15"/>
      <c r="BM34" s="3"/>
      <c r="BN34" s="5"/>
      <c r="BO34" s="4"/>
      <c r="BP34" s="15"/>
      <c r="BQ34" s="3"/>
      <c r="BR34" s="4"/>
      <c r="BS34" s="5"/>
      <c r="BT34" s="15"/>
      <c r="BU34" s="3"/>
      <c r="BV34" s="4"/>
      <c r="BW34" s="5"/>
      <c r="BX34" s="15"/>
      <c r="BY34" s="3"/>
      <c r="BZ34" s="4"/>
      <c r="CA34" s="5"/>
      <c r="CB34" s="15"/>
      <c r="CC34" s="3"/>
      <c r="CD34" s="4"/>
      <c r="CE34" s="5"/>
      <c r="CF34" s="15"/>
      <c r="CG34" s="3"/>
      <c r="CH34" s="4"/>
      <c r="CI34" s="5"/>
      <c r="CJ34" s="15"/>
      <c r="CK34" s="3"/>
      <c r="CL34" s="4"/>
      <c r="CM34" s="5"/>
      <c r="CN34" s="15"/>
      <c r="CO34" s="3"/>
      <c r="CP34" s="4"/>
      <c r="CQ34" s="5"/>
      <c r="CR34" s="15"/>
      <c r="CS34" s="3"/>
      <c r="CT34" s="4"/>
      <c r="CU34" s="5"/>
      <c r="CV34" s="15"/>
      <c r="CW34" s="3"/>
      <c r="CX34" s="4"/>
      <c r="CY34" s="5"/>
      <c r="CZ34" s="15"/>
      <c r="DA34" s="3"/>
      <c r="DB34" s="4"/>
      <c r="DC34" s="5"/>
      <c r="DD34" s="15"/>
      <c r="DE34" s="3"/>
      <c r="DF34" s="4"/>
      <c r="DG34" s="5"/>
      <c r="DH34" s="15"/>
      <c r="DI34" s="3"/>
      <c r="DJ34" s="4"/>
      <c r="DK34" s="5"/>
      <c r="DL34" s="15"/>
      <c r="DM34" s="3"/>
      <c r="DN34" s="4"/>
      <c r="DO34" s="5"/>
      <c r="DP34" s="15"/>
      <c r="DQ34" s="3"/>
      <c r="DR34" s="4"/>
      <c r="DS34" s="5"/>
      <c r="DT34" s="15"/>
      <c r="DU34" s="3"/>
      <c r="DV34" s="4"/>
      <c r="DW34" s="5"/>
      <c r="DX34" s="15"/>
      <c r="DY34" s="3"/>
      <c r="DZ34" s="4"/>
      <c r="EA34" s="5"/>
      <c r="EB34" s="15"/>
      <c r="EC34" s="3"/>
      <c r="ED34" s="4"/>
      <c r="EE34" s="5"/>
      <c r="EF34" s="15"/>
      <c r="EG34" s="3"/>
      <c r="EH34" s="4"/>
      <c r="EI34" s="5"/>
      <c r="EJ34" s="15"/>
      <c r="EK34" s="3"/>
      <c r="EL34" s="4"/>
      <c r="EM34" s="5"/>
      <c r="EN34" s="15"/>
      <c r="EO34" s="3"/>
      <c r="EP34" s="4"/>
      <c r="EQ34" s="4"/>
      <c r="ER34" s="15"/>
      <c r="ES34" s="3"/>
      <c r="ET34" s="4"/>
      <c r="EU34" s="5"/>
      <c r="EV34" s="15"/>
      <c r="EW34" s="3"/>
      <c r="EX34" s="4"/>
      <c r="EY34" s="5"/>
      <c r="EZ34" s="5"/>
      <c r="FA34" s="5"/>
      <c r="FB34" s="5"/>
      <c r="FC34" s="5"/>
      <c r="FD34" s="5"/>
      <c r="FE34" s="5"/>
      <c r="FF34" s="5"/>
      <c r="FG34" s="5"/>
    </row>
    <row r="35" spans="1:163" ht="15.75" x14ac:dyDescent="0.2">
      <c r="A35" s="4">
        <v>32</v>
      </c>
      <c r="B35" s="4"/>
      <c r="C35" s="5"/>
      <c r="D35" s="15"/>
      <c r="E35" s="3"/>
      <c r="F35" s="4"/>
      <c r="G35" s="4"/>
      <c r="H35" s="15"/>
      <c r="I35" s="3"/>
      <c r="J35" s="4"/>
      <c r="K35" s="5"/>
      <c r="L35" s="15"/>
      <c r="M35" s="3"/>
      <c r="N35" s="16"/>
      <c r="O35" s="5"/>
      <c r="P35" s="15"/>
      <c r="Q35" s="3"/>
      <c r="R35" s="4"/>
      <c r="S35" s="5"/>
      <c r="T35" s="15"/>
      <c r="U35" s="3"/>
      <c r="V35" s="4"/>
      <c r="W35" s="5"/>
      <c r="X35" s="15"/>
      <c r="Y35" s="3"/>
      <c r="Z35" s="4"/>
      <c r="AA35" s="5"/>
      <c r="AB35" s="15"/>
      <c r="AC35" s="3"/>
      <c r="AD35" s="4"/>
      <c r="AE35" s="5"/>
      <c r="AF35" s="15"/>
      <c r="AG35" s="3"/>
      <c r="AH35" s="4"/>
      <c r="AI35" s="5"/>
      <c r="AJ35" s="15"/>
      <c r="AK35" s="3"/>
      <c r="AL35" s="4"/>
      <c r="AM35" s="5"/>
      <c r="AN35" s="15"/>
      <c r="AO35" s="3"/>
      <c r="AP35" s="4"/>
      <c r="AQ35" s="5"/>
      <c r="AR35" s="15"/>
      <c r="AS35" s="3"/>
      <c r="AT35" s="4"/>
      <c r="AU35" s="5"/>
      <c r="AV35" s="15"/>
      <c r="AW35" s="3"/>
      <c r="AX35" s="4"/>
      <c r="AY35" s="5"/>
      <c r="AZ35" s="15"/>
      <c r="BA35" s="3"/>
      <c r="BB35" s="4"/>
      <c r="BC35" s="5"/>
      <c r="BD35" s="15"/>
      <c r="BE35" s="3"/>
      <c r="BF35" s="4"/>
      <c r="BG35" s="5"/>
      <c r="BH35" s="15"/>
      <c r="BI35" s="3"/>
      <c r="BJ35" s="4"/>
      <c r="BK35" s="5"/>
      <c r="BL35" s="15"/>
      <c r="BM35" s="3"/>
      <c r="BN35" s="5"/>
      <c r="BO35" s="4"/>
      <c r="BP35" s="15"/>
      <c r="BQ35" s="3"/>
      <c r="BR35" s="4"/>
      <c r="BS35" s="5"/>
      <c r="BT35" s="15"/>
      <c r="BU35" s="3"/>
      <c r="BV35" s="4"/>
      <c r="BW35" s="5"/>
      <c r="BX35" s="15"/>
      <c r="BY35" s="3"/>
      <c r="BZ35" s="4"/>
      <c r="CA35" s="5"/>
      <c r="CB35" s="15"/>
      <c r="CC35" s="3"/>
      <c r="CD35" s="4"/>
      <c r="CE35" s="5"/>
      <c r="CF35" s="15"/>
      <c r="CG35" s="3"/>
      <c r="CH35" s="4"/>
      <c r="CI35" s="5"/>
      <c r="CJ35" s="15"/>
      <c r="CK35" s="3"/>
      <c r="CL35" s="4"/>
      <c r="CM35" s="5"/>
      <c r="CN35" s="15"/>
      <c r="CO35" s="3"/>
      <c r="CP35" s="4"/>
      <c r="CQ35" s="5"/>
      <c r="CR35" s="15"/>
      <c r="CS35" s="3"/>
      <c r="CT35" s="4"/>
      <c r="CU35" s="5"/>
      <c r="CV35" s="15"/>
      <c r="CW35" s="3"/>
      <c r="CX35" s="4"/>
      <c r="CY35" s="5"/>
      <c r="CZ35" s="15"/>
      <c r="DA35" s="3"/>
      <c r="DB35" s="4"/>
      <c r="DC35" s="5"/>
      <c r="DD35" s="15"/>
      <c r="DE35" s="3"/>
      <c r="DF35" s="4"/>
      <c r="DG35" s="5"/>
      <c r="DH35" s="15"/>
      <c r="DI35" s="3"/>
      <c r="DJ35" s="4"/>
      <c r="DK35" s="5"/>
      <c r="DL35" s="15"/>
      <c r="DM35" s="3"/>
      <c r="DN35" s="4"/>
      <c r="DO35" s="5"/>
      <c r="DP35" s="15"/>
      <c r="DQ35" s="3"/>
      <c r="DR35" s="4"/>
      <c r="DS35" s="5"/>
      <c r="DT35" s="15"/>
      <c r="DU35" s="3"/>
      <c r="DV35" s="4"/>
      <c r="DW35" s="5"/>
      <c r="DX35" s="15"/>
      <c r="DY35" s="3"/>
      <c r="DZ35" s="4"/>
      <c r="EA35" s="5"/>
      <c r="EB35" s="15"/>
      <c r="EC35" s="3"/>
      <c r="ED35" s="4"/>
      <c r="EE35" s="5"/>
      <c r="EF35" s="15"/>
      <c r="EG35" s="3"/>
      <c r="EH35" s="4"/>
      <c r="EI35" s="5"/>
      <c r="EJ35" s="15"/>
      <c r="EK35" s="3"/>
      <c r="EL35" s="4"/>
      <c r="EM35" s="5"/>
      <c r="EN35" s="15"/>
      <c r="EO35" s="3"/>
      <c r="EP35" s="4"/>
      <c r="EQ35" s="4"/>
      <c r="ER35" s="15"/>
      <c r="ES35" s="3"/>
      <c r="ET35" s="4"/>
      <c r="EU35" s="5"/>
      <c r="EV35" s="15"/>
      <c r="EW35" s="3"/>
      <c r="EX35" s="4"/>
      <c r="EY35" s="5"/>
      <c r="EZ35" s="5"/>
      <c r="FA35" s="5"/>
      <c r="FB35" s="5"/>
      <c r="FC35" s="5"/>
      <c r="FD35" s="5"/>
      <c r="FE35" s="5"/>
      <c r="FF35" s="5"/>
      <c r="FG35" s="5"/>
    </row>
    <row r="36" spans="1:163" ht="15.75" x14ac:dyDescent="0.2">
      <c r="A36" s="4">
        <v>33</v>
      </c>
      <c r="B36" s="4"/>
      <c r="C36" s="5"/>
      <c r="D36" s="15"/>
      <c r="E36" s="3"/>
      <c r="F36" s="4"/>
      <c r="G36" s="4"/>
      <c r="H36" s="15"/>
      <c r="I36" s="3"/>
      <c r="J36" s="4"/>
      <c r="K36" s="5"/>
      <c r="L36" s="15"/>
      <c r="M36" s="3"/>
      <c r="N36" s="16"/>
      <c r="O36" s="5"/>
      <c r="P36" s="15"/>
      <c r="Q36" s="3"/>
      <c r="R36" s="4"/>
      <c r="S36" s="5"/>
      <c r="T36" s="15"/>
      <c r="U36" s="3"/>
      <c r="V36" s="4"/>
      <c r="W36" s="5"/>
      <c r="X36" s="15"/>
      <c r="Y36" s="3"/>
      <c r="Z36" s="4"/>
      <c r="AA36" s="5"/>
      <c r="AB36" s="15"/>
      <c r="AC36" s="3"/>
      <c r="AD36" s="4"/>
      <c r="AE36" s="5"/>
      <c r="AF36" s="15"/>
      <c r="AG36" s="3"/>
      <c r="AH36" s="4"/>
      <c r="AI36" s="5"/>
      <c r="AJ36" s="15"/>
      <c r="AK36" s="3"/>
      <c r="AL36" s="4"/>
      <c r="AM36" s="5"/>
      <c r="AN36" s="15"/>
      <c r="AO36" s="3"/>
      <c r="AP36" s="4"/>
      <c r="AQ36" s="5"/>
      <c r="AR36" s="15"/>
      <c r="AS36" s="3"/>
      <c r="AT36" s="4"/>
      <c r="AU36" s="5"/>
      <c r="AV36" s="15"/>
      <c r="AW36" s="3"/>
      <c r="AX36" s="4"/>
      <c r="AY36" s="5"/>
      <c r="AZ36" s="15"/>
      <c r="BA36" s="3"/>
      <c r="BB36" s="4"/>
      <c r="BC36" s="5"/>
      <c r="BD36" s="15"/>
      <c r="BE36" s="3"/>
      <c r="BF36" s="4"/>
      <c r="BG36" s="5"/>
      <c r="BH36" s="15"/>
      <c r="BI36" s="3"/>
      <c r="BJ36" s="4"/>
      <c r="BK36" s="5"/>
      <c r="BL36" s="15"/>
      <c r="BM36" s="3"/>
      <c r="BN36" s="5"/>
      <c r="BO36" s="4"/>
      <c r="BP36" s="15"/>
      <c r="BQ36" s="3"/>
      <c r="BR36" s="4"/>
      <c r="BS36" s="5"/>
      <c r="BT36" s="15"/>
      <c r="BU36" s="3"/>
      <c r="BV36" s="4"/>
      <c r="BW36" s="5"/>
      <c r="BX36" s="15"/>
      <c r="BY36" s="3"/>
      <c r="BZ36" s="4"/>
      <c r="CA36" s="5"/>
      <c r="CB36" s="15"/>
      <c r="CC36" s="3"/>
      <c r="CD36" s="4"/>
      <c r="CE36" s="5"/>
      <c r="CF36" s="15"/>
      <c r="CG36" s="3"/>
      <c r="CH36" s="4"/>
      <c r="CI36" s="5"/>
      <c r="CJ36" s="15"/>
      <c r="CK36" s="3"/>
      <c r="CL36" s="4"/>
      <c r="CM36" s="5"/>
      <c r="CN36" s="15"/>
      <c r="CO36" s="3"/>
      <c r="CP36" s="4"/>
      <c r="CQ36" s="5"/>
      <c r="CR36" s="15"/>
      <c r="CS36" s="3"/>
      <c r="CT36" s="4"/>
      <c r="CU36" s="5"/>
      <c r="CV36" s="15"/>
      <c r="CW36" s="3"/>
      <c r="CX36" s="4"/>
      <c r="CY36" s="5"/>
      <c r="CZ36" s="15"/>
      <c r="DA36" s="3"/>
      <c r="DB36" s="4"/>
      <c r="DC36" s="5"/>
      <c r="DD36" s="15"/>
      <c r="DE36" s="3"/>
      <c r="DF36" s="4"/>
      <c r="DG36" s="5"/>
      <c r="DH36" s="15"/>
      <c r="DI36" s="3"/>
      <c r="DJ36" s="4"/>
      <c r="DK36" s="5"/>
      <c r="DL36" s="15"/>
      <c r="DM36" s="3"/>
      <c r="DN36" s="4"/>
      <c r="DO36" s="5"/>
      <c r="DP36" s="15"/>
      <c r="DQ36" s="3"/>
      <c r="DR36" s="4"/>
      <c r="DS36" s="5"/>
      <c r="DT36" s="15"/>
      <c r="DU36" s="3"/>
      <c r="DV36" s="4"/>
      <c r="DW36" s="5"/>
      <c r="DX36" s="15"/>
      <c r="DY36" s="3"/>
      <c r="DZ36" s="4"/>
      <c r="EA36" s="5"/>
      <c r="EB36" s="15"/>
      <c r="EC36" s="3"/>
      <c r="ED36" s="4"/>
      <c r="EE36" s="5"/>
      <c r="EF36" s="15"/>
      <c r="EG36" s="3"/>
      <c r="EH36" s="4"/>
      <c r="EI36" s="5"/>
      <c r="EJ36" s="15"/>
      <c r="EK36" s="3"/>
      <c r="EL36" s="4"/>
      <c r="EM36" s="5"/>
      <c r="EN36" s="15"/>
      <c r="EO36" s="3"/>
      <c r="EP36" s="4"/>
      <c r="EQ36" s="4"/>
      <c r="ER36" s="15"/>
      <c r="ES36" s="3"/>
      <c r="ET36" s="4"/>
      <c r="EU36" s="5"/>
      <c r="EV36" s="15"/>
      <c r="EW36" s="3"/>
      <c r="EX36" s="4"/>
      <c r="EY36" s="5"/>
      <c r="EZ36" s="5"/>
      <c r="FA36" s="5"/>
      <c r="FB36" s="5"/>
      <c r="FC36" s="5"/>
      <c r="FD36" s="5"/>
      <c r="FE36" s="5"/>
      <c r="FF36" s="5"/>
      <c r="FG36" s="5"/>
    </row>
    <row r="37" spans="1:163" ht="15.75" x14ac:dyDescent="0.2">
      <c r="A37" s="4">
        <v>34</v>
      </c>
      <c r="B37" s="4"/>
      <c r="C37" s="5"/>
      <c r="D37" s="15"/>
      <c r="E37" s="3"/>
      <c r="F37" s="4"/>
      <c r="G37" s="4"/>
      <c r="H37" s="15"/>
      <c r="I37" s="3"/>
      <c r="J37" s="4"/>
      <c r="K37" s="5"/>
      <c r="L37" s="15"/>
      <c r="M37" s="3"/>
      <c r="N37" s="16"/>
      <c r="O37" s="5"/>
      <c r="P37" s="15"/>
      <c r="Q37" s="3"/>
      <c r="R37" s="4"/>
      <c r="S37" s="5"/>
      <c r="T37" s="15"/>
      <c r="U37" s="3"/>
      <c r="V37" s="4"/>
      <c r="W37" s="5"/>
      <c r="X37" s="15"/>
      <c r="Y37" s="3"/>
      <c r="Z37" s="4"/>
      <c r="AA37" s="5"/>
      <c r="AB37" s="15"/>
      <c r="AC37" s="3"/>
      <c r="AD37" s="4"/>
      <c r="AE37" s="5"/>
      <c r="AF37" s="15"/>
      <c r="AG37" s="3"/>
      <c r="AH37" s="4"/>
      <c r="AI37" s="5"/>
      <c r="AJ37" s="15"/>
      <c r="AK37" s="3"/>
      <c r="AL37" s="4"/>
      <c r="AM37" s="5"/>
      <c r="AN37" s="15"/>
      <c r="AO37" s="3"/>
      <c r="AP37" s="4"/>
      <c r="AQ37" s="5"/>
      <c r="AR37" s="15"/>
      <c r="AS37" s="3"/>
      <c r="AT37" s="4"/>
      <c r="AU37" s="5"/>
      <c r="AV37" s="15"/>
      <c r="AW37" s="3"/>
      <c r="AX37" s="4"/>
      <c r="AY37" s="5"/>
      <c r="AZ37" s="15"/>
      <c r="BA37" s="3"/>
      <c r="BB37" s="4"/>
      <c r="BC37" s="5"/>
      <c r="BD37" s="15"/>
      <c r="BE37" s="3"/>
      <c r="BF37" s="4"/>
      <c r="BG37" s="5"/>
      <c r="BH37" s="15"/>
      <c r="BI37" s="3"/>
      <c r="BJ37" s="4"/>
      <c r="BK37" s="5"/>
      <c r="BL37" s="15"/>
      <c r="BM37" s="3"/>
      <c r="BN37" s="5"/>
      <c r="BO37" s="4"/>
      <c r="BP37" s="15"/>
      <c r="BQ37" s="3"/>
      <c r="BR37" s="4"/>
      <c r="BS37" s="5"/>
      <c r="BT37" s="15"/>
      <c r="BU37" s="3"/>
      <c r="BV37" s="4"/>
      <c r="BW37" s="5"/>
      <c r="BX37" s="15"/>
      <c r="BY37" s="3"/>
      <c r="BZ37" s="4"/>
      <c r="CA37" s="5"/>
      <c r="CB37" s="15"/>
      <c r="CC37" s="3"/>
      <c r="CD37" s="4"/>
      <c r="CE37" s="5"/>
      <c r="CF37" s="15"/>
      <c r="CG37" s="3"/>
      <c r="CH37" s="4"/>
      <c r="CI37" s="5"/>
      <c r="CJ37" s="15"/>
      <c r="CK37" s="3"/>
      <c r="CL37" s="4"/>
      <c r="CM37" s="5"/>
      <c r="CN37" s="15"/>
      <c r="CO37" s="3"/>
      <c r="CP37" s="4"/>
      <c r="CQ37" s="5"/>
      <c r="CR37" s="15"/>
      <c r="CS37" s="3"/>
      <c r="CT37" s="4"/>
      <c r="CU37" s="5"/>
      <c r="CV37" s="15"/>
      <c r="CW37" s="3"/>
      <c r="CX37" s="4"/>
      <c r="CY37" s="5"/>
      <c r="CZ37" s="15"/>
      <c r="DA37" s="3"/>
      <c r="DB37" s="4"/>
      <c r="DC37" s="5"/>
      <c r="DD37" s="15"/>
      <c r="DE37" s="3"/>
      <c r="DF37" s="4"/>
      <c r="DG37" s="5"/>
      <c r="DH37" s="15"/>
      <c r="DI37" s="3"/>
      <c r="DJ37" s="4"/>
      <c r="DK37" s="5"/>
      <c r="DL37" s="15"/>
      <c r="DM37" s="3"/>
      <c r="DN37" s="4"/>
      <c r="DO37" s="5"/>
      <c r="DP37" s="15"/>
      <c r="DQ37" s="3"/>
      <c r="DR37" s="4"/>
      <c r="DS37" s="5"/>
      <c r="DT37" s="15"/>
      <c r="DU37" s="3"/>
      <c r="DV37" s="4"/>
      <c r="DW37" s="5"/>
      <c r="DX37" s="15"/>
      <c r="DY37" s="3"/>
      <c r="DZ37" s="4"/>
      <c r="EA37" s="5"/>
      <c r="EB37" s="15"/>
      <c r="EC37" s="3"/>
      <c r="ED37" s="4"/>
      <c r="EE37" s="5"/>
      <c r="EF37" s="15"/>
      <c r="EG37" s="3"/>
      <c r="EH37" s="4"/>
      <c r="EI37" s="5"/>
      <c r="EJ37" s="15"/>
      <c r="EK37" s="3"/>
      <c r="EL37" s="4"/>
      <c r="EM37" s="5"/>
      <c r="EN37" s="15"/>
      <c r="EO37" s="3"/>
      <c r="EP37" s="4"/>
      <c r="EQ37" s="4"/>
      <c r="ER37" s="15"/>
      <c r="ES37" s="3"/>
      <c r="ET37" s="4"/>
      <c r="EU37" s="5"/>
      <c r="EV37" s="15"/>
      <c r="EW37" s="3"/>
      <c r="EX37" s="4"/>
      <c r="EY37" s="5"/>
      <c r="EZ37" s="5"/>
      <c r="FA37" s="5"/>
      <c r="FB37" s="5"/>
      <c r="FC37" s="5"/>
      <c r="FD37" s="5"/>
      <c r="FE37" s="5"/>
      <c r="FF37" s="5"/>
      <c r="FG37" s="5"/>
    </row>
    <row r="38" spans="1:163" ht="15.75" x14ac:dyDescent="0.2">
      <c r="A38" s="4">
        <v>35</v>
      </c>
      <c r="B38" s="4"/>
      <c r="C38" s="5"/>
      <c r="D38" s="15"/>
      <c r="E38" s="3"/>
      <c r="F38" s="4"/>
      <c r="G38" s="4"/>
      <c r="H38" s="15"/>
      <c r="I38" s="3"/>
      <c r="J38" s="4"/>
      <c r="K38" s="5"/>
      <c r="L38" s="15"/>
      <c r="M38" s="3"/>
      <c r="N38" s="16"/>
      <c r="O38" s="5"/>
      <c r="P38" s="15"/>
      <c r="Q38" s="3"/>
      <c r="R38" s="4"/>
      <c r="S38" s="5"/>
      <c r="T38" s="15"/>
      <c r="U38" s="3"/>
      <c r="V38" s="4"/>
      <c r="W38" s="5"/>
      <c r="X38" s="15"/>
      <c r="Y38" s="3"/>
      <c r="Z38" s="4"/>
      <c r="AA38" s="5"/>
      <c r="AB38" s="15"/>
      <c r="AC38" s="3"/>
      <c r="AD38" s="4"/>
      <c r="AE38" s="5"/>
      <c r="AF38" s="15"/>
      <c r="AG38" s="3"/>
      <c r="AH38" s="4"/>
      <c r="AI38" s="5"/>
      <c r="AJ38" s="15"/>
      <c r="AK38" s="3"/>
      <c r="AL38" s="4"/>
      <c r="AM38" s="5"/>
      <c r="AN38" s="15"/>
      <c r="AO38" s="3"/>
      <c r="AP38" s="4"/>
      <c r="AQ38" s="5"/>
      <c r="AR38" s="15"/>
      <c r="AS38" s="3"/>
      <c r="AT38" s="4"/>
      <c r="AU38" s="5"/>
      <c r="AV38" s="15"/>
      <c r="AW38" s="3"/>
      <c r="AX38" s="4"/>
      <c r="AY38" s="5"/>
      <c r="AZ38" s="15"/>
      <c r="BA38" s="3"/>
      <c r="BB38" s="4"/>
      <c r="BC38" s="5"/>
      <c r="BD38" s="15"/>
      <c r="BE38" s="3"/>
      <c r="BF38" s="4"/>
      <c r="BG38" s="5"/>
      <c r="BH38" s="15"/>
      <c r="BI38" s="3"/>
      <c r="BJ38" s="4"/>
      <c r="BK38" s="5"/>
      <c r="BL38" s="15"/>
      <c r="BM38" s="3"/>
      <c r="BN38" s="5"/>
      <c r="BO38" s="4"/>
      <c r="BP38" s="15"/>
      <c r="BQ38" s="3"/>
      <c r="BR38" s="4"/>
      <c r="BS38" s="5"/>
      <c r="BT38" s="15"/>
      <c r="BU38" s="3"/>
      <c r="BV38" s="4"/>
      <c r="BW38" s="5"/>
      <c r="BX38" s="15"/>
      <c r="BY38" s="3"/>
      <c r="BZ38" s="4"/>
      <c r="CA38" s="5"/>
      <c r="CB38" s="15"/>
      <c r="CC38" s="3"/>
      <c r="CD38" s="4"/>
      <c r="CE38" s="5"/>
      <c r="CF38" s="15"/>
      <c r="CG38" s="3"/>
      <c r="CH38" s="4"/>
      <c r="CI38" s="5"/>
      <c r="CJ38" s="15"/>
      <c r="CK38" s="3"/>
      <c r="CL38" s="4"/>
      <c r="CM38" s="5"/>
      <c r="CN38" s="15"/>
      <c r="CO38" s="3"/>
      <c r="CP38" s="4"/>
      <c r="CQ38" s="5"/>
      <c r="CR38" s="15"/>
      <c r="CS38" s="3"/>
      <c r="CT38" s="4"/>
      <c r="CU38" s="5"/>
      <c r="CV38" s="15"/>
      <c r="CW38" s="3"/>
      <c r="CX38" s="4"/>
      <c r="CY38" s="5"/>
      <c r="CZ38" s="15"/>
      <c r="DA38" s="3"/>
      <c r="DB38" s="4"/>
      <c r="DC38" s="5"/>
      <c r="DD38" s="15"/>
      <c r="DE38" s="3"/>
      <c r="DF38" s="4"/>
      <c r="DG38" s="5"/>
      <c r="DH38" s="15"/>
      <c r="DI38" s="3"/>
      <c r="DJ38" s="4"/>
      <c r="DK38" s="5"/>
      <c r="DL38" s="15"/>
      <c r="DM38" s="3"/>
      <c r="DN38" s="4"/>
      <c r="DO38" s="5"/>
      <c r="DP38" s="15"/>
      <c r="DQ38" s="3"/>
      <c r="DR38" s="4"/>
      <c r="DS38" s="5"/>
      <c r="DT38" s="15"/>
      <c r="DU38" s="3"/>
      <c r="DV38" s="4"/>
      <c r="DW38" s="5"/>
      <c r="DX38" s="15"/>
      <c r="DY38" s="3"/>
      <c r="DZ38" s="4"/>
      <c r="EA38" s="5"/>
      <c r="EB38" s="15"/>
      <c r="EC38" s="3"/>
      <c r="ED38" s="4"/>
      <c r="EE38" s="5"/>
      <c r="EF38" s="15"/>
      <c r="EG38" s="3"/>
      <c r="EH38" s="4"/>
      <c r="EI38" s="5"/>
      <c r="EJ38" s="15"/>
      <c r="EK38" s="3"/>
      <c r="EL38" s="4"/>
      <c r="EM38" s="5"/>
      <c r="EN38" s="15"/>
      <c r="EO38" s="3"/>
      <c r="EP38" s="4"/>
      <c r="EQ38" s="4"/>
      <c r="ER38" s="15"/>
      <c r="ES38" s="3"/>
      <c r="ET38" s="4"/>
      <c r="EU38" s="5"/>
      <c r="EV38" s="15"/>
      <c r="EW38" s="3"/>
      <c r="EX38" s="4"/>
      <c r="EY38" s="5"/>
      <c r="EZ38" s="5"/>
      <c r="FA38" s="5"/>
      <c r="FB38" s="5"/>
      <c r="FC38" s="5"/>
      <c r="FD38" s="5"/>
      <c r="FE38" s="5"/>
      <c r="FF38" s="5"/>
      <c r="FG38" s="5"/>
    </row>
    <row r="39" spans="1:163" ht="15.75" x14ac:dyDescent="0.2">
      <c r="A39" s="4">
        <v>36</v>
      </c>
      <c r="B39" s="4"/>
      <c r="C39" s="5"/>
      <c r="D39" s="15"/>
      <c r="E39" s="3"/>
      <c r="F39" s="4"/>
      <c r="G39" s="4"/>
      <c r="H39" s="15"/>
      <c r="I39" s="3"/>
      <c r="J39" s="4"/>
      <c r="K39" s="5"/>
      <c r="L39" s="15"/>
      <c r="M39" s="3"/>
      <c r="N39" s="16"/>
      <c r="O39" s="5"/>
      <c r="P39" s="15"/>
      <c r="Q39" s="3"/>
      <c r="R39" s="4"/>
      <c r="S39" s="5"/>
      <c r="T39" s="15"/>
      <c r="U39" s="3"/>
      <c r="V39" s="4"/>
      <c r="W39" s="5"/>
      <c r="X39" s="15"/>
      <c r="Y39" s="3"/>
      <c r="Z39" s="4"/>
      <c r="AA39" s="5"/>
      <c r="AB39" s="15"/>
      <c r="AC39" s="3"/>
      <c r="AD39" s="4"/>
      <c r="AE39" s="5"/>
      <c r="AF39" s="15"/>
      <c r="AG39" s="3"/>
      <c r="AH39" s="4"/>
      <c r="AI39" s="5"/>
      <c r="AJ39" s="15"/>
      <c r="AK39" s="3"/>
      <c r="AL39" s="4"/>
      <c r="AM39" s="5"/>
      <c r="AN39" s="15"/>
      <c r="AO39" s="3"/>
      <c r="AP39" s="4"/>
      <c r="AQ39" s="5"/>
      <c r="AR39" s="15"/>
      <c r="AS39" s="3"/>
      <c r="AT39" s="4"/>
      <c r="AU39" s="5"/>
      <c r="AV39" s="15"/>
      <c r="AW39" s="3"/>
      <c r="AX39" s="4"/>
      <c r="AY39" s="5"/>
      <c r="AZ39" s="15"/>
      <c r="BA39" s="3"/>
      <c r="BB39" s="4"/>
      <c r="BC39" s="5"/>
      <c r="BD39" s="15"/>
      <c r="BE39" s="3"/>
      <c r="BF39" s="4"/>
      <c r="BG39" s="5"/>
      <c r="BH39" s="15"/>
      <c r="BI39" s="3"/>
      <c r="BJ39" s="4"/>
      <c r="BK39" s="5"/>
      <c r="BL39" s="15"/>
      <c r="BM39" s="3"/>
      <c r="BN39" s="5"/>
      <c r="BO39" s="4"/>
      <c r="BP39" s="15"/>
      <c r="BQ39" s="3"/>
      <c r="BR39" s="4"/>
      <c r="BS39" s="5"/>
      <c r="BT39" s="15"/>
      <c r="BU39" s="3"/>
      <c r="BV39" s="4"/>
      <c r="BW39" s="5"/>
      <c r="BX39" s="15"/>
      <c r="BY39" s="3"/>
      <c r="BZ39" s="4"/>
      <c r="CA39" s="5"/>
      <c r="CB39" s="15"/>
      <c r="CC39" s="3"/>
      <c r="CD39" s="4"/>
      <c r="CE39" s="5"/>
      <c r="CF39" s="15"/>
      <c r="CG39" s="3"/>
      <c r="CH39" s="4"/>
      <c r="CI39" s="5"/>
      <c r="CJ39" s="15"/>
      <c r="CK39" s="3"/>
      <c r="CL39" s="4"/>
      <c r="CM39" s="5"/>
      <c r="CN39" s="15"/>
      <c r="CO39" s="3"/>
      <c r="CP39" s="4"/>
      <c r="CQ39" s="5"/>
      <c r="CR39" s="15"/>
      <c r="CS39" s="3"/>
      <c r="CT39" s="4"/>
      <c r="CU39" s="5"/>
      <c r="CV39" s="15"/>
      <c r="CW39" s="3"/>
      <c r="CX39" s="4"/>
      <c r="CY39" s="5"/>
      <c r="CZ39" s="15"/>
      <c r="DA39" s="3"/>
      <c r="DB39" s="4"/>
      <c r="DC39" s="5"/>
      <c r="DD39" s="15"/>
      <c r="DE39" s="3"/>
      <c r="DF39" s="4"/>
      <c r="DG39" s="5"/>
      <c r="DH39" s="15"/>
      <c r="DI39" s="3"/>
      <c r="DJ39" s="4"/>
      <c r="DK39" s="5"/>
      <c r="DL39" s="15"/>
      <c r="DM39" s="3"/>
      <c r="DN39" s="4"/>
      <c r="DO39" s="5"/>
      <c r="DP39" s="15"/>
      <c r="DQ39" s="3"/>
      <c r="DR39" s="4"/>
      <c r="DS39" s="5"/>
      <c r="DT39" s="15"/>
      <c r="DU39" s="3"/>
      <c r="DV39" s="4"/>
      <c r="DW39" s="5"/>
      <c r="DX39" s="15"/>
      <c r="DY39" s="3"/>
      <c r="DZ39" s="4"/>
      <c r="EA39" s="5"/>
      <c r="EB39" s="15"/>
      <c r="EC39" s="3"/>
      <c r="ED39" s="4"/>
      <c r="EE39" s="5"/>
      <c r="EF39" s="15"/>
      <c r="EG39" s="3"/>
      <c r="EH39" s="4"/>
      <c r="EI39" s="5"/>
      <c r="EJ39" s="15"/>
      <c r="EK39" s="3"/>
      <c r="EL39" s="4"/>
      <c r="EM39" s="5"/>
      <c r="EN39" s="15"/>
      <c r="EO39" s="3"/>
      <c r="EP39" s="4"/>
      <c r="EQ39" s="4"/>
      <c r="ER39" s="15"/>
      <c r="ES39" s="3"/>
      <c r="ET39" s="4"/>
      <c r="EU39" s="5"/>
      <c r="EV39" s="15"/>
      <c r="EW39" s="3"/>
      <c r="EX39" s="4"/>
      <c r="EY39" s="5"/>
      <c r="EZ39" s="5"/>
      <c r="FA39" s="5"/>
      <c r="FB39" s="5"/>
      <c r="FC39" s="5"/>
      <c r="FD39" s="5"/>
      <c r="FE39" s="5"/>
      <c r="FF39" s="5"/>
      <c r="FG39" s="5"/>
    </row>
    <row r="40" spans="1:163" ht="15.75" x14ac:dyDescent="0.2">
      <c r="A40" s="4">
        <v>37</v>
      </c>
      <c r="B40" s="4"/>
      <c r="C40" s="5"/>
      <c r="D40" s="15"/>
      <c r="E40" s="3"/>
      <c r="F40" s="4"/>
      <c r="G40" s="4"/>
      <c r="H40" s="15"/>
      <c r="I40" s="3"/>
      <c r="J40" s="4"/>
      <c r="K40" s="5"/>
      <c r="L40" s="15"/>
      <c r="M40" s="3"/>
      <c r="N40" s="16"/>
      <c r="O40" s="5"/>
      <c r="P40" s="15"/>
      <c r="Q40" s="3"/>
      <c r="R40" s="4"/>
      <c r="S40" s="5"/>
      <c r="T40" s="15"/>
      <c r="U40" s="3"/>
      <c r="V40" s="4"/>
      <c r="W40" s="5"/>
      <c r="X40" s="15"/>
      <c r="Y40" s="3"/>
      <c r="Z40" s="4"/>
      <c r="AA40" s="5"/>
      <c r="AB40" s="15"/>
      <c r="AC40" s="3"/>
      <c r="AD40" s="4"/>
      <c r="AE40" s="5"/>
      <c r="AF40" s="15"/>
      <c r="AG40" s="3"/>
      <c r="AH40" s="4"/>
      <c r="AI40" s="5"/>
      <c r="AJ40" s="15"/>
      <c r="AK40" s="3"/>
      <c r="AL40" s="4"/>
      <c r="AM40" s="5"/>
      <c r="AN40" s="15"/>
      <c r="AO40" s="3"/>
      <c r="AP40" s="4"/>
      <c r="AQ40" s="5"/>
      <c r="AR40" s="15"/>
      <c r="AS40" s="3"/>
      <c r="AT40" s="4"/>
      <c r="AU40" s="5"/>
      <c r="AV40" s="15"/>
      <c r="AW40" s="3"/>
      <c r="AX40" s="4"/>
      <c r="AY40" s="5"/>
      <c r="AZ40" s="15"/>
      <c r="BA40" s="3"/>
      <c r="BB40" s="4"/>
      <c r="BC40" s="5"/>
      <c r="BD40" s="15"/>
      <c r="BE40" s="3"/>
      <c r="BF40" s="4"/>
      <c r="BG40" s="5"/>
      <c r="BH40" s="15"/>
      <c r="BI40" s="3"/>
      <c r="BJ40" s="4"/>
      <c r="BK40" s="5"/>
      <c r="BL40" s="15"/>
      <c r="BM40" s="3"/>
      <c r="BN40" s="5"/>
      <c r="BO40" s="4"/>
      <c r="BP40" s="15"/>
      <c r="BQ40" s="3"/>
      <c r="BR40" s="4"/>
      <c r="BS40" s="5"/>
      <c r="BT40" s="15"/>
      <c r="BU40" s="3"/>
      <c r="BV40" s="4"/>
      <c r="BW40" s="5"/>
      <c r="BX40" s="15"/>
      <c r="BY40" s="3"/>
      <c r="BZ40" s="4"/>
      <c r="CA40" s="5"/>
      <c r="CB40" s="15"/>
      <c r="CC40" s="3"/>
      <c r="CD40" s="4"/>
      <c r="CE40" s="5"/>
      <c r="CF40" s="15"/>
      <c r="CG40" s="3"/>
      <c r="CH40" s="4"/>
      <c r="CI40" s="5"/>
      <c r="CJ40" s="15"/>
      <c r="CK40" s="3"/>
      <c r="CL40" s="4"/>
      <c r="CM40" s="5"/>
      <c r="CN40" s="15"/>
      <c r="CO40" s="3"/>
      <c r="CP40" s="4"/>
      <c r="CQ40" s="5"/>
      <c r="CR40" s="15"/>
      <c r="CS40" s="3"/>
      <c r="CT40" s="4"/>
      <c r="CU40" s="5"/>
      <c r="CV40" s="15"/>
      <c r="CW40" s="3"/>
      <c r="CX40" s="4"/>
      <c r="CY40" s="5"/>
      <c r="CZ40" s="15"/>
      <c r="DA40" s="3"/>
      <c r="DB40" s="4"/>
      <c r="DC40" s="5"/>
      <c r="DD40" s="15"/>
      <c r="DE40" s="3"/>
      <c r="DF40" s="4"/>
      <c r="DG40" s="5"/>
      <c r="DH40" s="15"/>
      <c r="DI40" s="3"/>
      <c r="DJ40" s="4"/>
      <c r="DK40" s="5"/>
      <c r="DL40" s="15"/>
      <c r="DM40" s="3"/>
      <c r="DN40" s="4"/>
      <c r="DO40" s="5"/>
      <c r="DP40" s="15"/>
      <c r="DQ40" s="3"/>
      <c r="DR40" s="4"/>
      <c r="DS40" s="5"/>
      <c r="DT40" s="15"/>
      <c r="DU40" s="3"/>
      <c r="DV40" s="4"/>
      <c r="DW40" s="5"/>
      <c r="DX40" s="15"/>
      <c r="DY40" s="3"/>
      <c r="DZ40" s="4"/>
      <c r="EA40" s="5"/>
      <c r="EB40" s="15"/>
      <c r="EC40" s="3"/>
      <c r="ED40" s="4"/>
      <c r="EE40" s="5"/>
      <c r="EF40" s="15"/>
      <c r="EG40" s="3"/>
      <c r="EH40" s="4"/>
      <c r="EI40" s="5"/>
      <c r="EJ40" s="15"/>
      <c r="EK40" s="3"/>
      <c r="EL40" s="4"/>
      <c r="EM40" s="5"/>
      <c r="EN40" s="15"/>
      <c r="EO40" s="3"/>
      <c r="EP40" s="4"/>
      <c r="EQ40" s="4"/>
      <c r="ER40" s="15"/>
      <c r="ES40" s="3"/>
      <c r="ET40" s="4"/>
      <c r="EU40" s="5"/>
      <c r="EV40" s="15"/>
      <c r="EW40" s="3"/>
      <c r="EX40" s="4"/>
      <c r="EY40" s="5"/>
      <c r="EZ40" s="5"/>
      <c r="FA40" s="5"/>
      <c r="FB40" s="5"/>
      <c r="FC40" s="5"/>
      <c r="FD40" s="5"/>
      <c r="FE40" s="5"/>
      <c r="FF40" s="5"/>
      <c r="FG40" s="5"/>
    </row>
    <row r="41" spans="1:163" ht="15.75" x14ac:dyDescent="0.2">
      <c r="A41" s="4">
        <v>38</v>
      </c>
      <c r="B41" s="4"/>
      <c r="C41" s="5"/>
      <c r="D41" s="15"/>
      <c r="E41" s="3"/>
      <c r="F41" s="4"/>
      <c r="G41" s="4"/>
      <c r="H41" s="15"/>
      <c r="I41" s="3"/>
      <c r="J41" s="4"/>
      <c r="K41" s="5"/>
      <c r="L41" s="15"/>
      <c r="M41" s="3"/>
      <c r="N41" s="16"/>
      <c r="O41" s="5"/>
      <c r="P41" s="15"/>
      <c r="Q41" s="3"/>
      <c r="R41" s="4"/>
      <c r="S41" s="5"/>
      <c r="T41" s="15"/>
      <c r="U41" s="3"/>
      <c r="V41" s="4"/>
      <c r="W41" s="5"/>
      <c r="X41" s="15"/>
      <c r="Y41" s="3"/>
      <c r="Z41" s="4"/>
      <c r="AA41" s="5"/>
      <c r="AB41" s="15"/>
      <c r="AC41" s="3"/>
      <c r="AD41" s="4"/>
      <c r="AE41" s="5"/>
      <c r="AF41" s="15"/>
      <c r="AG41" s="3"/>
      <c r="AH41" s="4"/>
      <c r="AI41" s="5"/>
      <c r="AJ41" s="15"/>
      <c r="AK41" s="3"/>
      <c r="AL41" s="4"/>
      <c r="AM41" s="5"/>
      <c r="AN41" s="15"/>
      <c r="AO41" s="3"/>
      <c r="AP41" s="4"/>
      <c r="AQ41" s="5"/>
      <c r="AR41" s="15"/>
      <c r="AS41" s="3"/>
      <c r="AT41" s="4"/>
      <c r="AU41" s="5"/>
      <c r="AV41" s="15"/>
      <c r="AW41" s="3"/>
      <c r="AX41" s="4"/>
      <c r="AY41" s="5"/>
      <c r="AZ41" s="15"/>
      <c r="BA41" s="3"/>
      <c r="BB41" s="4"/>
      <c r="BC41" s="5"/>
      <c r="BD41" s="15"/>
      <c r="BE41" s="3"/>
      <c r="BF41" s="4"/>
      <c r="BG41" s="5"/>
      <c r="BH41" s="15"/>
      <c r="BI41" s="3"/>
      <c r="BJ41" s="4"/>
      <c r="BK41" s="5"/>
      <c r="BL41" s="15"/>
      <c r="BM41" s="3"/>
      <c r="BN41" s="5"/>
      <c r="BO41" s="4"/>
      <c r="BP41" s="15"/>
      <c r="BQ41" s="3"/>
      <c r="BR41" s="4"/>
      <c r="BS41" s="5"/>
      <c r="BT41" s="15"/>
      <c r="BU41" s="3"/>
      <c r="BV41" s="4"/>
      <c r="BW41" s="5"/>
      <c r="BX41" s="15"/>
      <c r="BY41" s="3"/>
      <c r="BZ41" s="4"/>
      <c r="CA41" s="5"/>
      <c r="CB41" s="15"/>
      <c r="CC41" s="3"/>
      <c r="CD41" s="4"/>
      <c r="CE41" s="5"/>
      <c r="CF41" s="15"/>
      <c r="CG41" s="3"/>
      <c r="CH41" s="4"/>
      <c r="CI41" s="5"/>
      <c r="CJ41" s="15"/>
      <c r="CK41" s="3"/>
      <c r="CL41" s="4"/>
      <c r="CM41" s="5"/>
      <c r="CN41" s="15"/>
      <c r="CO41" s="3"/>
      <c r="CP41" s="4"/>
      <c r="CQ41" s="5"/>
      <c r="CR41" s="15"/>
      <c r="CS41" s="3"/>
      <c r="CT41" s="4"/>
      <c r="CU41" s="5"/>
      <c r="CV41" s="15"/>
      <c r="CW41" s="3"/>
      <c r="CX41" s="4"/>
      <c r="CY41" s="5"/>
      <c r="CZ41" s="15"/>
      <c r="DA41" s="3"/>
      <c r="DB41" s="4"/>
      <c r="DC41" s="5"/>
      <c r="DD41" s="15"/>
      <c r="DE41" s="3"/>
      <c r="DF41" s="4"/>
      <c r="DG41" s="5"/>
      <c r="DH41" s="15"/>
      <c r="DI41" s="3"/>
      <c r="DJ41" s="4"/>
      <c r="DK41" s="5"/>
      <c r="DL41" s="15"/>
      <c r="DM41" s="3"/>
      <c r="DN41" s="4"/>
      <c r="DO41" s="5"/>
      <c r="DP41" s="15"/>
      <c r="DQ41" s="3"/>
      <c r="DR41" s="4"/>
      <c r="DS41" s="5"/>
      <c r="DT41" s="15"/>
      <c r="DU41" s="3"/>
      <c r="DV41" s="4"/>
      <c r="DW41" s="5"/>
      <c r="DX41" s="15"/>
      <c r="DY41" s="3"/>
      <c r="DZ41" s="4"/>
      <c r="EA41" s="5"/>
      <c r="EB41" s="15"/>
      <c r="EC41" s="3"/>
      <c r="ED41" s="4"/>
      <c r="EE41" s="5"/>
      <c r="EF41" s="15"/>
      <c r="EG41" s="3"/>
      <c r="EH41" s="4"/>
      <c r="EI41" s="5"/>
      <c r="EJ41" s="15"/>
      <c r="EK41" s="3"/>
      <c r="EL41" s="4"/>
      <c r="EM41" s="5"/>
      <c r="EN41" s="15"/>
      <c r="EO41" s="3"/>
      <c r="EP41" s="4"/>
      <c r="EQ41" s="4"/>
      <c r="ER41" s="15"/>
      <c r="ES41" s="3"/>
      <c r="ET41" s="4"/>
      <c r="EU41" s="5"/>
      <c r="EV41" s="15"/>
      <c r="EW41" s="3"/>
      <c r="EX41" s="4"/>
      <c r="EY41" s="5"/>
      <c r="EZ41" s="5"/>
      <c r="FA41" s="5"/>
      <c r="FB41" s="5"/>
      <c r="FC41" s="5"/>
      <c r="FD41" s="5"/>
      <c r="FE41" s="5"/>
      <c r="FF41" s="5"/>
      <c r="FG41" s="5"/>
    </row>
    <row r="42" spans="1:163" ht="15.75" x14ac:dyDescent="0.2">
      <c r="A42" s="4">
        <v>39</v>
      </c>
      <c r="B42" s="4"/>
      <c r="C42" s="5"/>
      <c r="D42" s="15"/>
      <c r="E42" s="3"/>
      <c r="F42" s="4"/>
      <c r="G42" s="4"/>
      <c r="H42" s="15"/>
      <c r="I42" s="3"/>
      <c r="J42" s="4"/>
      <c r="K42" s="5"/>
      <c r="L42" s="15"/>
      <c r="M42" s="3"/>
      <c r="N42" s="16"/>
      <c r="O42" s="5"/>
      <c r="P42" s="15"/>
      <c r="Q42" s="3"/>
      <c r="R42" s="4"/>
      <c r="S42" s="5"/>
      <c r="T42" s="15"/>
      <c r="U42" s="3"/>
      <c r="V42" s="4"/>
      <c r="W42" s="5"/>
      <c r="X42" s="15"/>
      <c r="Y42" s="3"/>
      <c r="Z42" s="4"/>
      <c r="AA42" s="5"/>
      <c r="AB42" s="15"/>
      <c r="AC42" s="3"/>
      <c r="AD42" s="4"/>
      <c r="AE42" s="5"/>
      <c r="AF42" s="15"/>
      <c r="AG42" s="3"/>
      <c r="AH42" s="4"/>
      <c r="AI42" s="5"/>
      <c r="AJ42" s="15"/>
      <c r="AK42" s="3"/>
      <c r="AL42" s="4"/>
      <c r="AM42" s="5"/>
      <c r="AN42" s="15"/>
      <c r="AO42" s="3"/>
      <c r="AP42" s="4"/>
      <c r="AQ42" s="5"/>
      <c r="AR42" s="15"/>
      <c r="AS42" s="3"/>
      <c r="AT42" s="4"/>
      <c r="AU42" s="5"/>
      <c r="AV42" s="15"/>
      <c r="AW42" s="3"/>
      <c r="AX42" s="4"/>
      <c r="AY42" s="5"/>
      <c r="AZ42" s="15"/>
      <c r="BA42" s="3"/>
      <c r="BB42" s="4"/>
      <c r="BC42" s="5"/>
      <c r="BD42" s="15"/>
      <c r="BE42" s="3"/>
      <c r="BF42" s="4"/>
      <c r="BG42" s="5"/>
      <c r="BH42" s="15"/>
      <c r="BI42" s="3"/>
      <c r="BJ42" s="4"/>
      <c r="BK42" s="5"/>
      <c r="BL42" s="15"/>
      <c r="BM42" s="3"/>
      <c r="BN42" s="5"/>
      <c r="BO42" s="4"/>
      <c r="BP42" s="15"/>
      <c r="BQ42" s="3"/>
      <c r="BR42" s="4"/>
      <c r="BS42" s="5"/>
      <c r="BT42" s="15"/>
      <c r="BU42" s="3"/>
      <c r="BV42" s="4"/>
      <c r="BW42" s="5"/>
      <c r="BX42" s="15"/>
      <c r="BY42" s="3"/>
      <c r="BZ42" s="4"/>
      <c r="CA42" s="5"/>
      <c r="CB42" s="15"/>
      <c r="CC42" s="3"/>
      <c r="CD42" s="4"/>
      <c r="CE42" s="5"/>
      <c r="CF42" s="15"/>
      <c r="CG42" s="3"/>
      <c r="CH42" s="4"/>
      <c r="CI42" s="5"/>
      <c r="CJ42" s="15"/>
      <c r="CK42" s="3"/>
      <c r="CL42" s="4"/>
      <c r="CM42" s="5"/>
      <c r="CN42" s="15"/>
      <c r="CO42" s="3"/>
      <c r="CP42" s="4"/>
      <c r="CQ42" s="5"/>
      <c r="CR42" s="15"/>
      <c r="CS42" s="3"/>
      <c r="CT42" s="4"/>
      <c r="CU42" s="5"/>
      <c r="CV42" s="15"/>
      <c r="CW42" s="3"/>
      <c r="CX42" s="4"/>
      <c r="CY42" s="5"/>
      <c r="CZ42" s="15"/>
      <c r="DA42" s="3"/>
      <c r="DB42" s="4"/>
      <c r="DC42" s="5"/>
      <c r="DD42" s="15"/>
      <c r="DE42" s="3"/>
      <c r="DF42" s="4"/>
      <c r="DG42" s="5"/>
      <c r="DH42" s="15"/>
      <c r="DI42" s="3"/>
      <c r="DJ42" s="4"/>
      <c r="DK42" s="5"/>
      <c r="DL42" s="15"/>
      <c r="DM42" s="3"/>
      <c r="DN42" s="4"/>
      <c r="DO42" s="5"/>
      <c r="DP42" s="15"/>
      <c r="DQ42" s="3"/>
      <c r="DR42" s="4"/>
      <c r="DS42" s="5"/>
      <c r="DT42" s="15"/>
      <c r="DU42" s="3"/>
      <c r="DV42" s="4"/>
      <c r="DW42" s="5"/>
      <c r="DX42" s="15"/>
      <c r="DY42" s="3"/>
      <c r="DZ42" s="4"/>
      <c r="EA42" s="5"/>
      <c r="EB42" s="15"/>
      <c r="EC42" s="3"/>
      <c r="ED42" s="4"/>
      <c r="EE42" s="5"/>
      <c r="EF42" s="15"/>
      <c r="EG42" s="3"/>
      <c r="EH42" s="4"/>
      <c r="EI42" s="5"/>
      <c r="EJ42" s="15"/>
      <c r="EK42" s="3"/>
      <c r="EL42" s="4"/>
      <c r="EM42" s="5"/>
      <c r="EN42" s="15"/>
      <c r="EO42" s="3"/>
      <c r="EP42" s="4"/>
      <c r="EQ42" s="4"/>
      <c r="ER42" s="15"/>
      <c r="ES42" s="3"/>
      <c r="ET42" s="4"/>
      <c r="EU42" s="5"/>
      <c r="EV42" s="15"/>
      <c r="EW42" s="3"/>
      <c r="EX42" s="4"/>
      <c r="EY42" s="5"/>
      <c r="EZ42" s="5"/>
      <c r="FA42" s="5"/>
      <c r="FB42" s="5"/>
      <c r="FC42" s="5"/>
      <c r="FD42" s="5"/>
      <c r="FE42" s="5"/>
      <c r="FF42" s="5"/>
      <c r="FG42" s="5"/>
    </row>
    <row r="43" spans="1:163" ht="15.75" x14ac:dyDescent="0.2">
      <c r="A43" s="4">
        <v>40</v>
      </c>
      <c r="B43" s="4"/>
      <c r="C43" s="5"/>
      <c r="D43" s="15"/>
      <c r="E43" s="3"/>
      <c r="F43" s="4"/>
      <c r="G43" s="4"/>
      <c r="H43" s="15"/>
      <c r="I43" s="3"/>
      <c r="J43" s="4"/>
      <c r="K43" s="5"/>
      <c r="L43" s="15"/>
      <c r="M43" s="3"/>
      <c r="N43" s="16"/>
      <c r="O43" s="5"/>
      <c r="P43" s="15"/>
      <c r="Q43" s="3"/>
      <c r="R43" s="4"/>
      <c r="S43" s="5"/>
      <c r="T43" s="15"/>
      <c r="U43" s="3"/>
      <c r="V43" s="4"/>
      <c r="W43" s="5"/>
      <c r="X43" s="15"/>
      <c r="Y43" s="3"/>
      <c r="Z43" s="4"/>
      <c r="AA43" s="5"/>
      <c r="AB43" s="15"/>
      <c r="AC43" s="3"/>
      <c r="AD43" s="4"/>
      <c r="AE43" s="5"/>
      <c r="AF43" s="15"/>
      <c r="AG43" s="3"/>
      <c r="AH43" s="4"/>
      <c r="AI43" s="5"/>
      <c r="AJ43" s="15"/>
      <c r="AK43" s="3"/>
      <c r="AL43" s="4"/>
      <c r="AM43" s="5"/>
      <c r="AN43" s="15"/>
      <c r="AO43" s="3"/>
      <c r="AP43" s="4"/>
      <c r="AQ43" s="5"/>
      <c r="AR43" s="15"/>
      <c r="AS43" s="3"/>
      <c r="AT43" s="4"/>
      <c r="AU43" s="5"/>
      <c r="AV43" s="15"/>
      <c r="AW43" s="3"/>
      <c r="AX43" s="4"/>
      <c r="AY43" s="5"/>
      <c r="AZ43" s="15"/>
      <c r="BA43" s="3"/>
      <c r="BB43" s="4"/>
      <c r="BC43" s="5"/>
      <c r="BD43" s="15"/>
      <c r="BE43" s="3"/>
      <c r="BF43" s="4"/>
      <c r="BG43" s="5"/>
      <c r="BH43" s="15"/>
      <c r="BI43" s="3"/>
      <c r="BJ43" s="4"/>
      <c r="BK43" s="5"/>
      <c r="BL43" s="15"/>
      <c r="BM43" s="3"/>
      <c r="BN43" s="5"/>
      <c r="BO43" s="4"/>
      <c r="BP43" s="15"/>
      <c r="BQ43" s="3"/>
      <c r="BR43" s="4"/>
      <c r="BS43" s="5"/>
      <c r="BT43" s="15"/>
      <c r="BU43" s="3"/>
      <c r="BV43" s="4"/>
      <c r="BW43" s="5"/>
      <c r="BX43" s="15"/>
      <c r="BY43" s="3"/>
      <c r="BZ43" s="4"/>
      <c r="CA43" s="5"/>
      <c r="CB43" s="15"/>
      <c r="CC43" s="3"/>
      <c r="CD43" s="4"/>
      <c r="CE43" s="5"/>
      <c r="CF43" s="15"/>
      <c r="CG43" s="3"/>
      <c r="CH43" s="4"/>
      <c r="CI43" s="5"/>
      <c r="CJ43" s="15"/>
      <c r="CK43" s="3"/>
      <c r="CL43" s="4"/>
      <c r="CM43" s="5"/>
      <c r="CN43" s="15"/>
      <c r="CO43" s="3"/>
      <c r="CP43" s="4"/>
      <c r="CQ43" s="5"/>
      <c r="CR43" s="15"/>
      <c r="CS43" s="3"/>
      <c r="CT43" s="4"/>
      <c r="CU43" s="5"/>
      <c r="CV43" s="15"/>
      <c r="CW43" s="3"/>
      <c r="CX43" s="4"/>
      <c r="CY43" s="5"/>
      <c r="CZ43" s="15"/>
      <c r="DA43" s="3"/>
      <c r="DB43" s="4"/>
      <c r="DC43" s="5"/>
      <c r="DD43" s="15"/>
      <c r="DE43" s="3"/>
      <c r="DF43" s="4"/>
      <c r="DG43" s="5"/>
      <c r="DH43" s="15"/>
      <c r="DI43" s="3"/>
      <c r="DJ43" s="4"/>
      <c r="DK43" s="5"/>
      <c r="DL43" s="15"/>
      <c r="DM43" s="3"/>
      <c r="DN43" s="4"/>
      <c r="DO43" s="5"/>
      <c r="DP43" s="15"/>
      <c r="DQ43" s="3"/>
      <c r="DR43" s="4"/>
      <c r="DS43" s="5"/>
      <c r="DT43" s="15"/>
      <c r="DU43" s="3"/>
      <c r="DV43" s="4"/>
      <c r="DW43" s="5"/>
      <c r="DX43" s="15"/>
      <c r="DY43" s="3"/>
      <c r="DZ43" s="4"/>
      <c r="EA43" s="5"/>
      <c r="EB43" s="15"/>
      <c r="EC43" s="3"/>
      <c r="ED43" s="4"/>
      <c r="EE43" s="5"/>
      <c r="EF43" s="15"/>
      <c r="EG43" s="3"/>
      <c r="EH43" s="4"/>
      <c r="EI43" s="5"/>
      <c r="EJ43" s="15"/>
      <c r="EK43" s="3"/>
      <c r="EL43" s="4"/>
      <c r="EM43" s="5"/>
      <c r="EN43" s="15"/>
      <c r="EO43" s="3"/>
      <c r="EP43" s="4"/>
      <c r="EQ43" s="4"/>
      <c r="ER43" s="15"/>
      <c r="ES43" s="3"/>
      <c r="ET43" s="4"/>
      <c r="EU43" s="5"/>
      <c r="EV43" s="15"/>
      <c r="EW43" s="3"/>
      <c r="EX43" s="4"/>
      <c r="EY43" s="5"/>
      <c r="EZ43" s="5"/>
      <c r="FA43" s="5"/>
      <c r="FB43" s="5"/>
      <c r="FC43" s="5"/>
      <c r="FD43" s="5"/>
      <c r="FE43" s="5"/>
      <c r="FF43" s="5"/>
      <c r="FG43" s="5"/>
    </row>
    <row r="44" spans="1:163" ht="15.75" x14ac:dyDescent="0.2">
      <c r="A44" s="4">
        <v>41</v>
      </c>
      <c r="B44" s="4"/>
      <c r="C44" s="5"/>
      <c r="D44" s="15"/>
      <c r="E44" s="3"/>
      <c r="F44" s="4"/>
      <c r="G44" s="4"/>
      <c r="H44" s="15"/>
      <c r="I44" s="3"/>
      <c r="J44" s="4"/>
      <c r="K44" s="5"/>
      <c r="L44" s="15"/>
      <c r="M44" s="3"/>
      <c r="N44" s="16"/>
      <c r="O44" s="5"/>
      <c r="P44" s="15"/>
      <c r="Q44" s="3"/>
      <c r="R44" s="4"/>
      <c r="S44" s="5"/>
      <c r="T44" s="15"/>
      <c r="U44" s="3"/>
      <c r="V44" s="4"/>
      <c r="W44" s="5"/>
      <c r="X44" s="15"/>
      <c r="Y44" s="3"/>
      <c r="Z44" s="4"/>
      <c r="AA44" s="5"/>
      <c r="AB44" s="15"/>
      <c r="AC44" s="3"/>
      <c r="AD44" s="4"/>
      <c r="AE44" s="5"/>
      <c r="AF44" s="15"/>
      <c r="AG44" s="3"/>
      <c r="AH44" s="4"/>
      <c r="AI44" s="5"/>
      <c r="AJ44" s="15"/>
      <c r="AK44" s="3"/>
      <c r="AL44" s="4"/>
      <c r="AM44" s="5"/>
      <c r="AN44" s="15"/>
      <c r="AO44" s="3"/>
      <c r="AP44" s="4"/>
      <c r="AQ44" s="5"/>
      <c r="AR44" s="15"/>
      <c r="AS44" s="3"/>
      <c r="AT44" s="4"/>
      <c r="AU44" s="5"/>
      <c r="AV44" s="15"/>
      <c r="AW44" s="3"/>
      <c r="AX44" s="4"/>
      <c r="AY44" s="5"/>
      <c r="AZ44" s="15"/>
      <c r="BA44" s="3"/>
      <c r="BB44" s="4"/>
      <c r="BC44" s="5"/>
      <c r="BD44" s="15"/>
      <c r="BE44" s="3"/>
      <c r="BF44" s="4"/>
      <c r="BG44" s="5"/>
      <c r="BH44" s="15"/>
      <c r="BI44" s="3"/>
      <c r="BJ44" s="4"/>
      <c r="BK44" s="5"/>
      <c r="BL44" s="15"/>
      <c r="BM44" s="3"/>
      <c r="BN44" s="5"/>
      <c r="BO44" s="4"/>
      <c r="BP44" s="15"/>
      <c r="BQ44" s="3"/>
      <c r="BR44" s="4"/>
      <c r="BS44" s="5"/>
      <c r="BT44" s="15"/>
      <c r="BU44" s="3"/>
      <c r="BV44" s="4"/>
      <c r="BW44" s="5"/>
      <c r="BX44" s="15"/>
      <c r="BY44" s="3"/>
      <c r="BZ44" s="4"/>
      <c r="CA44" s="5"/>
      <c r="CB44" s="15"/>
      <c r="CC44" s="3"/>
      <c r="CD44" s="4"/>
      <c r="CE44" s="5"/>
      <c r="CF44" s="15"/>
      <c r="CG44" s="3"/>
      <c r="CH44" s="4"/>
      <c r="CI44" s="5"/>
      <c r="CJ44" s="15"/>
      <c r="CK44" s="3"/>
      <c r="CL44" s="4"/>
      <c r="CM44" s="5"/>
      <c r="CN44" s="15"/>
      <c r="CO44" s="3"/>
      <c r="CP44" s="4"/>
      <c r="CQ44" s="5"/>
      <c r="CR44" s="15"/>
      <c r="CS44" s="3"/>
      <c r="CT44" s="4"/>
      <c r="CU44" s="5"/>
      <c r="CV44" s="15"/>
      <c r="CW44" s="3"/>
      <c r="CX44" s="4"/>
      <c r="CY44" s="5"/>
      <c r="CZ44" s="15"/>
      <c r="DA44" s="3"/>
      <c r="DB44" s="4"/>
      <c r="DC44" s="5"/>
      <c r="DD44" s="15"/>
      <c r="DE44" s="3"/>
      <c r="DF44" s="4"/>
      <c r="DG44" s="5"/>
      <c r="DH44" s="15"/>
      <c r="DI44" s="3"/>
      <c r="DJ44" s="4"/>
      <c r="DK44" s="5"/>
      <c r="DL44" s="15"/>
      <c r="DM44" s="3"/>
      <c r="DN44" s="4"/>
      <c r="DO44" s="5"/>
      <c r="DP44" s="15"/>
      <c r="DQ44" s="3"/>
      <c r="DR44" s="4"/>
      <c r="DS44" s="5"/>
      <c r="DT44" s="15"/>
      <c r="DU44" s="3"/>
      <c r="DV44" s="4"/>
      <c r="DW44" s="5"/>
      <c r="DX44" s="15"/>
      <c r="DY44" s="3"/>
      <c r="DZ44" s="4"/>
      <c r="EA44" s="5"/>
      <c r="EB44" s="15"/>
      <c r="EC44" s="3"/>
      <c r="ED44" s="4"/>
      <c r="EE44" s="5"/>
      <c r="EF44" s="15"/>
      <c r="EG44" s="3"/>
      <c r="EH44" s="4"/>
      <c r="EI44" s="5"/>
      <c r="EJ44" s="15"/>
      <c r="EK44" s="3"/>
      <c r="EL44" s="4"/>
      <c r="EM44" s="5"/>
      <c r="EN44" s="15"/>
      <c r="EO44" s="3"/>
      <c r="EP44" s="4"/>
      <c r="EQ44" s="4"/>
      <c r="ER44" s="15"/>
      <c r="ES44" s="3"/>
      <c r="ET44" s="4"/>
      <c r="EU44" s="5"/>
      <c r="EV44" s="15"/>
      <c r="EW44" s="3"/>
      <c r="EX44" s="4"/>
      <c r="EY44" s="5"/>
      <c r="EZ44" s="5"/>
      <c r="FA44" s="5"/>
      <c r="FB44" s="5"/>
      <c r="FC44" s="5"/>
      <c r="FD44" s="5"/>
      <c r="FE44" s="5"/>
      <c r="FF44" s="5"/>
      <c r="FG44" s="5"/>
    </row>
    <row r="45" spans="1:163" ht="15.75" x14ac:dyDescent="0.2">
      <c r="A45" s="4">
        <v>42</v>
      </c>
      <c r="B45" s="4"/>
      <c r="C45" s="5"/>
      <c r="D45" s="15"/>
      <c r="E45" s="3"/>
      <c r="F45" s="4"/>
      <c r="G45" s="4"/>
      <c r="H45" s="15"/>
      <c r="I45" s="3"/>
      <c r="J45" s="4"/>
      <c r="K45" s="5"/>
      <c r="L45" s="15"/>
      <c r="M45" s="3"/>
      <c r="N45" s="16"/>
      <c r="O45" s="5"/>
      <c r="P45" s="15"/>
      <c r="Q45" s="3"/>
      <c r="R45" s="4"/>
      <c r="S45" s="5"/>
      <c r="T45" s="15"/>
      <c r="U45" s="3"/>
      <c r="V45" s="4"/>
      <c r="W45" s="5"/>
      <c r="X45" s="15"/>
      <c r="Y45" s="3"/>
      <c r="Z45" s="4"/>
      <c r="AA45" s="5"/>
      <c r="AB45" s="15"/>
      <c r="AC45" s="3"/>
      <c r="AD45" s="4"/>
      <c r="AE45" s="5"/>
      <c r="AF45" s="15"/>
      <c r="AG45" s="3"/>
      <c r="AH45" s="4"/>
      <c r="AI45" s="5"/>
      <c r="AJ45" s="15"/>
      <c r="AK45" s="3"/>
      <c r="AL45" s="4"/>
      <c r="AM45" s="5"/>
      <c r="AN45" s="15"/>
      <c r="AO45" s="3"/>
      <c r="AP45" s="4"/>
      <c r="AQ45" s="5"/>
      <c r="AR45" s="15"/>
      <c r="AS45" s="3"/>
      <c r="AT45" s="4"/>
      <c r="AU45" s="5"/>
      <c r="AV45" s="15"/>
      <c r="AW45" s="3"/>
      <c r="AX45" s="4"/>
      <c r="AY45" s="5"/>
      <c r="AZ45" s="15"/>
      <c r="BA45" s="3"/>
      <c r="BB45" s="4"/>
      <c r="BC45" s="5"/>
      <c r="BD45" s="15"/>
      <c r="BE45" s="3"/>
      <c r="BF45" s="4"/>
      <c r="BG45" s="5"/>
      <c r="BH45" s="15"/>
      <c r="BI45" s="3"/>
      <c r="BJ45" s="4"/>
      <c r="BK45" s="5"/>
      <c r="BL45" s="15"/>
      <c r="BM45" s="3"/>
      <c r="BN45" s="5"/>
      <c r="BO45" s="4"/>
      <c r="BP45" s="15"/>
      <c r="BQ45" s="3"/>
      <c r="BR45" s="4"/>
      <c r="BS45" s="5"/>
      <c r="BT45" s="15"/>
      <c r="BU45" s="3"/>
      <c r="BV45" s="4"/>
      <c r="BW45" s="5"/>
      <c r="BX45" s="15"/>
      <c r="BY45" s="3"/>
      <c r="BZ45" s="4"/>
      <c r="CA45" s="5"/>
      <c r="CB45" s="15"/>
      <c r="CC45" s="3"/>
      <c r="CD45" s="4"/>
      <c r="CE45" s="5"/>
      <c r="CF45" s="15"/>
      <c r="CG45" s="3"/>
      <c r="CH45" s="4"/>
      <c r="CI45" s="5"/>
      <c r="CJ45" s="15"/>
      <c r="CK45" s="3"/>
      <c r="CL45" s="4"/>
      <c r="CM45" s="5"/>
      <c r="CN45" s="15"/>
      <c r="CO45" s="3"/>
      <c r="CP45" s="4"/>
      <c r="CQ45" s="5"/>
      <c r="CR45" s="15"/>
      <c r="CS45" s="3"/>
      <c r="CT45" s="4"/>
      <c r="CU45" s="5"/>
      <c r="CV45" s="15"/>
      <c r="CW45" s="3"/>
      <c r="CX45" s="4"/>
      <c r="CY45" s="5"/>
      <c r="CZ45" s="15"/>
      <c r="DA45" s="3"/>
      <c r="DB45" s="4"/>
      <c r="DC45" s="5"/>
      <c r="DD45" s="15"/>
      <c r="DE45" s="3"/>
      <c r="DF45" s="4"/>
      <c r="DG45" s="5"/>
      <c r="DH45" s="15"/>
      <c r="DI45" s="3"/>
      <c r="DJ45" s="4"/>
      <c r="DK45" s="5"/>
      <c r="DL45" s="15"/>
      <c r="DM45" s="3"/>
      <c r="DN45" s="4"/>
      <c r="DO45" s="5"/>
      <c r="DP45" s="15"/>
      <c r="DQ45" s="3"/>
      <c r="DR45" s="4"/>
      <c r="DS45" s="5"/>
      <c r="DT45" s="15"/>
      <c r="DU45" s="3"/>
      <c r="DV45" s="4"/>
      <c r="DW45" s="5"/>
      <c r="DX45" s="15"/>
      <c r="DY45" s="3"/>
      <c r="DZ45" s="4"/>
      <c r="EA45" s="5"/>
      <c r="EB45" s="15"/>
      <c r="EC45" s="3"/>
      <c r="ED45" s="4"/>
      <c r="EE45" s="5"/>
      <c r="EF45" s="15"/>
      <c r="EG45" s="3"/>
      <c r="EH45" s="4"/>
      <c r="EI45" s="5"/>
      <c r="EJ45" s="15"/>
      <c r="EK45" s="3"/>
      <c r="EL45" s="4"/>
      <c r="EM45" s="5"/>
      <c r="EN45" s="15"/>
      <c r="EO45" s="3"/>
      <c r="EP45" s="4"/>
      <c r="EQ45" s="4"/>
      <c r="ER45" s="15"/>
      <c r="ES45" s="3"/>
      <c r="ET45" s="4"/>
      <c r="EU45" s="5"/>
      <c r="EV45" s="15"/>
      <c r="EW45" s="3"/>
      <c r="EX45" s="4"/>
      <c r="EY45" s="5"/>
      <c r="EZ45" s="5"/>
      <c r="FA45" s="5"/>
      <c r="FB45" s="5"/>
      <c r="FC45" s="5"/>
      <c r="FD45" s="5"/>
      <c r="FE45" s="5"/>
      <c r="FF45" s="5"/>
      <c r="FG45" s="5"/>
    </row>
    <row r="46" spans="1:163" ht="15.75" x14ac:dyDescent="0.2">
      <c r="A46" s="4">
        <v>43</v>
      </c>
      <c r="B46" s="4"/>
      <c r="C46" s="5"/>
      <c r="D46" s="15"/>
      <c r="E46" s="3"/>
      <c r="F46" s="4"/>
      <c r="G46" s="4"/>
      <c r="H46" s="15"/>
      <c r="I46" s="3"/>
      <c r="J46" s="4"/>
      <c r="K46" s="5"/>
      <c r="L46" s="15"/>
      <c r="M46" s="3"/>
      <c r="N46" s="16"/>
      <c r="O46" s="5"/>
      <c r="P46" s="15"/>
      <c r="Q46" s="3"/>
      <c r="R46" s="4"/>
      <c r="S46" s="5"/>
      <c r="T46" s="15"/>
      <c r="U46" s="3"/>
      <c r="V46" s="4"/>
      <c r="W46" s="5"/>
      <c r="X46" s="15"/>
      <c r="Y46" s="3"/>
      <c r="Z46" s="4"/>
      <c r="AA46" s="5"/>
      <c r="AB46" s="15"/>
      <c r="AC46" s="3"/>
      <c r="AD46" s="4"/>
      <c r="AE46" s="5"/>
      <c r="AF46" s="15"/>
      <c r="AG46" s="3"/>
      <c r="AH46" s="4"/>
      <c r="AI46" s="5"/>
      <c r="AJ46" s="15"/>
      <c r="AK46" s="3"/>
      <c r="AL46" s="4"/>
      <c r="AM46" s="5"/>
      <c r="AN46" s="15"/>
      <c r="AO46" s="3"/>
      <c r="AP46" s="4"/>
      <c r="AQ46" s="5"/>
      <c r="AR46" s="15"/>
      <c r="AS46" s="3"/>
      <c r="AT46" s="4"/>
      <c r="AU46" s="5"/>
      <c r="AV46" s="15"/>
      <c r="AW46" s="3"/>
      <c r="AX46" s="4"/>
      <c r="AY46" s="5"/>
      <c r="AZ46" s="15"/>
      <c r="BA46" s="3"/>
      <c r="BB46" s="4"/>
      <c r="BC46" s="5"/>
      <c r="BD46" s="15"/>
      <c r="BE46" s="3"/>
      <c r="BF46" s="4"/>
      <c r="BG46" s="5"/>
      <c r="BH46" s="15"/>
      <c r="BI46" s="3"/>
      <c r="BJ46" s="4"/>
      <c r="BK46" s="5"/>
      <c r="BL46" s="15"/>
      <c r="BM46" s="3"/>
      <c r="BN46" s="5"/>
      <c r="BO46" s="4"/>
      <c r="BP46" s="15"/>
      <c r="BQ46" s="3"/>
      <c r="BR46" s="4"/>
      <c r="BS46" s="5"/>
      <c r="BT46" s="15"/>
      <c r="BU46" s="3"/>
      <c r="BV46" s="4"/>
      <c r="BW46" s="5"/>
      <c r="BX46" s="15"/>
      <c r="BY46" s="3"/>
      <c r="BZ46" s="4"/>
      <c r="CA46" s="5"/>
      <c r="CB46" s="15"/>
      <c r="CC46" s="3"/>
      <c r="CD46" s="4"/>
      <c r="CE46" s="5"/>
      <c r="CF46" s="15"/>
      <c r="CG46" s="3"/>
      <c r="CH46" s="4"/>
      <c r="CI46" s="5"/>
      <c r="CJ46" s="15"/>
      <c r="CK46" s="3"/>
      <c r="CL46" s="4"/>
      <c r="CM46" s="5"/>
      <c r="CN46" s="15"/>
      <c r="CO46" s="3"/>
      <c r="CP46" s="4"/>
      <c r="CQ46" s="5"/>
      <c r="CR46" s="15"/>
      <c r="CS46" s="3"/>
      <c r="CT46" s="4"/>
      <c r="CU46" s="5"/>
      <c r="CV46" s="15"/>
      <c r="CW46" s="3"/>
      <c r="CX46" s="4"/>
      <c r="CY46" s="5"/>
      <c r="CZ46" s="15"/>
      <c r="DA46" s="3"/>
      <c r="DB46" s="4"/>
      <c r="DC46" s="5"/>
      <c r="DD46" s="15"/>
      <c r="DE46" s="3"/>
      <c r="DF46" s="4"/>
      <c r="DG46" s="5"/>
      <c r="DH46" s="15"/>
      <c r="DI46" s="3"/>
      <c r="DJ46" s="4"/>
      <c r="DK46" s="5"/>
      <c r="DL46" s="15"/>
      <c r="DM46" s="3"/>
      <c r="DN46" s="4"/>
      <c r="DO46" s="5"/>
      <c r="DP46" s="15"/>
      <c r="DQ46" s="3"/>
      <c r="DR46" s="4"/>
      <c r="DS46" s="5"/>
      <c r="DT46" s="15"/>
      <c r="DU46" s="3"/>
      <c r="DV46" s="4"/>
      <c r="DW46" s="5"/>
      <c r="DX46" s="15"/>
      <c r="DY46" s="3"/>
      <c r="DZ46" s="4"/>
      <c r="EA46" s="5"/>
      <c r="EB46" s="15"/>
      <c r="EC46" s="3"/>
      <c r="ED46" s="4"/>
      <c r="EE46" s="5"/>
      <c r="EF46" s="15"/>
      <c r="EG46" s="3"/>
      <c r="EH46" s="4"/>
      <c r="EI46" s="5"/>
      <c r="EJ46" s="15"/>
      <c r="EK46" s="3"/>
      <c r="EL46" s="4"/>
      <c r="EM46" s="5"/>
      <c r="EN46" s="15"/>
      <c r="EO46" s="3"/>
      <c r="EP46" s="4"/>
      <c r="EQ46" s="4"/>
      <c r="ER46" s="15"/>
      <c r="ES46" s="3"/>
      <c r="ET46" s="4"/>
      <c r="EU46" s="5"/>
      <c r="EV46" s="15"/>
      <c r="EW46" s="3"/>
      <c r="EX46" s="4"/>
      <c r="EY46" s="5"/>
      <c r="EZ46" s="5"/>
      <c r="FA46" s="5"/>
      <c r="FB46" s="5"/>
      <c r="FC46" s="5"/>
      <c r="FD46" s="5"/>
      <c r="FE46" s="5"/>
      <c r="FF46" s="5"/>
      <c r="FG46" s="5"/>
    </row>
    <row r="47" spans="1:163" ht="15.75" x14ac:dyDescent="0.2">
      <c r="A47" s="4">
        <v>44</v>
      </c>
      <c r="B47" s="4"/>
      <c r="C47" s="5"/>
      <c r="D47" s="15"/>
      <c r="E47" s="3"/>
      <c r="F47" s="4"/>
      <c r="G47" s="4"/>
      <c r="H47" s="15"/>
      <c r="I47" s="3"/>
      <c r="J47" s="4"/>
      <c r="K47" s="5"/>
      <c r="L47" s="15"/>
      <c r="M47" s="3"/>
      <c r="N47" s="16"/>
      <c r="O47" s="5"/>
      <c r="P47" s="15"/>
      <c r="Q47" s="3"/>
      <c r="R47" s="4"/>
      <c r="S47" s="5"/>
      <c r="T47" s="15"/>
      <c r="U47" s="3"/>
      <c r="V47" s="4"/>
      <c r="W47" s="5"/>
      <c r="X47" s="15"/>
      <c r="Y47" s="3"/>
      <c r="Z47" s="4"/>
      <c r="AA47" s="5"/>
      <c r="AB47" s="15"/>
      <c r="AC47" s="3"/>
      <c r="AD47" s="4"/>
      <c r="AE47" s="5"/>
      <c r="AF47" s="15"/>
      <c r="AG47" s="3"/>
      <c r="AH47" s="4"/>
      <c r="AI47" s="5"/>
      <c r="AJ47" s="15"/>
      <c r="AK47" s="3"/>
      <c r="AL47" s="4"/>
      <c r="AM47" s="5"/>
      <c r="AN47" s="15"/>
      <c r="AO47" s="3"/>
      <c r="AP47" s="4"/>
      <c r="AQ47" s="5"/>
      <c r="AR47" s="15"/>
      <c r="AS47" s="3"/>
      <c r="AT47" s="4"/>
      <c r="AU47" s="5"/>
      <c r="AV47" s="15"/>
      <c r="AW47" s="3"/>
      <c r="AX47" s="4"/>
      <c r="AY47" s="5"/>
      <c r="AZ47" s="15"/>
      <c r="BA47" s="3"/>
      <c r="BB47" s="4"/>
      <c r="BC47" s="5"/>
      <c r="BD47" s="15"/>
      <c r="BE47" s="3"/>
      <c r="BF47" s="4"/>
      <c r="BG47" s="5"/>
      <c r="BH47" s="15"/>
      <c r="BI47" s="3"/>
      <c r="BJ47" s="4"/>
      <c r="BK47" s="5"/>
      <c r="BL47" s="15"/>
      <c r="BM47" s="3"/>
      <c r="BN47" s="5"/>
      <c r="BO47" s="4"/>
      <c r="BP47" s="15"/>
      <c r="BQ47" s="3"/>
      <c r="BR47" s="4"/>
      <c r="BS47" s="5"/>
      <c r="BT47" s="15"/>
      <c r="BU47" s="3"/>
      <c r="BV47" s="4"/>
      <c r="BW47" s="5"/>
      <c r="BX47" s="15"/>
      <c r="BY47" s="3"/>
      <c r="BZ47" s="4"/>
      <c r="CA47" s="5"/>
      <c r="CB47" s="15"/>
      <c r="CC47" s="3"/>
      <c r="CD47" s="4"/>
      <c r="CE47" s="5"/>
      <c r="CF47" s="15"/>
      <c r="CG47" s="3"/>
      <c r="CH47" s="4"/>
      <c r="CI47" s="5"/>
      <c r="CJ47" s="15"/>
      <c r="CK47" s="3"/>
      <c r="CL47" s="4"/>
      <c r="CM47" s="5"/>
      <c r="CN47" s="15"/>
      <c r="CO47" s="3"/>
      <c r="CP47" s="4"/>
      <c r="CQ47" s="5"/>
      <c r="CR47" s="15"/>
      <c r="CS47" s="3"/>
      <c r="CT47" s="4"/>
      <c r="CU47" s="5"/>
      <c r="CV47" s="15"/>
      <c r="CW47" s="3"/>
      <c r="CX47" s="4"/>
      <c r="CY47" s="5"/>
      <c r="CZ47" s="15"/>
      <c r="DA47" s="3"/>
      <c r="DB47" s="4"/>
      <c r="DC47" s="5"/>
      <c r="DD47" s="15"/>
      <c r="DE47" s="3"/>
      <c r="DF47" s="4"/>
      <c r="DG47" s="5"/>
      <c r="DH47" s="15"/>
      <c r="DI47" s="3"/>
      <c r="DJ47" s="4"/>
      <c r="DK47" s="5"/>
      <c r="DL47" s="15"/>
      <c r="DM47" s="3"/>
      <c r="DN47" s="4"/>
      <c r="DO47" s="5"/>
      <c r="DP47" s="15"/>
      <c r="DQ47" s="3"/>
      <c r="DR47" s="4"/>
      <c r="DS47" s="5"/>
      <c r="DT47" s="15"/>
      <c r="DU47" s="3"/>
      <c r="DV47" s="4"/>
      <c r="DW47" s="5"/>
      <c r="DX47" s="15"/>
      <c r="DY47" s="3"/>
      <c r="DZ47" s="4"/>
      <c r="EA47" s="5"/>
      <c r="EB47" s="15"/>
      <c r="EC47" s="3"/>
      <c r="ED47" s="4"/>
      <c r="EE47" s="5"/>
      <c r="EF47" s="15"/>
      <c r="EG47" s="3"/>
      <c r="EH47" s="4"/>
      <c r="EI47" s="5"/>
      <c r="EJ47" s="15"/>
      <c r="EK47" s="3"/>
      <c r="EL47" s="4"/>
      <c r="EM47" s="5"/>
      <c r="EN47" s="15"/>
      <c r="EO47" s="3"/>
      <c r="EP47" s="4"/>
      <c r="EQ47" s="4"/>
      <c r="ER47" s="15"/>
      <c r="ES47" s="3"/>
      <c r="ET47" s="4"/>
      <c r="EU47" s="5"/>
      <c r="EV47" s="15"/>
      <c r="EW47" s="3"/>
      <c r="EX47" s="4"/>
      <c r="EY47" s="5"/>
      <c r="EZ47" s="5"/>
      <c r="FA47" s="5"/>
      <c r="FB47" s="5"/>
      <c r="FC47" s="5"/>
      <c r="FD47" s="5"/>
      <c r="FE47" s="5"/>
      <c r="FF47" s="5"/>
      <c r="FG47" s="5"/>
    </row>
    <row r="48" spans="1:163" ht="15.75" x14ac:dyDescent="0.2">
      <c r="A48" s="4">
        <v>45</v>
      </c>
      <c r="B48" s="4"/>
      <c r="C48" s="5"/>
      <c r="D48" s="15"/>
      <c r="E48" s="3"/>
      <c r="F48" s="4"/>
      <c r="G48" s="4"/>
      <c r="H48" s="15"/>
      <c r="I48" s="3"/>
      <c r="J48" s="4"/>
      <c r="K48" s="5"/>
      <c r="L48" s="15"/>
      <c r="M48" s="3"/>
      <c r="N48" s="16"/>
      <c r="O48" s="5"/>
      <c r="P48" s="15"/>
      <c r="Q48" s="3"/>
      <c r="R48" s="4"/>
      <c r="S48" s="5"/>
      <c r="T48" s="15"/>
      <c r="U48" s="3"/>
      <c r="V48" s="4"/>
      <c r="W48" s="5"/>
      <c r="X48" s="15"/>
      <c r="Y48" s="3"/>
      <c r="Z48" s="4"/>
      <c r="AA48" s="5"/>
      <c r="AB48" s="15"/>
      <c r="AC48" s="3"/>
      <c r="AD48" s="4"/>
      <c r="AE48" s="5"/>
      <c r="AF48" s="15"/>
      <c r="AG48" s="3"/>
      <c r="AH48" s="4"/>
      <c r="AI48" s="5"/>
      <c r="AJ48" s="15"/>
      <c r="AK48" s="3"/>
      <c r="AL48" s="4"/>
      <c r="AM48" s="5"/>
      <c r="AN48" s="15"/>
      <c r="AO48" s="3"/>
      <c r="AP48" s="4"/>
      <c r="AQ48" s="5"/>
      <c r="AR48" s="15"/>
      <c r="AS48" s="3"/>
      <c r="AT48" s="4"/>
      <c r="AU48" s="5"/>
      <c r="AV48" s="15"/>
      <c r="AW48" s="3"/>
      <c r="AX48" s="4"/>
      <c r="AY48" s="5"/>
      <c r="AZ48" s="15"/>
      <c r="BA48" s="3"/>
      <c r="BB48" s="4"/>
      <c r="BC48" s="5"/>
      <c r="BD48" s="15"/>
      <c r="BE48" s="3"/>
      <c r="BF48" s="4"/>
      <c r="BG48" s="5"/>
      <c r="BH48" s="15"/>
      <c r="BI48" s="3"/>
      <c r="BJ48" s="4"/>
      <c r="BK48" s="5"/>
      <c r="BL48" s="15"/>
      <c r="BM48" s="3"/>
      <c r="BN48" s="5"/>
      <c r="BO48" s="4"/>
      <c r="BP48" s="15"/>
      <c r="BQ48" s="3"/>
      <c r="BR48" s="4"/>
      <c r="BS48" s="5"/>
      <c r="BT48" s="15"/>
      <c r="BU48" s="3"/>
      <c r="BV48" s="4"/>
      <c r="BW48" s="5"/>
      <c r="BX48" s="15"/>
      <c r="BY48" s="3"/>
      <c r="BZ48" s="4"/>
      <c r="CA48" s="5"/>
      <c r="CB48" s="15"/>
      <c r="CC48" s="3"/>
      <c r="CD48" s="4"/>
      <c r="CE48" s="5"/>
      <c r="CF48" s="15"/>
      <c r="CG48" s="3"/>
      <c r="CH48" s="4"/>
      <c r="CI48" s="5"/>
      <c r="CJ48" s="15"/>
      <c r="CK48" s="3"/>
      <c r="CL48" s="4"/>
      <c r="CM48" s="5"/>
      <c r="CN48" s="15"/>
      <c r="CO48" s="3"/>
      <c r="CP48" s="4"/>
      <c r="CQ48" s="5"/>
      <c r="CR48" s="15"/>
      <c r="CS48" s="3"/>
      <c r="CT48" s="4"/>
      <c r="CU48" s="5"/>
      <c r="CV48" s="15"/>
      <c r="CW48" s="3"/>
      <c r="CX48" s="4"/>
      <c r="CY48" s="5"/>
      <c r="CZ48" s="15"/>
      <c r="DA48" s="3"/>
      <c r="DB48" s="4"/>
      <c r="DC48" s="5"/>
      <c r="DD48" s="15"/>
      <c r="DE48" s="3"/>
      <c r="DF48" s="4"/>
      <c r="DG48" s="5"/>
      <c r="DH48" s="15"/>
      <c r="DI48" s="3"/>
      <c r="DJ48" s="4"/>
      <c r="DK48" s="5"/>
      <c r="DL48" s="15"/>
      <c r="DM48" s="3"/>
      <c r="DN48" s="4"/>
      <c r="DO48" s="5"/>
      <c r="DP48" s="15"/>
      <c r="DQ48" s="3"/>
      <c r="DR48" s="4"/>
      <c r="DS48" s="5"/>
      <c r="DT48" s="15"/>
      <c r="DU48" s="3"/>
      <c r="DV48" s="4"/>
      <c r="DW48" s="5"/>
      <c r="DX48" s="15"/>
      <c r="DY48" s="3"/>
      <c r="DZ48" s="4"/>
      <c r="EA48" s="5"/>
      <c r="EB48" s="15"/>
      <c r="EC48" s="3"/>
      <c r="ED48" s="4"/>
      <c r="EE48" s="5"/>
      <c r="EF48" s="15"/>
      <c r="EG48" s="3"/>
      <c r="EH48" s="4"/>
      <c r="EI48" s="5"/>
      <c r="EJ48" s="15"/>
      <c r="EK48" s="3"/>
      <c r="EL48" s="4"/>
      <c r="EM48" s="5"/>
      <c r="EN48" s="15"/>
      <c r="EO48" s="3"/>
      <c r="EP48" s="4"/>
      <c r="EQ48" s="4"/>
      <c r="ER48" s="15"/>
      <c r="ES48" s="3"/>
      <c r="ET48" s="4"/>
      <c r="EU48" s="5"/>
      <c r="EV48" s="15"/>
      <c r="EW48" s="3"/>
      <c r="EX48" s="4"/>
      <c r="EY48" s="5"/>
      <c r="EZ48" s="5"/>
      <c r="FA48" s="5"/>
      <c r="FB48" s="5"/>
      <c r="FC48" s="5"/>
      <c r="FD48" s="5"/>
      <c r="FE48" s="5"/>
      <c r="FF48" s="5"/>
      <c r="FG48" s="5"/>
    </row>
    <row r="49" spans="1:163" ht="15.75" x14ac:dyDescent="0.2">
      <c r="A49" s="4">
        <v>46</v>
      </c>
      <c r="B49" s="4"/>
      <c r="C49" s="5"/>
      <c r="D49" s="15"/>
      <c r="E49" s="3"/>
      <c r="F49" s="4"/>
      <c r="G49" s="4"/>
      <c r="H49" s="15"/>
      <c r="I49" s="3"/>
      <c r="J49" s="4"/>
      <c r="K49" s="5"/>
      <c r="L49" s="15"/>
      <c r="M49" s="3"/>
      <c r="N49" s="16"/>
      <c r="O49" s="5"/>
      <c r="P49" s="15"/>
      <c r="Q49" s="3"/>
      <c r="R49" s="4"/>
      <c r="S49" s="5"/>
      <c r="T49" s="15"/>
      <c r="U49" s="3"/>
      <c r="V49" s="4"/>
      <c r="W49" s="5"/>
      <c r="X49" s="15"/>
      <c r="Y49" s="3"/>
      <c r="Z49" s="4"/>
      <c r="AA49" s="5"/>
      <c r="AB49" s="15"/>
      <c r="AC49" s="3"/>
      <c r="AD49" s="4"/>
      <c r="AE49" s="5"/>
      <c r="AF49" s="15"/>
      <c r="AG49" s="3"/>
      <c r="AH49" s="4"/>
      <c r="AI49" s="5"/>
      <c r="AJ49" s="15"/>
      <c r="AK49" s="3"/>
      <c r="AL49" s="4"/>
      <c r="AM49" s="5"/>
      <c r="AN49" s="15"/>
      <c r="AO49" s="3"/>
      <c r="AP49" s="4"/>
      <c r="AQ49" s="5"/>
      <c r="AR49" s="15"/>
      <c r="AS49" s="3"/>
      <c r="AT49" s="4"/>
      <c r="AU49" s="5"/>
      <c r="AV49" s="15"/>
      <c r="AW49" s="3"/>
      <c r="AX49" s="4"/>
      <c r="AY49" s="5"/>
      <c r="AZ49" s="15"/>
      <c r="BA49" s="3"/>
      <c r="BB49" s="4"/>
      <c r="BC49" s="5"/>
      <c r="BD49" s="15"/>
      <c r="BE49" s="3"/>
      <c r="BF49" s="4"/>
      <c r="BG49" s="5"/>
      <c r="BH49" s="15"/>
      <c r="BI49" s="3"/>
      <c r="BJ49" s="4"/>
      <c r="BK49" s="5"/>
      <c r="BL49" s="15"/>
      <c r="BM49" s="3"/>
      <c r="BN49" s="5"/>
      <c r="BO49" s="4"/>
      <c r="BP49" s="15"/>
      <c r="BQ49" s="3"/>
      <c r="BR49" s="4"/>
      <c r="BS49" s="5"/>
      <c r="BT49" s="15"/>
      <c r="BU49" s="3"/>
      <c r="BV49" s="4"/>
      <c r="BW49" s="5"/>
      <c r="BX49" s="15"/>
      <c r="BY49" s="3"/>
      <c r="BZ49" s="4"/>
      <c r="CA49" s="5"/>
      <c r="CB49" s="15"/>
      <c r="CC49" s="3"/>
      <c r="CD49" s="4"/>
      <c r="CE49" s="5"/>
      <c r="CF49" s="15"/>
      <c r="CG49" s="3"/>
      <c r="CH49" s="4"/>
      <c r="CI49" s="5"/>
      <c r="CJ49" s="15"/>
      <c r="CK49" s="3"/>
      <c r="CL49" s="4"/>
      <c r="CM49" s="5"/>
      <c r="CN49" s="15"/>
      <c r="CO49" s="3"/>
      <c r="CP49" s="4"/>
      <c r="CQ49" s="5"/>
      <c r="CR49" s="15"/>
      <c r="CS49" s="3"/>
      <c r="CT49" s="4"/>
      <c r="CU49" s="5"/>
      <c r="CV49" s="15"/>
      <c r="CW49" s="3"/>
      <c r="CX49" s="4"/>
      <c r="CY49" s="5"/>
      <c r="CZ49" s="15"/>
      <c r="DA49" s="3"/>
      <c r="DB49" s="4"/>
      <c r="DC49" s="5"/>
      <c r="DD49" s="15"/>
      <c r="DE49" s="3"/>
      <c r="DF49" s="4"/>
      <c r="DG49" s="5"/>
      <c r="DH49" s="15"/>
      <c r="DI49" s="3"/>
      <c r="DJ49" s="4"/>
      <c r="DK49" s="5"/>
      <c r="DL49" s="15"/>
      <c r="DM49" s="3"/>
      <c r="DN49" s="4"/>
      <c r="DO49" s="5"/>
      <c r="DP49" s="15"/>
      <c r="DQ49" s="3"/>
      <c r="DR49" s="4"/>
      <c r="DS49" s="5"/>
      <c r="DT49" s="15"/>
      <c r="DU49" s="3"/>
      <c r="DV49" s="4"/>
      <c r="DW49" s="5"/>
      <c r="DX49" s="15"/>
      <c r="DY49" s="3"/>
      <c r="DZ49" s="4"/>
      <c r="EA49" s="5"/>
      <c r="EB49" s="15"/>
      <c r="EC49" s="3"/>
      <c r="ED49" s="4"/>
      <c r="EE49" s="5"/>
      <c r="EF49" s="15"/>
      <c r="EG49" s="3"/>
      <c r="EH49" s="4"/>
      <c r="EI49" s="5"/>
      <c r="EJ49" s="15"/>
      <c r="EK49" s="3"/>
      <c r="EL49" s="4"/>
      <c r="EM49" s="5"/>
      <c r="EN49" s="15"/>
      <c r="EO49" s="3"/>
      <c r="EP49" s="4"/>
      <c r="EQ49" s="4"/>
      <c r="ER49" s="15"/>
      <c r="ES49" s="3"/>
      <c r="ET49" s="4"/>
      <c r="EU49" s="5"/>
      <c r="EV49" s="15"/>
      <c r="EW49" s="3"/>
      <c r="EX49" s="4"/>
      <c r="EY49" s="5"/>
      <c r="EZ49" s="5"/>
      <c r="FA49" s="5"/>
      <c r="FB49" s="5"/>
      <c r="FC49" s="5"/>
      <c r="FD49" s="5"/>
      <c r="FE49" s="5"/>
      <c r="FF49" s="5"/>
      <c r="FG49" s="5"/>
    </row>
    <row r="50" spans="1:163" ht="15.75" x14ac:dyDescent="0.2">
      <c r="A50" s="4">
        <v>47</v>
      </c>
      <c r="B50" s="4"/>
      <c r="C50" s="5"/>
      <c r="D50" s="15"/>
      <c r="E50" s="3"/>
      <c r="F50" s="4"/>
      <c r="G50" s="4"/>
      <c r="H50" s="15"/>
      <c r="I50" s="3"/>
      <c r="J50" s="4"/>
      <c r="K50" s="5"/>
      <c r="L50" s="15"/>
      <c r="M50" s="3"/>
      <c r="N50" s="16"/>
      <c r="O50" s="5"/>
      <c r="P50" s="15"/>
      <c r="Q50" s="3"/>
      <c r="R50" s="4"/>
      <c r="S50" s="5"/>
      <c r="T50" s="15"/>
      <c r="U50" s="3"/>
      <c r="V50" s="4"/>
      <c r="W50" s="5"/>
      <c r="X50" s="15"/>
      <c r="Y50" s="3"/>
      <c r="Z50" s="4"/>
      <c r="AA50" s="5"/>
      <c r="AB50" s="15"/>
      <c r="AC50" s="3"/>
      <c r="AD50" s="4"/>
      <c r="AE50" s="5"/>
      <c r="AF50" s="15"/>
      <c r="AG50" s="3"/>
      <c r="AH50" s="4"/>
      <c r="AI50" s="5"/>
      <c r="AJ50" s="15"/>
      <c r="AK50" s="3"/>
      <c r="AL50" s="4"/>
      <c r="AM50" s="5"/>
      <c r="AN50" s="15"/>
      <c r="AO50" s="3"/>
      <c r="AP50" s="4"/>
      <c r="AQ50" s="5"/>
      <c r="AR50" s="15"/>
      <c r="AS50" s="3"/>
      <c r="AT50" s="4"/>
      <c r="AU50" s="5"/>
      <c r="AV50" s="15"/>
      <c r="AW50" s="3"/>
      <c r="AX50" s="4"/>
      <c r="AY50" s="5"/>
      <c r="AZ50" s="15"/>
      <c r="BA50" s="3"/>
      <c r="BB50" s="4"/>
      <c r="BC50" s="5"/>
      <c r="BD50" s="15"/>
      <c r="BE50" s="3"/>
      <c r="BF50" s="4"/>
      <c r="BG50" s="5"/>
      <c r="BH50" s="15"/>
      <c r="BI50" s="3"/>
      <c r="BJ50" s="4"/>
      <c r="BK50" s="5"/>
      <c r="BL50" s="15"/>
      <c r="BM50" s="3"/>
      <c r="BN50" s="5"/>
      <c r="BO50" s="4"/>
      <c r="BP50" s="15"/>
      <c r="BQ50" s="3"/>
      <c r="BR50" s="4"/>
      <c r="BS50" s="5"/>
      <c r="BT50" s="15"/>
      <c r="BU50" s="3"/>
      <c r="BV50" s="4"/>
      <c r="BW50" s="5"/>
      <c r="BX50" s="15"/>
      <c r="BY50" s="3"/>
      <c r="BZ50" s="4"/>
      <c r="CA50" s="5"/>
      <c r="CB50" s="15"/>
      <c r="CC50" s="3"/>
      <c r="CD50" s="4"/>
      <c r="CE50" s="5"/>
      <c r="CF50" s="15"/>
      <c r="CG50" s="3"/>
      <c r="CH50" s="4"/>
      <c r="CI50" s="5"/>
      <c r="CJ50" s="15"/>
      <c r="CK50" s="3"/>
      <c r="CL50" s="4"/>
      <c r="CM50" s="5"/>
      <c r="CN50" s="15"/>
      <c r="CO50" s="3"/>
      <c r="CP50" s="4"/>
      <c r="CQ50" s="5"/>
      <c r="CR50" s="15"/>
      <c r="CS50" s="3"/>
      <c r="CT50" s="4"/>
      <c r="CU50" s="5"/>
      <c r="CV50" s="15"/>
      <c r="CW50" s="3"/>
      <c r="CX50" s="4"/>
      <c r="CY50" s="5"/>
      <c r="CZ50" s="15"/>
      <c r="DA50" s="3"/>
      <c r="DB50" s="4"/>
      <c r="DC50" s="5"/>
      <c r="DD50" s="15"/>
      <c r="DE50" s="3"/>
      <c r="DF50" s="4"/>
      <c r="DG50" s="5"/>
      <c r="DH50" s="15"/>
      <c r="DI50" s="3"/>
      <c r="DJ50" s="4"/>
      <c r="DK50" s="5"/>
      <c r="DL50" s="15"/>
      <c r="DM50" s="3"/>
      <c r="DN50" s="4"/>
      <c r="DO50" s="5"/>
      <c r="DP50" s="15"/>
      <c r="DQ50" s="3"/>
      <c r="DR50" s="4"/>
      <c r="DS50" s="5"/>
      <c r="DT50" s="15"/>
      <c r="DU50" s="3"/>
      <c r="DV50" s="4"/>
      <c r="DW50" s="5"/>
      <c r="DX50" s="15"/>
      <c r="DY50" s="3"/>
      <c r="DZ50" s="4"/>
      <c r="EA50" s="5"/>
      <c r="EB50" s="15"/>
      <c r="EC50" s="3"/>
      <c r="ED50" s="4"/>
      <c r="EE50" s="5"/>
      <c r="EF50" s="15"/>
      <c r="EG50" s="3"/>
      <c r="EH50" s="4"/>
      <c r="EI50" s="5"/>
      <c r="EJ50" s="15"/>
      <c r="EK50" s="3"/>
      <c r="EL50" s="4"/>
      <c r="EM50" s="5"/>
      <c r="EN50" s="15"/>
      <c r="EO50" s="3"/>
      <c r="EP50" s="4"/>
      <c r="EQ50" s="4"/>
      <c r="ER50" s="15"/>
      <c r="ES50" s="3"/>
      <c r="ET50" s="4"/>
      <c r="EU50" s="5"/>
      <c r="EV50" s="15"/>
      <c r="EW50" s="3"/>
      <c r="EX50" s="4"/>
      <c r="EY50" s="5"/>
      <c r="EZ50" s="5"/>
      <c r="FA50" s="5"/>
      <c r="FB50" s="5"/>
      <c r="FC50" s="5"/>
      <c r="FD50" s="5"/>
      <c r="FE50" s="5"/>
      <c r="FF50" s="5"/>
      <c r="FG50" s="5"/>
    </row>
    <row r="51" spans="1:163" ht="15.75" x14ac:dyDescent="0.2">
      <c r="A51" s="4">
        <v>48</v>
      </c>
      <c r="B51" s="4"/>
      <c r="C51" s="5"/>
      <c r="D51" s="15"/>
      <c r="E51" s="3"/>
      <c r="F51" s="4"/>
      <c r="G51" s="4"/>
      <c r="H51" s="15"/>
      <c r="I51" s="3"/>
      <c r="J51" s="4"/>
      <c r="K51" s="5"/>
      <c r="L51" s="15"/>
      <c r="M51" s="3"/>
      <c r="N51" s="16"/>
      <c r="O51" s="5"/>
      <c r="P51" s="15"/>
      <c r="Q51" s="3"/>
      <c r="R51" s="4"/>
      <c r="S51" s="5"/>
      <c r="T51" s="15"/>
      <c r="U51" s="3"/>
      <c r="V51" s="4"/>
      <c r="W51" s="5"/>
      <c r="X51" s="15"/>
      <c r="Y51" s="3"/>
      <c r="Z51" s="4"/>
      <c r="AA51" s="5"/>
      <c r="AB51" s="15"/>
      <c r="AC51" s="3"/>
      <c r="AD51" s="4"/>
      <c r="AE51" s="5"/>
      <c r="AF51" s="15"/>
      <c r="AG51" s="3"/>
      <c r="AH51" s="4"/>
      <c r="AI51" s="5"/>
      <c r="AJ51" s="15"/>
      <c r="AK51" s="3"/>
      <c r="AL51" s="4"/>
      <c r="AM51" s="5"/>
      <c r="AN51" s="15"/>
      <c r="AO51" s="3"/>
      <c r="AP51" s="4"/>
      <c r="AQ51" s="5"/>
      <c r="AR51" s="15"/>
      <c r="AS51" s="3"/>
      <c r="AT51" s="4"/>
      <c r="AU51" s="5"/>
      <c r="AV51" s="15"/>
      <c r="AW51" s="3"/>
      <c r="AX51" s="4"/>
      <c r="AY51" s="5"/>
      <c r="AZ51" s="15"/>
      <c r="BA51" s="3"/>
      <c r="BB51" s="4"/>
      <c r="BC51" s="5"/>
      <c r="BD51" s="15"/>
      <c r="BE51" s="3"/>
      <c r="BF51" s="4"/>
      <c r="BG51" s="5"/>
      <c r="BH51" s="15"/>
      <c r="BI51" s="3"/>
      <c r="BJ51" s="4"/>
      <c r="BK51" s="5"/>
      <c r="BL51" s="15"/>
      <c r="BM51" s="3"/>
      <c r="BN51" s="5"/>
      <c r="BO51" s="4"/>
      <c r="BP51" s="15"/>
      <c r="BQ51" s="3"/>
      <c r="BR51" s="4"/>
      <c r="BS51" s="5"/>
      <c r="BT51" s="15"/>
      <c r="BU51" s="3"/>
      <c r="BV51" s="4"/>
      <c r="BW51" s="5"/>
      <c r="BX51" s="15"/>
      <c r="BY51" s="3"/>
      <c r="BZ51" s="4"/>
      <c r="CA51" s="5"/>
      <c r="CB51" s="15"/>
      <c r="CC51" s="3"/>
      <c r="CD51" s="4"/>
      <c r="CE51" s="5"/>
      <c r="CF51" s="15"/>
      <c r="CG51" s="3"/>
      <c r="CH51" s="4"/>
      <c r="CI51" s="5"/>
      <c r="CJ51" s="15"/>
      <c r="CK51" s="3"/>
      <c r="CL51" s="4"/>
      <c r="CM51" s="5"/>
      <c r="CN51" s="15"/>
      <c r="CO51" s="3"/>
      <c r="CP51" s="4"/>
      <c r="CQ51" s="5"/>
      <c r="CR51" s="15"/>
      <c r="CS51" s="3"/>
      <c r="CT51" s="4"/>
      <c r="CU51" s="5"/>
      <c r="CV51" s="15"/>
      <c r="CW51" s="3"/>
      <c r="CX51" s="4"/>
      <c r="CY51" s="5"/>
      <c r="CZ51" s="15"/>
      <c r="DA51" s="3"/>
      <c r="DB51" s="4"/>
      <c r="DC51" s="5"/>
      <c r="DD51" s="15"/>
      <c r="DE51" s="3"/>
      <c r="DF51" s="4"/>
      <c r="DG51" s="5"/>
      <c r="DH51" s="15"/>
      <c r="DI51" s="3"/>
      <c r="DJ51" s="4"/>
      <c r="DK51" s="5"/>
      <c r="DL51" s="15"/>
      <c r="DM51" s="3"/>
      <c r="DN51" s="4"/>
      <c r="DO51" s="5"/>
      <c r="DP51" s="15"/>
      <c r="DQ51" s="3"/>
      <c r="DR51" s="4"/>
      <c r="DS51" s="5"/>
      <c r="DT51" s="15"/>
      <c r="DU51" s="3"/>
      <c r="DV51" s="4"/>
      <c r="DW51" s="5"/>
      <c r="DX51" s="15"/>
      <c r="DY51" s="3"/>
      <c r="DZ51" s="4"/>
      <c r="EA51" s="5"/>
      <c r="EB51" s="15"/>
      <c r="EC51" s="3"/>
      <c r="ED51" s="4"/>
      <c r="EE51" s="5"/>
      <c r="EF51" s="15"/>
      <c r="EG51" s="3"/>
      <c r="EH51" s="4"/>
      <c r="EI51" s="5"/>
      <c r="EJ51" s="15"/>
      <c r="EK51" s="3"/>
      <c r="EL51" s="4"/>
      <c r="EM51" s="5"/>
      <c r="EN51" s="15"/>
      <c r="EO51" s="3"/>
      <c r="EP51" s="4"/>
      <c r="EQ51" s="4"/>
      <c r="ER51" s="15"/>
      <c r="ES51" s="3"/>
      <c r="ET51" s="4"/>
      <c r="EU51" s="5"/>
      <c r="EV51" s="15"/>
      <c r="EW51" s="3"/>
      <c r="EX51" s="4"/>
      <c r="EY51" s="5"/>
      <c r="EZ51" s="5"/>
      <c r="FA51" s="5"/>
      <c r="FB51" s="5"/>
      <c r="FC51" s="5"/>
      <c r="FD51" s="5"/>
      <c r="FE51" s="5"/>
      <c r="FF51" s="5"/>
      <c r="FG51" s="5"/>
    </row>
    <row r="52" spans="1:163" ht="15.75" x14ac:dyDescent="0.2">
      <c r="A52" s="4">
        <v>49</v>
      </c>
      <c r="B52" s="4"/>
      <c r="C52" s="5"/>
      <c r="D52" s="15"/>
      <c r="E52" s="3"/>
      <c r="F52" s="4"/>
      <c r="G52" s="4"/>
      <c r="H52" s="15"/>
      <c r="I52" s="3"/>
      <c r="J52" s="4"/>
      <c r="K52" s="5"/>
      <c r="L52" s="15"/>
      <c r="M52" s="3"/>
      <c r="N52" s="16"/>
      <c r="O52" s="5"/>
      <c r="P52" s="15"/>
      <c r="Q52" s="3"/>
      <c r="R52" s="4"/>
      <c r="S52" s="5"/>
      <c r="T52" s="15"/>
      <c r="U52" s="3"/>
      <c r="V52" s="4"/>
      <c r="W52" s="5"/>
      <c r="X52" s="15"/>
      <c r="Y52" s="3"/>
      <c r="Z52" s="4"/>
      <c r="AA52" s="5"/>
      <c r="AB52" s="15"/>
      <c r="AC52" s="3"/>
      <c r="AD52" s="4"/>
      <c r="AE52" s="5"/>
      <c r="AF52" s="15"/>
      <c r="AG52" s="3"/>
      <c r="AH52" s="4"/>
      <c r="AI52" s="5"/>
      <c r="AJ52" s="15"/>
      <c r="AK52" s="3"/>
      <c r="AL52" s="4"/>
      <c r="AM52" s="5"/>
      <c r="AN52" s="15"/>
      <c r="AO52" s="3"/>
      <c r="AP52" s="4"/>
      <c r="AQ52" s="5"/>
      <c r="AR52" s="15"/>
      <c r="AS52" s="3"/>
      <c r="AT52" s="4"/>
      <c r="AU52" s="5"/>
      <c r="AV52" s="15"/>
      <c r="AW52" s="3"/>
      <c r="AX52" s="4"/>
      <c r="AY52" s="5"/>
      <c r="AZ52" s="15"/>
      <c r="BA52" s="3"/>
      <c r="BB52" s="4"/>
      <c r="BC52" s="5"/>
      <c r="BD52" s="15"/>
      <c r="BE52" s="3"/>
      <c r="BF52" s="4"/>
      <c r="BG52" s="5"/>
      <c r="BH52" s="15"/>
      <c r="BI52" s="3"/>
      <c r="BJ52" s="4"/>
      <c r="BK52" s="5"/>
      <c r="BL52" s="15"/>
      <c r="BM52" s="3"/>
      <c r="BN52" s="5"/>
      <c r="BO52" s="4"/>
      <c r="BP52" s="15"/>
      <c r="BQ52" s="3"/>
      <c r="BR52" s="4"/>
      <c r="BS52" s="5"/>
      <c r="BT52" s="15"/>
      <c r="BU52" s="3"/>
      <c r="BV52" s="4"/>
      <c r="BW52" s="5"/>
      <c r="BX52" s="15"/>
      <c r="BY52" s="3"/>
      <c r="BZ52" s="4"/>
      <c r="CA52" s="5"/>
      <c r="CB52" s="15"/>
      <c r="CC52" s="3"/>
      <c r="CD52" s="4"/>
      <c r="CE52" s="5"/>
      <c r="CF52" s="15"/>
      <c r="CG52" s="3"/>
      <c r="CH52" s="4"/>
      <c r="CI52" s="5"/>
      <c r="CJ52" s="15"/>
      <c r="CK52" s="3"/>
      <c r="CL52" s="4"/>
      <c r="CM52" s="5"/>
      <c r="CN52" s="15"/>
      <c r="CO52" s="3"/>
      <c r="CP52" s="4"/>
      <c r="CQ52" s="5"/>
      <c r="CR52" s="15"/>
      <c r="CS52" s="3"/>
      <c r="CT52" s="4"/>
      <c r="CU52" s="5"/>
      <c r="CV52" s="15"/>
      <c r="CW52" s="3"/>
      <c r="CX52" s="4"/>
      <c r="CY52" s="5"/>
      <c r="CZ52" s="15"/>
      <c r="DA52" s="3"/>
      <c r="DB52" s="4"/>
      <c r="DC52" s="5"/>
      <c r="DD52" s="15"/>
      <c r="DE52" s="3"/>
      <c r="DF52" s="4"/>
      <c r="DG52" s="5"/>
      <c r="DH52" s="15"/>
      <c r="DI52" s="3"/>
      <c r="DJ52" s="4"/>
      <c r="DK52" s="5"/>
      <c r="DL52" s="15"/>
      <c r="DM52" s="3"/>
      <c r="DN52" s="4"/>
      <c r="DO52" s="5"/>
      <c r="DP52" s="15"/>
      <c r="DQ52" s="3"/>
      <c r="DR52" s="4"/>
      <c r="DS52" s="5"/>
      <c r="DT52" s="15"/>
      <c r="DU52" s="3"/>
      <c r="DV52" s="4"/>
      <c r="DW52" s="5"/>
      <c r="DX52" s="15"/>
      <c r="DY52" s="3"/>
      <c r="DZ52" s="4"/>
      <c r="EA52" s="5"/>
      <c r="EB52" s="15"/>
      <c r="EC52" s="3"/>
      <c r="ED52" s="4"/>
      <c r="EE52" s="5"/>
      <c r="EF52" s="15"/>
      <c r="EG52" s="3"/>
      <c r="EH52" s="4"/>
      <c r="EI52" s="5"/>
      <c r="EJ52" s="15"/>
      <c r="EK52" s="3"/>
      <c r="EL52" s="4"/>
      <c r="EM52" s="5"/>
      <c r="EN52" s="15"/>
      <c r="EO52" s="3"/>
      <c r="EP52" s="4"/>
      <c r="EQ52" s="4"/>
      <c r="ER52" s="15"/>
      <c r="ES52" s="3"/>
      <c r="ET52" s="4"/>
      <c r="EU52" s="5"/>
      <c r="EV52" s="15"/>
      <c r="EW52" s="3"/>
      <c r="EX52" s="4"/>
      <c r="EY52" s="5"/>
      <c r="EZ52" s="5"/>
      <c r="FA52" s="5"/>
      <c r="FB52" s="5"/>
      <c r="FC52" s="5"/>
      <c r="FD52" s="5"/>
      <c r="FE52" s="5"/>
      <c r="FF52" s="5"/>
      <c r="FG52" s="5"/>
    </row>
    <row r="53" spans="1:163" ht="15.75" x14ac:dyDescent="0.2">
      <c r="A53" s="4">
        <v>50</v>
      </c>
      <c r="B53" s="4"/>
      <c r="C53" s="5"/>
      <c r="D53" s="15"/>
      <c r="E53" s="3"/>
      <c r="F53" s="4"/>
      <c r="G53" s="4"/>
      <c r="H53" s="15"/>
      <c r="I53" s="3"/>
      <c r="J53" s="4"/>
      <c r="K53" s="5"/>
      <c r="L53" s="15"/>
      <c r="M53" s="3"/>
      <c r="N53" s="16"/>
      <c r="O53" s="5"/>
      <c r="P53" s="15"/>
      <c r="Q53" s="3"/>
      <c r="R53" s="4"/>
      <c r="S53" s="5"/>
      <c r="T53" s="15"/>
      <c r="U53" s="3"/>
      <c r="V53" s="4"/>
      <c r="W53" s="5"/>
      <c r="X53" s="15"/>
      <c r="Y53" s="3"/>
      <c r="Z53" s="4"/>
      <c r="AA53" s="5"/>
      <c r="AB53" s="15"/>
      <c r="AC53" s="3"/>
      <c r="AD53" s="4"/>
      <c r="AE53" s="5"/>
      <c r="AF53" s="15"/>
      <c r="AG53" s="3"/>
      <c r="AH53" s="4"/>
      <c r="AI53" s="5"/>
      <c r="AJ53" s="15"/>
      <c r="AK53" s="3"/>
      <c r="AL53" s="4"/>
      <c r="AM53" s="5"/>
      <c r="AN53" s="15"/>
      <c r="AO53" s="3"/>
      <c r="AP53" s="4"/>
      <c r="AQ53" s="5"/>
      <c r="AR53" s="15"/>
      <c r="AS53" s="3"/>
      <c r="AT53" s="4"/>
      <c r="AU53" s="5"/>
      <c r="AV53" s="15"/>
      <c r="AW53" s="3"/>
      <c r="AX53" s="4"/>
      <c r="AY53" s="5"/>
      <c r="AZ53" s="15"/>
      <c r="BA53" s="3"/>
      <c r="BB53" s="4"/>
      <c r="BC53" s="5"/>
      <c r="BD53" s="15"/>
      <c r="BE53" s="3"/>
      <c r="BF53" s="4"/>
      <c r="BG53" s="5"/>
      <c r="BH53" s="15"/>
      <c r="BI53" s="3"/>
      <c r="BJ53" s="4"/>
      <c r="BK53" s="5"/>
      <c r="BL53" s="15"/>
      <c r="BM53" s="3"/>
      <c r="BN53" s="5"/>
      <c r="BO53" s="4"/>
      <c r="BP53" s="15"/>
      <c r="BQ53" s="3"/>
      <c r="BR53" s="4"/>
      <c r="BS53" s="5"/>
      <c r="BT53" s="15"/>
      <c r="BU53" s="3"/>
      <c r="BV53" s="4"/>
      <c r="BW53" s="5"/>
      <c r="BX53" s="15"/>
      <c r="BY53" s="3"/>
      <c r="BZ53" s="4"/>
      <c r="CA53" s="5"/>
      <c r="CB53" s="15"/>
      <c r="CC53" s="3"/>
      <c r="CD53" s="4"/>
      <c r="CE53" s="5"/>
      <c r="CF53" s="15"/>
      <c r="CG53" s="3"/>
      <c r="CH53" s="4"/>
      <c r="CI53" s="5"/>
      <c r="CJ53" s="15"/>
      <c r="CK53" s="3"/>
      <c r="CL53" s="4"/>
      <c r="CM53" s="5"/>
      <c r="CN53" s="15"/>
      <c r="CO53" s="3"/>
      <c r="CP53" s="4"/>
      <c r="CQ53" s="5"/>
      <c r="CR53" s="15"/>
      <c r="CS53" s="3"/>
      <c r="CT53" s="4"/>
      <c r="CU53" s="5"/>
      <c r="CV53" s="15"/>
      <c r="CW53" s="3"/>
      <c r="CX53" s="4"/>
      <c r="CY53" s="5"/>
      <c r="CZ53" s="15"/>
      <c r="DA53" s="3"/>
      <c r="DB53" s="4"/>
      <c r="DC53" s="5"/>
      <c r="DD53" s="15"/>
      <c r="DE53" s="3"/>
      <c r="DF53" s="4"/>
      <c r="DG53" s="5"/>
      <c r="DH53" s="15"/>
      <c r="DI53" s="3"/>
      <c r="DJ53" s="4"/>
      <c r="DK53" s="5"/>
      <c r="DL53" s="15"/>
      <c r="DM53" s="3"/>
      <c r="DN53" s="4"/>
      <c r="DO53" s="5"/>
      <c r="DP53" s="15"/>
      <c r="DQ53" s="3"/>
      <c r="DR53" s="4"/>
      <c r="DS53" s="5"/>
      <c r="DT53" s="15"/>
      <c r="DU53" s="3"/>
      <c r="DV53" s="4"/>
      <c r="DW53" s="5"/>
      <c r="DX53" s="15"/>
      <c r="DY53" s="3"/>
      <c r="DZ53" s="4"/>
      <c r="EA53" s="5"/>
      <c r="EB53" s="15"/>
      <c r="EC53" s="3"/>
      <c r="ED53" s="4"/>
      <c r="EE53" s="5"/>
      <c r="EF53" s="15"/>
      <c r="EG53" s="3"/>
      <c r="EH53" s="4"/>
      <c r="EI53" s="5"/>
      <c r="EJ53" s="15"/>
      <c r="EK53" s="3"/>
      <c r="EL53" s="4"/>
      <c r="EM53" s="5"/>
      <c r="EN53" s="15"/>
      <c r="EO53" s="3"/>
      <c r="EP53" s="4"/>
      <c r="EQ53" s="4"/>
      <c r="ER53" s="15"/>
      <c r="ES53" s="3"/>
      <c r="ET53" s="4"/>
      <c r="EU53" s="5"/>
      <c r="EV53" s="15"/>
      <c r="EW53" s="3"/>
      <c r="EX53" s="4"/>
      <c r="EY53" s="5"/>
      <c r="EZ53" s="5"/>
      <c r="FA53" s="5"/>
      <c r="FB53" s="5"/>
      <c r="FC53" s="5"/>
      <c r="FD53" s="5"/>
      <c r="FE53" s="5"/>
      <c r="FF53" s="5"/>
      <c r="FG53" s="5"/>
    </row>
    <row r="54" spans="1:163" ht="15.75" x14ac:dyDescent="0.2">
      <c r="A54" s="4">
        <v>51</v>
      </c>
      <c r="B54" s="4"/>
      <c r="C54" s="5"/>
      <c r="D54" s="15"/>
      <c r="E54" s="3"/>
      <c r="F54" s="4"/>
      <c r="G54" s="4"/>
      <c r="H54" s="15"/>
      <c r="I54" s="3"/>
      <c r="J54" s="4"/>
      <c r="K54" s="5"/>
      <c r="L54" s="15"/>
      <c r="M54" s="3"/>
      <c r="N54" s="16"/>
      <c r="O54" s="5"/>
      <c r="P54" s="15"/>
      <c r="Q54" s="3"/>
      <c r="R54" s="4"/>
      <c r="S54" s="5"/>
      <c r="T54" s="15"/>
      <c r="U54" s="3"/>
      <c r="V54" s="4"/>
      <c r="W54" s="5"/>
      <c r="X54" s="15"/>
      <c r="Y54" s="3"/>
      <c r="Z54" s="4"/>
      <c r="AA54" s="5"/>
      <c r="AB54" s="15"/>
      <c r="AC54" s="3"/>
      <c r="AD54" s="4"/>
      <c r="AE54" s="5"/>
      <c r="AF54" s="15"/>
      <c r="AG54" s="3"/>
      <c r="AH54" s="4"/>
      <c r="AI54" s="5"/>
      <c r="AJ54" s="15"/>
      <c r="AK54" s="3"/>
      <c r="AL54" s="4"/>
      <c r="AM54" s="5"/>
      <c r="AN54" s="15"/>
      <c r="AO54" s="3"/>
      <c r="AP54" s="4"/>
      <c r="AQ54" s="5"/>
      <c r="AR54" s="15"/>
      <c r="AS54" s="3"/>
      <c r="AT54" s="4"/>
      <c r="AU54" s="5"/>
      <c r="AV54" s="15"/>
      <c r="AW54" s="3"/>
      <c r="AX54" s="4"/>
      <c r="AY54" s="5"/>
      <c r="AZ54" s="15"/>
      <c r="BA54" s="3"/>
      <c r="BB54" s="4"/>
      <c r="BC54" s="5"/>
      <c r="BD54" s="15"/>
      <c r="BE54" s="3"/>
      <c r="BF54" s="4"/>
      <c r="BG54" s="5"/>
      <c r="BH54" s="15"/>
      <c r="BI54" s="3"/>
      <c r="BJ54" s="4"/>
      <c r="BK54" s="5"/>
      <c r="BL54" s="15"/>
      <c r="BM54" s="3"/>
      <c r="BN54" s="5"/>
      <c r="BO54" s="4"/>
      <c r="BP54" s="15"/>
      <c r="BQ54" s="3"/>
      <c r="BR54" s="4"/>
      <c r="BS54" s="5"/>
      <c r="BT54" s="15"/>
      <c r="BU54" s="3"/>
      <c r="BV54" s="4"/>
      <c r="BW54" s="5"/>
      <c r="BX54" s="15"/>
      <c r="BY54" s="3"/>
      <c r="BZ54" s="4"/>
      <c r="CA54" s="5"/>
      <c r="CB54" s="15"/>
      <c r="CC54" s="3"/>
      <c r="CD54" s="4"/>
      <c r="CE54" s="5"/>
      <c r="CF54" s="15"/>
      <c r="CG54" s="3"/>
      <c r="CH54" s="4"/>
      <c r="CI54" s="5"/>
      <c r="CJ54" s="15"/>
      <c r="CK54" s="3"/>
      <c r="CL54" s="4"/>
      <c r="CM54" s="5"/>
      <c r="CN54" s="15"/>
      <c r="CO54" s="3"/>
      <c r="CP54" s="4"/>
      <c r="CQ54" s="5"/>
      <c r="CR54" s="15"/>
      <c r="CS54" s="3"/>
      <c r="CT54" s="4"/>
      <c r="CU54" s="5"/>
      <c r="CV54" s="15"/>
      <c r="CW54" s="3"/>
      <c r="CX54" s="4"/>
      <c r="CY54" s="5"/>
      <c r="CZ54" s="15"/>
      <c r="DA54" s="3"/>
      <c r="DB54" s="4"/>
      <c r="DC54" s="5"/>
      <c r="DD54" s="15"/>
      <c r="DE54" s="3"/>
      <c r="DF54" s="4"/>
      <c r="DG54" s="5"/>
      <c r="DH54" s="15"/>
      <c r="DI54" s="3"/>
      <c r="DJ54" s="4"/>
      <c r="DK54" s="5"/>
      <c r="DL54" s="15"/>
      <c r="DM54" s="3"/>
      <c r="DN54" s="4"/>
      <c r="DO54" s="5"/>
      <c r="DP54" s="15"/>
      <c r="DQ54" s="3"/>
      <c r="DR54" s="4"/>
      <c r="DS54" s="5"/>
      <c r="DT54" s="15"/>
      <c r="DU54" s="3"/>
      <c r="DV54" s="4"/>
      <c r="DW54" s="5"/>
      <c r="DX54" s="15"/>
      <c r="DY54" s="3"/>
      <c r="DZ54" s="4"/>
      <c r="EA54" s="5"/>
      <c r="EB54" s="15"/>
      <c r="EC54" s="3"/>
      <c r="ED54" s="4"/>
      <c r="EE54" s="5"/>
      <c r="EF54" s="15"/>
      <c r="EG54" s="3"/>
      <c r="EH54" s="4"/>
      <c r="EI54" s="5"/>
      <c r="EJ54" s="15"/>
      <c r="EK54" s="3"/>
      <c r="EL54" s="4"/>
      <c r="EM54" s="5"/>
      <c r="EN54" s="15"/>
      <c r="EO54" s="3"/>
      <c r="EP54" s="4"/>
      <c r="EQ54" s="4"/>
      <c r="ER54" s="15"/>
      <c r="ES54" s="3"/>
      <c r="ET54" s="4"/>
      <c r="EU54" s="5"/>
      <c r="EV54" s="15"/>
      <c r="EW54" s="3"/>
      <c r="EX54" s="4"/>
      <c r="EY54" s="5"/>
      <c r="EZ54" s="5"/>
      <c r="FA54" s="5"/>
      <c r="FB54" s="5"/>
      <c r="FC54" s="5"/>
      <c r="FD54" s="5"/>
      <c r="FE54" s="5"/>
      <c r="FF54" s="5"/>
      <c r="FG54" s="5"/>
    </row>
    <row r="55" spans="1:163" ht="15.75" x14ac:dyDescent="0.2">
      <c r="A55" s="4">
        <v>52</v>
      </c>
      <c r="B55" s="4"/>
      <c r="C55" s="5"/>
      <c r="D55" s="15"/>
      <c r="E55" s="3"/>
      <c r="F55" s="4"/>
      <c r="G55" s="4"/>
      <c r="H55" s="15"/>
      <c r="I55" s="3"/>
      <c r="J55" s="4"/>
      <c r="K55" s="5"/>
      <c r="L55" s="15"/>
      <c r="M55" s="3"/>
      <c r="N55" s="16"/>
      <c r="O55" s="5"/>
      <c r="P55" s="15"/>
      <c r="Q55" s="3"/>
      <c r="R55" s="4"/>
      <c r="S55" s="5"/>
      <c r="T55" s="15"/>
      <c r="U55" s="3"/>
      <c r="V55" s="4"/>
      <c r="W55" s="5"/>
      <c r="X55" s="15"/>
      <c r="Y55" s="3"/>
      <c r="Z55" s="4"/>
      <c r="AA55" s="5"/>
      <c r="AB55" s="15"/>
      <c r="AC55" s="3"/>
      <c r="AD55" s="4"/>
      <c r="AE55" s="5"/>
      <c r="AF55" s="15"/>
      <c r="AG55" s="3"/>
      <c r="AH55" s="4"/>
      <c r="AI55" s="5"/>
      <c r="AJ55" s="15"/>
      <c r="AK55" s="3"/>
      <c r="AL55" s="4"/>
      <c r="AM55" s="5"/>
      <c r="AN55" s="15"/>
      <c r="AO55" s="3"/>
      <c r="AP55" s="4"/>
      <c r="AQ55" s="5"/>
      <c r="AR55" s="15"/>
      <c r="AS55" s="3"/>
      <c r="AT55" s="4"/>
      <c r="AU55" s="5"/>
      <c r="AV55" s="15"/>
      <c r="AW55" s="3"/>
      <c r="AX55" s="4"/>
      <c r="AY55" s="5"/>
      <c r="AZ55" s="15"/>
      <c r="BA55" s="3"/>
      <c r="BB55" s="4"/>
      <c r="BC55" s="5"/>
      <c r="BD55" s="15"/>
      <c r="BE55" s="3"/>
      <c r="BF55" s="4"/>
      <c r="BG55" s="5"/>
      <c r="BH55" s="15"/>
      <c r="BI55" s="3"/>
      <c r="BJ55" s="4"/>
      <c r="BK55" s="5"/>
      <c r="BL55" s="15"/>
      <c r="BM55" s="3"/>
      <c r="BN55" s="5"/>
      <c r="BO55" s="4"/>
      <c r="BP55" s="15"/>
      <c r="BQ55" s="3"/>
      <c r="BR55" s="4"/>
      <c r="BS55" s="5"/>
      <c r="BT55" s="15"/>
      <c r="BU55" s="3"/>
      <c r="BV55" s="4"/>
      <c r="BW55" s="5"/>
      <c r="BX55" s="15"/>
      <c r="BY55" s="3"/>
      <c r="BZ55" s="4"/>
      <c r="CA55" s="5"/>
      <c r="CB55" s="15"/>
      <c r="CC55" s="3"/>
      <c r="CD55" s="4"/>
      <c r="CE55" s="5"/>
      <c r="CF55" s="15"/>
      <c r="CG55" s="3"/>
      <c r="CH55" s="4"/>
      <c r="CI55" s="5"/>
      <c r="CJ55" s="15"/>
      <c r="CK55" s="3"/>
      <c r="CL55" s="4"/>
      <c r="CM55" s="5"/>
      <c r="CN55" s="15"/>
      <c r="CO55" s="3"/>
      <c r="CP55" s="4"/>
      <c r="CQ55" s="5"/>
      <c r="CR55" s="15"/>
      <c r="CS55" s="3"/>
      <c r="CT55" s="4"/>
      <c r="CU55" s="5"/>
      <c r="CV55" s="15"/>
      <c r="CW55" s="3"/>
      <c r="CX55" s="4"/>
      <c r="CY55" s="5"/>
      <c r="CZ55" s="15"/>
      <c r="DA55" s="3"/>
      <c r="DB55" s="4"/>
      <c r="DC55" s="5"/>
      <c r="DD55" s="15"/>
      <c r="DE55" s="3"/>
      <c r="DF55" s="4"/>
      <c r="DG55" s="5"/>
      <c r="DH55" s="15"/>
      <c r="DI55" s="3"/>
      <c r="DJ55" s="4"/>
      <c r="DK55" s="5"/>
      <c r="DL55" s="15"/>
      <c r="DM55" s="3"/>
      <c r="DN55" s="4"/>
      <c r="DO55" s="5"/>
      <c r="DP55" s="15"/>
      <c r="DQ55" s="3"/>
      <c r="DR55" s="4"/>
      <c r="DS55" s="5"/>
      <c r="DT55" s="15"/>
      <c r="DU55" s="3"/>
      <c r="DV55" s="4"/>
      <c r="DW55" s="5"/>
      <c r="DX55" s="15"/>
      <c r="DY55" s="3"/>
      <c r="DZ55" s="4"/>
      <c r="EA55" s="5"/>
      <c r="EB55" s="15"/>
      <c r="EC55" s="3"/>
      <c r="ED55" s="4"/>
      <c r="EE55" s="5"/>
      <c r="EF55" s="15"/>
      <c r="EG55" s="3"/>
      <c r="EH55" s="4"/>
      <c r="EI55" s="5"/>
      <c r="EJ55" s="15"/>
      <c r="EK55" s="3"/>
      <c r="EL55" s="4"/>
      <c r="EM55" s="5"/>
      <c r="EN55" s="15"/>
      <c r="EO55" s="3"/>
      <c r="EP55" s="4"/>
      <c r="EQ55" s="4"/>
      <c r="ER55" s="15"/>
      <c r="ES55" s="3"/>
      <c r="ET55" s="4"/>
      <c r="EU55" s="5"/>
      <c r="EV55" s="15"/>
      <c r="EW55" s="3"/>
      <c r="EX55" s="4"/>
      <c r="EY55" s="5"/>
      <c r="EZ55" s="5"/>
      <c r="FA55" s="5"/>
      <c r="FB55" s="5"/>
      <c r="FC55" s="5"/>
      <c r="FD55" s="5"/>
      <c r="FE55" s="5"/>
      <c r="FF55" s="5"/>
      <c r="FG55" s="5"/>
    </row>
    <row r="56" spans="1:163" ht="15.75" x14ac:dyDescent="0.2">
      <c r="A56" s="4">
        <v>53</v>
      </c>
      <c r="B56" s="4"/>
      <c r="C56" s="5"/>
      <c r="D56" s="15"/>
      <c r="E56" s="3"/>
      <c r="F56" s="4"/>
      <c r="G56" s="4"/>
      <c r="H56" s="15"/>
      <c r="I56" s="3"/>
      <c r="J56" s="4"/>
      <c r="K56" s="5"/>
      <c r="L56" s="15"/>
      <c r="M56" s="3"/>
      <c r="N56" s="16"/>
      <c r="O56" s="5"/>
      <c r="P56" s="15"/>
      <c r="Q56" s="3"/>
      <c r="R56" s="4"/>
      <c r="S56" s="5"/>
      <c r="T56" s="15"/>
      <c r="U56" s="3"/>
      <c r="V56" s="4"/>
      <c r="W56" s="5"/>
      <c r="X56" s="15"/>
      <c r="Y56" s="3"/>
      <c r="Z56" s="4"/>
      <c r="AA56" s="5"/>
      <c r="AB56" s="15"/>
      <c r="AC56" s="3"/>
      <c r="AD56" s="4"/>
      <c r="AE56" s="5"/>
      <c r="AF56" s="15"/>
      <c r="AG56" s="3"/>
      <c r="AH56" s="4"/>
      <c r="AI56" s="5"/>
      <c r="AJ56" s="15"/>
      <c r="AK56" s="3"/>
      <c r="AL56" s="4"/>
      <c r="AM56" s="5"/>
      <c r="AN56" s="15"/>
      <c r="AO56" s="3"/>
      <c r="AP56" s="4"/>
      <c r="AQ56" s="5"/>
      <c r="AR56" s="15"/>
      <c r="AS56" s="3"/>
      <c r="AT56" s="4"/>
      <c r="AU56" s="5"/>
      <c r="AV56" s="15"/>
      <c r="AW56" s="3"/>
      <c r="AX56" s="4"/>
      <c r="AY56" s="5"/>
      <c r="AZ56" s="15"/>
      <c r="BA56" s="3"/>
      <c r="BB56" s="4"/>
      <c r="BC56" s="5"/>
      <c r="BD56" s="15"/>
      <c r="BE56" s="3"/>
      <c r="BF56" s="4"/>
      <c r="BG56" s="5"/>
      <c r="BH56" s="15"/>
      <c r="BI56" s="3"/>
      <c r="BJ56" s="4"/>
      <c r="BK56" s="5"/>
      <c r="BL56" s="15"/>
      <c r="BM56" s="3"/>
      <c r="BN56" s="5"/>
      <c r="BO56" s="4"/>
      <c r="BP56" s="15"/>
      <c r="BQ56" s="3"/>
      <c r="BR56" s="4"/>
      <c r="BS56" s="5"/>
      <c r="BT56" s="15"/>
      <c r="BU56" s="3"/>
      <c r="BV56" s="4"/>
      <c r="BW56" s="5"/>
      <c r="BX56" s="15"/>
      <c r="BY56" s="3"/>
      <c r="BZ56" s="4"/>
      <c r="CA56" s="5"/>
      <c r="CB56" s="15"/>
      <c r="CC56" s="3"/>
      <c r="CD56" s="4"/>
      <c r="CE56" s="5"/>
      <c r="CF56" s="15"/>
      <c r="CG56" s="3"/>
      <c r="CH56" s="4"/>
      <c r="CI56" s="5"/>
      <c r="CJ56" s="15"/>
      <c r="CK56" s="3"/>
      <c r="CL56" s="4"/>
      <c r="CM56" s="5"/>
      <c r="CN56" s="15"/>
      <c r="CO56" s="3"/>
      <c r="CP56" s="4"/>
      <c r="CQ56" s="5"/>
      <c r="CR56" s="15"/>
      <c r="CS56" s="3"/>
      <c r="CT56" s="4"/>
      <c r="CU56" s="5"/>
      <c r="CV56" s="15"/>
      <c r="CW56" s="3"/>
      <c r="CX56" s="4"/>
      <c r="CY56" s="5"/>
      <c r="CZ56" s="15"/>
      <c r="DA56" s="3"/>
      <c r="DB56" s="4"/>
      <c r="DC56" s="5"/>
      <c r="DD56" s="15"/>
      <c r="DE56" s="3"/>
      <c r="DF56" s="4"/>
      <c r="DG56" s="5"/>
      <c r="DH56" s="15"/>
      <c r="DI56" s="3"/>
      <c r="DJ56" s="4"/>
      <c r="DK56" s="5"/>
      <c r="DL56" s="15"/>
      <c r="DM56" s="3"/>
      <c r="DN56" s="4"/>
      <c r="DO56" s="5"/>
      <c r="DP56" s="15"/>
      <c r="DQ56" s="3"/>
      <c r="DR56" s="4"/>
      <c r="DS56" s="5"/>
      <c r="DT56" s="15"/>
      <c r="DU56" s="3"/>
      <c r="DV56" s="4"/>
      <c r="DW56" s="5"/>
      <c r="DX56" s="15"/>
      <c r="DY56" s="3"/>
      <c r="DZ56" s="4"/>
      <c r="EA56" s="5"/>
      <c r="EB56" s="15"/>
      <c r="EC56" s="3"/>
      <c r="ED56" s="4"/>
      <c r="EE56" s="5"/>
      <c r="EF56" s="15"/>
      <c r="EG56" s="3"/>
      <c r="EH56" s="4"/>
      <c r="EI56" s="5"/>
      <c r="EJ56" s="15"/>
      <c r="EK56" s="3"/>
      <c r="EL56" s="4"/>
      <c r="EM56" s="5"/>
      <c r="EN56" s="15"/>
      <c r="EO56" s="3"/>
      <c r="EP56" s="4"/>
      <c r="EQ56" s="4"/>
      <c r="ER56" s="15"/>
      <c r="ES56" s="3"/>
      <c r="ET56" s="4"/>
      <c r="EU56" s="5"/>
      <c r="EV56" s="15"/>
      <c r="EW56" s="3"/>
      <c r="EX56" s="4"/>
      <c r="EY56" s="5"/>
      <c r="EZ56" s="5"/>
      <c r="FA56" s="5"/>
      <c r="FB56" s="5"/>
      <c r="FC56" s="5"/>
      <c r="FD56" s="5"/>
      <c r="FE56" s="5"/>
      <c r="FF56" s="5"/>
      <c r="FG56" s="5"/>
    </row>
    <row r="57" spans="1:163" ht="15.75" x14ac:dyDescent="0.2">
      <c r="A57" s="4">
        <v>54</v>
      </c>
      <c r="B57" s="4"/>
      <c r="C57" s="5"/>
      <c r="D57" s="15"/>
      <c r="E57" s="3"/>
      <c r="F57" s="4"/>
      <c r="G57" s="4"/>
      <c r="H57" s="15"/>
      <c r="I57" s="3"/>
      <c r="J57" s="4"/>
      <c r="K57" s="5"/>
      <c r="L57" s="15"/>
      <c r="M57" s="3"/>
      <c r="N57" s="16"/>
      <c r="O57" s="5"/>
      <c r="P57" s="15"/>
      <c r="Q57" s="3"/>
      <c r="R57" s="4"/>
      <c r="S57" s="5"/>
      <c r="T57" s="15"/>
      <c r="U57" s="3"/>
      <c r="V57" s="4"/>
      <c r="W57" s="5"/>
      <c r="X57" s="15"/>
      <c r="Y57" s="3"/>
      <c r="Z57" s="4"/>
      <c r="AA57" s="5"/>
      <c r="AB57" s="15"/>
      <c r="AC57" s="3"/>
      <c r="AD57" s="4"/>
      <c r="AE57" s="5"/>
      <c r="AF57" s="15"/>
      <c r="AG57" s="3"/>
      <c r="AH57" s="4"/>
      <c r="AI57" s="5"/>
      <c r="AJ57" s="15"/>
      <c r="AK57" s="3"/>
      <c r="AL57" s="4"/>
      <c r="AM57" s="5"/>
      <c r="AN57" s="15"/>
      <c r="AO57" s="3"/>
      <c r="AP57" s="4"/>
      <c r="AQ57" s="5"/>
      <c r="AR57" s="15"/>
      <c r="AS57" s="3"/>
      <c r="AT57" s="4"/>
      <c r="AU57" s="5"/>
      <c r="AV57" s="15"/>
      <c r="AW57" s="3"/>
      <c r="AX57" s="4"/>
      <c r="AY57" s="5"/>
      <c r="AZ57" s="15"/>
      <c r="BA57" s="3"/>
      <c r="BB57" s="4"/>
      <c r="BC57" s="5"/>
      <c r="BD57" s="15"/>
      <c r="BE57" s="3"/>
      <c r="BF57" s="4"/>
      <c r="BG57" s="5"/>
      <c r="BH57" s="15"/>
      <c r="BI57" s="3"/>
      <c r="BJ57" s="4"/>
      <c r="BK57" s="5"/>
      <c r="BL57" s="15"/>
      <c r="BM57" s="3"/>
      <c r="BN57" s="5"/>
      <c r="BO57" s="4"/>
      <c r="BP57" s="15"/>
      <c r="BQ57" s="3"/>
      <c r="BR57" s="4"/>
      <c r="BS57" s="5"/>
      <c r="BT57" s="15"/>
      <c r="BU57" s="3"/>
      <c r="BV57" s="4"/>
      <c r="BW57" s="5"/>
      <c r="BX57" s="15"/>
      <c r="BY57" s="3"/>
      <c r="BZ57" s="4"/>
      <c r="CA57" s="5"/>
      <c r="CB57" s="15"/>
      <c r="CC57" s="3"/>
      <c r="CD57" s="4"/>
      <c r="CE57" s="5"/>
      <c r="CF57" s="15"/>
      <c r="CG57" s="3"/>
      <c r="CH57" s="4"/>
      <c r="CI57" s="5"/>
      <c r="CJ57" s="15"/>
      <c r="CK57" s="3"/>
      <c r="CL57" s="4"/>
      <c r="CM57" s="5"/>
      <c r="CN57" s="15"/>
      <c r="CO57" s="3"/>
      <c r="CP57" s="4"/>
      <c r="CQ57" s="5"/>
      <c r="CR57" s="15"/>
      <c r="CS57" s="3"/>
      <c r="CT57" s="4"/>
      <c r="CU57" s="5"/>
      <c r="CV57" s="15"/>
      <c r="CW57" s="3"/>
      <c r="CX57" s="4"/>
      <c r="CY57" s="5"/>
      <c r="CZ57" s="15"/>
      <c r="DA57" s="3"/>
      <c r="DB57" s="4"/>
      <c r="DC57" s="5"/>
      <c r="DD57" s="15"/>
      <c r="DE57" s="3"/>
      <c r="DF57" s="4"/>
      <c r="DG57" s="5"/>
      <c r="DH57" s="15"/>
      <c r="DI57" s="3"/>
      <c r="DJ57" s="4"/>
      <c r="DK57" s="5"/>
      <c r="DL57" s="15"/>
      <c r="DM57" s="3"/>
      <c r="DN57" s="4"/>
      <c r="DO57" s="5"/>
      <c r="DP57" s="15"/>
      <c r="DQ57" s="3"/>
      <c r="DR57" s="4"/>
      <c r="DS57" s="5"/>
      <c r="DT57" s="15"/>
      <c r="DU57" s="3"/>
      <c r="DV57" s="4"/>
      <c r="DW57" s="5"/>
      <c r="DX57" s="15"/>
      <c r="DY57" s="3"/>
      <c r="DZ57" s="4"/>
      <c r="EA57" s="5"/>
      <c r="EB57" s="15"/>
      <c r="EC57" s="3"/>
      <c r="ED57" s="4"/>
      <c r="EE57" s="5"/>
      <c r="EF57" s="15"/>
      <c r="EG57" s="3"/>
      <c r="EH57" s="4"/>
      <c r="EI57" s="5"/>
      <c r="EJ57" s="15"/>
      <c r="EK57" s="3"/>
      <c r="EL57" s="4"/>
      <c r="EM57" s="5"/>
      <c r="EN57" s="15"/>
      <c r="EO57" s="3"/>
      <c r="EP57" s="4"/>
      <c r="EQ57" s="4"/>
      <c r="ER57" s="15"/>
      <c r="ES57" s="3"/>
      <c r="ET57" s="4"/>
      <c r="EU57" s="5"/>
      <c r="EV57" s="15"/>
      <c r="EW57" s="3"/>
      <c r="EX57" s="4"/>
      <c r="EY57" s="5"/>
      <c r="EZ57" s="5"/>
      <c r="FA57" s="5"/>
      <c r="FB57" s="5"/>
      <c r="FC57" s="5"/>
      <c r="FD57" s="5"/>
      <c r="FE57" s="5"/>
      <c r="FF57" s="5"/>
      <c r="FG57" s="5"/>
    </row>
    <row r="58" spans="1:163" ht="15.75" x14ac:dyDescent="0.2">
      <c r="A58" s="4">
        <v>55</v>
      </c>
      <c r="B58" s="4"/>
      <c r="C58" s="5"/>
      <c r="D58" s="15"/>
      <c r="E58" s="3"/>
      <c r="F58" s="4"/>
      <c r="G58" s="4"/>
      <c r="H58" s="15"/>
      <c r="I58" s="3"/>
      <c r="J58" s="4"/>
      <c r="K58" s="5"/>
      <c r="L58" s="15"/>
      <c r="M58" s="3"/>
      <c r="N58" s="16"/>
      <c r="O58" s="5"/>
      <c r="P58" s="15"/>
      <c r="Q58" s="3"/>
      <c r="R58" s="4"/>
      <c r="S58" s="5"/>
      <c r="T58" s="15"/>
      <c r="U58" s="3"/>
      <c r="V58" s="4"/>
      <c r="W58" s="5"/>
      <c r="X58" s="15"/>
      <c r="Y58" s="3"/>
      <c r="Z58" s="4"/>
      <c r="AA58" s="5"/>
      <c r="AB58" s="15"/>
      <c r="AC58" s="3"/>
      <c r="AD58" s="4"/>
      <c r="AE58" s="5"/>
      <c r="AF58" s="15"/>
      <c r="AG58" s="3"/>
      <c r="AH58" s="4"/>
      <c r="AI58" s="5"/>
      <c r="AJ58" s="15"/>
      <c r="AK58" s="3"/>
      <c r="AL58" s="4"/>
      <c r="AM58" s="5"/>
      <c r="AN58" s="15"/>
      <c r="AO58" s="3"/>
      <c r="AP58" s="4"/>
      <c r="AQ58" s="5"/>
      <c r="AR58" s="15"/>
      <c r="AS58" s="3"/>
      <c r="AT58" s="4"/>
      <c r="AU58" s="5"/>
      <c r="AV58" s="15"/>
      <c r="AW58" s="3"/>
      <c r="AX58" s="4"/>
      <c r="AY58" s="5"/>
      <c r="AZ58" s="15"/>
      <c r="BA58" s="3"/>
      <c r="BB58" s="4"/>
      <c r="BC58" s="5"/>
      <c r="BD58" s="15"/>
      <c r="BE58" s="3"/>
      <c r="BF58" s="4"/>
      <c r="BG58" s="5"/>
      <c r="BH58" s="15"/>
      <c r="BI58" s="3"/>
      <c r="BJ58" s="4"/>
      <c r="BK58" s="5"/>
      <c r="BL58" s="15"/>
      <c r="BM58" s="3"/>
      <c r="BN58" s="5"/>
      <c r="BO58" s="4"/>
      <c r="BP58" s="15"/>
      <c r="BQ58" s="3"/>
      <c r="BR58" s="4"/>
      <c r="BS58" s="5"/>
      <c r="BT58" s="15"/>
      <c r="BU58" s="3"/>
      <c r="BV58" s="4"/>
      <c r="BW58" s="5"/>
      <c r="BX58" s="15"/>
      <c r="BY58" s="3"/>
      <c r="BZ58" s="4"/>
      <c r="CA58" s="5"/>
      <c r="CB58" s="15"/>
      <c r="CC58" s="3"/>
      <c r="CD58" s="4"/>
      <c r="CE58" s="5"/>
      <c r="CF58" s="15"/>
      <c r="CG58" s="3"/>
      <c r="CH58" s="4"/>
      <c r="CI58" s="5"/>
      <c r="CJ58" s="15"/>
      <c r="CK58" s="3"/>
      <c r="CL58" s="4"/>
      <c r="CM58" s="5"/>
      <c r="CN58" s="15"/>
      <c r="CO58" s="3"/>
      <c r="CP58" s="4"/>
      <c r="CQ58" s="5"/>
      <c r="CR58" s="15"/>
      <c r="CS58" s="3"/>
      <c r="CT58" s="4"/>
      <c r="CU58" s="5"/>
      <c r="CV58" s="15"/>
      <c r="CW58" s="3"/>
      <c r="CX58" s="4"/>
      <c r="CY58" s="5"/>
      <c r="CZ58" s="15"/>
      <c r="DA58" s="3"/>
      <c r="DB58" s="4"/>
      <c r="DC58" s="5"/>
      <c r="DD58" s="15"/>
      <c r="DE58" s="3"/>
      <c r="DF58" s="4"/>
      <c r="DG58" s="5"/>
      <c r="DH58" s="15"/>
      <c r="DI58" s="3"/>
      <c r="DJ58" s="4"/>
      <c r="DK58" s="5"/>
      <c r="DL58" s="15"/>
      <c r="DM58" s="3"/>
      <c r="DN58" s="4"/>
      <c r="DO58" s="5"/>
      <c r="DP58" s="15"/>
      <c r="DQ58" s="3"/>
      <c r="DR58" s="4"/>
      <c r="DS58" s="5"/>
      <c r="DT58" s="15"/>
      <c r="DU58" s="3"/>
      <c r="DV58" s="4"/>
      <c r="DW58" s="5"/>
      <c r="DX58" s="15"/>
      <c r="DY58" s="3"/>
      <c r="DZ58" s="4"/>
      <c r="EA58" s="5"/>
      <c r="EB58" s="15"/>
      <c r="EC58" s="3"/>
      <c r="ED58" s="4"/>
      <c r="EE58" s="5"/>
      <c r="EF58" s="15"/>
      <c r="EG58" s="3"/>
      <c r="EH58" s="4"/>
      <c r="EI58" s="5"/>
      <c r="EJ58" s="15"/>
      <c r="EK58" s="3"/>
      <c r="EL58" s="4"/>
      <c r="EM58" s="5"/>
      <c r="EN58" s="15"/>
      <c r="EO58" s="3"/>
      <c r="EP58" s="4"/>
      <c r="EQ58" s="4"/>
      <c r="ER58" s="15"/>
      <c r="ES58" s="3"/>
      <c r="ET58" s="4"/>
      <c r="EU58" s="5"/>
      <c r="EV58" s="15"/>
      <c r="EW58" s="3"/>
      <c r="EX58" s="4"/>
      <c r="EY58" s="5"/>
      <c r="EZ58" s="5"/>
      <c r="FA58" s="5"/>
      <c r="FB58" s="5"/>
      <c r="FC58" s="5"/>
      <c r="FD58" s="5"/>
      <c r="FE58" s="5"/>
      <c r="FF58" s="5"/>
      <c r="FG58" s="5"/>
    </row>
    <row r="59" spans="1:163" ht="15.75" x14ac:dyDescent="0.2">
      <c r="A59" s="4">
        <v>56</v>
      </c>
      <c r="B59" s="4"/>
      <c r="C59" s="5"/>
      <c r="D59" s="15"/>
      <c r="E59" s="3"/>
      <c r="F59" s="4"/>
      <c r="G59" s="4"/>
      <c r="H59" s="15"/>
      <c r="I59" s="3"/>
      <c r="J59" s="4"/>
      <c r="K59" s="5"/>
      <c r="L59" s="15"/>
      <c r="M59" s="3"/>
      <c r="N59" s="16"/>
      <c r="O59" s="5"/>
      <c r="P59" s="15"/>
      <c r="Q59" s="3"/>
      <c r="R59" s="4"/>
      <c r="S59" s="5"/>
      <c r="T59" s="15"/>
      <c r="U59" s="3"/>
      <c r="V59" s="4"/>
      <c r="W59" s="5"/>
      <c r="X59" s="15"/>
      <c r="Y59" s="3"/>
      <c r="Z59" s="4"/>
      <c r="AA59" s="5"/>
      <c r="AB59" s="15"/>
      <c r="AC59" s="3"/>
      <c r="AD59" s="4"/>
      <c r="AE59" s="5"/>
      <c r="AF59" s="15"/>
      <c r="AG59" s="3"/>
      <c r="AH59" s="4"/>
      <c r="AI59" s="5"/>
      <c r="AJ59" s="15"/>
      <c r="AK59" s="3"/>
      <c r="AL59" s="4"/>
      <c r="AM59" s="5"/>
      <c r="AN59" s="15"/>
      <c r="AO59" s="3"/>
      <c r="AP59" s="4"/>
      <c r="AQ59" s="5"/>
      <c r="AR59" s="15"/>
      <c r="AS59" s="3"/>
      <c r="AT59" s="4"/>
      <c r="AU59" s="5"/>
      <c r="AV59" s="15"/>
      <c r="AW59" s="3"/>
      <c r="AX59" s="4"/>
      <c r="AY59" s="5"/>
      <c r="AZ59" s="15"/>
      <c r="BA59" s="3"/>
      <c r="BB59" s="4"/>
      <c r="BC59" s="5"/>
      <c r="BD59" s="15"/>
      <c r="BE59" s="3"/>
      <c r="BF59" s="4"/>
      <c r="BG59" s="5"/>
      <c r="BH59" s="15"/>
      <c r="BI59" s="3"/>
      <c r="BJ59" s="4"/>
      <c r="BK59" s="5"/>
      <c r="BL59" s="15"/>
      <c r="BM59" s="3"/>
      <c r="BN59" s="5"/>
      <c r="BO59" s="4"/>
      <c r="BP59" s="15"/>
      <c r="BQ59" s="3"/>
      <c r="BR59" s="4"/>
      <c r="BS59" s="5"/>
      <c r="BT59" s="15"/>
      <c r="BU59" s="3"/>
      <c r="BV59" s="4"/>
      <c r="BW59" s="5"/>
      <c r="BX59" s="15"/>
      <c r="BY59" s="3"/>
      <c r="BZ59" s="4"/>
      <c r="CA59" s="5"/>
      <c r="CB59" s="15"/>
      <c r="CC59" s="3"/>
      <c r="CD59" s="4"/>
      <c r="CE59" s="5"/>
      <c r="CF59" s="15"/>
      <c r="CG59" s="3"/>
      <c r="CH59" s="4"/>
      <c r="CI59" s="5"/>
      <c r="CJ59" s="15"/>
      <c r="CK59" s="3"/>
      <c r="CL59" s="4"/>
      <c r="CM59" s="5"/>
      <c r="CN59" s="15"/>
      <c r="CO59" s="3"/>
      <c r="CP59" s="4"/>
      <c r="CQ59" s="5"/>
      <c r="CR59" s="15"/>
      <c r="CS59" s="3"/>
      <c r="CT59" s="4"/>
      <c r="CU59" s="5"/>
      <c r="CV59" s="15"/>
      <c r="CW59" s="3"/>
      <c r="CX59" s="4"/>
      <c r="CY59" s="5"/>
      <c r="CZ59" s="15"/>
      <c r="DA59" s="3"/>
      <c r="DB59" s="4"/>
      <c r="DC59" s="5"/>
      <c r="DD59" s="15"/>
      <c r="DE59" s="3"/>
      <c r="DF59" s="4"/>
      <c r="DG59" s="5"/>
      <c r="DH59" s="15"/>
      <c r="DI59" s="3"/>
      <c r="DJ59" s="4"/>
      <c r="DK59" s="5"/>
      <c r="DL59" s="15"/>
      <c r="DM59" s="3"/>
      <c r="DN59" s="4"/>
      <c r="DO59" s="5"/>
      <c r="DP59" s="15"/>
      <c r="DQ59" s="3"/>
      <c r="DR59" s="4"/>
      <c r="DS59" s="5"/>
      <c r="DT59" s="15"/>
      <c r="DU59" s="3"/>
      <c r="DV59" s="4"/>
      <c r="DW59" s="5"/>
      <c r="DX59" s="15"/>
      <c r="DY59" s="3"/>
      <c r="DZ59" s="4"/>
      <c r="EA59" s="5"/>
      <c r="EB59" s="15"/>
      <c r="EC59" s="3"/>
      <c r="ED59" s="4"/>
      <c r="EE59" s="5"/>
      <c r="EF59" s="15"/>
      <c r="EG59" s="3"/>
      <c r="EH59" s="4"/>
      <c r="EI59" s="5"/>
      <c r="EJ59" s="15"/>
      <c r="EK59" s="3"/>
      <c r="EL59" s="4"/>
      <c r="EM59" s="5"/>
      <c r="EN59" s="15"/>
      <c r="EO59" s="3"/>
      <c r="EP59" s="4"/>
      <c r="EQ59" s="4"/>
      <c r="ER59" s="15"/>
      <c r="ES59" s="3"/>
      <c r="ET59" s="4"/>
      <c r="EU59" s="5"/>
      <c r="EV59" s="15"/>
      <c r="EW59" s="3"/>
      <c r="EX59" s="4"/>
      <c r="EY59" s="5"/>
      <c r="EZ59" s="5"/>
      <c r="FA59" s="5"/>
      <c r="FB59" s="5"/>
      <c r="FC59" s="5"/>
      <c r="FD59" s="5"/>
      <c r="FE59" s="5"/>
      <c r="FF59" s="5"/>
      <c r="FG59" s="5"/>
    </row>
    <row r="60" spans="1:163" ht="15.75" x14ac:dyDescent="0.2">
      <c r="A60" s="4">
        <v>57</v>
      </c>
      <c r="B60" s="4"/>
      <c r="C60" s="5"/>
      <c r="D60" s="15"/>
      <c r="E60" s="3"/>
      <c r="F60" s="4"/>
      <c r="G60" s="4"/>
      <c r="H60" s="15"/>
      <c r="I60" s="3"/>
      <c r="J60" s="4"/>
      <c r="K60" s="5"/>
      <c r="L60" s="15"/>
      <c r="M60" s="3"/>
      <c r="N60" s="16"/>
      <c r="O60" s="5"/>
      <c r="P60" s="15"/>
      <c r="Q60" s="3"/>
      <c r="R60" s="4"/>
      <c r="S60" s="5"/>
      <c r="T60" s="15"/>
      <c r="U60" s="3"/>
      <c r="V60" s="4"/>
      <c r="W60" s="5"/>
      <c r="X60" s="15"/>
      <c r="Y60" s="3"/>
      <c r="Z60" s="4"/>
      <c r="AA60" s="5"/>
      <c r="AB60" s="15"/>
      <c r="AC60" s="3"/>
      <c r="AD60" s="4"/>
      <c r="AE60" s="5"/>
      <c r="AF60" s="15"/>
      <c r="AG60" s="3"/>
      <c r="AH60" s="4"/>
      <c r="AI60" s="5"/>
      <c r="AJ60" s="15"/>
      <c r="AK60" s="3"/>
      <c r="AL60" s="4"/>
      <c r="AM60" s="5"/>
      <c r="AN60" s="15"/>
      <c r="AO60" s="3"/>
      <c r="AP60" s="4"/>
      <c r="AQ60" s="5"/>
      <c r="AR60" s="15"/>
      <c r="AS60" s="3"/>
      <c r="AT60" s="4"/>
      <c r="AU60" s="5"/>
      <c r="AV60" s="15"/>
      <c r="AW60" s="3"/>
      <c r="AX60" s="4"/>
      <c r="AY60" s="5"/>
      <c r="AZ60" s="15"/>
      <c r="BA60" s="3"/>
      <c r="BB60" s="4"/>
      <c r="BC60" s="5"/>
      <c r="BD60" s="15"/>
      <c r="BE60" s="3"/>
      <c r="BF60" s="4"/>
      <c r="BG60" s="5"/>
      <c r="BH60" s="15"/>
      <c r="BI60" s="3"/>
      <c r="BJ60" s="4"/>
      <c r="BK60" s="5"/>
      <c r="BL60" s="15"/>
      <c r="BM60" s="3"/>
      <c r="BN60" s="5"/>
      <c r="BO60" s="4"/>
      <c r="BP60" s="15"/>
      <c r="BQ60" s="3"/>
      <c r="BR60" s="4"/>
      <c r="BS60" s="5"/>
      <c r="BT60" s="15"/>
      <c r="BU60" s="3"/>
      <c r="BV60" s="4"/>
      <c r="BW60" s="5"/>
      <c r="BX60" s="15"/>
      <c r="BY60" s="3"/>
      <c r="BZ60" s="4"/>
      <c r="CA60" s="5"/>
      <c r="CB60" s="15"/>
      <c r="CC60" s="3"/>
      <c r="CD60" s="4"/>
      <c r="CE60" s="5"/>
      <c r="CF60" s="15"/>
      <c r="CG60" s="3"/>
      <c r="CH60" s="4"/>
      <c r="CI60" s="5"/>
      <c r="CJ60" s="15"/>
      <c r="CK60" s="3"/>
      <c r="CL60" s="4"/>
      <c r="CM60" s="5"/>
      <c r="CN60" s="15"/>
      <c r="CO60" s="3"/>
      <c r="CP60" s="4"/>
      <c r="CQ60" s="5"/>
      <c r="CR60" s="15"/>
      <c r="CS60" s="3"/>
      <c r="CT60" s="4"/>
      <c r="CU60" s="5"/>
      <c r="CV60" s="15"/>
      <c r="CW60" s="3"/>
      <c r="CX60" s="4"/>
      <c r="CY60" s="5"/>
      <c r="CZ60" s="15"/>
      <c r="DA60" s="3"/>
      <c r="DB60" s="4"/>
      <c r="DC60" s="5"/>
      <c r="DD60" s="15"/>
      <c r="DE60" s="3"/>
      <c r="DF60" s="4"/>
      <c r="DG60" s="5"/>
      <c r="DH60" s="15"/>
      <c r="DI60" s="3"/>
      <c r="DJ60" s="4"/>
      <c r="DK60" s="5"/>
      <c r="DL60" s="15"/>
      <c r="DM60" s="3"/>
      <c r="DN60" s="4"/>
      <c r="DO60" s="5"/>
      <c r="DP60" s="15"/>
      <c r="DQ60" s="3"/>
      <c r="DR60" s="4"/>
      <c r="DS60" s="5"/>
      <c r="DT60" s="15"/>
      <c r="DU60" s="3"/>
      <c r="DV60" s="4"/>
      <c r="DW60" s="5"/>
      <c r="DX60" s="15"/>
      <c r="DY60" s="3"/>
      <c r="DZ60" s="4"/>
      <c r="EA60" s="5"/>
      <c r="EB60" s="15"/>
      <c r="EC60" s="3"/>
      <c r="ED60" s="4"/>
      <c r="EE60" s="5"/>
      <c r="EF60" s="15"/>
      <c r="EG60" s="3"/>
      <c r="EH60" s="4"/>
      <c r="EI60" s="5"/>
      <c r="EJ60" s="15"/>
      <c r="EK60" s="3"/>
      <c r="EL60" s="4"/>
      <c r="EM60" s="5"/>
      <c r="EN60" s="15"/>
      <c r="EO60" s="3"/>
      <c r="EP60" s="4"/>
      <c r="EQ60" s="4"/>
      <c r="ER60" s="15"/>
      <c r="ES60" s="3"/>
      <c r="ET60" s="4"/>
      <c r="EU60" s="5"/>
      <c r="EV60" s="15"/>
      <c r="EW60" s="3"/>
      <c r="EX60" s="4"/>
      <c r="EY60" s="5"/>
      <c r="EZ60" s="5"/>
      <c r="FA60" s="5"/>
      <c r="FB60" s="5"/>
      <c r="FC60" s="5"/>
      <c r="FD60" s="5"/>
      <c r="FE60" s="5"/>
      <c r="FF60" s="5"/>
      <c r="FG60" s="5"/>
    </row>
    <row r="61" spans="1:163" ht="15.75" x14ac:dyDescent="0.2">
      <c r="A61" s="4">
        <v>58</v>
      </c>
      <c r="B61" s="4"/>
      <c r="C61" s="5"/>
      <c r="D61" s="15"/>
      <c r="E61" s="3"/>
      <c r="F61" s="4"/>
      <c r="G61" s="4"/>
      <c r="H61" s="15"/>
      <c r="I61" s="3"/>
      <c r="J61" s="4"/>
      <c r="K61" s="5"/>
      <c r="L61" s="15"/>
      <c r="M61" s="3"/>
      <c r="N61" s="16"/>
      <c r="O61" s="5"/>
      <c r="P61" s="15"/>
      <c r="Q61" s="3"/>
      <c r="R61" s="4"/>
      <c r="S61" s="5"/>
      <c r="T61" s="15"/>
      <c r="U61" s="3"/>
      <c r="V61" s="4"/>
      <c r="W61" s="5"/>
      <c r="X61" s="15"/>
      <c r="Y61" s="3"/>
      <c r="Z61" s="4"/>
      <c r="AA61" s="5"/>
      <c r="AB61" s="15"/>
      <c r="AC61" s="3"/>
      <c r="AD61" s="4"/>
      <c r="AE61" s="5"/>
      <c r="AF61" s="15"/>
      <c r="AG61" s="3"/>
      <c r="AH61" s="4"/>
      <c r="AI61" s="5"/>
      <c r="AJ61" s="15"/>
      <c r="AK61" s="3"/>
      <c r="AL61" s="4"/>
      <c r="AM61" s="5"/>
      <c r="AN61" s="15"/>
      <c r="AO61" s="3"/>
      <c r="AP61" s="4"/>
      <c r="AQ61" s="5"/>
      <c r="AR61" s="15"/>
      <c r="AS61" s="3"/>
      <c r="AT61" s="4"/>
      <c r="AU61" s="5"/>
      <c r="AV61" s="15"/>
      <c r="AW61" s="3"/>
      <c r="AX61" s="4"/>
      <c r="AY61" s="5"/>
      <c r="AZ61" s="15"/>
      <c r="BA61" s="3"/>
      <c r="BB61" s="4"/>
      <c r="BC61" s="5"/>
      <c r="BD61" s="15"/>
      <c r="BE61" s="3"/>
      <c r="BF61" s="4"/>
      <c r="BG61" s="5"/>
      <c r="BH61" s="15"/>
      <c r="BI61" s="3"/>
      <c r="BJ61" s="4"/>
      <c r="BK61" s="5"/>
      <c r="BL61" s="15"/>
      <c r="BM61" s="3"/>
      <c r="BN61" s="5"/>
      <c r="BO61" s="4"/>
      <c r="BP61" s="15"/>
      <c r="BQ61" s="3"/>
      <c r="BR61" s="4"/>
      <c r="BS61" s="5"/>
      <c r="BT61" s="15"/>
      <c r="BU61" s="3"/>
      <c r="BV61" s="4"/>
      <c r="BW61" s="5"/>
      <c r="BX61" s="15"/>
      <c r="BY61" s="3"/>
      <c r="BZ61" s="4"/>
      <c r="CA61" s="5"/>
      <c r="CB61" s="15"/>
      <c r="CC61" s="3"/>
      <c r="CD61" s="4"/>
      <c r="CE61" s="5"/>
      <c r="CF61" s="15"/>
      <c r="CG61" s="3"/>
      <c r="CH61" s="4"/>
      <c r="CI61" s="5"/>
      <c r="CJ61" s="15"/>
      <c r="CK61" s="3"/>
      <c r="CL61" s="4"/>
      <c r="CM61" s="5"/>
      <c r="CN61" s="15"/>
      <c r="CO61" s="3"/>
      <c r="CP61" s="4"/>
      <c r="CQ61" s="5"/>
      <c r="CR61" s="15"/>
      <c r="CS61" s="3"/>
      <c r="CT61" s="4"/>
      <c r="CU61" s="5"/>
      <c r="CV61" s="15"/>
      <c r="CW61" s="3"/>
      <c r="CX61" s="4"/>
      <c r="CY61" s="5"/>
      <c r="CZ61" s="15"/>
      <c r="DA61" s="3"/>
      <c r="DB61" s="4"/>
      <c r="DC61" s="5"/>
      <c r="DD61" s="15"/>
      <c r="DE61" s="3"/>
      <c r="DF61" s="4"/>
      <c r="DG61" s="5"/>
      <c r="DH61" s="15"/>
      <c r="DI61" s="3"/>
      <c r="DJ61" s="4"/>
      <c r="DK61" s="5"/>
      <c r="DL61" s="15"/>
      <c r="DM61" s="3"/>
      <c r="DN61" s="4"/>
      <c r="DO61" s="5"/>
      <c r="DP61" s="15"/>
      <c r="DQ61" s="3"/>
      <c r="DR61" s="4"/>
      <c r="DS61" s="5"/>
      <c r="DT61" s="15"/>
      <c r="DU61" s="3"/>
      <c r="DV61" s="4"/>
      <c r="DW61" s="5"/>
      <c r="DX61" s="15"/>
      <c r="DY61" s="3"/>
      <c r="DZ61" s="4"/>
      <c r="EA61" s="5"/>
      <c r="EB61" s="15"/>
      <c r="EC61" s="3"/>
      <c r="ED61" s="4"/>
      <c r="EE61" s="5"/>
      <c r="EF61" s="15"/>
      <c r="EG61" s="3"/>
      <c r="EH61" s="4"/>
      <c r="EI61" s="5"/>
      <c r="EJ61" s="15"/>
      <c r="EK61" s="3"/>
      <c r="EL61" s="4"/>
      <c r="EM61" s="5"/>
      <c r="EN61" s="15"/>
      <c r="EO61" s="3"/>
      <c r="EP61" s="4"/>
      <c r="EQ61" s="4"/>
      <c r="ER61" s="15"/>
      <c r="ES61" s="3"/>
      <c r="ET61" s="4"/>
      <c r="EU61" s="5"/>
      <c r="EV61" s="15"/>
      <c r="EW61" s="3"/>
      <c r="EX61" s="4"/>
      <c r="EY61" s="5"/>
      <c r="EZ61" s="5"/>
      <c r="FA61" s="5"/>
      <c r="FB61" s="5"/>
      <c r="FC61" s="5"/>
      <c r="FD61" s="5"/>
      <c r="FE61" s="5"/>
      <c r="FF61" s="5"/>
      <c r="FG61" s="5"/>
    </row>
    <row r="62" spans="1:163" ht="15.75" x14ac:dyDescent="0.2">
      <c r="A62" s="4">
        <v>59</v>
      </c>
      <c r="B62" s="4"/>
      <c r="C62" s="5"/>
      <c r="D62" s="15"/>
      <c r="E62" s="3"/>
      <c r="F62" s="4"/>
      <c r="G62" s="4"/>
      <c r="H62" s="15"/>
      <c r="I62" s="3"/>
      <c r="J62" s="4"/>
      <c r="K62" s="5"/>
      <c r="L62" s="15"/>
      <c r="M62" s="3"/>
      <c r="N62" s="16"/>
      <c r="O62" s="5"/>
      <c r="P62" s="15"/>
      <c r="Q62" s="3"/>
      <c r="R62" s="4"/>
      <c r="S62" s="5"/>
      <c r="T62" s="15"/>
      <c r="U62" s="3"/>
      <c r="V62" s="4"/>
      <c r="W62" s="5"/>
      <c r="X62" s="15"/>
      <c r="Y62" s="3"/>
      <c r="Z62" s="4"/>
      <c r="AA62" s="5"/>
      <c r="AB62" s="15"/>
      <c r="AC62" s="3"/>
      <c r="AD62" s="4"/>
      <c r="AE62" s="5"/>
      <c r="AF62" s="15"/>
      <c r="AG62" s="3"/>
      <c r="AH62" s="4"/>
      <c r="AI62" s="5"/>
      <c r="AJ62" s="15"/>
      <c r="AK62" s="3"/>
      <c r="AL62" s="4"/>
      <c r="AM62" s="5"/>
      <c r="AN62" s="15"/>
      <c r="AO62" s="3"/>
      <c r="AP62" s="4"/>
      <c r="AQ62" s="5"/>
      <c r="AR62" s="15"/>
      <c r="AS62" s="3"/>
      <c r="AT62" s="4"/>
      <c r="AU62" s="5"/>
      <c r="AV62" s="15"/>
      <c r="AW62" s="3"/>
      <c r="AX62" s="4"/>
      <c r="AY62" s="5"/>
      <c r="AZ62" s="15"/>
      <c r="BA62" s="3"/>
      <c r="BB62" s="4"/>
      <c r="BC62" s="5"/>
      <c r="BD62" s="15"/>
      <c r="BE62" s="3"/>
      <c r="BF62" s="4"/>
      <c r="BG62" s="5"/>
      <c r="BH62" s="15"/>
      <c r="BI62" s="3"/>
      <c r="BJ62" s="4"/>
      <c r="BK62" s="5"/>
      <c r="BL62" s="15"/>
      <c r="BM62" s="3"/>
      <c r="BN62" s="5"/>
      <c r="BO62" s="4"/>
      <c r="BP62" s="15"/>
      <c r="BQ62" s="3"/>
      <c r="BR62" s="4"/>
      <c r="BS62" s="5"/>
      <c r="BT62" s="15"/>
      <c r="BU62" s="3"/>
      <c r="BV62" s="4"/>
      <c r="BW62" s="5"/>
      <c r="BX62" s="15"/>
      <c r="BY62" s="3"/>
      <c r="BZ62" s="4"/>
      <c r="CA62" s="5"/>
      <c r="CB62" s="15"/>
      <c r="CC62" s="3"/>
      <c r="CD62" s="4"/>
      <c r="CE62" s="5"/>
      <c r="CF62" s="15"/>
      <c r="CG62" s="3"/>
      <c r="CH62" s="4"/>
      <c r="CI62" s="5"/>
      <c r="CJ62" s="15"/>
      <c r="CK62" s="3"/>
      <c r="CL62" s="4"/>
      <c r="CM62" s="5"/>
      <c r="CN62" s="15"/>
      <c r="CO62" s="3"/>
      <c r="CP62" s="4"/>
      <c r="CQ62" s="5"/>
      <c r="CR62" s="15"/>
      <c r="CS62" s="3"/>
      <c r="CT62" s="4"/>
      <c r="CU62" s="5"/>
      <c r="CV62" s="15"/>
      <c r="CW62" s="3"/>
      <c r="CX62" s="4"/>
      <c r="CY62" s="5"/>
      <c r="CZ62" s="15"/>
      <c r="DA62" s="3"/>
      <c r="DB62" s="4"/>
      <c r="DC62" s="5"/>
      <c r="DD62" s="15"/>
      <c r="DE62" s="3"/>
      <c r="DF62" s="4"/>
      <c r="DG62" s="5"/>
      <c r="DH62" s="15"/>
      <c r="DI62" s="3"/>
      <c r="DJ62" s="4"/>
      <c r="DK62" s="5"/>
      <c r="DL62" s="15"/>
      <c r="DM62" s="3"/>
      <c r="DN62" s="4"/>
      <c r="DO62" s="5"/>
      <c r="DP62" s="15"/>
      <c r="DQ62" s="3"/>
      <c r="DR62" s="4"/>
      <c r="DS62" s="5"/>
      <c r="DT62" s="15"/>
      <c r="DU62" s="3"/>
      <c r="DV62" s="4"/>
      <c r="DW62" s="5"/>
      <c r="DX62" s="15"/>
      <c r="DY62" s="3"/>
      <c r="DZ62" s="4"/>
      <c r="EA62" s="5"/>
      <c r="EB62" s="15"/>
      <c r="EC62" s="3"/>
      <c r="ED62" s="4"/>
      <c r="EE62" s="5"/>
      <c r="EF62" s="15"/>
      <c r="EG62" s="3"/>
      <c r="EH62" s="4"/>
      <c r="EI62" s="5"/>
      <c r="EJ62" s="15"/>
      <c r="EK62" s="3"/>
      <c r="EL62" s="4"/>
      <c r="EM62" s="5"/>
      <c r="EN62" s="15"/>
      <c r="EO62" s="3"/>
      <c r="EP62" s="4"/>
      <c r="EQ62" s="4"/>
      <c r="ER62" s="15"/>
      <c r="ES62" s="3"/>
      <c r="ET62" s="4"/>
      <c r="EU62" s="5"/>
      <c r="EV62" s="15"/>
      <c r="EW62" s="3"/>
      <c r="EX62" s="4"/>
      <c r="EY62" s="5"/>
      <c r="EZ62" s="5"/>
      <c r="FA62" s="5"/>
      <c r="FB62" s="5"/>
      <c r="FC62" s="5"/>
      <c r="FD62" s="5"/>
      <c r="FE62" s="5"/>
      <c r="FF62" s="5"/>
      <c r="FG62" s="5"/>
    </row>
    <row r="63" spans="1:163" ht="15.75" x14ac:dyDescent="0.2">
      <c r="A63" s="4">
        <v>60</v>
      </c>
      <c r="B63" s="4"/>
      <c r="C63" s="5"/>
      <c r="D63" s="15"/>
      <c r="E63" s="3"/>
      <c r="F63" s="4"/>
      <c r="G63" s="4"/>
      <c r="H63" s="15"/>
      <c r="I63" s="3"/>
      <c r="J63" s="4"/>
      <c r="K63" s="5"/>
      <c r="L63" s="15"/>
      <c r="M63" s="3"/>
      <c r="N63" s="16"/>
      <c r="O63" s="5"/>
      <c r="P63" s="15"/>
      <c r="Q63" s="3"/>
      <c r="R63" s="4"/>
      <c r="S63" s="5"/>
      <c r="T63" s="15"/>
      <c r="U63" s="3"/>
      <c r="V63" s="4"/>
      <c r="W63" s="5"/>
      <c r="X63" s="15"/>
      <c r="Y63" s="3"/>
      <c r="Z63" s="4"/>
      <c r="AA63" s="5"/>
      <c r="AB63" s="15"/>
      <c r="AC63" s="3"/>
      <c r="AD63" s="4"/>
      <c r="AE63" s="5"/>
      <c r="AF63" s="15"/>
      <c r="AG63" s="3"/>
      <c r="AH63" s="4"/>
      <c r="AI63" s="5"/>
      <c r="AJ63" s="15"/>
      <c r="AK63" s="3"/>
      <c r="AL63" s="4"/>
      <c r="AM63" s="5"/>
      <c r="AN63" s="15"/>
      <c r="AO63" s="3"/>
      <c r="AP63" s="4"/>
      <c r="AQ63" s="5"/>
      <c r="AR63" s="15"/>
      <c r="AS63" s="3"/>
      <c r="AT63" s="4"/>
      <c r="AU63" s="5"/>
      <c r="AV63" s="15"/>
      <c r="AW63" s="3"/>
      <c r="AX63" s="4"/>
      <c r="AY63" s="5"/>
      <c r="AZ63" s="15"/>
      <c r="BA63" s="3"/>
      <c r="BB63" s="4"/>
      <c r="BC63" s="5"/>
      <c r="BD63" s="15"/>
      <c r="BE63" s="3"/>
      <c r="BF63" s="4"/>
      <c r="BG63" s="5"/>
      <c r="BH63" s="15"/>
      <c r="BI63" s="3"/>
      <c r="BJ63" s="4"/>
      <c r="BK63" s="5"/>
      <c r="BL63" s="15"/>
      <c r="BM63" s="3"/>
      <c r="BN63" s="5"/>
      <c r="BO63" s="4"/>
      <c r="BP63" s="15"/>
      <c r="BQ63" s="3"/>
      <c r="BR63" s="4"/>
      <c r="BS63" s="5"/>
      <c r="BT63" s="15"/>
      <c r="BU63" s="3"/>
      <c r="BV63" s="4"/>
      <c r="BW63" s="5"/>
      <c r="BX63" s="15"/>
      <c r="BY63" s="3"/>
      <c r="BZ63" s="4"/>
      <c r="CA63" s="5"/>
      <c r="CB63" s="15"/>
      <c r="CC63" s="3"/>
      <c r="CD63" s="4"/>
      <c r="CE63" s="5"/>
      <c r="CF63" s="15"/>
      <c r="CG63" s="3"/>
      <c r="CH63" s="4"/>
      <c r="CI63" s="5"/>
      <c r="CJ63" s="15"/>
      <c r="CK63" s="3"/>
      <c r="CL63" s="4"/>
      <c r="CM63" s="5"/>
      <c r="CN63" s="15"/>
      <c r="CO63" s="3"/>
      <c r="CP63" s="4"/>
      <c r="CQ63" s="5"/>
      <c r="CR63" s="15"/>
      <c r="CS63" s="3"/>
      <c r="CT63" s="4"/>
      <c r="CU63" s="5"/>
      <c r="CV63" s="15"/>
      <c r="CW63" s="3"/>
      <c r="CX63" s="4"/>
      <c r="CY63" s="5"/>
      <c r="CZ63" s="15"/>
      <c r="DA63" s="3"/>
      <c r="DB63" s="4"/>
      <c r="DC63" s="5"/>
      <c r="DD63" s="15"/>
      <c r="DE63" s="3"/>
      <c r="DF63" s="4"/>
      <c r="DG63" s="5"/>
      <c r="DH63" s="15"/>
      <c r="DI63" s="3"/>
      <c r="DJ63" s="4"/>
      <c r="DK63" s="5"/>
      <c r="DL63" s="15"/>
      <c r="DM63" s="3"/>
      <c r="DN63" s="4"/>
      <c r="DO63" s="5"/>
      <c r="DP63" s="15"/>
      <c r="DQ63" s="3"/>
      <c r="DR63" s="4"/>
      <c r="DS63" s="5"/>
      <c r="DT63" s="15"/>
      <c r="DU63" s="3"/>
      <c r="DV63" s="4"/>
      <c r="DW63" s="5"/>
      <c r="DX63" s="15"/>
      <c r="DY63" s="3"/>
      <c r="DZ63" s="4"/>
      <c r="EA63" s="5"/>
      <c r="EB63" s="15"/>
      <c r="EC63" s="3"/>
      <c r="ED63" s="4"/>
      <c r="EE63" s="5"/>
      <c r="EF63" s="15"/>
      <c r="EG63" s="3"/>
      <c r="EH63" s="4"/>
      <c r="EI63" s="5"/>
      <c r="EJ63" s="15"/>
      <c r="EK63" s="3"/>
      <c r="EL63" s="4"/>
      <c r="EM63" s="5"/>
      <c r="EN63" s="15"/>
      <c r="EO63" s="3"/>
      <c r="EP63" s="4"/>
      <c r="EQ63" s="4"/>
      <c r="ER63" s="15"/>
      <c r="ES63" s="3"/>
      <c r="ET63" s="4"/>
      <c r="EU63" s="5"/>
      <c r="EV63" s="15"/>
      <c r="EW63" s="3"/>
      <c r="EX63" s="4"/>
      <c r="EY63" s="5"/>
      <c r="EZ63" s="5"/>
      <c r="FA63" s="5"/>
      <c r="FB63" s="5"/>
      <c r="FC63" s="5"/>
      <c r="FD63" s="5"/>
      <c r="FE63" s="5"/>
      <c r="FF63" s="5"/>
      <c r="FG63" s="5"/>
    </row>
    <row r="64" spans="1:163" ht="15.75" x14ac:dyDescent="0.2">
      <c r="A64" s="4">
        <v>61</v>
      </c>
      <c r="B64" s="4"/>
      <c r="C64" s="5"/>
      <c r="D64" s="15"/>
      <c r="E64" s="3"/>
      <c r="F64" s="4"/>
      <c r="G64" s="4"/>
      <c r="H64" s="15"/>
      <c r="I64" s="3"/>
      <c r="J64" s="4"/>
      <c r="K64" s="5"/>
      <c r="L64" s="15"/>
      <c r="M64" s="3"/>
      <c r="N64" s="16"/>
      <c r="O64" s="5"/>
      <c r="P64" s="15"/>
      <c r="Q64" s="3"/>
      <c r="R64" s="4"/>
      <c r="S64" s="5"/>
      <c r="T64" s="15"/>
      <c r="U64" s="3"/>
      <c r="V64" s="4"/>
      <c r="W64" s="5"/>
      <c r="X64" s="15"/>
      <c r="Y64" s="3"/>
      <c r="Z64" s="4"/>
      <c r="AA64" s="5"/>
      <c r="AB64" s="15"/>
      <c r="AC64" s="3"/>
      <c r="AD64" s="4"/>
      <c r="AE64" s="5"/>
      <c r="AF64" s="15"/>
      <c r="AG64" s="3"/>
      <c r="AH64" s="4"/>
      <c r="AI64" s="5"/>
      <c r="AJ64" s="15"/>
      <c r="AK64" s="3"/>
      <c r="AL64" s="4"/>
      <c r="AM64" s="5"/>
      <c r="AN64" s="15"/>
      <c r="AO64" s="3"/>
      <c r="AP64" s="4"/>
      <c r="AQ64" s="5"/>
      <c r="AR64" s="15"/>
      <c r="AS64" s="3"/>
      <c r="AT64" s="4"/>
      <c r="AU64" s="5"/>
      <c r="AV64" s="15"/>
      <c r="AW64" s="3"/>
      <c r="AX64" s="4"/>
      <c r="AY64" s="5"/>
      <c r="AZ64" s="15"/>
      <c r="BA64" s="3"/>
      <c r="BB64" s="4"/>
      <c r="BC64" s="5"/>
      <c r="BD64" s="15"/>
      <c r="BE64" s="3"/>
      <c r="BF64" s="4"/>
      <c r="BG64" s="5"/>
      <c r="BH64" s="15"/>
      <c r="BI64" s="3"/>
      <c r="BJ64" s="4"/>
      <c r="BK64" s="5"/>
      <c r="BL64" s="15"/>
      <c r="BM64" s="3"/>
      <c r="BN64" s="5"/>
      <c r="BO64" s="4"/>
      <c r="BP64" s="15"/>
      <c r="BQ64" s="3"/>
      <c r="BR64" s="4"/>
      <c r="BS64" s="5"/>
      <c r="BT64" s="15"/>
      <c r="BU64" s="3"/>
      <c r="BV64" s="4"/>
      <c r="BW64" s="5"/>
      <c r="BX64" s="15"/>
      <c r="BY64" s="3"/>
      <c r="BZ64" s="4"/>
      <c r="CA64" s="5"/>
      <c r="CB64" s="15"/>
      <c r="CC64" s="3"/>
      <c r="CD64" s="4"/>
      <c r="CE64" s="5"/>
      <c r="CF64" s="15"/>
      <c r="CG64" s="3"/>
      <c r="CH64" s="4"/>
      <c r="CI64" s="5"/>
      <c r="CJ64" s="15"/>
      <c r="CK64" s="3"/>
      <c r="CL64" s="4"/>
      <c r="CM64" s="5"/>
      <c r="CN64" s="15"/>
      <c r="CO64" s="3"/>
      <c r="CP64" s="4"/>
      <c r="CQ64" s="5"/>
      <c r="CR64" s="15"/>
      <c r="CS64" s="3"/>
      <c r="CT64" s="4"/>
      <c r="CU64" s="5"/>
      <c r="CV64" s="15"/>
      <c r="CW64" s="3"/>
      <c r="CX64" s="4"/>
      <c r="CY64" s="5"/>
      <c r="CZ64" s="15"/>
      <c r="DA64" s="3"/>
      <c r="DB64" s="4"/>
      <c r="DC64" s="5"/>
      <c r="DD64" s="15"/>
      <c r="DE64" s="3"/>
      <c r="DF64" s="4"/>
      <c r="DG64" s="5"/>
      <c r="DH64" s="15"/>
      <c r="DI64" s="3"/>
      <c r="DJ64" s="4"/>
      <c r="DK64" s="5"/>
      <c r="DL64" s="15"/>
      <c r="DM64" s="3"/>
      <c r="DN64" s="4"/>
      <c r="DO64" s="5"/>
      <c r="DP64" s="15"/>
      <c r="DQ64" s="3"/>
      <c r="DR64" s="4"/>
      <c r="DS64" s="5"/>
      <c r="DT64" s="15"/>
      <c r="DU64" s="3"/>
      <c r="DV64" s="4"/>
      <c r="DW64" s="5"/>
      <c r="DX64" s="15"/>
      <c r="DY64" s="3"/>
      <c r="DZ64" s="4"/>
      <c r="EA64" s="5"/>
      <c r="EB64" s="15"/>
      <c r="EC64" s="3"/>
      <c r="ED64" s="4"/>
      <c r="EE64" s="5"/>
      <c r="EF64" s="15"/>
      <c r="EG64" s="3"/>
      <c r="EH64" s="4"/>
      <c r="EI64" s="5"/>
      <c r="EJ64" s="15"/>
      <c r="EK64" s="3"/>
      <c r="EL64" s="4"/>
      <c r="EM64" s="5"/>
      <c r="EN64" s="15"/>
      <c r="EO64" s="3"/>
      <c r="EP64" s="4"/>
      <c r="EQ64" s="4"/>
      <c r="ER64" s="15"/>
      <c r="ES64" s="3"/>
      <c r="ET64" s="4"/>
      <c r="EU64" s="5"/>
      <c r="EV64" s="15"/>
      <c r="EW64" s="3"/>
      <c r="EX64" s="4"/>
      <c r="EY64" s="5"/>
      <c r="EZ64" s="5"/>
      <c r="FA64" s="5"/>
      <c r="FB64" s="5"/>
      <c r="FC64" s="5"/>
      <c r="FD64" s="5"/>
      <c r="FE64" s="5"/>
      <c r="FF64" s="5"/>
      <c r="FG64" s="5"/>
    </row>
    <row r="65" spans="1:163" ht="15.75" x14ac:dyDescent="0.2">
      <c r="A65" s="4">
        <v>62</v>
      </c>
      <c r="B65" s="4"/>
      <c r="C65" s="5"/>
      <c r="D65" s="15"/>
      <c r="E65" s="3"/>
      <c r="F65" s="4"/>
      <c r="G65" s="4"/>
      <c r="H65" s="15"/>
      <c r="I65" s="3"/>
      <c r="J65" s="4"/>
      <c r="K65" s="5"/>
      <c r="L65" s="15"/>
      <c r="M65" s="3"/>
      <c r="N65" s="16"/>
      <c r="O65" s="5"/>
      <c r="P65" s="15"/>
      <c r="Q65" s="3"/>
      <c r="R65" s="4"/>
      <c r="S65" s="5"/>
      <c r="T65" s="15"/>
      <c r="U65" s="3"/>
      <c r="V65" s="4"/>
      <c r="W65" s="5"/>
      <c r="X65" s="15"/>
      <c r="Y65" s="3"/>
      <c r="Z65" s="4"/>
      <c r="AA65" s="5"/>
      <c r="AB65" s="15"/>
      <c r="AC65" s="3"/>
      <c r="AD65" s="4"/>
      <c r="AE65" s="5"/>
      <c r="AF65" s="15"/>
      <c r="AG65" s="3"/>
      <c r="AH65" s="4"/>
      <c r="AI65" s="5"/>
      <c r="AJ65" s="15"/>
      <c r="AK65" s="3"/>
      <c r="AL65" s="4"/>
      <c r="AM65" s="5"/>
      <c r="AN65" s="15"/>
      <c r="AO65" s="3"/>
      <c r="AP65" s="4"/>
      <c r="AQ65" s="5"/>
      <c r="AR65" s="15"/>
      <c r="AS65" s="3"/>
      <c r="AT65" s="4"/>
      <c r="AU65" s="5"/>
      <c r="AV65" s="15"/>
      <c r="AW65" s="3"/>
      <c r="AX65" s="4"/>
      <c r="AY65" s="5"/>
      <c r="AZ65" s="15"/>
      <c r="BA65" s="3"/>
      <c r="BB65" s="4"/>
      <c r="BC65" s="5"/>
      <c r="BD65" s="15"/>
      <c r="BE65" s="3"/>
      <c r="BF65" s="4"/>
      <c r="BG65" s="5"/>
      <c r="BH65" s="15"/>
      <c r="BI65" s="3"/>
      <c r="BJ65" s="4"/>
      <c r="BK65" s="5"/>
      <c r="BL65" s="15"/>
      <c r="BM65" s="3"/>
      <c r="BN65" s="5"/>
      <c r="BO65" s="4"/>
      <c r="BP65" s="15"/>
      <c r="BQ65" s="3"/>
      <c r="BR65" s="4"/>
      <c r="BS65" s="5"/>
      <c r="BT65" s="15"/>
      <c r="BU65" s="3"/>
      <c r="BV65" s="4"/>
      <c r="BW65" s="5"/>
      <c r="BX65" s="15"/>
      <c r="BY65" s="3"/>
      <c r="BZ65" s="4"/>
      <c r="CA65" s="5"/>
      <c r="CB65" s="15"/>
      <c r="CC65" s="3"/>
      <c r="CD65" s="4"/>
      <c r="CE65" s="5"/>
      <c r="CF65" s="15"/>
      <c r="CG65" s="3"/>
      <c r="CH65" s="4"/>
      <c r="CI65" s="5"/>
      <c r="CJ65" s="15"/>
      <c r="CK65" s="3"/>
      <c r="CL65" s="4"/>
      <c r="CM65" s="5"/>
      <c r="CN65" s="15"/>
      <c r="CO65" s="3"/>
      <c r="CP65" s="4"/>
      <c r="CQ65" s="5"/>
      <c r="CR65" s="15"/>
      <c r="CS65" s="3"/>
      <c r="CT65" s="4"/>
      <c r="CU65" s="5"/>
      <c r="CV65" s="15"/>
      <c r="CW65" s="3"/>
      <c r="CX65" s="4"/>
      <c r="CY65" s="5"/>
      <c r="CZ65" s="15"/>
      <c r="DA65" s="3"/>
      <c r="DB65" s="4"/>
      <c r="DC65" s="5"/>
      <c r="DD65" s="15"/>
      <c r="DE65" s="3"/>
      <c r="DF65" s="4"/>
      <c r="DG65" s="5"/>
      <c r="DH65" s="15"/>
      <c r="DI65" s="3"/>
      <c r="DJ65" s="4"/>
      <c r="DK65" s="5"/>
      <c r="DL65" s="15"/>
      <c r="DM65" s="3"/>
      <c r="DN65" s="4"/>
      <c r="DO65" s="5"/>
      <c r="DP65" s="15"/>
      <c r="DQ65" s="3"/>
      <c r="DR65" s="4"/>
      <c r="DS65" s="5"/>
      <c r="DT65" s="15"/>
      <c r="DU65" s="3"/>
      <c r="DV65" s="4"/>
      <c r="DW65" s="5"/>
      <c r="DX65" s="15"/>
      <c r="DY65" s="3"/>
      <c r="DZ65" s="4"/>
      <c r="EA65" s="5"/>
      <c r="EB65" s="15"/>
      <c r="EC65" s="3"/>
      <c r="ED65" s="4"/>
      <c r="EE65" s="5"/>
      <c r="EF65" s="15"/>
      <c r="EG65" s="3"/>
      <c r="EH65" s="4"/>
      <c r="EI65" s="5"/>
      <c r="EJ65" s="15"/>
      <c r="EK65" s="3"/>
      <c r="EL65" s="4"/>
      <c r="EM65" s="5"/>
      <c r="EN65" s="15"/>
      <c r="EO65" s="3"/>
      <c r="EP65" s="4"/>
      <c r="EQ65" s="4"/>
      <c r="ER65" s="15"/>
      <c r="ES65" s="3"/>
      <c r="ET65" s="4"/>
      <c r="EU65" s="5"/>
      <c r="EV65" s="15"/>
      <c r="EW65" s="3"/>
      <c r="EX65" s="4"/>
      <c r="EY65" s="5"/>
      <c r="EZ65" s="5"/>
      <c r="FA65" s="5"/>
      <c r="FB65" s="5"/>
      <c r="FC65" s="5"/>
      <c r="FD65" s="5"/>
      <c r="FE65" s="5"/>
      <c r="FF65" s="5"/>
      <c r="FG65" s="5"/>
    </row>
    <row r="66" spans="1:163" ht="15.75" x14ac:dyDescent="0.2">
      <c r="A66" s="4">
        <v>63</v>
      </c>
      <c r="B66" s="4"/>
      <c r="C66" s="5"/>
      <c r="D66" s="15"/>
      <c r="E66" s="3"/>
      <c r="F66" s="4"/>
      <c r="G66" s="4"/>
      <c r="H66" s="15"/>
      <c r="I66" s="3"/>
      <c r="J66" s="4"/>
      <c r="K66" s="5"/>
      <c r="L66" s="15"/>
      <c r="M66" s="3"/>
      <c r="N66" s="16"/>
      <c r="O66" s="5"/>
      <c r="P66" s="15"/>
      <c r="Q66" s="3"/>
      <c r="R66" s="4"/>
      <c r="S66" s="5"/>
      <c r="T66" s="15"/>
      <c r="U66" s="3"/>
      <c r="V66" s="4"/>
      <c r="W66" s="5"/>
      <c r="X66" s="15"/>
      <c r="Y66" s="3"/>
      <c r="Z66" s="4"/>
      <c r="AA66" s="5"/>
      <c r="AB66" s="15"/>
      <c r="AC66" s="3"/>
      <c r="AD66" s="4"/>
      <c r="AE66" s="5"/>
      <c r="AF66" s="15"/>
      <c r="AG66" s="3"/>
      <c r="AH66" s="4"/>
      <c r="AI66" s="5"/>
      <c r="AJ66" s="15"/>
      <c r="AK66" s="3"/>
      <c r="AL66" s="4"/>
      <c r="AM66" s="5"/>
      <c r="AN66" s="15"/>
      <c r="AO66" s="3"/>
      <c r="AP66" s="4"/>
      <c r="AQ66" s="5"/>
      <c r="AR66" s="15"/>
      <c r="AS66" s="3"/>
      <c r="AT66" s="4"/>
      <c r="AU66" s="5"/>
      <c r="AV66" s="15"/>
      <c r="AW66" s="3"/>
      <c r="AX66" s="4"/>
      <c r="AY66" s="5"/>
      <c r="AZ66" s="15"/>
      <c r="BA66" s="3"/>
      <c r="BB66" s="4"/>
      <c r="BC66" s="5"/>
      <c r="BD66" s="15"/>
      <c r="BE66" s="3"/>
      <c r="BF66" s="4"/>
      <c r="BG66" s="5"/>
      <c r="BH66" s="15"/>
      <c r="BI66" s="3"/>
      <c r="BJ66" s="4"/>
      <c r="BK66" s="5"/>
      <c r="BL66" s="15"/>
      <c r="BM66" s="3"/>
      <c r="BN66" s="5"/>
      <c r="BO66" s="4"/>
      <c r="BP66" s="15"/>
      <c r="BQ66" s="3"/>
      <c r="BR66" s="4"/>
      <c r="BS66" s="5"/>
      <c r="BT66" s="15"/>
      <c r="BU66" s="3"/>
      <c r="BV66" s="4"/>
      <c r="BW66" s="5"/>
      <c r="BX66" s="15"/>
      <c r="BY66" s="3"/>
      <c r="BZ66" s="4"/>
      <c r="CA66" s="5"/>
      <c r="CB66" s="15"/>
      <c r="CC66" s="3"/>
      <c r="CD66" s="4"/>
      <c r="CE66" s="5"/>
      <c r="CF66" s="15"/>
      <c r="CG66" s="3"/>
      <c r="CH66" s="4"/>
      <c r="CI66" s="5"/>
      <c r="CJ66" s="15"/>
      <c r="CK66" s="3"/>
      <c r="CL66" s="4"/>
      <c r="CM66" s="5"/>
      <c r="CN66" s="15"/>
      <c r="CO66" s="3"/>
      <c r="CP66" s="4"/>
      <c r="CQ66" s="5"/>
      <c r="CR66" s="15"/>
      <c r="CS66" s="3"/>
      <c r="CT66" s="4"/>
      <c r="CU66" s="5"/>
      <c r="CV66" s="15"/>
      <c r="CW66" s="3"/>
      <c r="CX66" s="4"/>
      <c r="CY66" s="5"/>
      <c r="CZ66" s="15"/>
      <c r="DA66" s="3"/>
      <c r="DB66" s="4"/>
      <c r="DC66" s="5"/>
      <c r="DD66" s="15"/>
      <c r="DE66" s="3"/>
      <c r="DF66" s="4"/>
      <c r="DG66" s="5"/>
      <c r="DH66" s="15"/>
      <c r="DI66" s="3"/>
      <c r="DJ66" s="4"/>
      <c r="DK66" s="5"/>
      <c r="DL66" s="15"/>
      <c r="DM66" s="3"/>
      <c r="DN66" s="4"/>
      <c r="DO66" s="5"/>
      <c r="DP66" s="15"/>
      <c r="DQ66" s="3"/>
      <c r="DR66" s="4"/>
      <c r="DS66" s="5"/>
      <c r="DT66" s="15"/>
      <c r="DU66" s="3"/>
      <c r="DV66" s="4"/>
      <c r="DW66" s="5"/>
      <c r="DX66" s="15"/>
      <c r="DY66" s="3"/>
      <c r="DZ66" s="4"/>
      <c r="EA66" s="5"/>
      <c r="EB66" s="15"/>
      <c r="EC66" s="3"/>
      <c r="ED66" s="4"/>
      <c r="EE66" s="5"/>
      <c r="EF66" s="15"/>
      <c r="EG66" s="3"/>
      <c r="EH66" s="4"/>
      <c r="EI66" s="5"/>
      <c r="EJ66" s="15"/>
      <c r="EK66" s="3"/>
      <c r="EL66" s="4"/>
      <c r="EM66" s="5"/>
      <c r="EN66" s="15"/>
      <c r="EO66" s="3"/>
      <c r="EP66" s="4"/>
      <c r="EQ66" s="4"/>
      <c r="ER66" s="15"/>
      <c r="ES66" s="3"/>
      <c r="ET66" s="4"/>
      <c r="EU66" s="5"/>
      <c r="EV66" s="15"/>
      <c r="EW66" s="3"/>
      <c r="EX66" s="4"/>
      <c r="EY66" s="5"/>
      <c r="EZ66" s="5"/>
      <c r="FA66" s="5"/>
      <c r="FB66" s="5"/>
      <c r="FC66" s="5"/>
      <c r="FD66" s="5"/>
      <c r="FE66" s="5"/>
      <c r="FF66" s="5"/>
      <c r="FG66" s="5"/>
    </row>
    <row r="67" spans="1:163" ht="15.75" x14ac:dyDescent="0.2">
      <c r="A67" s="4">
        <v>64</v>
      </c>
      <c r="B67" s="4"/>
      <c r="C67" s="5"/>
      <c r="D67" s="15"/>
      <c r="E67" s="3"/>
      <c r="F67" s="4"/>
      <c r="G67" s="4"/>
      <c r="H67" s="15"/>
      <c r="I67" s="3"/>
      <c r="J67" s="4"/>
      <c r="K67" s="5"/>
      <c r="L67" s="15"/>
      <c r="M67" s="3"/>
      <c r="N67" s="16"/>
      <c r="O67" s="5"/>
      <c r="P67" s="15"/>
      <c r="Q67" s="3"/>
      <c r="R67" s="4"/>
      <c r="S67" s="5"/>
      <c r="T67" s="15"/>
      <c r="U67" s="3"/>
      <c r="V67" s="4"/>
      <c r="W67" s="5"/>
      <c r="X67" s="15"/>
      <c r="Y67" s="3"/>
      <c r="Z67" s="4"/>
      <c r="AA67" s="5"/>
      <c r="AB67" s="15"/>
      <c r="AC67" s="3"/>
      <c r="AD67" s="4"/>
      <c r="AE67" s="5"/>
      <c r="AF67" s="15"/>
      <c r="AG67" s="3"/>
      <c r="AH67" s="4"/>
      <c r="AI67" s="5"/>
      <c r="AJ67" s="15"/>
      <c r="AK67" s="3"/>
      <c r="AL67" s="4"/>
      <c r="AM67" s="5"/>
      <c r="AN67" s="15"/>
      <c r="AO67" s="3"/>
      <c r="AP67" s="4"/>
      <c r="AQ67" s="5"/>
      <c r="AR67" s="15"/>
      <c r="AS67" s="3"/>
      <c r="AT67" s="4"/>
      <c r="AU67" s="5"/>
      <c r="AV67" s="15"/>
      <c r="AW67" s="3"/>
      <c r="AX67" s="4"/>
      <c r="AY67" s="5"/>
      <c r="AZ67" s="15"/>
      <c r="BA67" s="3"/>
      <c r="BB67" s="4"/>
      <c r="BC67" s="5"/>
      <c r="BD67" s="15"/>
      <c r="BE67" s="3"/>
      <c r="BF67" s="4"/>
      <c r="BG67" s="5"/>
      <c r="BH67" s="15"/>
      <c r="BI67" s="3"/>
      <c r="BJ67" s="4"/>
      <c r="BK67" s="5"/>
      <c r="BL67" s="15"/>
      <c r="BM67" s="3"/>
      <c r="BN67" s="5"/>
      <c r="BO67" s="4"/>
      <c r="BP67" s="15"/>
      <c r="BQ67" s="3"/>
      <c r="BR67" s="4"/>
      <c r="BS67" s="5"/>
      <c r="BT67" s="15"/>
      <c r="BU67" s="3"/>
      <c r="BV67" s="4"/>
      <c r="BW67" s="5"/>
      <c r="BX67" s="15"/>
      <c r="BY67" s="3"/>
      <c r="BZ67" s="4"/>
      <c r="CA67" s="5"/>
      <c r="CB67" s="15"/>
      <c r="CC67" s="3"/>
      <c r="CD67" s="4"/>
      <c r="CE67" s="5"/>
      <c r="CF67" s="15"/>
      <c r="CG67" s="3"/>
      <c r="CH67" s="4"/>
      <c r="CI67" s="5"/>
      <c r="CJ67" s="15"/>
      <c r="CK67" s="3"/>
      <c r="CL67" s="4"/>
      <c r="CM67" s="5"/>
      <c r="CN67" s="15"/>
      <c r="CO67" s="3"/>
      <c r="CP67" s="4"/>
      <c r="CQ67" s="5"/>
      <c r="CR67" s="15"/>
      <c r="CS67" s="3"/>
      <c r="CT67" s="4"/>
      <c r="CU67" s="5"/>
      <c r="CV67" s="15"/>
      <c r="CW67" s="3"/>
      <c r="CX67" s="4"/>
      <c r="CY67" s="5"/>
      <c r="CZ67" s="15"/>
      <c r="DA67" s="3"/>
      <c r="DB67" s="4"/>
      <c r="DC67" s="5"/>
      <c r="DD67" s="15"/>
      <c r="DE67" s="3"/>
      <c r="DF67" s="4"/>
      <c r="DG67" s="5"/>
      <c r="DH67" s="15"/>
      <c r="DI67" s="3"/>
      <c r="DJ67" s="4"/>
      <c r="DK67" s="5"/>
      <c r="DL67" s="15"/>
      <c r="DM67" s="3"/>
      <c r="DN67" s="4"/>
      <c r="DO67" s="5"/>
      <c r="DP67" s="15"/>
      <c r="DQ67" s="3"/>
      <c r="DR67" s="4"/>
      <c r="DS67" s="5"/>
      <c r="DT67" s="15"/>
      <c r="DU67" s="3"/>
      <c r="DV67" s="4"/>
      <c r="DW67" s="5"/>
      <c r="DX67" s="15"/>
      <c r="DY67" s="3"/>
      <c r="DZ67" s="4"/>
      <c r="EA67" s="5"/>
      <c r="EB67" s="15"/>
      <c r="EC67" s="3"/>
      <c r="ED67" s="4"/>
      <c r="EE67" s="5"/>
      <c r="EF67" s="15"/>
      <c r="EG67" s="3"/>
      <c r="EH67" s="4"/>
      <c r="EI67" s="5"/>
      <c r="EJ67" s="15"/>
      <c r="EK67" s="3"/>
      <c r="EL67" s="4"/>
      <c r="EM67" s="5"/>
      <c r="EN67" s="15"/>
      <c r="EO67" s="3"/>
      <c r="EP67" s="4"/>
      <c r="EQ67" s="4"/>
      <c r="ER67" s="15"/>
      <c r="ES67" s="3"/>
      <c r="ET67" s="4"/>
      <c r="EU67" s="5"/>
      <c r="EV67" s="15"/>
      <c r="EW67" s="3"/>
      <c r="EX67" s="4"/>
      <c r="EY67" s="5"/>
      <c r="EZ67" s="5"/>
      <c r="FA67" s="5"/>
      <c r="FB67" s="5"/>
      <c r="FC67" s="5"/>
      <c r="FD67" s="5"/>
      <c r="FE67" s="5"/>
      <c r="FF67" s="5"/>
      <c r="FG67" s="5"/>
    </row>
    <row r="68" spans="1:163" ht="15.75" x14ac:dyDescent="0.2">
      <c r="A68" s="4">
        <v>65</v>
      </c>
      <c r="B68" s="4"/>
      <c r="C68" s="5"/>
      <c r="D68" s="15"/>
      <c r="E68" s="3"/>
      <c r="F68" s="4"/>
      <c r="G68" s="4"/>
      <c r="H68" s="15"/>
      <c r="I68" s="3"/>
      <c r="J68" s="4"/>
      <c r="K68" s="5"/>
      <c r="L68" s="15"/>
      <c r="M68" s="3"/>
      <c r="N68" s="16"/>
      <c r="O68" s="5"/>
      <c r="P68" s="15"/>
      <c r="Q68" s="3"/>
      <c r="R68" s="4"/>
      <c r="S68" s="5"/>
      <c r="T68" s="15"/>
      <c r="U68" s="3"/>
      <c r="V68" s="4"/>
      <c r="W68" s="5"/>
      <c r="X68" s="15"/>
      <c r="Y68" s="3"/>
      <c r="Z68" s="4"/>
      <c r="AA68" s="5"/>
      <c r="AB68" s="15"/>
      <c r="AC68" s="3"/>
      <c r="AD68" s="4"/>
      <c r="AE68" s="5"/>
      <c r="AF68" s="15"/>
      <c r="AG68" s="3"/>
      <c r="AH68" s="4"/>
      <c r="AI68" s="5"/>
      <c r="AJ68" s="15"/>
      <c r="AK68" s="3"/>
      <c r="AL68" s="4"/>
      <c r="AM68" s="5"/>
      <c r="AN68" s="15"/>
      <c r="AO68" s="3"/>
      <c r="AP68" s="4"/>
      <c r="AQ68" s="5"/>
      <c r="AR68" s="15"/>
      <c r="AS68" s="3"/>
      <c r="AT68" s="4"/>
      <c r="AU68" s="5"/>
      <c r="AV68" s="15"/>
      <c r="AW68" s="3"/>
      <c r="AX68" s="4"/>
      <c r="AY68" s="5"/>
      <c r="AZ68" s="15"/>
      <c r="BA68" s="3"/>
      <c r="BB68" s="4"/>
      <c r="BC68" s="5"/>
      <c r="BD68" s="15"/>
      <c r="BE68" s="3"/>
      <c r="BF68" s="4"/>
      <c r="BG68" s="5"/>
      <c r="BH68" s="15"/>
      <c r="BI68" s="3"/>
      <c r="BJ68" s="4"/>
      <c r="BK68" s="5"/>
      <c r="BL68" s="15"/>
      <c r="BM68" s="3"/>
      <c r="BN68" s="5"/>
      <c r="BO68" s="4"/>
      <c r="BP68" s="15"/>
      <c r="BQ68" s="3"/>
      <c r="BR68" s="4"/>
      <c r="BS68" s="5"/>
      <c r="BT68" s="15"/>
      <c r="BU68" s="3"/>
      <c r="BV68" s="4"/>
      <c r="BW68" s="5"/>
      <c r="BX68" s="15"/>
      <c r="BY68" s="3"/>
      <c r="BZ68" s="4"/>
      <c r="CA68" s="5"/>
      <c r="CB68" s="15"/>
      <c r="CC68" s="3"/>
      <c r="CD68" s="4"/>
      <c r="CE68" s="5"/>
      <c r="CF68" s="15"/>
      <c r="CG68" s="3"/>
      <c r="CH68" s="4"/>
      <c r="CI68" s="5"/>
      <c r="CJ68" s="15"/>
      <c r="CK68" s="3"/>
      <c r="CL68" s="4"/>
      <c r="CM68" s="5"/>
      <c r="CN68" s="15"/>
      <c r="CO68" s="3"/>
      <c r="CP68" s="4"/>
      <c r="CQ68" s="5"/>
      <c r="CR68" s="15"/>
      <c r="CS68" s="3"/>
      <c r="CT68" s="4"/>
      <c r="CU68" s="5"/>
      <c r="CV68" s="15"/>
      <c r="CW68" s="3"/>
      <c r="CX68" s="4"/>
      <c r="CY68" s="5"/>
      <c r="CZ68" s="15"/>
      <c r="DA68" s="3"/>
      <c r="DB68" s="4"/>
      <c r="DC68" s="5"/>
      <c r="DD68" s="15"/>
      <c r="DE68" s="3"/>
      <c r="DF68" s="4"/>
      <c r="DG68" s="5"/>
      <c r="DH68" s="15"/>
      <c r="DI68" s="3"/>
      <c r="DJ68" s="4"/>
      <c r="DK68" s="5"/>
      <c r="DL68" s="15"/>
      <c r="DM68" s="3"/>
      <c r="DN68" s="4"/>
      <c r="DO68" s="5"/>
      <c r="DP68" s="15"/>
      <c r="DQ68" s="3"/>
      <c r="DR68" s="4"/>
      <c r="DS68" s="5"/>
      <c r="DT68" s="15"/>
      <c r="DU68" s="3"/>
      <c r="DV68" s="4"/>
      <c r="DW68" s="5"/>
      <c r="DX68" s="15"/>
      <c r="DY68" s="3"/>
      <c r="DZ68" s="4"/>
      <c r="EA68" s="5"/>
      <c r="EB68" s="15"/>
      <c r="EC68" s="3"/>
      <c r="ED68" s="4"/>
      <c r="EE68" s="5"/>
      <c r="EF68" s="15"/>
      <c r="EG68" s="3"/>
      <c r="EH68" s="4"/>
      <c r="EI68" s="5"/>
      <c r="EJ68" s="15"/>
      <c r="EK68" s="3"/>
      <c r="EL68" s="4"/>
      <c r="EM68" s="5"/>
      <c r="EN68" s="15"/>
      <c r="EO68" s="3"/>
      <c r="EP68" s="4"/>
      <c r="EQ68" s="4"/>
      <c r="ER68" s="15"/>
      <c r="ES68" s="3"/>
      <c r="ET68" s="4"/>
      <c r="EU68" s="5"/>
      <c r="EV68" s="15"/>
      <c r="EW68" s="3"/>
      <c r="EX68" s="4"/>
      <c r="EY68" s="5"/>
      <c r="EZ68" s="5"/>
      <c r="FA68" s="5"/>
      <c r="FB68" s="5"/>
      <c r="FC68" s="5"/>
      <c r="FD68" s="5"/>
      <c r="FE68" s="5"/>
      <c r="FF68" s="5"/>
      <c r="FG68" s="5"/>
    </row>
    <row r="69" spans="1:163" ht="15.75" x14ac:dyDescent="0.2">
      <c r="A69" s="4">
        <v>66</v>
      </c>
      <c r="B69" s="4"/>
      <c r="C69" s="5"/>
      <c r="D69" s="15"/>
      <c r="E69" s="3"/>
      <c r="F69" s="4"/>
      <c r="G69" s="4"/>
      <c r="H69" s="15"/>
      <c r="I69" s="3"/>
      <c r="J69" s="4"/>
      <c r="K69" s="5"/>
      <c r="L69" s="15"/>
      <c r="M69" s="3"/>
      <c r="N69" s="16"/>
      <c r="O69" s="5"/>
      <c r="P69" s="15"/>
      <c r="Q69" s="3"/>
      <c r="R69" s="4"/>
      <c r="S69" s="5"/>
      <c r="T69" s="15"/>
      <c r="U69" s="3"/>
      <c r="V69" s="4"/>
      <c r="W69" s="5"/>
      <c r="X69" s="15"/>
      <c r="Y69" s="3"/>
      <c r="Z69" s="4"/>
      <c r="AA69" s="5"/>
      <c r="AB69" s="15"/>
      <c r="AC69" s="3"/>
      <c r="AD69" s="4"/>
      <c r="AE69" s="5"/>
      <c r="AF69" s="15"/>
      <c r="AG69" s="3"/>
      <c r="AH69" s="4"/>
      <c r="AI69" s="5"/>
      <c r="AJ69" s="15"/>
      <c r="AK69" s="3"/>
      <c r="AL69" s="4"/>
      <c r="AM69" s="5"/>
      <c r="AN69" s="15"/>
      <c r="AO69" s="3"/>
      <c r="AP69" s="4"/>
      <c r="AQ69" s="5"/>
      <c r="AR69" s="15"/>
      <c r="AS69" s="3"/>
      <c r="AT69" s="4"/>
      <c r="AU69" s="5"/>
      <c r="AV69" s="15"/>
      <c r="AW69" s="3"/>
      <c r="AX69" s="4"/>
      <c r="AY69" s="5"/>
      <c r="AZ69" s="15"/>
      <c r="BA69" s="3"/>
      <c r="BB69" s="4"/>
      <c r="BC69" s="5"/>
      <c r="BD69" s="15"/>
      <c r="BE69" s="3"/>
      <c r="BF69" s="4"/>
      <c r="BG69" s="5"/>
      <c r="BH69" s="15"/>
      <c r="BI69" s="3"/>
      <c r="BJ69" s="4"/>
      <c r="BK69" s="5"/>
      <c r="BL69" s="15"/>
      <c r="BM69" s="3"/>
      <c r="BN69" s="5"/>
      <c r="BO69" s="4"/>
      <c r="BP69" s="15"/>
      <c r="BQ69" s="3"/>
      <c r="BR69" s="4"/>
      <c r="BS69" s="5"/>
      <c r="BT69" s="15"/>
      <c r="BU69" s="3"/>
      <c r="BV69" s="4"/>
      <c r="BW69" s="5"/>
      <c r="BX69" s="15"/>
      <c r="BY69" s="3"/>
      <c r="BZ69" s="4"/>
      <c r="CA69" s="5"/>
      <c r="CB69" s="15"/>
      <c r="CC69" s="3"/>
      <c r="CD69" s="4"/>
      <c r="CE69" s="5"/>
      <c r="CF69" s="15"/>
      <c r="CG69" s="3"/>
      <c r="CH69" s="4"/>
      <c r="CI69" s="5"/>
      <c r="CJ69" s="15"/>
      <c r="CK69" s="3"/>
      <c r="CL69" s="4"/>
      <c r="CM69" s="5"/>
      <c r="CN69" s="15"/>
      <c r="CO69" s="3"/>
      <c r="CP69" s="4"/>
      <c r="CQ69" s="5"/>
      <c r="CR69" s="15"/>
      <c r="CS69" s="3"/>
      <c r="CT69" s="4"/>
      <c r="CU69" s="5"/>
      <c r="CV69" s="15"/>
      <c r="CW69" s="3"/>
      <c r="CX69" s="4"/>
      <c r="CY69" s="5"/>
      <c r="CZ69" s="15"/>
      <c r="DA69" s="3"/>
      <c r="DB69" s="4"/>
      <c r="DC69" s="5"/>
      <c r="DD69" s="15"/>
      <c r="DE69" s="3"/>
      <c r="DF69" s="4"/>
      <c r="DG69" s="5"/>
      <c r="DH69" s="15"/>
      <c r="DI69" s="3"/>
      <c r="DJ69" s="4"/>
      <c r="DK69" s="5"/>
      <c r="DL69" s="15"/>
      <c r="DM69" s="3"/>
      <c r="DN69" s="4"/>
      <c r="DO69" s="5"/>
      <c r="DP69" s="15"/>
      <c r="DQ69" s="3"/>
      <c r="DR69" s="4"/>
      <c r="DS69" s="5"/>
      <c r="DT69" s="15"/>
      <c r="DU69" s="3"/>
      <c r="DV69" s="4"/>
      <c r="DW69" s="5"/>
      <c r="DX69" s="15"/>
      <c r="DY69" s="3"/>
      <c r="DZ69" s="4"/>
      <c r="EA69" s="5"/>
      <c r="EB69" s="15"/>
      <c r="EC69" s="3"/>
      <c r="ED69" s="4"/>
      <c r="EE69" s="5"/>
      <c r="EF69" s="15"/>
      <c r="EG69" s="3"/>
      <c r="EH69" s="4"/>
      <c r="EI69" s="5"/>
      <c r="EJ69" s="15"/>
      <c r="EK69" s="3"/>
      <c r="EL69" s="4"/>
      <c r="EM69" s="5"/>
      <c r="EN69" s="15"/>
      <c r="EO69" s="3"/>
      <c r="EP69" s="4"/>
      <c r="EQ69" s="4"/>
      <c r="ER69" s="15"/>
      <c r="ES69" s="3"/>
      <c r="ET69" s="4"/>
      <c r="EU69" s="5"/>
      <c r="EV69" s="15"/>
      <c r="EW69" s="3"/>
      <c r="EX69" s="4"/>
      <c r="EY69" s="5"/>
      <c r="EZ69" s="5"/>
      <c r="FA69" s="5"/>
      <c r="FB69" s="5"/>
      <c r="FC69" s="5"/>
      <c r="FD69" s="5"/>
      <c r="FE69" s="5"/>
      <c r="FF69" s="5"/>
      <c r="FG69" s="5"/>
    </row>
    <row r="70" spans="1:163" ht="15.75" x14ac:dyDescent="0.2">
      <c r="A70" s="4">
        <v>67</v>
      </c>
      <c r="B70" s="4"/>
      <c r="C70" s="5"/>
      <c r="D70" s="15"/>
      <c r="E70" s="3"/>
      <c r="F70" s="4"/>
      <c r="G70" s="4"/>
      <c r="H70" s="15"/>
      <c r="I70" s="3"/>
      <c r="J70" s="4"/>
      <c r="K70" s="5"/>
      <c r="L70" s="15"/>
      <c r="M70" s="3"/>
      <c r="N70" s="16"/>
      <c r="O70" s="5"/>
      <c r="P70" s="15"/>
      <c r="Q70" s="3"/>
      <c r="R70" s="4"/>
      <c r="S70" s="5"/>
      <c r="T70" s="15"/>
      <c r="U70" s="3"/>
      <c r="V70" s="4"/>
      <c r="W70" s="5"/>
      <c r="X70" s="15"/>
      <c r="Y70" s="3"/>
      <c r="Z70" s="4"/>
      <c r="AA70" s="5"/>
      <c r="AB70" s="15"/>
      <c r="AC70" s="3"/>
      <c r="AD70" s="4"/>
      <c r="AE70" s="5"/>
      <c r="AF70" s="15"/>
      <c r="AG70" s="3"/>
      <c r="AH70" s="4"/>
      <c r="AI70" s="5"/>
      <c r="AJ70" s="15"/>
      <c r="AK70" s="3"/>
      <c r="AL70" s="4"/>
      <c r="AM70" s="5"/>
      <c r="AN70" s="15"/>
      <c r="AO70" s="3"/>
      <c r="AP70" s="4"/>
      <c r="AQ70" s="5"/>
      <c r="AR70" s="15"/>
      <c r="AS70" s="3"/>
      <c r="AT70" s="4"/>
      <c r="AU70" s="5"/>
      <c r="AV70" s="15"/>
      <c r="AW70" s="3"/>
      <c r="AX70" s="4"/>
      <c r="AY70" s="5"/>
      <c r="AZ70" s="15"/>
      <c r="BA70" s="3"/>
      <c r="BB70" s="4"/>
      <c r="BC70" s="5"/>
      <c r="BD70" s="15"/>
      <c r="BE70" s="3"/>
      <c r="BF70" s="4"/>
      <c r="BG70" s="5"/>
      <c r="BH70" s="15"/>
      <c r="BI70" s="3"/>
      <c r="BJ70" s="4"/>
      <c r="BK70" s="5"/>
      <c r="BL70" s="15"/>
      <c r="BM70" s="3"/>
      <c r="BN70" s="5"/>
      <c r="BO70" s="4"/>
      <c r="BP70" s="15"/>
      <c r="BQ70" s="3"/>
      <c r="BR70" s="4"/>
      <c r="BS70" s="5"/>
      <c r="BT70" s="15"/>
      <c r="BU70" s="3"/>
      <c r="BV70" s="4"/>
      <c r="BW70" s="5"/>
      <c r="BX70" s="15"/>
      <c r="BY70" s="3"/>
      <c r="BZ70" s="4"/>
      <c r="CA70" s="5"/>
      <c r="CB70" s="15"/>
      <c r="CC70" s="3"/>
      <c r="CD70" s="4"/>
      <c r="CE70" s="5"/>
      <c r="CF70" s="15"/>
      <c r="CG70" s="3"/>
      <c r="CH70" s="4"/>
      <c r="CI70" s="5"/>
      <c r="CJ70" s="15"/>
      <c r="CK70" s="3"/>
      <c r="CL70" s="4"/>
      <c r="CM70" s="5"/>
      <c r="CN70" s="15"/>
      <c r="CO70" s="3"/>
      <c r="CP70" s="4"/>
      <c r="CQ70" s="5"/>
      <c r="CR70" s="15"/>
      <c r="CS70" s="3"/>
      <c r="CT70" s="4"/>
      <c r="CU70" s="5"/>
      <c r="CV70" s="15"/>
      <c r="CW70" s="3"/>
      <c r="CX70" s="4"/>
      <c r="CY70" s="5"/>
      <c r="CZ70" s="15"/>
      <c r="DA70" s="3"/>
      <c r="DB70" s="4"/>
      <c r="DC70" s="5"/>
      <c r="DD70" s="15"/>
      <c r="DE70" s="3"/>
      <c r="DF70" s="4"/>
      <c r="DG70" s="5"/>
      <c r="DH70" s="15"/>
      <c r="DI70" s="3"/>
      <c r="DJ70" s="4"/>
      <c r="DK70" s="5"/>
      <c r="DL70" s="15"/>
      <c r="DM70" s="3"/>
      <c r="DN70" s="4"/>
      <c r="DO70" s="5"/>
      <c r="DP70" s="15"/>
      <c r="DQ70" s="3"/>
      <c r="DR70" s="4"/>
      <c r="DS70" s="5"/>
      <c r="DT70" s="15"/>
      <c r="DU70" s="3"/>
      <c r="DV70" s="4"/>
      <c r="DW70" s="5"/>
      <c r="DX70" s="15"/>
      <c r="DY70" s="3"/>
      <c r="DZ70" s="4"/>
      <c r="EA70" s="5"/>
      <c r="EB70" s="15"/>
      <c r="EC70" s="3"/>
      <c r="ED70" s="4"/>
      <c r="EE70" s="5"/>
      <c r="EF70" s="15"/>
      <c r="EG70" s="3"/>
      <c r="EH70" s="4"/>
      <c r="EI70" s="5"/>
      <c r="EJ70" s="15"/>
      <c r="EK70" s="3"/>
      <c r="EL70" s="4"/>
      <c r="EM70" s="5"/>
      <c r="EN70" s="15"/>
      <c r="EO70" s="3"/>
      <c r="EP70" s="4"/>
      <c r="EQ70" s="4"/>
      <c r="ER70" s="15"/>
      <c r="ES70" s="3"/>
      <c r="ET70" s="4"/>
      <c r="EU70" s="5"/>
      <c r="EV70" s="15"/>
      <c r="EW70" s="3"/>
      <c r="EX70" s="4"/>
      <c r="EY70" s="5"/>
      <c r="EZ70" s="5"/>
      <c r="FA70" s="5"/>
      <c r="FB70" s="5"/>
      <c r="FC70" s="5"/>
      <c r="FD70" s="5"/>
      <c r="FE70" s="5"/>
      <c r="FF70" s="5"/>
      <c r="FG70" s="5"/>
    </row>
    <row r="71" spans="1:163" ht="15.75" x14ac:dyDescent="0.2">
      <c r="A71" s="4">
        <v>68</v>
      </c>
      <c r="B71" s="4"/>
      <c r="C71" s="5"/>
      <c r="D71" s="15"/>
      <c r="E71" s="3"/>
      <c r="F71" s="4"/>
      <c r="G71" s="4"/>
      <c r="H71" s="15"/>
      <c r="I71" s="3"/>
      <c r="J71" s="4"/>
      <c r="K71" s="5"/>
      <c r="L71" s="15"/>
      <c r="M71" s="3"/>
      <c r="N71" s="16"/>
      <c r="O71" s="5"/>
      <c r="P71" s="15"/>
      <c r="Q71" s="3"/>
      <c r="R71" s="4"/>
      <c r="S71" s="5"/>
      <c r="T71" s="15"/>
      <c r="U71" s="3"/>
      <c r="V71" s="4"/>
      <c r="W71" s="5"/>
      <c r="X71" s="15"/>
      <c r="Y71" s="3"/>
      <c r="Z71" s="4"/>
      <c r="AA71" s="5"/>
      <c r="AB71" s="15"/>
      <c r="AC71" s="3"/>
      <c r="AD71" s="4"/>
      <c r="AE71" s="5"/>
      <c r="AF71" s="15"/>
      <c r="AG71" s="3"/>
      <c r="AH71" s="4"/>
      <c r="AI71" s="5"/>
      <c r="AJ71" s="15"/>
      <c r="AK71" s="3"/>
      <c r="AL71" s="4"/>
      <c r="AM71" s="5"/>
      <c r="AN71" s="15"/>
      <c r="AO71" s="3"/>
      <c r="AP71" s="4"/>
      <c r="AQ71" s="5"/>
      <c r="AR71" s="15"/>
      <c r="AS71" s="3"/>
      <c r="AT71" s="4"/>
      <c r="AU71" s="5"/>
      <c r="AV71" s="15"/>
      <c r="AW71" s="3"/>
      <c r="AX71" s="4"/>
      <c r="AY71" s="5"/>
      <c r="AZ71" s="15"/>
      <c r="BA71" s="3"/>
      <c r="BB71" s="4"/>
      <c r="BC71" s="5"/>
      <c r="BD71" s="15"/>
      <c r="BE71" s="3"/>
      <c r="BF71" s="4"/>
      <c r="BG71" s="5"/>
      <c r="BH71" s="15"/>
      <c r="BI71" s="3"/>
      <c r="BJ71" s="4"/>
      <c r="BK71" s="5"/>
      <c r="BL71" s="15"/>
      <c r="BM71" s="3"/>
      <c r="BN71" s="5"/>
      <c r="BO71" s="4"/>
      <c r="BP71" s="15"/>
      <c r="BQ71" s="3"/>
      <c r="BR71" s="4"/>
      <c r="BS71" s="5"/>
      <c r="BT71" s="15"/>
      <c r="BU71" s="3"/>
      <c r="BV71" s="4"/>
      <c r="BW71" s="5"/>
      <c r="BX71" s="15"/>
      <c r="BY71" s="3"/>
      <c r="BZ71" s="4"/>
      <c r="CA71" s="5"/>
      <c r="CB71" s="15"/>
      <c r="CC71" s="3"/>
      <c r="CD71" s="4"/>
      <c r="CE71" s="5"/>
      <c r="CF71" s="15"/>
      <c r="CG71" s="3"/>
      <c r="CH71" s="4"/>
      <c r="CI71" s="5"/>
      <c r="CJ71" s="15"/>
      <c r="CK71" s="3"/>
      <c r="CL71" s="4"/>
      <c r="CM71" s="5"/>
      <c r="CN71" s="15"/>
      <c r="CO71" s="3"/>
      <c r="CP71" s="4"/>
      <c r="CQ71" s="5"/>
      <c r="CR71" s="15"/>
      <c r="CS71" s="3"/>
      <c r="CT71" s="4"/>
      <c r="CU71" s="5"/>
      <c r="CV71" s="15"/>
      <c r="CW71" s="3"/>
      <c r="CX71" s="4"/>
      <c r="CY71" s="5"/>
      <c r="CZ71" s="15"/>
      <c r="DA71" s="3"/>
      <c r="DB71" s="4"/>
      <c r="DC71" s="5"/>
      <c r="DD71" s="15"/>
      <c r="DE71" s="3"/>
      <c r="DF71" s="4"/>
      <c r="DG71" s="5"/>
      <c r="DH71" s="15"/>
      <c r="DI71" s="3"/>
      <c r="DJ71" s="4"/>
      <c r="DK71" s="5"/>
      <c r="DL71" s="15"/>
      <c r="DM71" s="3"/>
      <c r="DN71" s="4"/>
      <c r="DO71" s="5"/>
      <c r="DP71" s="15"/>
      <c r="DQ71" s="3"/>
      <c r="DR71" s="4"/>
      <c r="DS71" s="5"/>
      <c r="DT71" s="15"/>
      <c r="DU71" s="3"/>
      <c r="DV71" s="4"/>
      <c r="DW71" s="5"/>
      <c r="DX71" s="15"/>
      <c r="DY71" s="3"/>
      <c r="DZ71" s="4"/>
      <c r="EA71" s="5"/>
      <c r="EB71" s="15"/>
      <c r="EC71" s="3"/>
      <c r="ED71" s="4"/>
      <c r="EE71" s="5"/>
      <c r="EF71" s="15"/>
      <c r="EG71" s="3"/>
      <c r="EH71" s="4"/>
      <c r="EI71" s="5"/>
      <c r="EJ71" s="15"/>
      <c r="EK71" s="3"/>
      <c r="EL71" s="4"/>
      <c r="EM71" s="5"/>
      <c r="EN71" s="15"/>
      <c r="EO71" s="3"/>
      <c r="EP71" s="4"/>
      <c r="EQ71" s="4"/>
      <c r="ER71" s="15"/>
      <c r="ES71" s="3"/>
      <c r="ET71" s="4"/>
      <c r="EU71" s="5"/>
      <c r="EV71" s="15"/>
      <c r="EW71" s="3"/>
      <c r="EX71" s="4"/>
      <c r="EY71" s="5"/>
      <c r="EZ71" s="5"/>
      <c r="FA71" s="5"/>
      <c r="FB71" s="5"/>
      <c r="FC71" s="5"/>
      <c r="FD71" s="5"/>
      <c r="FE71" s="5"/>
      <c r="FF71" s="5"/>
      <c r="FG71" s="5"/>
    </row>
    <row r="72" spans="1:163" ht="15.75" x14ac:dyDescent="0.2">
      <c r="A72" s="4">
        <v>69</v>
      </c>
      <c r="B72" s="4"/>
      <c r="C72" s="5"/>
      <c r="D72" s="15"/>
      <c r="E72" s="3"/>
      <c r="F72" s="4"/>
      <c r="G72" s="4"/>
      <c r="H72" s="15"/>
      <c r="I72" s="3"/>
      <c r="J72" s="4"/>
      <c r="K72" s="5"/>
      <c r="L72" s="15"/>
      <c r="M72" s="3"/>
      <c r="N72" s="16"/>
      <c r="O72" s="5"/>
      <c r="P72" s="15"/>
      <c r="Q72" s="3"/>
      <c r="R72" s="4"/>
      <c r="S72" s="5"/>
      <c r="T72" s="15"/>
      <c r="U72" s="3"/>
      <c r="V72" s="4"/>
      <c r="W72" s="5"/>
      <c r="X72" s="15"/>
      <c r="Y72" s="3"/>
      <c r="Z72" s="4"/>
      <c r="AA72" s="5"/>
      <c r="AB72" s="15"/>
      <c r="AC72" s="3"/>
      <c r="AD72" s="4"/>
      <c r="AE72" s="5"/>
      <c r="AF72" s="15"/>
      <c r="AG72" s="3"/>
      <c r="AH72" s="4"/>
      <c r="AI72" s="5"/>
      <c r="AJ72" s="15"/>
      <c r="AK72" s="3"/>
      <c r="AL72" s="4"/>
      <c r="AM72" s="5"/>
      <c r="AN72" s="15"/>
      <c r="AO72" s="3"/>
      <c r="AP72" s="4"/>
      <c r="AQ72" s="5"/>
      <c r="AR72" s="15"/>
      <c r="AS72" s="3"/>
      <c r="AT72" s="4"/>
      <c r="AU72" s="5"/>
      <c r="AV72" s="15"/>
      <c r="AW72" s="3"/>
      <c r="AX72" s="4"/>
      <c r="AY72" s="5"/>
      <c r="AZ72" s="15"/>
      <c r="BA72" s="3"/>
      <c r="BB72" s="4"/>
      <c r="BC72" s="5"/>
      <c r="BD72" s="15"/>
      <c r="BE72" s="3"/>
      <c r="BF72" s="4"/>
      <c r="BG72" s="5"/>
      <c r="BH72" s="15"/>
      <c r="BI72" s="3"/>
      <c r="BJ72" s="4"/>
      <c r="BK72" s="5"/>
      <c r="BL72" s="15"/>
      <c r="BM72" s="3"/>
      <c r="BN72" s="5"/>
      <c r="BO72" s="4"/>
      <c r="BP72" s="15"/>
      <c r="BQ72" s="3"/>
      <c r="BR72" s="4"/>
      <c r="BS72" s="5"/>
      <c r="BT72" s="15"/>
      <c r="BU72" s="3"/>
      <c r="BV72" s="4"/>
      <c r="BW72" s="5"/>
      <c r="BX72" s="15"/>
      <c r="BY72" s="3"/>
      <c r="BZ72" s="4"/>
      <c r="CA72" s="5"/>
      <c r="CB72" s="15"/>
      <c r="CC72" s="3"/>
      <c r="CD72" s="4"/>
      <c r="CE72" s="5"/>
      <c r="CF72" s="15"/>
      <c r="CG72" s="3"/>
      <c r="CH72" s="4"/>
      <c r="CI72" s="5"/>
      <c r="CJ72" s="15"/>
      <c r="CK72" s="3"/>
      <c r="CL72" s="4"/>
      <c r="CM72" s="5"/>
      <c r="CN72" s="15"/>
      <c r="CO72" s="3"/>
      <c r="CP72" s="4"/>
      <c r="CQ72" s="5"/>
      <c r="CR72" s="15"/>
      <c r="CS72" s="3"/>
      <c r="CT72" s="4"/>
      <c r="CU72" s="5"/>
      <c r="CV72" s="15"/>
      <c r="CW72" s="3"/>
      <c r="CX72" s="4"/>
      <c r="CY72" s="5"/>
      <c r="CZ72" s="15"/>
      <c r="DA72" s="3"/>
      <c r="DB72" s="4"/>
      <c r="DC72" s="5"/>
      <c r="DD72" s="15"/>
      <c r="DE72" s="3"/>
      <c r="DF72" s="4"/>
      <c r="DG72" s="5"/>
      <c r="DH72" s="15"/>
      <c r="DI72" s="3"/>
      <c r="DJ72" s="4"/>
      <c r="DK72" s="5"/>
      <c r="DL72" s="15"/>
      <c r="DM72" s="3"/>
      <c r="DN72" s="4"/>
      <c r="DO72" s="5"/>
      <c r="DP72" s="15"/>
      <c r="DQ72" s="3"/>
      <c r="DR72" s="4"/>
      <c r="DS72" s="5"/>
      <c r="DT72" s="15"/>
      <c r="DU72" s="3"/>
      <c r="DV72" s="4"/>
      <c r="DW72" s="5"/>
      <c r="DX72" s="15"/>
      <c r="DY72" s="3"/>
      <c r="DZ72" s="4"/>
      <c r="EA72" s="5"/>
      <c r="EB72" s="15"/>
      <c r="EC72" s="3"/>
      <c r="ED72" s="4"/>
      <c r="EE72" s="5"/>
      <c r="EF72" s="15"/>
      <c r="EG72" s="3"/>
      <c r="EH72" s="4"/>
      <c r="EI72" s="5"/>
      <c r="EJ72" s="15"/>
      <c r="EK72" s="3"/>
      <c r="EL72" s="4"/>
      <c r="EM72" s="5"/>
      <c r="EN72" s="15"/>
      <c r="EO72" s="3"/>
      <c r="EP72" s="4"/>
      <c r="EQ72" s="4"/>
      <c r="ER72" s="15"/>
      <c r="ES72" s="3"/>
      <c r="ET72" s="4"/>
      <c r="EU72" s="5"/>
      <c r="EV72" s="15"/>
      <c r="EW72" s="3"/>
      <c r="EX72" s="4"/>
      <c r="EY72" s="5"/>
      <c r="EZ72" s="5"/>
      <c r="FA72" s="5"/>
      <c r="FB72" s="5"/>
      <c r="FC72" s="5"/>
      <c r="FD72" s="5"/>
      <c r="FE72" s="5"/>
      <c r="FF72" s="5"/>
      <c r="FG72" s="5"/>
    </row>
    <row r="73" spans="1:163" ht="15.75" x14ac:dyDescent="0.2">
      <c r="A73" s="4">
        <v>70</v>
      </c>
      <c r="B73" s="4"/>
      <c r="C73" s="5"/>
      <c r="D73" s="15"/>
      <c r="E73" s="3"/>
      <c r="F73" s="4"/>
      <c r="G73" s="4"/>
      <c r="H73" s="15"/>
      <c r="I73" s="3"/>
      <c r="J73" s="4"/>
      <c r="K73" s="5"/>
      <c r="L73" s="15"/>
      <c r="M73" s="3"/>
      <c r="N73" s="16"/>
      <c r="O73" s="5"/>
      <c r="P73" s="15"/>
      <c r="Q73" s="3"/>
      <c r="R73" s="4"/>
      <c r="S73" s="5"/>
      <c r="T73" s="15"/>
      <c r="U73" s="3"/>
      <c r="V73" s="4"/>
      <c r="W73" s="5"/>
      <c r="X73" s="15"/>
      <c r="Y73" s="3"/>
      <c r="Z73" s="4"/>
      <c r="AA73" s="5"/>
      <c r="AB73" s="15"/>
      <c r="AC73" s="3"/>
      <c r="AD73" s="4"/>
      <c r="AE73" s="5"/>
      <c r="AF73" s="15"/>
      <c r="AG73" s="3"/>
      <c r="AH73" s="4"/>
      <c r="AI73" s="5"/>
      <c r="AJ73" s="15"/>
      <c r="AK73" s="3"/>
      <c r="AL73" s="4"/>
      <c r="AM73" s="5"/>
      <c r="AN73" s="15"/>
      <c r="AO73" s="3"/>
      <c r="AP73" s="4"/>
      <c r="AQ73" s="5"/>
      <c r="AR73" s="15"/>
      <c r="AS73" s="3"/>
      <c r="AT73" s="4"/>
      <c r="AU73" s="5"/>
      <c r="AV73" s="15"/>
      <c r="AW73" s="3"/>
      <c r="AX73" s="4"/>
      <c r="AY73" s="5"/>
      <c r="AZ73" s="15"/>
      <c r="BA73" s="3"/>
      <c r="BB73" s="4"/>
      <c r="BC73" s="5"/>
      <c r="BD73" s="15"/>
      <c r="BE73" s="3"/>
      <c r="BF73" s="4"/>
      <c r="BG73" s="5"/>
      <c r="BH73" s="15"/>
      <c r="BI73" s="3"/>
      <c r="BJ73" s="4"/>
      <c r="BK73" s="5"/>
      <c r="BL73" s="15"/>
      <c r="BM73" s="3"/>
      <c r="BN73" s="5"/>
      <c r="BO73" s="4"/>
      <c r="BP73" s="15"/>
      <c r="BQ73" s="3"/>
      <c r="BR73" s="4"/>
      <c r="BS73" s="5"/>
      <c r="BT73" s="15"/>
      <c r="BU73" s="3"/>
      <c r="BV73" s="4"/>
      <c r="BW73" s="5"/>
      <c r="BX73" s="15"/>
      <c r="BY73" s="3"/>
      <c r="BZ73" s="4"/>
      <c r="CA73" s="5"/>
      <c r="CB73" s="15"/>
      <c r="CC73" s="3"/>
      <c r="CD73" s="4"/>
      <c r="CE73" s="5"/>
      <c r="CF73" s="15"/>
      <c r="CG73" s="3"/>
      <c r="CH73" s="4"/>
      <c r="CI73" s="5"/>
      <c r="CJ73" s="15"/>
      <c r="CK73" s="3"/>
      <c r="CL73" s="4"/>
      <c r="CM73" s="5"/>
      <c r="CN73" s="15"/>
      <c r="CO73" s="3"/>
      <c r="CP73" s="4"/>
      <c r="CQ73" s="5"/>
      <c r="CR73" s="15"/>
      <c r="CS73" s="3"/>
      <c r="CT73" s="4"/>
      <c r="CU73" s="5"/>
      <c r="CV73" s="15"/>
      <c r="CW73" s="3"/>
      <c r="CX73" s="4"/>
      <c r="CY73" s="5"/>
      <c r="CZ73" s="15"/>
      <c r="DA73" s="3"/>
      <c r="DB73" s="4"/>
      <c r="DC73" s="5"/>
      <c r="DD73" s="15"/>
      <c r="DE73" s="3"/>
      <c r="DF73" s="4"/>
      <c r="DG73" s="5"/>
      <c r="DH73" s="15"/>
      <c r="DI73" s="3"/>
      <c r="DJ73" s="4"/>
      <c r="DK73" s="5"/>
      <c r="DL73" s="15"/>
      <c r="DM73" s="3"/>
      <c r="DN73" s="4"/>
      <c r="DO73" s="5"/>
      <c r="DP73" s="15"/>
      <c r="DQ73" s="3"/>
      <c r="DR73" s="4"/>
      <c r="DS73" s="5"/>
      <c r="DT73" s="15"/>
      <c r="DU73" s="3"/>
      <c r="DV73" s="4"/>
      <c r="DW73" s="5"/>
      <c r="DX73" s="15"/>
      <c r="DY73" s="3"/>
      <c r="DZ73" s="4"/>
      <c r="EA73" s="5"/>
      <c r="EB73" s="15"/>
      <c r="EC73" s="3"/>
      <c r="ED73" s="4"/>
      <c r="EE73" s="5"/>
      <c r="EF73" s="15"/>
      <c r="EG73" s="3"/>
      <c r="EH73" s="4"/>
      <c r="EI73" s="5"/>
      <c r="EJ73" s="15"/>
      <c r="EK73" s="3"/>
      <c r="EL73" s="4"/>
      <c r="EM73" s="5"/>
      <c r="EN73" s="15"/>
      <c r="EO73" s="3"/>
      <c r="EP73" s="4"/>
      <c r="EQ73" s="4"/>
      <c r="ER73" s="15"/>
      <c r="ES73" s="3"/>
      <c r="ET73" s="4"/>
      <c r="EU73" s="5"/>
      <c r="EV73" s="15"/>
      <c r="EW73" s="3"/>
      <c r="EX73" s="4"/>
      <c r="EY73" s="5"/>
      <c r="EZ73" s="5"/>
      <c r="FA73" s="5"/>
      <c r="FB73" s="5"/>
      <c r="FC73" s="5"/>
      <c r="FD73" s="5"/>
      <c r="FE73" s="5"/>
      <c r="FF73" s="5"/>
      <c r="FG73" s="5"/>
    </row>
    <row r="74" spans="1:163" ht="15.75" x14ac:dyDescent="0.2">
      <c r="A74" s="4">
        <v>71</v>
      </c>
      <c r="B74" s="4"/>
      <c r="C74" s="5"/>
      <c r="D74" s="15"/>
      <c r="E74" s="3"/>
      <c r="F74" s="4"/>
      <c r="G74" s="4"/>
      <c r="H74" s="15"/>
      <c r="I74" s="3"/>
      <c r="J74" s="4"/>
      <c r="K74" s="5"/>
      <c r="L74" s="15"/>
      <c r="M74" s="3"/>
      <c r="N74" s="16"/>
      <c r="O74" s="5"/>
      <c r="P74" s="15"/>
      <c r="Q74" s="3"/>
      <c r="R74" s="4"/>
      <c r="S74" s="5"/>
      <c r="T74" s="15"/>
      <c r="U74" s="3"/>
      <c r="V74" s="4"/>
      <c r="W74" s="5"/>
      <c r="X74" s="15"/>
      <c r="Y74" s="3"/>
      <c r="Z74" s="4"/>
      <c r="AA74" s="5"/>
      <c r="AB74" s="15"/>
      <c r="AC74" s="3"/>
      <c r="AD74" s="4"/>
      <c r="AE74" s="5"/>
      <c r="AF74" s="15"/>
      <c r="AG74" s="3"/>
      <c r="AH74" s="4"/>
      <c r="AI74" s="5"/>
      <c r="AJ74" s="15"/>
      <c r="AK74" s="3"/>
      <c r="AL74" s="4"/>
      <c r="AM74" s="5"/>
      <c r="AN74" s="15"/>
      <c r="AO74" s="3"/>
      <c r="AP74" s="4"/>
      <c r="AQ74" s="5"/>
      <c r="AR74" s="15"/>
      <c r="AS74" s="3"/>
      <c r="AT74" s="4"/>
      <c r="AU74" s="5"/>
      <c r="AV74" s="15"/>
      <c r="AW74" s="3"/>
      <c r="AX74" s="4"/>
      <c r="AY74" s="5"/>
      <c r="AZ74" s="15"/>
      <c r="BA74" s="3"/>
      <c r="BB74" s="4"/>
      <c r="BC74" s="5"/>
      <c r="BD74" s="15"/>
      <c r="BE74" s="3"/>
      <c r="BF74" s="4"/>
      <c r="BG74" s="5"/>
      <c r="BH74" s="15"/>
      <c r="BI74" s="3"/>
      <c r="BJ74" s="4"/>
      <c r="BK74" s="5"/>
      <c r="BL74" s="15"/>
      <c r="BM74" s="3"/>
      <c r="BN74" s="5"/>
      <c r="BO74" s="4"/>
      <c r="BP74" s="15"/>
      <c r="BQ74" s="3"/>
      <c r="BR74" s="4"/>
      <c r="BS74" s="5"/>
      <c r="BT74" s="15"/>
      <c r="BU74" s="3"/>
      <c r="BV74" s="4"/>
      <c r="BW74" s="5"/>
      <c r="BX74" s="15"/>
      <c r="BY74" s="3"/>
      <c r="BZ74" s="4"/>
      <c r="CA74" s="5"/>
      <c r="CB74" s="15"/>
      <c r="CC74" s="3"/>
      <c r="CD74" s="4"/>
      <c r="CE74" s="5"/>
      <c r="CF74" s="15"/>
      <c r="CG74" s="3"/>
      <c r="CH74" s="4"/>
      <c r="CI74" s="5"/>
      <c r="CJ74" s="15"/>
      <c r="CK74" s="3"/>
      <c r="CL74" s="4"/>
      <c r="CM74" s="5"/>
      <c r="CN74" s="15"/>
      <c r="CO74" s="3"/>
      <c r="CP74" s="4"/>
      <c r="CQ74" s="5"/>
      <c r="CR74" s="15"/>
      <c r="CS74" s="3"/>
      <c r="CT74" s="4"/>
      <c r="CU74" s="5"/>
      <c r="CV74" s="15"/>
      <c r="CW74" s="3"/>
      <c r="CX74" s="4"/>
      <c r="CY74" s="5"/>
      <c r="CZ74" s="15"/>
      <c r="DA74" s="3"/>
      <c r="DB74" s="4"/>
      <c r="DC74" s="5"/>
      <c r="DD74" s="15"/>
      <c r="DE74" s="3"/>
      <c r="DF74" s="4"/>
      <c r="DG74" s="5"/>
      <c r="DH74" s="15"/>
      <c r="DI74" s="3"/>
      <c r="DJ74" s="4"/>
      <c r="DK74" s="5"/>
      <c r="DL74" s="15"/>
      <c r="DM74" s="3"/>
      <c r="DN74" s="4"/>
      <c r="DO74" s="5"/>
      <c r="DP74" s="15"/>
      <c r="DQ74" s="3"/>
      <c r="DR74" s="4"/>
      <c r="DS74" s="5"/>
      <c r="DT74" s="15"/>
      <c r="DU74" s="3"/>
      <c r="DV74" s="4"/>
      <c r="DW74" s="5"/>
      <c r="DX74" s="15"/>
      <c r="DY74" s="3"/>
      <c r="DZ74" s="4"/>
      <c r="EA74" s="5"/>
      <c r="EB74" s="15"/>
      <c r="EC74" s="3"/>
      <c r="ED74" s="4"/>
      <c r="EE74" s="5"/>
      <c r="EF74" s="15"/>
      <c r="EG74" s="3"/>
      <c r="EH74" s="4"/>
      <c r="EI74" s="5"/>
      <c r="EJ74" s="15"/>
      <c r="EK74" s="3"/>
      <c r="EL74" s="4"/>
      <c r="EM74" s="5"/>
      <c r="EN74" s="15"/>
      <c r="EO74" s="3"/>
      <c r="EP74" s="4"/>
      <c r="EQ74" s="4"/>
      <c r="ER74" s="15"/>
      <c r="ES74" s="3"/>
      <c r="ET74" s="4"/>
      <c r="EU74" s="5"/>
      <c r="EV74" s="15"/>
      <c r="EW74" s="3"/>
      <c r="EX74" s="4"/>
      <c r="EY74" s="5"/>
      <c r="EZ74" s="5"/>
      <c r="FA74" s="5"/>
      <c r="FB74" s="5"/>
      <c r="FC74" s="5"/>
      <c r="FD74" s="5"/>
      <c r="FE74" s="5"/>
      <c r="FF74" s="5"/>
      <c r="FG74" s="5"/>
    </row>
    <row r="75" spans="1:163" ht="15.75" x14ac:dyDescent="0.2">
      <c r="A75" s="4">
        <v>72</v>
      </c>
      <c r="B75" s="4"/>
      <c r="C75" s="5"/>
      <c r="D75" s="15"/>
      <c r="E75" s="3"/>
      <c r="F75" s="4"/>
      <c r="G75" s="4"/>
      <c r="H75" s="15"/>
      <c r="I75" s="3"/>
      <c r="J75" s="4"/>
      <c r="K75" s="5"/>
      <c r="L75" s="15"/>
      <c r="M75" s="3"/>
      <c r="N75" s="16"/>
      <c r="O75" s="5"/>
      <c r="P75" s="15"/>
      <c r="Q75" s="3"/>
      <c r="R75" s="4"/>
      <c r="S75" s="5"/>
      <c r="T75" s="15"/>
      <c r="U75" s="3"/>
      <c r="V75" s="4"/>
      <c r="W75" s="5"/>
      <c r="X75" s="15"/>
      <c r="Y75" s="3"/>
      <c r="Z75" s="4"/>
      <c r="AA75" s="5"/>
      <c r="AB75" s="15"/>
      <c r="AC75" s="3"/>
      <c r="AD75" s="4"/>
      <c r="AE75" s="5"/>
      <c r="AF75" s="15"/>
      <c r="AG75" s="3"/>
      <c r="AH75" s="4"/>
      <c r="AI75" s="5"/>
      <c r="AJ75" s="15"/>
      <c r="AK75" s="3"/>
      <c r="AL75" s="4"/>
      <c r="AM75" s="5"/>
      <c r="AN75" s="15"/>
      <c r="AO75" s="3"/>
      <c r="AP75" s="4"/>
      <c r="AQ75" s="5"/>
      <c r="AR75" s="15"/>
      <c r="AS75" s="3"/>
      <c r="AT75" s="4"/>
      <c r="AU75" s="5"/>
      <c r="AV75" s="15"/>
      <c r="AW75" s="3"/>
      <c r="AX75" s="4"/>
      <c r="AY75" s="5"/>
      <c r="AZ75" s="15"/>
      <c r="BA75" s="3"/>
      <c r="BB75" s="4"/>
      <c r="BC75" s="5"/>
      <c r="BD75" s="15"/>
      <c r="BE75" s="3"/>
      <c r="BF75" s="4"/>
      <c r="BG75" s="5"/>
      <c r="BH75" s="15"/>
      <c r="BI75" s="3"/>
      <c r="BJ75" s="4"/>
      <c r="BK75" s="5"/>
      <c r="BL75" s="15"/>
      <c r="BM75" s="3"/>
      <c r="BN75" s="5"/>
      <c r="BO75" s="4"/>
      <c r="BP75" s="15"/>
      <c r="BQ75" s="3"/>
      <c r="BR75" s="4"/>
      <c r="BS75" s="5"/>
      <c r="BT75" s="15"/>
      <c r="BU75" s="3"/>
      <c r="BV75" s="4"/>
      <c r="BW75" s="5"/>
      <c r="BX75" s="15"/>
      <c r="BY75" s="3"/>
      <c r="BZ75" s="4"/>
      <c r="CA75" s="5"/>
      <c r="CB75" s="15"/>
      <c r="CC75" s="3"/>
      <c r="CD75" s="4"/>
      <c r="CE75" s="5"/>
      <c r="CF75" s="15"/>
      <c r="CG75" s="3"/>
      <c r="CH75" s="4"/>
      <c r="CI75" s="5"/>
      <c r="CJ75" s="15"/>
      <c r="CK75" s="3"/>
      <c r="CL75" s="4"/>
      <c r="CM75" s="5"/>
      <c r="CN75" s="15"/>
      <c r="CO75" s="3"/>
      <c r="CP75" s="4"/>
      <c r="CQ75" s="5"/>
      <c r="CR75" s="15"/>
      <c r="CS75" s="3"/>
      <c r="CT75" s="4"/>
      <c r="CU75" s="5"/>
      <c r="CV75" s="15"/>
      <c r="CW75" s="3"/>
      <c r="CX75" s="4"/>
      <c r="CY75" s="5"/>
      <c r="CZ75" s="15"/>
      <c r="DA75" s="3"/>
      <c r="DB75" s="4"/>
      <c r="DC75" s="5"/>
      <c r="DD75" s="15"/>
      <c r="DE75" s="3"/>
      <c r="DF75" s="4"/>
      <c r="DG75" s="5"/>
      <c r="DH75" s="15"/>
      <c r="DI75" s="3"/>
      <c r="DJ75" s="4"/>
      <c r="DK75" s="5"/>
      <c r="DL75" s="15"/>
      <c r="DM75" s="3"/>
      <c r="DN75" s="4"/>
      <c r="DO75" s="5"/>
      <c r="DP75" s="15"/>
      <c r="DQ75" s="3"/>
      <c r="DR75" s="4"/>
      <c r="DS75" s="5"/>
      <c r="DT75" s="15"/>
      <c r="DU75" s="3"/>
      <c r="DV75" s="4"/>
      <c r="DW75" s="5"/>
      <c r="DX75" s="15"/>
      <c r="DY75" s="3"/>
      <c r="DZ75" s="4"/>
      <c r="EA75" s="5"/>
      <c r="EB75" s="15"/>
      <c r="EC75" s="3"/>
      <c r="ED75" s="4"/>
      <c r="EE75" s="5"/>
      <c r="EF75" s="15"/>
      <c r="EG75" s="3"/>
      <c r="EH75" s="4"/>
      <c r="EI75" s="5"/>
      <c r="EJ75" s="15"/>
      <c r="EK75" s="3"/>
      <c r="EL75" s="4"/>
      <c r="EM75" s="5"/>
      <c r="EN75" s="15"/>
      <c r="EO75" s="3"/>
      <c r="EP75" s="4"/>
      <c r="EQ75" s="4"/>
      <c r="ER75" s="15"/>
      <c r="ES75" s="3"/>
      <c r="ET75" s="4"/>
      <c r="EU75" s="5"/>
      <c r="EV75" s="15"/>
      <c r="EW75" s="3"/>
      <c r="EX75" s="4"/>
      <c r="EY75" s="5"/>
      <c r="EZ75" s="5"/>
      <c r="FA75" s="5"/>
      <c r="FB75" s="5"/>
      <c r="FC75" s="5"/>
      <c r="FD75" s="5"/>
      <c r="FE75" s="5"/>
      <c r="FF75" s="5"/>
      <c r="FG75" s="5"/>
    </row>
    <row r="76" spans="1:163" ht="15.75" x14ac:dyDescent="0.2">
      <c r="A76" s="4">
        <v>73</v>
      </c>
      <c r="B76" s="4"/>
      <c r="C76" s="5"/>
      <c r="D76" s="15"/>
      <c r="E76" s="3"/>
      <c r="F76" s="4"/>
      <c r="G76" s="4"/>
      <c r="H76" s="15"/>
      <c r="I76" s="3"/>
      <c r="J76" s="4"/>
      <c r="K76" s="5"/>
      <c r="L76" s="15"/>
      <c r="M76" s="3"/>
      <c r="N76" s="16"/>
      <c r="O76" s="5"/>
      <c r="P76" s="15"/>
      <c r="Q76" s="3"/>
      <c r="R76" s="4"/>
      <c r="S76" s="5"/>
      <c r="T76" s="15"/>
      <c r="U76" s="3"/>
      <c r="V76" s="4"/>
      <c r="W76" s="5"/>
      <c r="X76" s="15"/>
      <c r="Y76" s="3"/>
      <c r="Z76" s="4"/>
      <c r="AA76" s="5"/>
      <c r="AB76" s="15"/>
      <c r="AC76" s="3"/>
      <c r="AD76" s="4"/>
      <c r="AE76" s="5"/>
      <c r="AF76" s="15"/>
      <c r="AG76" s="3"/>
      <c r="AH76" s="4"/>
      <c r="AI76" s="5"/>
      <c r="AJ76" s="15"/>
      <c r="AK76" s="3"/>
      <c r="AL76" s="4"/>
      <c r="AM76" s="5"/>
      <c r="AN76" s="15"/>
      <c r="AO76" s="3"/>
      <c r="AP76" s="4"/>
      <c r="AQ76" s="5"/>
      <c r="AR76" s="15"/>
      <c r="AS76" s="3"/>
      <c r="AT76" s="4"/>
      <c r="AU76" s="5"/>
      <c r="AV76" s="15"/>
      <c r="AW76" s="3"/>
      <c r="AX76" s="4"/>
      <c r="AY76" s="5"/>
      <c r="AZ76" s="15"/>
      <c r="BA76" s="3"/>
      <c r="BB76" s="4"/>
      <c r="BC76" s="5"/>
      <c r="BD76" s="15"/>
      <c r="BE76" s="3"/>
      <c r="BF76" s="4"/>
      <c r="BG76" s="5"/>
      <c r="BH76" s="15"/>
      <c r="BI76" s="3"/>
      <c r="BJ76" s="4"/>
      <c r="BK76" s="5"/>
      <c r="BL76" s="15"/>
      <c r="BM76" s="3"/>
      <c r="BN76" s="5"/>
      <c r="BO76" s="4"/>
      <c r="BP76" s="15"/>
      <c r="BQ76" s="3"/>
      <c r="BR76" s="4"/>
      <c r="BS76" s="5"/>
      <c r="BT76" s="15"/>
      <c r="BU76" s="3"/>
      <c r="BV76" s="4"/>
      <c r="BW76" s="5"/>
      <c r="BX76" s="15"/>
      <c r="BY76" s="3"/>
      <c r="BZ76" s="4"/>
      <c r="CA76" s="5"/>
      <c r="CB76" s="15"/>
      <c r="CC76" s="3"/>
      <c r="CD76" s="4"/>
      <c r="CE76" s="5"/>
      <c r="CF76" s="15"/>
      <c r="CG76" s="3"/>
      <c r="CH76" s="4"/>
      <c r="CI76" s="5"/>
      <c r="CJ76" s="15"/>
      <c r="CK76" s="3"/>
      <c r="CL76" s="4"/>
      <c r="CM76" s="5"/>
      <c r="CN76" s="15"/>
      <c r="CO76" s="3"/>
      <c r="CP76" s="4"/>
      <c r="CQ76" s="5"/>
      <c r="CR76" s="15"/>
      <c r="CS76" s="3"/>
      <c r="CT76" s="4"/>
      <c r="CU76" s="5"/>
      <c r="CV76" s="15"/>
      <c r="CW76" s="3"/>
      <c r="CX76" s="4"/>
      <c r="CY76" s="5"/>
      <c r="CZ76" s="15"/>
      <c r="DA76" s="3"/>
      <c r="DB76" s="4"/>
      <c r="DC76" s="5"/>
      <c r="DD76" s="15"/>
      <c r="DE76" s="3"/>
      <c r="DF76" s="4"/>
      <c r="DG76" s="5"/>
      <c r="DH76" s="15"/>
      <c r="DI76" s="3"/>
      <c r="DJ76" s="4"/>
      <c r="DK76" s="5"/>
      <c r="DL76" s="15"/>
      <c r="DM76" s="3"/>
      <c r="DN76" s="4"/>
      <c r="DO76" s="5"/>
      <c r="DP76" s="15"/>
      <c r="DQ76" s="3"/>
      <c r="DR76" s="4"/>
      <c r="DS76" s="5"/>
      <c r="DT76" s="15"/>
      <c r="DU76" s="3"/>
      <c r="DV76" s="4"/>
      <c r="DW76" s="5"/>
      <c r="DX76" s="15"/>
      <c r="DY76" s="3"/>
      <c r="DZ76" s="4"/>
      <c r="EA76" s="5"/>
      <c r="EB76" s="15"/>
      <c r="EC76" s="3"/>
      <c r="ED76" s="4"/>
      <c r="EE76" s="5"/>
      <c r="EF76" s="15"/>
      <c r="EG76" s="3"/>
      <c r="EH76" s="4"/>
      <c r="EI76" s="5"/>
      <c r="EJ76" s="15"/>
      <c r="EK76" s="3"/>
      <c r="EL76" s="4"/>
      <c r="EM76" s="5"/>
      <c r="EN76" s="15"/>
      <c r="EO76" s="3"/>
      <c r="EP76" s="4"/>
      <c r="EQ76" s="4"/>
      <c r="ER76" s="15"/>
      <c r="ES76" s="3"/>
      <c r="ET76" s="4"/>
      <c r="EU76" s="5"/>
      <c r="EV76" s="15"/>
      <c r="EW76" s="3"/>
      <c r="EX76" s="4"/>
      <c r="EY76" s="5"/>
      <c r="EZ76" s="5"/>
      <c r="FA76" s="5"/>
      <c r="FB76" s="5"/>
      <c r="FC76" s="5"/>
      <c r="FD76" s="5"/>
      <c r="FE76" s="5"/>
      <c r="FF76" s="5"/>
      <c r="FG76" s="5"/>
    </row>
    <row r="77" spans="1:163" ht="15.75" x14ac:dyDescent="0.2">
      <c r="A77" s="4">
        <v>74</v>
      </c>
      <c r="B77" s="4"/>
      <c r="C77" s="5"/>
      <c r="D77" s="15"/>
      <c r="E77" s="3"/>
      <c r="F77" s="4"/>
      <c r="G77" s="4"/>
      <c r="H77" s="15"/>
      <c r="I77" s="3"/>
      <c r="J77" s="4"/>
      <c r="K77" s="5"/>
      <c r="L77" s="15"/>
      <c r="M77" s="3"/>
      <c r="N77" s="16"/>
      <c r="O77" s="5"/>
      <c r="P77" s="15"/>
      <c r="Q77" s="3"/>
      <c r="R77" s="4"/>
      <c r="S77" s="5"/>
      <c r="T77" s="15"/>
      <c r="U77" s="3"/>
      <c r="V77" s="4"/>
      <c r="W77" s="5"/>
      <c r="X77" s="15"/>
      <c r="Y77" s="3"/>
      <c r="Z77" s="4"/>
      <c r="AA77" s="5"/>
      <c r="AB77" s="15"/>
      <c r="AC77" s="3"/>
      <c r="AD77" s="4"/>
      <c r="AE77" s="5"/>
      <c r="AF77" s="15"/>
      <c r="AG77" s="3"/>
      <c r="AH77" s="4"/>
      <c r="AI77" s="5"/>
      <c r="AJ77" s="15"/>
      <c r="AK77" s="3"/>
      <c r="AL77" s="4"/>
      <c r="AM77" s="5"/>
      <c r="AN77" s="15"/>
      <c r="AO77" s="3"/>
      <c r="AP77" s="4"/>
      <c r="AQ77" s="5"/>
      <c r="AR77" s="15"/>
      <c r="AS77" s="3"/>
      <c r="AT77" s="4"/>
      <c r="AU77" s="5"/>
      <c r="AV77" s="15"/>
      <c r="AW77" s="3"/>
      <c r="AX77" s="4"/>
      <c r="AY77" s="5"/>
      <c r="AZ77" s="15"/>
      <c r="BA77" s="3"/>
      <c r="BB77" s="4"/>
      <c r="BC77" s="5"/>
      <c r="BD77" s="15"/>
      <c r="BE77" s="3"/>
      <c r="BF77" s="4"/>
      <c r="BG77" s="5"/>
      <c r="BH77" s="15"/>
      <c r="BI77" s="3"/>
      <c r="BJ77" s="4"/>
      <c r="BK77" s="5"/>
      <c r="BL77" s="15"/>
      <c r="BM77" s="3"/>
      <c r="BN77" s="5"/>
      <c r="BO77" s="4"/>
      <c r="BP77" s="15"/>
      <c r="BQ77" s="3"/>
      <c r="BR77" s="4"/>
      <c r="BS77" s="5"/>
      <c r="BT77" s="15"/>
      <c r="BU77" s="3"/>
      <c r="BV77" s="4"/>
      <c r="BW77" s="5"/>
      <c r="BX77" s="15"/>
      <c r="BY77" s="3"/>
      <c r="BZ77" s="4"/>
      <c r="CA77" s="5"/>
      <c r="CB77" s="15"/>
      <c r="CC77" s="3"/>
      <c r="CD77" s="4"/>
      <c r="CE77" s="5"/>
      <c r="CF77" s="15"/>
      <c r="CG77" s="3"/>
      <c r="CH77" s="4"/>
      <c r="CI77" s="5"/>
      <c r="CJ77" s="15"/>
      <c r="CK77" s="3"/>
      <c r="CL77" s="4"/>
      <c r="CM77" s="5"/>
      <c r="CN77" s="15"/>
      <c r="CO77" s="3"/>
      <c r="CP77" s="4"/>
      <c r="CQ77" s="5"/>
      <c r="CR77" s="15"/>
      <c r="CS77" s="3"/>
      <c r="CT77" s="4"/>
      <c r="CU77" s="5"/>
      <c r="CV77" s="15"/>
      <c r="CW77" s="3"/>
      <c r="CX77" s="4"/>
      <c r="CY77" s="5"/>
      <c r="CZ77" s="15"/>
      <c r="DA77" s="3"/>
      <c r="DB77" s="4"/>
      <c r="DC77" s="5"/>
      <c r="DD77" s="15"/>
      <c r="DE77" s="3"/>
      <c r="DF77" s="4"/>
      <c r="DG77" s="5"/>
      <c r="DH77" s="15"/>
      <c r="DI77" s="3"/>
      <c r="DJ77" s="4"/>
      <c r="DK77" s="5"/>
      <c r="DL77" s="15"/>
      <c r="DM77" s="3"/>
      <c r="DN77" s="4"/>
      <c r="DO77" s="5"/>
      <c r="DP77" s="15"/>
      <c r="DQ77" s="3"/>
      <c r="DR77" s="4"/>
      <c r="DS77" s="5"/>
      <c r="DT77" s="15"/>
      <c r="DU77" s="3"/>
      <c r="DV77" s="4"/>
      <c r="DW77" s="5"/>
      <c r="DX77" s="15"/>
      <c r="DY77" s="3"/>
      <c r="DZ77" s="4"/>
      <c r="EA77" s="5"/>
      <c r="EB77" s="15"/>
      <c r="EC77" s="3"/>
      <c r="ED77" s="4"/>
      <c r="EE77" s="5"/>
      <c r="EF77" s="15"/>
      <c r="EG77" s="3"/>
      <c r="EH77" s="4"/>
      <c r="EI77" s="5"/>
      <c r="EJ77" s="15"/>
      <c r="EK77" s="3"/>
      <c r="EL77" s="4"/>
      <c r="EM77" s="5"/>
      <c r="EN77" s="15"/>
      <c r="EO77" s="3"/>
      <c r="EP77" s="4"/>
      <c r="EQ77" s="4"/>
      <c r="ER77" s="15"/>
      <c r="ES77" s="3"/>
      <c r="ET77" s="4"/>
      <c r="EU77" s="5"/>
      <c r="EV77" s="15"/>
      <c r="EW77" s="3"/>
      <c r="EX77" s="4"/>
      <c r="EY77" s="5"/>
      <c r="EZ77" s="5"/>
      <c r="FA77" s="5"/>
      <c r="FB77" s="5"/>
      <c r="FC77" s="5"/>
      <c r="FD77" s="5"/>
      <c r="FE77" s="5"/>
      <c r="FF77" s="5"/>
      <c r="FG77" s="5"/>
    </row>
    <row r="78" spans="1:163" ht="15.75" x14ac:dyDescent="0.2">
      <c r="A78" s="4">
        <v>75</v>
      </c>
      <c r="B78" s="4"/>
      <c r="C78" s="5"/>
      <c r="D78" s="15"/>
      <c r="E78" s="3"/>
      <c r="F78" s="4"/>
      <c r="G78" s="4"/>
      <c r="H78" s="15"/>
      <c r="I78" s="3"/>
      <c r="J78" s="4"/>
      <c r="K78" s="5"/>
      <c r="L78" s="15"/>
      <c r="M78" s="3"/>
      <c r="N78" s="16"/>
      <c r="O78" s="5"/>
      <c r="P78" s="15"/>
      <c r="Q78" s="3"/>
      <c r="R78" s="4"/>
      <c r="S78" s="5"/>
      <c r="T78" s="15"/>
      <c r="U78" s="3"/>
      <c r="V78" s="4"/>
      <c r="W78" s="5"/>
      <c r="X78" s="15"/>
      <c r="Y78" s="3"/>
      <c r="Z78" s="4"/>
      <c r="AA78" s="5"/>
      <c r="AB78" s="15"/>
      <c r="AC78" s="3"/>
      <c r="AD78" s="4"/>
      <c r="AE78" s="5"/>
      <c r="AF78" s="15"/>
      <c r="AG78" s="3"/>
      <c r="AH78" s="4"/>
      <c r="AI78" s="5"/>
      <c r="AJ78" s="15"/>
      <c r="AK78" s="3"/>
      <c r="AL78" s="4"/>
      <c r="AM78" s="5"/>
      <c r="AN78" s="15"/>
      <c r="AO78" s="3"/>
      <c r="AP78" s="4"/>
      <c r="AQ78" s="5"/>
      <c r="AR78" s="15"/>
      <c r="AS78" s="3"/>
      <c r="AT78" s="4"/>
      <c r="AU78" s="5"/>
      <c r="AV78" s="15"/>
      <c r="AW78" s="3"/>
      <c r="AX78" s="4"/>
      <c r="AY78" s="5"/>
      <c r="AZ78" s="15"/>
      <c r="BA78" s="3"/>
      <c r="BB78" s="4"/>
      <c r="BC78" s="5"/>
      <c r="BD78" s="15"/>
      <c r="BE78" s="3"/>
      <c r="BF78" s="4"/>
      <c r="BG78" s="5"/>
      <c r="BH78" s="15"/>
      <c r="BI78" s="3"/>
      <c r="BJ78" s="4"/>
      <c r="BK78" s="5"/>
      <c r="BL78" s="15"/>
      <c r="BM78" s="3"/>
      <c r="BN78" s="5"/>
      <c r="BO78" s="4"/>
      <c r="BP78" s="15"/>
      <c r="BQ78" s="3"/>
      <c r="BR78" s="4"/>
      <c r="BS78" s="5"/>
      <c r="BT78" s="15"/>
      <c r="BU78" s="3"/>
      <c r="BV78" s="4"/>
      <c r="BW78" s="5"/>
      <c r="BX78" s="15"/>
      <c r="BY78" s="3"/>
      <c r="BZ78" s="4"/>
      <c r="CA78" s="5"/>
      <c r="CB78" s="15"/>
      <c r="CC78" s="3"/>
      <c r="CD78" s="4"/>
      <c r="CE78" s="5"/>
      <c r="CF78" s="15"/>
      <c r="CG78" s="3"/>
      <c r="CH78" s="4"/>
      <c r="CI78" s="5"/>
      <c r="CJ78" s="15"/>
      <c r="CK78" s="3"/>
      <c r="CL78" s="4"/>
      <c r="CM78" s="5"/>
      <c r="CN78" s="15"/>
      <c r="CO78" s="3"/>
      <c r="CP78" s="4"/>
      <c r="CQ78" s="5"/>
      <c r="CR78" s="15"/>
      <c r="CS78" s="3"/>
      <c r="CT78" s="4"/>
      <c r="CU78" s="5"/>
      <c r="CV78" s="15"/>
      <c r="CW78" s="3"/>
      <c r="CX78" s="4"/>
      <c r="CY78" s="5"/>
      <c r="CZ78" s="15"/>
      <c r="DA78" s="3"/>
      <c r="DB78" s="4"/>
      <c r="DC78" s="5"/>
      <c r="DD78" s="15"/>
      <c r="DE78" s="3"/>
      <c r="DF78" s="4"/>
      <c r="DG78" s="5"/>
      <c r="DH78" s="15"/>
      <c r="DI78" s="3"/>
      <c r="DJ78" s="4"/>
      <c r="DK78" s="5"/>
      <c r="DL78" s="15"/>
      <c r="DM78" s="3"/>
      <c r="DN78" s="4"/>
      <c r="DO78" s="5"/>
      <c r="DP78" s="15"/>
      <c r="DQ78" s="3"/>
      <c r="DR78" s="4"/>
      <c r="DS78" s="5"/>
      <c r="DT78" s="15"/>
      <c r="DU78" s="3"/>
      <c r="DV78" s="4"/>
      <c r="DW78" s="5"/>
      <c r="DX78" s="15"/>
      <c r="DY78" s="3"/>
      <c r="DZ78" s="4"/>
      <c r="EA78" s="5"/>
      <c r="EB78" s="15"/>
      <c r="EC78" s="3"/>
      <c r="ED78" s="4"/>
      <c r="EE78" s="5"/>
      <c r="EF78" s="15"/>
      <c r="EG78" s="3"/>
      <c r="EH78" s="4"/>
      <c r="EI78" s="5"/>
      <c r="EJ78" s="15"/>
      <c r="EK78" s="3"/>
      <c r="EL78" s="4"/>
      <c r="EM78" s="5"/>
      <c r="EN78" s="15"/>
      <c r="EO78" s="3"/>
      <c r="EP78" s="4"/>
      <c r="EQ78" s="4"/>
      <c r="ER78" s="15"/>
      <c r="ES78" s="3"/>
      <c r="ET78" s="4"/>
      <c r="EU78" s="5"/>
      <c r="EV78" s="15"/>
      <c r="EW78" s="3"/>
      <c r="EX78" s="4"/>
      <c r="EY78" s="5"/>
      <c r="EZ78" s="5"/>
      <c r="FA78" s="5"/>
      <c r="FB78" s="5"/>
      <c r="FC78" s="5"/>
      <c r="FD78" s="5"/>
      <c r="FE78" s="5"/>
      <c r="FF78" s="5"/>
      <c r="FG78" s="5"/>
    </row>
    <row r="79" spans="1:163" ht="15.75" x14ac:dyDescent="0.2">
      <c r="A79" s="4">
        <v>76</v>
      </c>
      <c r="B79" s="4"/>
      <c r="C79" s="5"/>
      <c r="D79" s="15"/>
      <c r="E79" s="3"/>
      <c r="F79" s="4"/>
      <c r="G79" s="4"/>
      <c r="H79" s="15"/>
      <c r="I79" s="3"/>
      <c r="J79" s="4"/>
      <c r="K79" s="5"/>
      <c r="L79" s="15"/>
      <c r="M79" s="3"/>
      <c r="N79" s="16"/>
      <c r="O79" s="5"/>
      <c r="P79" s="15"/>
      <c r="Q79" s="3"/>
      <c r="R79" s="4"/>
      <c r="S79" s="5"/>
      <c r="T79" s="15"/>
      <c r="U79" s="3"/>
      <c r="V79" s="4"/>
      <c r="W79" s="5"/>
      <c r="X79" s="15"/>
      <c r="Y79" s="3"/>
      <c r="Z79" s="4"/>
      <c r="AA79" s="5"/>
      <c r="AB79" s="15"/>
      <c r="AC79" s="3"/>
      <c r="AD79" s="4"/>
      <c r="AE79" s="5"/>
      <c r="AF79" s="15"/>
      <c r="AG79" s="3"/>
      <c r="AH79" s="4"/>
      <c r="AI79" s="5"/>
      <c r="AJ79" s="15"/>
      <c r="AK79" s="3"/>
      <c r="AL79" s="4"/>
      <c r="AM79" s="5"/>
      <c r="AN79" s="15"/>
      <c r="AO79" s="3"/>
      <c r="AP79" s="4"/>
      <c r="AQ79" s="5"/>
      <c r="AR79" s="15"/>
      <c r="AS79" s="3"/>
      <c r="AT79" s="4"/>
      <c r="AU79" s="5"/>
      <c r="AV79" s="15"/>
      <c r="AW79" s="3"/>
      <c r="AX79" s="4"/>
      <c r="AY79" s="5"/>
      <c r="AZ79" s="15"/>
      <c r="BA79" s="3"/>
      <c r="BB79" s="4"/>
      <c r="BC79" s="5"/>
      <c r="BD79" s="15"/>
      <c r="BE79" s="3"/>
      <c r="BF79" s="4"/>
      <c r="BG79" s="5"/>
      <c r="BH79" s="15"/>
      <c r="BI79" s="3"/>
      <c r="BJ79" s="4"/>
      <c r="BK79" s="5"/>
      <c r="BL79" s="15"/>
      <c r="BM79" s="3"/>
      <c r="BN79" s="5"/>
      <c r="BO79" s="4"/>
      <c r="BP79" s="15"/>
      <c r="BQ79" s="3"/>
      <c r="BR79" s="4"/>
      <c r="BS79" s="5"/>
      <c r="BT79" s="15"/>
      <c r="BU79" s="3"/>
      <c r="BV79" s="4"/>
      <c r="BW79" s="5"/>
      <c r="BX79" s="15"/>
      <c r="BY79" s="3"/>
      <c r="BZ79" s="4"/>
      <c r="CA79" s="5"/>
      <c r="CB79" s="15"/>
      <c r="CC79" s="3"/>
      <c r="CD79" s="4"/>
      <c r="CE79" s="5"/>
      <c r="CF79" s="15"/>
      <c r="CG79" s="3"/>
      <c r="CH79" s="4"/>
      <c r="CI79" s="5"/>
      <c r="CJ79" s="15"/>
      <c r="CK79" s="3"/>
      <c r="CL79" s="4"/>
      <c r="CM79" s="5"/>
      <c r="CN79" s="15"/>
      <c r="CO79" s="3"/>
      <c r="CP79" s="4"/>
      <c r="CQ79" s="5"/>
      <c r="CR79" s="15"/>
      <c r="CS79" s="3"/>
      <c r="CT79" s="4"/>
      <c r="CU79" s="5"/>
      <c r="CV79" s="15"/>
      <c r="CW79" s="3"/>
      <c r="CX79" s="4"/>
      <c r="CY79" s="5"/>
      <c r="CZ79" s="15"/>
      <c r="DA79" s="3"/>
      <c r="DB79" s="4"/>
      <c r="DC79" s="5"/>
      <c r="DD79" s="15"/>
      <c r="DE79" s="3"/>
      <c r="DF79" s="4"/>
      <c r="DG79" s="5"/>
      <c r="DH79" s="15"/>
      <c r="DI79" s="3"/>
      <c r="DJ79" s="4"/>
      <c r="DK79" s="5"/>
      <c r="DL79" s="15"/>
      <c r="DM79" s="3"/>
      <c r="DN79" s="4"/>
      <c r="DO79" s="5"/>
      <c r="DP79" s="15"/>
      <c r="DQ79" s="3"/>
      <c r="DR79" s="4"/>
      <c r="DS79" s="5"/>
      <c r="DT79" s="15"/>
      <c r="DU79" s="3"/>
      <c r="DV79" s="4"/>
      <c r="DW79" s="5"/>
      <c r="DX79" s="15"/>
      <c r="DY79" s="3"/>
      <c r="DZ79" s="4"/>
      <c r="EA79" s="5"/>
      <c r="EB79" s="15"/>
      <c r="EC79" s="3"/>
      <c r="ED79" s="4"/>
      <c r="EE79" s="5"/>
      <c r="EF79" s="15"/>
      <c r="EG79" s="3"/>
      <c r="EH79" s="4"/>
      <c r="EI79" s="5"/>
      <c r="EJ79" s="15"/>
      <c r="EK79" s="3"/>
      <c r="EL79" s="4"/>
      <c r="EM79" s="5"/>
      <c r="EN79" s="15"/>
      <c r="EO79" s="3"/>
      <c r="EP79" s="4"/>
      <c r="EQ79" s="4"/>
      <c r="ER79" s="15"/>
      <c r="ES79" s="3"/>
      <c r="ET79" s="4"/>
      <c r="EU79" s="5"/>
      <c r="EV79" s="15"/>
      <c r="EW79" s="3"/>
      <c r="EX79" s="4"/>
      <c r="EY79" s="5"/>
      <c r="EZ79" s="5"/>
      <c r="FA79" s="5"/>
      <c r="FB79" s="5"/>
      <c r="FC79" s="5"/>
      <c r="FD79" s="5"/>
      <c r="FE79" s="5"/>
      <c r="FF79" s="5"/>
      <c r="FG79" s="5"/>
    </row>
    <row r="80" spans="1:163" ht="15.75" x14ac:dyDescent="0.2">
      <c r="A80" s="4">
        <v>77</v>
      </c>
      <c r="B80" s="4"/>
      <c r="C80" s="5"/>
      <c r="D80" s="15"/>
      <c r="E80" s="3"/>
      <c r="F80" s="4"/>
      <c r="G80" s="4"/>
      <c r="H80" s="15"/>
      <c r="I80" s="3"/>
      <c r="J80" s="4"/>
      <c r="K80" s="5"/>
      <c r="L80" s="15"/>
      <c r="M80" s="3"/>
      <c r="N80" s="16"/>
      <c r="O80" s="5"/>
      <c r="P80" s="15"/>
      <c r="Q80" s="3"/>
      <c r="R80" s="4"/>
      <c r="S80" s="5"/>
      <c r="T80" s="15"/>
      <c r="U80" s="3"/>
      <c r="V80" s="4"/>
      <c r="W80" s="5"/>
      <c r="X80" s="15"/>
      <c r="Y80" s="3"/>
      <c r="Z80" s="4"/>
      <c r="AA80" s="5"/>
      <c r="AB80" s="15"/>
      <c r="AC80" s="3"/>
      <c r="AD80" s="4"/>
      <c r="AE80" s="5"/>
      <c r="AF80" s="15"/>
      <c r="AG80" s="3"/>
      <c r="AH80" s="4"/>
      <c r="AI80" s="5"/>
      <c r="AJ80" s="15"/>
      <c r="AK80" s="3"/>
      <c r="AL80" s="4"/>
      <c r="AM80" s="5"/>
      <c r="AN80" s="15"/>
      <c r="AO80" s="3"/>
      <c r="AP80" s="4"/>
      <c r="AQ80" s="5"/>
      <c r="AR80" s="15"/>
      <c r="AS80" s="3"/>
      <c r="AT80" s="4"/>
      <c r="AU80" s="5"/>
      <c r="AV80" s="15"/>
      <c r="AW80" s="3"/>
      <c r="AX80" s="4"/>
      <c r="AY80" s="5"/>
      <c r="AZ80" s="15"/>
      <c r="BA80" s="3"/>
      <c r="BB80" s="4"/>
      <c r="BC80" s="5"/>
      <c r="BD80" s="15"/>
      <c r="BE80" s="3"/>
      <c r="BF80" s="4"/>
      <c r="BG80" s="5"/>
      <c r="BH80" s="15"/>
      <c r="BI80" s="3"/>
      <c r="BJ80" s="4"/>
      <c r="BK80" s="5"/>
      <c r="BL80" s="15"/>
      <c r="BM80" s="3"/>
      <c r="BN80" s="5"/>
      <c r="BO80" s="4"/>
      <c r="BP80" s="15"/>
      <c r="BQ80" s="3"/>
      <c r="BR80" s="4"/>
      <c r="BS80" s="5"/>
      <c r="BT80" s="15"/>
      <c r="BU80" s="3"/>
      <c r="BV80" s="4"/>
      <c r="BW80" s="5"/>
      <c r="BX80" s="15"/>
      <c r="BY80" s="3"/>
      <c r="BZ80" s="4"/>
      <c r="CA80" s="5"/>
      <c r="CB80" s="15"/>
      <c r="CC80" s="3"/>
      <c r="CD80" s="4"/>
      <c r="CE80" s="5"/>
      <c r="CF80" s="15"/>
      <c r="CG80" s="3"/>
      <c r="CH80" s="4"/>
      <c r="CI80" s="5"/>
      <c r="CJ80" s="15"/>
      <c r="CK80" s="3"/>
      <c r="CL80" s="4"/>
      <c r="CM80" s="5"/>
      <c r="CN80" s="15"/>
      <c r="CO80" s="3"/>
      <c r="CP80" s="4"/>
      <c r="CQ80" s="5"/>
      <c r="CR80" s="15"/>
      <c r="CS80" s="3"/>
      <c r="CT80" s="4"/>
      <c r="CU80" s="5"/>
      <c r="CV80" s="15"/>
      <c r="CW80" s="3"/>
      <c r="CX80" s="4"/>
      <c r="CY80" s="5"/>
      <c r="CZ80" s="15"/>
      <c r="DA80" s="3"/>
      <c r="DB80" s="4"/>
      <c r="DC80" s="5"/>
      <c r="DD80" s="15"/>
      <c r="DE80" s="3"/>
      <c r="DF80" s="4"/>
      <c r="DG80" s="5"/>
      <c r="DH80" s="15"/>
      <c r="DI80" s="3"/>
      <c r="DJ80" s="4"/>
      <c r="DK80" s="5"/>
      <c r="DL80" s="15"/>
      <c r="DM80" s="3"/>
      <c r="DN80" s="4"/>
      <c r="DO80" s="5"/>
      <c r="DP80" s="15"/>
      <c r="DQ80" s="3"/>
      <c r="DR80" s="4"/>
      <c r="DS80" s="5"/>
      <c r="DT80" s="15"/>
      <c r="DU80" s="3"/>
      <c r="DV80" s="4"/>
      <c r="DW80" s="5"/>
      <c r="DX80" s="15"/>
      <c r="DY80" s="3"/>
      <c r="DZ80" s="4"/>
      <c r="EA80" s="5"/>
      <c r="EB80" s="15"/>
      <c r="EC80" s="3"/>
      <c r="ED80" s="4"/>
      <c r="EE80" s="5"/>
      <c r="EF80" s="15"/>
      <c r="EG80" s="3"/>
      <c r="EH80" s="4"/>
      <c r="EI80" s="5"/>
      <c r="EJ80" s="15"/>
      <c r="EK80" s="3"/>
      <c r="EL80" s="4"/>
      <c r="EM80" s="5"/>
      <c r="EN80" s="15"/>
      <c r="EO80" s="3"/>
      <c r="EP80" s="4"/>
      <c r="EQ80" s="4"/>
      <c r="ER80" s="15"/>
      <c r="ES80" s="3"/>
      <c r="ET80" s="4"/>
      <c r="EU80" s="5"/>
      <c r="EV80" s="15"/>
      <c r="EW80" s="3"/>
      <c r="EX80" s="4"/>
      <c r="EY80" s="5"/>
      <c r="EZ80" s="5"/>
      <c r="FA80" s="5"/>
      <c r="FB80" s="5"/>
      <c r="FC80" s="5"/>
      <c r="FD80" s="5"/>
      <c r="FE80" s="5"/>
      <c r="FF80" s="5"/>
      <c r="FG80" s="5"/>
    </row>
    <row r="81" spans="1:163" ht="15.75" x14ac:dyDescent="0.2">
      <c r="A81" s="4">
        <v>78</v>
      </c>
      <c r="B81" s="4"/>
      <c r="C81" s="5"/>
      <c r="D81" s="15"/>
      <c r="E81" s="3"/>
      <c r="F81" s="4"/>
      <c r="G81" s="4"/>
      <c r="H81" s="15"/>
      <c r="I81" s="3"/>
      <c r="J81" s="4"/>
      <c r="K81" s="5"/>
      <c r="L81" s="15"/>
      <c r="M81" s="3"/>
      <c r="N81" s="16"/>
      <c r="O81" s="5"/>
      <c r="P81" s="15"/>
      <c r="Q81" s="3"/>
      <c r="R81" s="4"/>
      <c r="S81" s="5"/>
      <c r="T81" s="15"/>
      <c r="U81" s="3"/>
      <c r="V81" s="4"/>
      <c r="W81" s="5"/>
      <c r="X81" s="15"/>
      <c r="Y81" s="3"/>
      <c r="Z81" s="4"/>
      <c r="AA81" s="5"/>
      <c r="AB81" s="15"/>
      <c r="AC81" s="3"/>
      <c r="AD81" s="4"/>
      <c r="AE81" s="5"/>
      <c r="AF81" s="15"/>
      <c r="AG81" s="3"/>
      <c r="AH81" s="4"/>
      <c r="AI81" s="5"/>
      <c r="AJ81" s="15"/>
      <c r="AK81" s="3"/>
      <c r="AL81" s="4"/>
      <c r="AM81" s="5"/>
      <c r="AN81" s="15"/>
      <c r="AO81" s="3"/>
      <c r="AP81" s="4"/>
      <c r="AQ81" s="5"/>
      <c r="AR81" s="15"/>
      <c r="AS81" s="3"/>
      <c r="AT81" s="4"/>
      <c r="AU81" s="5"/>
      <c r="AV81" s="15"/>
      <c r="AW81" s="3"/>
      <c r="AX81" s="4"/>
      <c r="AY81" s="5"/>
      <c r="AZ81" s="15"/>
      <c r="BA81" s="3"/>
      <c r="BB81" s="4"/>
      <c r="BC81" s="5"/>
      <c r="BD81" s="15"/>
      <c r="BE81" s="3"/>
      <c r="BF81" s="4"/>
      <c r="BG81" s="5"/>
      <c r="BH81" s="15"/>
      <c r="BI81" s="3"/>
      <c r="BJ81" s="4"/>
      <c r="BK81" s="5"/>
      <c r="BL81" s="15"/>
      <c r="BM81" s="3"/>
      <c r="BN81" s="5"/>
      <c r="BO81" s="4"/>
      <c r="BP81" s="15"/>
      <c r="BQ81" s="3"/>
      <c r="BR81" s="4"/>
      <c r="BS81" s="5"/>
      <c r="BT81" s="15"/>
      <c r="BU81" s="3"/>
      <c r="BV81" s="4"/>
      <c r="BW81" s="5"/>
      <c r="BX81" s="15"/>
      <c r="BY81" s="3"/>
      <c r="BZ81" s="4"/>
      <c r="CA81" s="5"/>
      <c r="CB81" s="15"/>
      <c r="CC81" s="3"/>
      <c r="CD81" s="4"/>
      <c r="CE81" s="5"/>
      <c r="CF81" s="15"/>
      <c r="CG81" s="3"/>
      <c r="CH81" s="4"/>
      <c r="CI81" s="5"/>
      <c r="CJ81" s="15"/>
      <c r="CK81" s="3"/>
      <c r="CL81" s="4"/>
      <c r="CM81" s="5"/>
      <c r="CN81" s="15"/>
      <c r="CO81" s="3"/>
      <c r="CP81" s="4"/>
      <c r="CQ81" s="5"/>
      <c r="CR81" s="15"/>
      <c r="CS81" s="3"/>
      <c r="CT81" s="4"/>
      <c r="CU81" s="5"/>
      <c r="CV81" s="15"/>
      <c r="CW81" s="3"/>
      <c r="CX81" s="4"/>
      <c r="CY81" s="5"/>
      <c r="CZ81" s="15"/>
      <c r="DA81" s="3"/>
      <c r="DB81" s="4"/>
      <c r="DC81" s="5"/>
      <c r="DD81" s="15"/>
      <c r="DE81" s="3"/>
      <c r="DF81" s="4"/>
      <c r="DG81" s="5"/>
      <c r="DH81" s="15"/>
      <c r="DI81" s="3"/>
      <c r="DJ81" s="4"/>
      <c r="DK81" s="5"/>
      <c r="DL81" s="15"/>
      <c r="DM81" s="3"/>
      <c r="DN81" s="4"/>
      <c r="DO81" s="5"/>
      <c r="DP81" s="15"/>
      <c r="DQ81" s="3"/>
      <c r="DR81" s="4"/>
      <c r="DS81" s="5"/>
      <c r="DT81" s="15"/>
      <c r="DU81" s="3"/>
      <c r="DV81" s="4"/>
      <c r="DW81" s="5"/>
      <c r="DX81" s="15"/>
      <c r="DY81" s="3"/>
      <c r="DZ81" s="4"/>
      <c r="EA81" s="5"/>
      <c r="EB81" s="15"/>
      <c r="EC81" s="3"/>
      <c r="ED81" s="4"/>
      <c r="EE81" s="5"/>
      <c r="EF81" s="15"/>
      <c r="EG81" s="3"/>
      <c r="EH81" s="4"/>
      <c r="EI81" s="5"/>
      <c r="EJ81" s="15"/>
      <c r="EK81" s="3"/>
      <c r="EL81" s="4"/>
      <c r="EM81" s="5"/>
      <c r="EN81" s="15"/>
      <c r="EO81" s="3"/>
      <c r="EP81" s="4"/>
      <c r="EQ81" s="4"/>
      <c r="ER81" s="15"/>
      <c r="ES81" s="3"/>
      <c r="ET81" s="4"/>
      <c r="EU81" s="5"/>
      <c r="EV81" s="15"/>
      <c r="EW81" s="3"/>
      <c r="EX81" s="4"/>
      <c r="EY81" s="5"/>
      <c r="EZ81" s="5"/>
      <c r="FA81" s="5"/>
      <c r="FB81" s="5"/>
      <c r="FC81" s="5"/>
      <c r="FD81" s="5"/>
      <c r="FE81" s="5"/>
      <c r="FF81" s="5"/>
      <c r="FG81" s="5"/>
    </row>
    <row r="82" spans="1:163" ht="15.75" x14ac:dyDescent="0.2">
      <c r="A82" s="4">
        <v>79</v>
      </c>
      <c r="B82" s="4"/>
      <c r="C82" s="5"/>
      <c r="D82" s="15"/>
      <c r="E82" s="3"/>
      <c r="F82" s="4"/>
      <c r="G82" s="4"/>
      <c r="H82" s="15"/>
      <c r="I82" s="3"/>
      <c r="J82" s="4"/>
      <c r="K82" s="5"/>
      <c r="L82" s="15"/>
      <c r="M82" s="3"/>
      <c r="N82" s="16"/>
      <c r="O82" s="5"/>
      <c r="P82" s="15"/>
      <c r="Q82" s="3"/>
      <c r="R82" s="4"/>
      <c r="S82" s="5"/>
      <c r="T82" s="15"/>
      <c r="U82" s="3"/>
      <c r="V82" s="4"/>
      <c r="W82" s="5"/>
      <c r="X82" s="15"/>
      <c r="Y82" s="3"/>
      <c r="Z82" s="4"/>
      <c r="AA82" s="5"/>
      <c r="AB82" s="15"/>
      <c r="AC82" s="3"/>
      <c r="AD82" s="4"/>
      <c r="AE82" s="5"/>
      <c r="AF82" s="15"/>
      <c r="AG82" s="3"/>
      <c r="AH82" s="4"/>
      <c r="AI82" s="5"/>
      <c r="AJ82" s="15"/>
      <c r="AK82" s="3"/>
      <c r="AL82" s="4"/>
      <c r="AM82" s="5"/>
      <c r="AN82" s="15"/>
      <c r="AO82" s="3"/>
      <c r="AP82" s="4"/>
      <c r="AQ82" s="5"/>
      <c r="AR82" s="15"/>
      <c r="AS82" s="3"/>
      <c r="AT82" s="4"/>
      <c r="AU82" s="5"/>
      <c r="AV82" s="15"/>
      <c r="AW82" s="3"/>
      <c r="AX82" s="4"/>
      <c r="AY82" s="5"/>
      <c r="AZ82" s="15"/>
      <c r="BA82" s="3"/>
      <c r="BB82" s="4"/>
      <c r="BC82" s="5"/>
      <c r="BD82" s="15"/>
      <c r="BE82" s="3"/>
      <c r="BF82" s="4"/>
      <c r="BG82" s="5"/>
      <c r="BH82" s="15"/>
      <c r="BI82" s="3"/>
      <c r="BJ82" s="4"/>
      <c r="BK82" s="5"/>
      <c r="BL82" s="15"/>
      <c r="BM82" s="3"/>
      <c r="BN82" s="5"/>
      <c r="BO82" s="4"/>
      <c r="BP82" s="15"/>
      <c r="BQ82" s="3"/>
      <c r="BR82" s="4"/>
      <c r="BS82" s="5"/>
      <c r="BT82" s="15"/>
      <c r="BU82" s="3"/>
      <c r="BV82" s="4"/>
      <c r="BW82" s="5"/>
      <c r="BX82" s="15"/>
      <c r="BY82" s="3"/>
      <c r="BZ82" s="4"/>
      <c r="CA82" s="5"/>
      <c r="CB82" s="15"/>
      <c r="CC82" s="3"/>
      <c r="CD82" s="4"/>
      <c r="CE82" s="5"/>
      <c r="CF82" s="15"/>
      <c r="CG82" s="3"/>
      <c r="CH82" s="4"/>
      <c r="CI82" s="5"/>
      <c r="CJ82" s="15"/>
      <c r="CK82" s="3"/>
      <c r="CL82" s="4"/>
      <c r="CM82" s="5"/>
      <c r="CN82" s="15"/>
      <c r="CO82" s="3"/>
      <c r="CP82" s="4"/>
      <c r="CQ82" s="5"/>
      <c r="CR82" s="15"/>
      <c r="CS82" s="3"/>
      <c r="CT82" s="4"/>
      <c r="CU82" s="5"/>
      <c r="CV82" s="15"/>
      <c r="CW82" s="3"/>
      <c r="CX82" s="4"/>
      <c r="CY82" s="5"/>
      <c r="CZ82" s="15"/>
      <c r="DA82" s="3"/>
      <c r="DB82" s="4"/>
      <c r="DC82" s="5"/>
      <c r="DD82" s="15"/>
      <c r="DE82" s="3"/>
      <c r="DF82" s="4"/>
      <c r="DG82" s="5"/>
      <c r="DH82" s="15"/>
      <c r="DI82" s="3"/>
      <c r="DJ82" s="4"/>
      <c r="DK82" s="5"/>
      <c r="DL82" s="15"/>
      <c r="DM82" s="3"/>
      <c r="DN82" s="4"/>
      <c r="DO82" s="5"/>
      <c r="DP82" s="15"/>
      <c r="DQ82" s="3"/>
      <c r="DR82" s="4"/>
      <c r="DS82" s="5"/>
      <c r="DT82" s="15"/>
      <c r="DU82" s="3"/>
      <c r="DV82" s="4"/>
      <c r="DW82" s="5"/>
      <c r="DX82" s="15"/>
      <c r="DY82" s="3"/>
      <c r="DZ82" s="4"/>
      <c r="EA82" s="5"/>
      <c r="EB82" s="15"/>
      <c r="EC82" s="3"/>
      <c r="ED82" s="4"/>
      <c r="EE82" s="5"/>
      <c r="EF82" s="15"/>
      <c r="EG82" s="3"/>
      <c r="EH82" s="4"/>
      <c r="EI82" s="5"/>
      <c r="EJ82" s="15"/>
      <c r="EK82" s="3"/>
      <c r="EL82" s="4"/>
      <c r="EM82" s="5"/>
      <c r="EN82" s="15"/>
      <c r="EO82" s="3"/>
      <c r="EP82" s="4"/>
      <c r="EQ82" s="4"/>
      <c r="ER82" s="15"/>
      <c r="ES82" s="3"/>
      <c r="ET82" s="4"/>
      <c r="EU82" s="5"/>
      <c r="EV82" s="15"/>
      <c r="EW82" s="3"/>
      <c r="EX82" s="4"/>
      <c r="EY82" s="5"/>
      <c r="EZ82" s="5"/>
      <c r="FA82" s="5"/>
      <c r="FB82" s="5"/>
      <c r="FC82" s="5"/>
      <c r="FD82" s="5"/>
      <c r="FE82" s="5"/>
      <c r="FF82" s="5"/>
      <c r="FG82" s="5"/>
    </row>
    <row r="83" spans="1:163" ht="15.75" x14ac:dyDescent="0.2">
      <c r="A83" s="4">
        <v>80</v>
      </c>
      <c r="B83" s="4"/>
      <c r="C83" s="5"/>
      <c r="D83" s="15"/>
      <c r="E83" s="3"/>
      <c r="F83" s="4"/>
      <c r="G83" s="4"/>
      <c r="H83" s="15"/>
      <c r="I83" s="3"/>
      <c r="J83" s="4"/>
      <c r="K83" s="5"/>
      <c r="L83" s="15"/>
      <c r="M83" s="3"/>
      <c r="N83" s="16"/>
      <c r="O83" s="5"/>
      <c r="P83" s="15"/>
      <c r="Q83" s="3"/>
      <c r="R83" s="4"/>
      <c r="S83" s="5"/>
      <c r="T83" s="15"/>
      <c r="U83" s="3"/>
      <c r="V83" s="4"/>
      <c r="W83" s="5"/>
      <c r="X83" s="15"/>
      <c r="Y83" s="3"/>
      <c r="Z83" s="4"/>
      <c r="AA83" s="5"/>
      <c r="AB83" s="15"/>
      <c r="AC83" s="3"/>
      <c r="AD83" s="4"/>
      <c r="AE83" s="5"/>
      <c r="AF83" s="15"/>
      <c r="AG83" s="3"/>
      <c r="AH83" s="4"/>
      <c r="AI83" s="5"/>
      <c r="AJ83" s="15"/>
      <c r="AK83" s="3"/>
      <c r="AL83" s="4"/>
      <c r="AM83" s="5"/>
      <c r="AN83" s="15"/>
      <c r="AO83" s="3"/>
      <c r="AP83" s="4"/>
      <c r="AQ83" s="5"/>
      <c r="AR83" s="15"/>
      <c r="AS83" s="3"/>
      <c r="AT83" s="4"/>
      <c r="AU83" s="5"/>
      <c r="AV83" s="15"/>
      <c r="AW83" s="3"/>
      <c r="AX83" s="4"/>
      <c r="AY83" s="5"/>
      <c r="AZ83" s="15"/>
      <c r="BA83" s="3"/>
      <c r="BB83" s="4"/>
      <c r="BC83" s="5"/>
      <c r="BD83" s="15"/>
      <c r="BE83" s="3"/>
      <c r="BF83" s="4"/>
      <c r="BG83" s="5"/>
      <c r="BH83" s="15"/>
      <c r="BI83" s="3"/>
      <c r="BJ83" s="4"/>
      <c r="BK83" s="5"/>
      <c r="BL83" s="15"/>
      <c r="BM83" s="3"/>
      <c r="BN83" s="5"/>
      <c r="BO83" s="4"/>
      <c r="BP83" s="15"/>
      <c r="BQ83" s="3"/>
      <c r="BR83" s="4"/>
      <c r="BS83" s="5"/>
      <c r="BT83" s="15"/>
      <c r="BU83" s="3"/>
      <c r="BV83" s="4"/>
      <c r="BW83" s="5"/>
      <c r="BX83" s="15"/>
      <c r="BY83" s="3"/>
      <c r="BZ83" s="4"/>
      <c r="CA83" s="5"/>
      <c r="CB83" s="15"/>
      <c r="CC83" s="3"/>
      <c r="CD83" s="4"/>
      <c r="CE83" s="5"/>
      <c r="CF83" s="15"/>
      <c r="CG83" s="3"/>
      <c r="CH83" s="4"/>
      <c r="CI83" s="5"/>
      <c r="CJ83" s="15"/>
      <c r="CK83" s="3"/>
      <c r="CL83" s="4"/>
      <c r="CM83" s="5"/>
      <c r="CN83" s="15"/>
      <c r="CO83" s="3"/>
      <c r="CP83" s="4"/>
      <c r="CQ83" s="5"/>
      <c r="CR83" s="15"/>
      <c r="CS83" s="3"/>
      <c r="CT83" s="4"/>
      <c r="CU83" s="5"/>
      <c r="CV83" s="15"/>
      <c r="CW83" s="3"/>
      <c r="CX83" s="4"/>
      <c r="CY83" s="5"/>
      <c r="CZ83" s="15"/>
      <c r="DA83" s="3"/>
      <c r="DB83" s="4"/>
      <c r="DC83" s="5"/>
      <c r="DD83" s="15"/>
      <c r="DE83" s="3"/>
      <c r="DF83" s="4"/>
      <c r="DG83" s="5"/>
      <c r="DH83" s="15"/>
      <c r="DI83" s="3"/>
      <c r="DJ83" s="4"/>
      <c r="DK83" s="5"/>
      <c r="DL83" s="15"/>
      <c r="DM83" s="3"/>
      <c r="DN83" s="4"/>
      <c r="DO83" s="5"/>
      <c r="DP83" s="15"/>
      <c r="DQ83" s="3"/>
      <c r="DR83" s="4"/>
      <c r="DS83" s="5"/>
      <c r="DT83" s="15"/>
      <c r="DU83" s="3"/>
      <c r="DV83" s="4"/>
      <c r="DW83" s="5"/>
      <c r="DX83" s="15"/>
      <c r="DY83" s="3"/>
      <c r="DZ83" s="4"/>
      <c r="EA83" s="5"/>
      <c r="EB83" s="15"/>
      <c r="EC83" s="3"/>
      <c r="ED83" s="4"/>
      <c r="EE83" s="5"/>
      <c r="EF83" s="15"/>
      <c r="EG83" s="3"/>
      <c r="EH83" s="4"/>
      <c r="EI83" s="5"/>
      <c r="EJ83" s="15"/>
      <c r="EK83" s="3"/>
      <c r="EL83" s="4"/>
      <c r="EM83" s="5"/>
      <c r="EN83" s="15"/>
      <c r="EO83" s="3"/>
      <c r="EP83" s="4"/>
      <c r="EQ83" s="4"/>
      <c r="ER83" s="15"/>
      <c r="ES83" s="3"/>
      <c r="ET83" s="4"/>
      <c r="EU83" s="5"/>
      <c r="EV83" s="15"/>
      <c r="EW83" s="3"/>
      <c r="EX83" s="4"/>
      <c r="EY83" s="5"/>
      <c r="EZ83" s="5"/>
      <c r="FA83" s="5"/>
      <c r="FB83" s="5"/>
      <c r="FC83" s="5"/>
      <c r="FD83" s="5"/>
      <c r="FE83" s="5"/>
      <c r="FF83" s="5"/>
      <c r="FG83" s="5"/>
    </row>
    <row r="84" spans="1:163" ht="15.75" x14ac:dyDescent="0.2">
      <c r="A84" s="4">
        <v>81</v>
      </c>
      <c r="B84" s="4"/>
      <c r="C84" s="5"/>
      <c r="D84" s="15"/>
      <c r="E84" s="3"/>
      <c r="F84" s="4"/>
      <c r="G84" s="4"/>
      <c r="H84" s="15"/>
      <c r="I84" s="3"/>
      <c r="J84" s="4"/>
      <c r="K84" s="5"/>
      <c r="L84" s="15"/>
      <c r="M84" s="3"/>
      <c r="N84" s="16"/>
      <c r="O84" s="5"/>
      <c r="P84" s="15"/>
      <c r="Q84" s="3"/>
      <c r="R84" s="4"/>
      <c r="S84" s="5"/>
      <c r="T84" s="15"/>
      <c r="U84" s="3"/>
      <c r="V84" s="4"/>
      <c r="W84" s="5"/>
      <c r="X84" s="15"/>
      <c r="Y84" s="3"/>
      <c r="Z84" s="4"/>
      <c r="AA84" s="5"/>
      <c r="AB84" s="15"/>
      <c r="AC84" s="3"/>
      <c r="AD84" s="4"/>
      <c r="AE84" s="5"/>
      <c r="AF84" s="15"/>
      <c r="AG84" s="3"/>
      <c r="AH84" s="4"/>
      <c r="AI84" s="5"/>
      <c r="AJ84" s="15"/>
      <c r="AK84" s="3"/>
      <c r="AL84" s="4"/>
      <c r="AM84" s="5"/>
      <c r="AN84" s="15"/>
      <c r="AO84" s="3"/>
      <c r="AP84" s="4"/>
      <c r="AQ84" s="5"/>
      <c r="AR84" s="15"/>
      <c r="AS84" s="3"/>
      <c r="AT84" s="4"/>
      <c r="AU84" s="5"/>
      <c r="AV84" s="15"/>
      <c r="AW84" s="3"/>
      <c r="AX84" s="4"/>
      <c r="AY84" s="5"/>
      <c r="AZ84" s="15"/>
      <c r="BA84" s="3"/>
      <c r="BB84" s="4"/>
      <c r="BC84" s="5"/>
      <c r="BD84" s="15"/>
      <c r="BE84" s="3"/>
      <c r="BF84" s="4"/>
      <c r="BG84" s="5"/>
      <c r="BH84" s="15"/>
      <c r="BI84" s="3"/>
      <c r="BJ84" s="4"/>
      <c r="BK84" s="5"/>
      <c r="BL84" s="15"/>
      <c r="BM84" s="3"/>
      <c r="BN84" s="5"/>
      <c r="BO84" s="4"/>
      <c r="BP84" s="15"/>
      <c r="BQ84" s="3"/>
      <c r="BR84" s="4"/>
      <c r="BS84" s="5"/>
      <c r="BT84" s="15"/>
      <c r="BU84" s="3"/>
      <c r="BV84" s="4"/>
      <c r="BW84" s="5"/>
      <c r="BX84" s="15"/>
      <c r="BY84" s="3"/>
      <c r="BZ84" s="4"/>
      <c r="CA84" s="5"/>
      <c r="CB84" s="15"/>
      <c r="CC84" s="3"/>
      <c r="CD84" s="4"/>
      <c r="CE84" s="5"/>
      <c r="CF84" s="15"/>
      <c r="CG84" s="3"/>
      <c r="CH84" s="4"/>
      <c r="CI84" s="5"/>
      <c r="CJ84" s="15"/>
      <c r="CK84" s="3"/>
      <c r="CL84" s="4"/>
      <c r="CM84" s="5"/>
      <c r="CN84" s="15"/>
      <c r="CO84" s="3"/>
      <c r="CP84" s="4"/>
      <c r="CQ84" s="5"/>
      <c r="CR84" s="15"/>
      <c r="CS84" s="3"/>
      <c r="CT84" s="4"/>
      <c r="CU84" s="5"/>
      <c r="CV84" s="15"/>
      <c r="CW84" s="3"/>
      <c r="CX84" s="4"/>
      <c r="CY84" s="5"/>
      <c r="CZ84" s="15"/>
      <c r="DA84" s="3"/>
      <c r="DB84" s="4"/>
      <c r="DC84" s="5"/>
      <c r="DD84" s="15"/>
      <c r="DE84" s="3"/>
      <c r="DF84" s="4"/>
      <c r="DG84" s="5"/>
      <c r="DH84" s="15"/>
      <c r="DI84" s="3"/>
      <c r="DJ84" s="4"/>
      <c r="DK84" s="5"/>
      <c r="DL84" s="15"/>
      <c r="DM84" s="3"/>
      <c r="DN84" s="4"/>
      <c r="DO84" s="5"/>
      <c r="DP84" s="15"/>
      <c r="DQ84" s="3"/>
      <c r="DR84" s="4"/>
      <c r="DS84" s="5"/>
      <c r="DT84" s="15"/>
      <c r="DU84" s="3"/>
      <c r="DV84" s="4"/>
      <c r="DW84" s="5"/>
      <c r="DX84" s="15"/>
      <c r="DY84" s="3"/>
      <c r="DZ84" s="4"/>
      <c r="EA84" s="5"/>
      <c r="EB84" s="15"/>
      <c r="EC84" s="3"/>
      <c r="ED84" s="4"/>
      <c r="EE84" s="5"/>
      <c r="EF84" s="15"/>
      <c r="EG84" s="3"/>
      <c r="EH84" s="4"/>
      <c r="EI84" s="5"/>
      <c r="EJ84" s="15"/>
      <c r="EK84" s="3"/>
      <c r="EL84" s="4"/>
      <c r="EM84" s="5"/>
      <c r="EN84" s="15"/>
      <c r="EO84" s="3"/>
      <c r="EP84" s="4"/>
      <c r="EQ84" s="4"/>
      <c r="ER84" s="15"/>
      <c r="ES84" s="3"/>
      <c r="ET84" s="4"/>
      <c r="EU84" s="5"/>
      <c r="EV84" s="15"/>
      <c r="EW84" s="3"/>
      <c r="EX84" s="4"/>
      <c r="EY84" s="5"/>
      <c r="EZ84" s="5"/>
      <c r="FA84" s="5"/>
      <c r="FB84" s="5"/>
      <c r="FC84" s="5"/>
      <c r="FD84" s="5"/>
      <c r="FE84" s="5"/>
      <c r="FF84" s="5"/>
      <c r="FG84" s="5"/>
    </row>
    <row r="85" spans="1:163" ht="15.75" x14ac:dyDescent="0.2">
      <c r="A85" s="4">
        <v>82</v>
      </c>
      <c r="B85" s="4"/>
      <c r="C85" s="5"/>
      <c r="D85" s="15"/>
      <c r="E85" s="3"/>
      <c r="F85" s="4"/>
      <c r="G85" s="4"/>
      <c r="H85" s="15"/>
      <c r="I85" s="3"/>
      <c r="J85" s="4"/>
      <c r="K85" s="5"/>
      <c r="L85" s="15"/>
      <c r="M85" s="3"/>
      <c r="N85" s="16"/>
      <c r="O85" s="5"/>
      <c r="P85" s="15"/>
      <c r="Q85" s="3"/>
      <c r="R85" s="4"/>
      <c r="S85" s="5"/>
      <c r="T85" s="15"/>
      <c r="U85" s="3"/>
      <c r="V85" s="4"/>
      <c r="W85" s="5"/>
      <c r="X85" s="15"/>
      <c r="Y85" s="3"/>
      <c r="Z85" s="4"/>
      <c r="AA85" s="5"/>
      <c r="AB85" s="15"/>
      <c r="AC85" s="3"/>
      <c r="AD85" s="4"/>
      <c r="AE85" s="5"/>
      <c r="AF85" s="15"/>
      <c r="AG85" s="3"/>
      <c r="AH85" s="4"/>
      <c r="AI85" s="5"/>
      <c r="AJ85" s="15"/>
      <c r="AK85" s="3"/>
      <c r="AL85" s="4"/>
      <c r="AM85" s="5"/>
      <c r="AN85" s="15"/>
      <c r="AO85" s="3"/>
      <c r="AP85" s="4"/>
      <c r="AQ85" s="5"/>
      <c r="AR85" s="15"/>
      <c r="AS85" s="3"/>
      <c r="AT85" s="4"/>
      <c r="AU85" s="5"/>
      <c r="AV85" s="15"/>
      <c r="AW85" s="3"/>
      <c r="AX85" s="4"/>
      <c r="AY85" s="5"/>
      <c r="AZ85" s="15"/>
      <c r="BA85" s="3"/>
      <c r="BB85" s="4"/>
      <c r="BC85" s="5"/>
      <c r="BD85" s="15"/>
      <c r="BE85" s="3"/>
      <c r="BF85" s="4"/>
      <c r="BG85" s="5"/>
      <c r="BH85" s="15"/>
      <c r="BI85" s="3"/>
      <c r="BJ85" s="4"/>
      <c r="BK85" s="5"/>
      <c r="BL85" s="15"/>
      <c r="BM85" s="3"/>
      <c r="BN85" s="5"/>
      <c r="BO85" s="4"/>
      <c r="BP85" s="15"/>
      <c r="BQ85" s="3"/>
      <c r="BR85" s="4"/>
      <c r="BS85" s="5"/>
      <c r="BT85" s="15"/>
      <c r="BU85" s="3"/>
      <c r="BV85" s="4"/>
      <c r="BW85" s="5"/>
      <c r="BX85" s="15"/>
      <c r="BY85" s="3"/>
      <c r="BZ85" s="4"/>
      <c r="CA85" s="5"/>
      <c r="CB85" s="15"/>
      <c r="CC85" s="3"/>
      <c r="CD85" s="4"/>
      <c r="CE85" s="5"/>
      <c r="CF85" s="15"/>
      <c r="CG85" s="3"/>
      <c r="CH85" s="4"/>
      <c r="CI85" s="5"/>
      <c r="CJ85" s="15"/>
      <c r="CK85" s="3"/>
      <c r="CL85" s="4"/>
      <c r="CM85" s="5"/>
      <c r="CN85" s="15"/>
      <c r="CO85" s="3"/>
      <c r="CP85" s="4"/>
      <c r="CQ85" s="5"/>
      <c r="CR85" s="15"/>
      <c r="CS85" s="3"/>
      <c r="CT85" s="4"/>
      <c r="CU85" s="5"/>
      <c r="CV85" s="15"/>
      <c r="CW85" s="3"/>
      <c r="CX85" s="4"/>
      <c r="CY85" s="5"/>
      <c r="CZ85" s="15"/>
      <c r="DA85" s="3"/>
      <c r="DB85" s="4"/>
      <c r="DC85" s="5"/>
      <c r="DD85" s="15"/>
      <c r="DE85" s="3"/>
      <c r="DF85" s="4"/>
      <c r="DG85" s="5"/>
      <c r="DH85" s="15"/>
      <c r="DI85" s="3"/>
      <c r="DJ85" s="4"/>
      <c r="DK85" s="5"/>
      <c r="DL85" s="15"/>
      <c r="DM85" s="3"/>
      <c r="DN85" s="4"/>
      <c r="DO85" s="5"/>
      <c r="DP85" s="15"/>
      <c r="DQ85" s="3"/>
      <c r="DR85" s="4"/>
      <c r="DS85" s="5"/>
      <c r="DT85" s="15"/>
      <c r="DU85" s="3"/>
      <c r="DV85" s="4"/>
      <c r="DW85" s="5"/>
      <c r="DX85" s="15"/>
      <c r="DY85" s="3"/>
      <c r="DZ85" s="4"/>
      <c r="EA85" s="5"/>
      <c r="EB85" s="15"/>
      <c r="EC85" s="3"/>
      <c r="ED85" s="4"/>
      <c r="EE85" s="5"/>
      <c r="EF85" s="15"/>
      <c r="EG85" s="3"/>
      <c r="EH85" s="4"/>
      <c r="EI85" s="5"/>
      <c r="EJ85" s="15"/>
      <c r="EK85" s="3"/>
      <c r="EL85" s="4"/>
      <c r="EM85" s="5"/>
      <c r="EN85" s="15"/>
      <c r="EO85" s="3"/>
      <c r="EP85" s="4"/>
      <c r="EQ85" s="4"/>
      <c r="ER85" s="15"/>
      <c r="ES85" s="3"/>
      <c r="ET85" s="4"/>
      <c r="EU85" s="5"/>
      <c r="EV85" s="15"/>
      <c r="EW85" s="3"/>
      <c r="EX85" s="4"/>
      <c r="EY85" s="5"/>
      <c r="EZ85" s="5"/>
      <c r="FA85" s="5"/>
      <c r="FB85" s="5"/>
      <c r="FC85" s="5"/>
      <c r="FD85" s="5"/>
      <c r="FE85" s="5"/>
      <c r="FF85" s="5"/>
      <c r="FG85" s="5"/>
    </row>
    <row r="86" spans="1:163" ht="15.75" x14ac:dyDescent="0.2">
      <c r="A86" s="4">
        <v>83</v>
      </c>
      <c r="B86" s="4"/>
      <c r="C86" s="5"/>
      <c r="D86" s="15"/>
      <c r="E86" s="3"/>
      <c r="F86" s="4"/>
      <c r="G86" s="4"/>
      <c r="H86" s="15"/>
      <c r="I86" s="3"/>
      <c r="J86" s="4"/>
      <c r="K86" s="5"/>
      <c r="L86" s="15"/>
      <c r="M86" s="3"/>
      <c r="N86" s="16"/>
      <c r="O86" s="5"/>
      <c r="P86" s="15"/>
      <c r="Q86" s="3"/>
      <c r="R86" s="4"/>
      <c r="S86" s="5"/>
      <c r="T86" s="15"/>
      <c r="U86" s="3"/>
      <c r="V86" s="4"/>
      <c r="W86" s="5"/>
      <c r="X86" s="15"/>
      <c r="Y86" s="3"/>
      <c r="Z86" s="4"/>
      <c r="AA86" s="5"/>
      <c r="AB86" s="15"/>
      <c r="AC86" s="3"/>
      <c r="AD86" s="4"/>
      <c r="AE86" s="5"/>
      <c r="AF86" s="15"/>
      <c r="AG86" s="3"/>
      <c r="AH86" s="4"/>
      <c r="AI86" s="5"/>
      <c r="AJ86" s="15"/>
      <c r="AK86" s="3"/>
      <c r="AL86" s="4"/>
      <c r="AM86" s="5"/>
      <c r="AN86" s="15"/>
      <c r="AO86" s="3"/>
      <c r="AP86" s="4"/>
      <c r="AQ86" s="5"/>
      <c r="AR86" s="15"/>
      <c r="AS86" s="3"/>
      <c r="AT86" s="4"/>
      <c r="AU86" s="5"/>
      <c r="AV86" s="15"/>
      <c r="AW86" s="3"/>
      <c r="AX86" s="4"/>
      <c r="AY86" s="5"/>
      <c r="AZ86" s="15"/>
      <c r="BA86" s="3"/>
      <c r="BB86" s="4"/>
      <c r="BC86" s="5"/>
      <c r="BD86" s="15"/>
      <c r="BE86" s="3"/>
      <c r="BF86" s="4"/>
      <c r="BG86" s="5"/>
      <c r="BH86" s="15"/>
      <c r="BI86" s="3"/>
      <c r="BJ86" s="4"/>
      <c r="BK86" s="5"/>
      <c r="BL86" s="15"/>
      <c r="BM86" s="3"/>
      <c r="BN86" s="5"/>
      <c r="BO86" s="4"/>
      <c r="BP86" s="15"/>
      <c r="BQ86" s="3"/>
      <c r="BR86" s="4"/>
      <c r="BS86" s="5"/>
      <c r="BT86" s="15"/>
      <c r="BU86" s="3"/>
      <c r="BV86" s="4"/>
      <c r="BW86" s="5"/>
      <c r="BX86" s="15"/>
      <c r="BY86" s="3"/>
      <c r="BZ86" s="4"/>
      <c r="CA86" s="5"/>
      <c r="CB86" s="15"/>
      <c r="CC86" s="3"/>
      <c r="CD86" s="4"/>
      <c r="CE86" s="5"/>
      <c r="CF86" s="15"/>
      <c r="CG86" s="3"/>
      <c r="CH86" s="4"/>
      <c r="CI86" s="5"/>
      <c r="CJ86" s="15"/>
      <c r="CK86" s="3"/>
      <c r="CL86" s="4"/>
      <c r="CM86" s="5"/>
      <c r="CN86" s="15"/>
      <c r="CO86" s="3"/>
      <c r="CP86" s="4"/>
      <c r="CQ86" s="5"/>
      <c r="CR86" s="15"/>
      <c r="CS86" s="3"/>
      <c r="CT86" s="4"/>
      <c r="CU86" s="5"/>
      <c r="CV86" s="15"/>
      <c r="CW86" s="3"/>
      <c r="CX86" s="4"/>
      <c r="CY86" s="5"/>
      <c r="CZ86" s="15"/>
      <c r="DA86" s="3"/>
      <c r="DB86" s="4"/>
      <c r="DC86" s="5"/>
      <c r="DD86" s="15"/>
      <c r="DE86" s="3"/>
      <c r="DF86" s="4"/>
      <c r="DG86" s="5"/>
      <c r="DH86" s="15"/>
      <c r="DI86" s="3"/>
      <c r="DJ86" s="4"/>
      <c r="DK86" s="5"/>
      <c r="DL86" s="15"/>
      <c r="DM86" s="3"/>
      <c r="DN86" s="4"/>
      <c r="DO86" s="5"/>
      <c r="DP86" s="15"/>
      <c r="DQ86" s="3"/>
      <c r="DR86" s="4"/>
      <c r="DS86" s="5"/>
      <c r="DT86" s="15"/>
      <c r="DU86" s="3"/>
      <c r="DV86" s="4"/>
      <c r="DW86" s="5"/>
      <c r="DX86" s="15"/>
      <c r="DY86" s="3"/>
      <c r="DZ86" s="4"/>
      <c r="EA86" s="5"/>
      <c r="EB86" s="15"/>
      <c r="EC86" s="3"/>
      <c r="ED86" s="4"/>
      <c r="EE86" s="5"/>
      <c r="EF86" s="15"/>
      <c r="EG86" s="3"/>
      <c r="EH86" s="4"/>
      <c r="EI86" s="5"/>
      <c r="EJ86" s="15"/>
      <c r="EK86" s="3"/>
      <c r="EL86" s="4"/>
      <c r="EM86" s="5"/>
      <c r="EN86" s="15"/>
      <c r="EO86" s="3"/>
      <c r="EP86" s="4"/>
      <c r="EQ86" s="4"/>
      <c r="ER86" s="15"/>
      <c r="ES86" s="3"/>
      <c r="ET86" s="4"/>
      <c r="EU86" s="5"/>
      <c r="EV86" s="15"/>
      <c r="EW86" s="3"/>
      <c r="EX86" s="4"/>
      <c r="EY86" s="5"/>
      <c r="EZ86" s="5"/>
      <c r="FA86" s="5"/>
      <c r="FB86" s="5"/>
      <c r="FC86" s="5"/>
      <c r="FD86" s="5"/>
      <c r="FE86" s="5"/>
      <c r="FF86" s="5"/>
      <c r="FG86" s="5"/>
    </row>
    <row r="87" spans="1:163" ht="15.75" x14ac:dyDescent="0.2">
      <c r="A87" s="4">
        <v>84</v>
      </c>
      <c r="B87" s="4"/>
      <c r="C87" s="5"/>
      <c r="D87" s="15"/>
      <c r="E87" s="3"/>
      <c r="F87" s="4"/>
      <c r="G87" s="4"/>
      <c r="H87" s="15"/>
      <c r="I87" s="3"/>
      <c r="J87" s="4"/>
      <c r="K87" s="5"/>
      <c r="L87" s="15"/>
      <c r="M87" s="3"/>
      <c r="N87" s="16"/>
      <c r="O87" s="5"/>
      <c r="P87" s="15"/>
      <c r="Q87" s="3"/>
      <c r="R87" s="4"/>
      <c r="S87" s="5"/>
      <c r="T87" s="15"/>
      <c r="U87" s="3"/>
      <c r="V87" s="4"/>
      <c r="W87" s="5"/>
      <c r="X87" s="15"/>
      <c r="Y87" s="3"/>
      <c r="Z87" s="4"/>
      <c r="AA87" s="5"/>
      <c r="AB87" s="15"/>
      <c r="AC87" s="3"/>
      <c r="AD87" s="4"/>
      <c r="AE87" s="5"/>
      <c r="AF87" s="15"/>
      <c r="AG87" s="3"/>
      <c r="AH87" s="4"/>
      <c r="AI87" s="5"/>
      <c r="AJ87" s="15"/>
      <c r="AK87" s="3"/>
      <c r="AL87" s="4"/>
      <c r="AM87" s="5"/>
      <c r="AN87" s="15"/>
      <c r="AO87" s="3"/>
      <c r="AP87" s="4"/>
      <c r="AQ87" s="5"/>
      <c r="AR87" s="15"/>
      <c r="AS87" s="3"/>
      <c r="AT87" s="4"/>
      <c r="AU87" s="5"/>
      <c r="AV87" s="15"/>
      <c r="AW87" s="3"/>
      <c r="AX87" s="4"/>
      <c r="AY87" s="5"/>
      <c r="AZ87" s="15"/>
      <c r="BA87" s="3"/>
      <c r="BB87" s="4"/>
      <c r="BC87" s="5"/>
      <c r="BD87" s="15"/>
      <c r="BE87" s="3"/>
      <c r="BF87" s="4"/>
      <c r="BG87" s="5"/>
      <c r="BH87" s="15"/>
      <c r="BI87" s="3"/>
      <c r="BJ87" s="4"/>
      <c r="BK87" s="5"/>
      <c r="BL87" s="15"/>
      <c r="BM87" s="3"/>
      <c r="BN87" s="5"/>
      <c r="BO87" s="4"/>
      <c r="BP87" s="15"/>
      <c r="BQ87" s="3"/>
      <c r="BR87" s="4"/>
      <c r="BS87" s="5"/>
      <c r="BT87" s="15"/>
      <c r="BU87" s="3"/>
      <c r="BV87" s="4"/>
      <c r="BW87" s="5"/>
      <c r="BX87" s="15"/>
      <c r="BY87" s="3"/>
      <c r="BZ87" s="4"/>
      <c r="CA87" s="5"/>
      <c r="CB87" s="15"/>
      <c r="CC87" s="3"/>
      <c r="CD87" s="4"/>
      <c r="CE87" s="5"/>
      <c r="CF87" s="15"/>
      <c r="CG87" s="3"/>
      <c r="CH87" s="4"/>
      <c r="CI87" s="5"/>
      <c r="CJ87" s="15"/>
      <c r="CK87" s="3"/>
      <c r="CL87" s="4"/>
      <c r="CM87" s="5"/>
      <c r="CN87" s="15"/>
      <c r="CO87" s="3"/>
      <c r="CP87" s="4"/>
      <c r="CQ87" s="5"/>
      <c r="CR87" s="15"/>
      <c r="CS87" s="3"/>
      <c r="CT87" s="4"/>
      <c r="CU87" s="5"/>
      <c r="CV87" s="15"/>
      <c r="CW87" s="3"/>
      <c r="CX87" s="4"/>
      <c r="CY87" s="5"/>
      <c r="CZ87" s="15"/>
      <c r="DA87" s="3"/>
      <c r="DB87" s="4"/>
      <c r="DC87" s="5"/>
      <c r="DD87" s="15"/>
      <c r="DE87" s="3"/>
      <c r="DF87" s="4"/>
      <c r="DG87" s="5"/>
      <c r="DH87" s="15"/>
      <c r="DI87" s="3"/>
      <c r="DJ87" s="4"/>
      <c r="DK87" s="5"/>
      <c r="DL87" s="15"/>
      <c r="DM87" s="3"/>
      <c r="DN87" s="4"/>
      <c r="DO87" s="5"/>
      <c r="DP87" s="15"/>
      <c r="DQ87" s="3"/>
      <c r="DR87" s="4"/>
      <c r="DS87" s="5"/>
      <c r="DT87" s="15"/>
      <c r="DU87" s="3"/>
      <c r="DV87" s="4"/>
      <c r="DW87" s="5"/>
      <c r="DX87" s="15"/>
      <c r="DY87" s="3"/>
      <c r="DZ87" s="4"/>
      <c r="EA87" s="5"/>
      <c r="EB87" s="15"/>
      <c r="EC87" s="3"/>
      <c r="ED87" s="4"/>
      <c r="EE87" s="5"/>
      <c r="EF87" s="15"/>
      <c r="EG87" s="3"/>
      <c r="EH87" s="4"/>
      <c r="EI87" s="5"/>
      <c r="EJ87" s="15"/>
      <c r="EK87" s="3"/>
      <c r="EL87" s="4"/>
      <c r="EM87" s="5"/>
      <c r="EN87" s="15"/>
      <c r="EO87" s="3"/>
      <c r="EP87" s="4"/>
      <c r="EQ87" s="4"/>
      <c r="ER87" s="15"/>
      <c r="ES87" s="3"/>
      <c r="ET87" s="4"/>
      <c r="EU87" s="5"/>
      <c r="EV87" s="15"/>
      <c r="EW87" s="3"/>
      <c r="EX87" s="4"/>
      <c r="EY87" s="5"/>
      <c r="EZ87" s="5"/>
      <c r="FA87" s="5"/>
      <c r="FB87" s="5"/>
      <c r="FC87" s="5"/>
      <c r="FD87" s="5"/>
      <c r="FE87" s="5"/>
      <c r="FF87" s="5"/>
      <c r="FG87" s="5"/>
    </row>
    <row r="88" spans="1:163" ht="15.75" x14ac:dyDescent="0.2">
      <c r="A88" s="4">
        <v>85</v>
      </c>
      <c r="B88" s="4"/>
      <c r="C88" s="5"/>
      <c r="D88" s="15"/>
      <c r="E88" s="3"/>
      <c r="F88" s="4"/>
      <c r="G88" s="4"/>
      <c r="H88" s="15"/>
      <c r="I88" s="3"/>
      <c r="J88" s="4"/>
      <c r="K88" s="5"/>
      <c r="L88" s="15"/>
      <c r="M88" s="3"/>
      <c r="N88" s="16"/>
      <c r="O88" s="5"/>
      <c r="P88" s="15"/>
      <c r="Q88" s="3"/>
      <c r="R88" s="4"/>
      <c r="S88" s="5"/>
      <c r="T88" s="15"/>
      <c r="U88" s="3"/>
      <c r="V88" s="4"/>
      <c r="W88" s="5"/>
      <c r="X88" s="15"/>
      <c r="Y88" s="3"/>
      <c r="Z88" s="4"/>
      <c r="AA88" s="5"/>
      <c r="AB88" s="15"/>
      <c r="AC88" s="3"/>
      <c r="AD88" s="4"/>
      <c r="AE88" s="5"/>
      <c r="AF88" s="15"/>
      <c r="AG88" s="3"/>
      <c r="AH88" s="4"/>
      <c r="AI88" s="5"/>
      <c r="AJ88" s="15"/>
      <c r="AK88" s="3"/>
      <c r="AL88" s="4"/>
      <c r="AM88" s="5"/>
      <c r="AN88" s="15"/>
      <c r="AO88" s="3"/>
      <c r="AP88" s="4"/>
      <c r="AQ88" s="5"/>
      <c r="AR88" s="15"/>
      <c r="AS88" s="3"/>
      <c r="AT88" s="4"/>
      <c r="AU88" s="5"/>
      <c r="AV88" s="15"/>
      <c r="AW88" s="3"/>
      <c r="AX88" s="4"/>
      <c r="AY88" s="5"/>
      <c r="AZ88" s="15"/>
      <c r="BA88" s="3"/>
      <c r="BB88" s="4"/>
      <c r="BC88" s="5"/>
      <c r="BD88" s="15"/>
      <c r="BE88" s="3"/>
      <c r="BF88" s="4"/>
      <c r="BG88" s="5"/>
      <c r="BH88" s="15"/>
      <c r="BI88" s="3"/>
      <c r="BJ88" s="4"/>
      <c r="BK88" s="5"/>
      <c r="BL88" s="15"/>
      <c r="BM88" s="3"/>
      <c r="BN88" s="5"/>
      <c r="BO88" s="4"/>
      <c r="BP88" s="15"/>
      <c r="BQ88" s="3"/>
      <c r="BR88" s="4"/>
      <c r="BS88" s="5"/>
      <c r="BT88" s="15"/>
      <c r="BU88" s="3"/>
      <c r="BV88" s="4"/>
      <c r="BW88" s="5"/>
      <c r="BX88" s="15"/>
      <c r="BY88" s="3"/>
      <c r="BZ88" s="4"/>
      <c r="CA88" s="5"/>
      <c r="CB88" s="15"/>
      <c r="CC88" s="3"/>
      <c r="CD88" s="4"/>
      <c r="CE88" s="5"/>
      <c r="CF88" s="15"/>
      <c r="CG88" s="3"/>
      <c r="CH88" s="4"/>
      <c r="CI88" s="5"/>
      <c r="CJ88" s="15"/>
      <c r="CK88" s="3"/>
      <c r="CL88" s="4"/>
      <c r="CM88" s="5"/>
      <c r="CN88" s="15"/>
      <c r="CO88" s="3"/>
      <c r="CP88" s="4"/>
      <c r="CQ88" s="5"/>
      <c r="CR88" s="15"/>
      <c r="CS88" s="3"/>
      <c r="CT88" s="4"/>
      <c r="CU88" s="5"/>
      <c r="CV88" s="15"/>
      <c r="CW88" s="3"/>
      <c r="CX88" s="4"/>
      <c r="CY88" s="5"/>
      <c r="CZ88" s="15"/>
      <c r="DA88" s="3"/>
      <c r="DB88" s="4"/>
      <c r="DC88" s="5"/>
      <c r="DD88" s="15"/>
      <c r="DE88" s="3"/>
      <c r="DF88" s="4"/>
      <c r="DG88" s="5"/>
      <c r="DH88" s="15"/>
      <c r="DI88" s="3"/>
      <c r="DJ88" s="4"/>
      <c r="DK88" s="5"/>
      <c r="DL88" s="15"/>
      <c r="DM88" s="3"/>
      <c r="DN88" s="4"/>
      <c r="DO88" s="5"/>
      <c r="DP88" s="15"/>
      <c r="DQ88" s="3"/>
      <c r="DR88" s="4"/>
      <c r="DS88" s="5"/>
      <c r="DT88" s="15"/>
      <c r="DU88" s="3"/>
      <c r="DV88" s="4"/>
      <c r="DW88" s="5"/>
      <c r="DX88" s="15"/>
      <c r="DY88" s="3"/>
      <c r="DZ88" s="4"/>
      <c r="EA88" s="5"/>
      <c r="EB88" s="15"/>
      <c r="EC88" s="3"/>
      <c r="ED88" s="4"/>
      <c r="EE88" s="5"/>
      <c r="EF88" s="15"/>
      <c r="EG88" s="3"/>
      <c r="EH88" s="4"/>
      <c r="EI88" s="5"/>
      <c r="EJ88" s="15"/>
      <c r="EK88" s="3"/>
      <c r="EL88" s="4"/>
      <c r="EM88" s="5"/>
      <c r="EN88" s="15"/>
      <c r="EO88" s="3"/>
      <c r="EP88" s="4"/>
      <c r="EQ88" s="4"/>
      <c r="ER88" s="15"/>
      <c r="ES88" s="3"/>
      <c r="ET88" s="4"/>
      <c r="EU88" s="5"/>
      <c r="EV88" s="15"/>
      <c r="EW88" s="3"/>
      <c r="EX88" s="4"/>
      <c r="EY88" s="5"/>
      <c r="EZ88" s="5"/>
      <c r="FA88" s="5"/>
      <c r="FB88" s="5"/>
      <c r="FC88" s="5"/>
      <c r="FD88" s="5"/>
      <c r="FE88" s="5"/>
      <c r="FF88" s="5"/>
      <c r="FG88" s="5"/>
    </row>
    <row r="89" spans="1:163" ht="15.75" x14ac:dyDescent="0.2">
      <c r="A89" s="4">
        <v>86</v>
      </c>
      <c r="B89" s="4"/>
      <c r="C89" s="5"/>
      <c r="D89" s="15"/>
      <c r="E89" s="3"/>
      <c r="F89" s="4"/>
      <c r="G89" s="4"/>
      <c r="H89" s="15"/>
      <c r="I89" s="3"/>
      <c r="J89" s="4"/>
      <c r="K89" s="5"/>
      <c r="L89" s="15"/>
      <c r="M89" s="3"/>
      <c r="N89" s="16"/>
      <c r="O89" s="5"/>
      <c r="P89" s="15"/>
      <c r="Q89" s="3"/>
      <c r="R89" s="4"/>
      <c r="S89" s="5"/>
      <c r="T89" s="15"/>
      <c r="U89" s="3"/>
      <c r="V89" s="4"/>
      <c r="W89" s="5"/>
      <c r="X89" s="15"/>
      <c r="Y89" s="3"/>
      <c r="Z89" s="4"/>
      <c r="AA89" s="5"/>
      <c r="AB89" s="15"/>
      <c r="AC89" s="3"/>
      <c r="AD89" s="4"/>
      <c r="AE89" s="5"/>
      <c r="AF89" s="15"/>
      <c r="AG89" s="3"/>
      <c r="AH89" s="4"/>
      <c r="AI89" s="5"/>
      <c r="AJ89" s="15"/>
      <c r="AK89" s="3"/>
      <c r="AL89" s="4"/>
      <c r="AM89" s="5"/>
      <c r="AN89" s="15"/>
      <c r="AO89" s="3"/>
      <c r="AP89" s="4"/>
      <c r="AQ89" s="5"/>
      <c r="AR89" s="15"/>
      <c r="AS89" s="3"/>
      <c r="AT89" s="4"/>
      <c r="AU89" s="5"/>
      <c r="AV89" s="15"/>
      <c r="AW89" s="3"/>
      <c r="AX89" s="4"/>
      <c r="AY89" s="5"/>
      <c r="AZ89" s="15"/>
      <c r="BA89" s="3"/>
      <c r="BB89" s="4"/>
      <c r="BC89" s="5"/>
      <c r="BD89" s="15"/>
      <c r="BE89" s="3"/>
      <c r="BF89" s="4"/>
      <c r="BG89" s="5"/>
      <c r="BH89" s="15"/>
      <c r="BI89" s="3"/>
      <c r="BJ89" s="4"/>
      <c r="BK89" s="5"/>
      <c r="BL89" s="15"/>
      <c r="BM89" s="3"/>
      <c r="BN89" s="5"/>
      <c r="BO89" s="4"/>
      <c r="BP89" s="15"/>
      <c r="BQ89" s="3"/>
      <c r="BR89" s="4"/>
      <c r="BS89" s="5"/>
      <c r="BT89" s="15"/>
      <c r="BU89" s="3"/>
      <c r="BV89" s="4"/>
      <c r="BW89" s="5"/>
      <c r="BX89" s="15"/>
      <c r="BY89" s="3"/>
      <c r="BZ89" s="4"/>
      <c r="CA89" s="5"/>
      <c r="CB89" s="15"/>
      <c r="CC89" s="3"/>
      <c r="CD89" s="4"/>
      <c r="CE89" s="5"/>
      <c r="CF89" s="15"/>
      <c r="CG89" s="3"/>
      <c r="CH89" s="4"/>
      <c r="CI89" s="5"/>
      <c r="CJ89" s="15"/>
      <c r="CK89" s="3"/>
      <c r="CL89" s="4"/>
      <c r="CM89" s="5"/>
      <c r="CN89" s="15"/>
      <c r="CO89" s="3"/>
      <c r="CP89" s="4"/>
      <c r="CQ89" s="5"/>
      <c r="CR89" s="15"/>
      <c r="CS89" s="3"/>
      <c r="CT89" s="4"/>
      <c r="CU89" s="5"/>
      <c r="CV89" s="15"/>
      <c r="CW89" s="3"/>
      <c r="CX89" s="4"/>
      <c r="CY89" s="5"/>
      <c r="CZ89" s="15"/>
      <c r="DA89" s="3"/>
      <c r="DB89" s="4"/>
      <c r="DC89" s="5"/>
      <c r="DD89" s="15"/>
      <c r="DE89" s="3"/>
      <c r="DF89" s="4"/>
      <c r="DG89" s="5"/>
      <c r="DH89" s="15"/>
      <c r="DI89" s="3"/>
      <c r="DJ89" s="4"/>
      <c r="DK89" s="5"/>
      <c r="DL89" s="15"/>
      <c r="DM89" s="3"/>
      <c r="DN89" s="4"/>
      <c r="DO89" s="5"/>
      <c r="DP89" s="15"/>
      <c r="DQ89" s="3"/>
      <c r="DR89" s="4"/>
      <c r="DS89" s="5"/>
      <c r="DT89" s="15"/>
      <c r="DU89" s="3"/>
      <c r="DV89" s="4"/>
      <c r="DW89" s="5"/>
      <c r="DX89" s="15"/>
      <c r="DY89" s="3"/>
      <c r="DZ89" s="4"/>
      <c r="EA89" s="5"/>
      <c r="EB89" s="15"/>
      <c r="EC89" s="3"/>
      <c r="ED89" s="4"/>
      <c r="EE89" s="5"/>
      <c r="EF89" s="15"/>
      <c r="EG89" s="3"/>
      <c r="EH89" s="4"/>
      <c r="EI89" s="5"/>
      <c r="EJ89" s="15"/>
      <c r="EK89" s="3"/>
      <c r="EL89" s="4"/>
      <c r="EM89" s="5"/>
      <c r="EN89" s="15"/>
      <c r="EO89" s="3"/>
      <c r="EP89" s="4"/>
      <c r="EQ89" s="4"/>
      <c r="ER89" s="15"/>
      <c r="ES89" s="3"/>
      <c r="ET89" s="4"/>
      <c r="EU89" s="5"/>
      <c r="EV89" s="15"/>
      <c r="EW89" s="3"/>
      <c r="EX89" s="4"/>
      <c r="EY89" s="5"/>
      <c r="EZ89" s="5"/>
      <c r="FA89" s="5"/>
      <c r="FB89" s="5"/>
      <c r="FC89" s="5"/>
      <c r="FD89" s="5"/>
      <c r="FE89" s="5"/>
      <c r="FF89" s="5"/>
      <c r="FG89" s="5"/>
    </row>
    <row r="90" spans="1:163" ht="15.75" x14ac:dyDescent="0.2">
      <c r="A90" s="4">
        <v>87</v>
      </c>
      <c r="B90" s="4"/>
      <c r="C90" s="5"/>
      <c r="D90" s="15"/>
      <c r="E90" s="3"/>
      <c r="F90" s="4"/>
      <c r="G90" s="4"/>
      <c r="H90" s="15"/>
      <c r="I90" s="3"/>
      <c r="J90" s="4"/>
      <c r="K90" s="5"/>
      <c r="L90" s="15"/>
      <c r="M90" s="3"/>
      <c r="N90" s="16"/>
      <c r="O90" s="5"/>
      <c r="P90" s="15"/>
      <c r="Q90" s="3"/>
      <c r="R90" s="4"/>
      <c r="S90" s="5"/>
      <c r="T90" s="15"/>
      <c r="U90" s="3"/>
      <c r="V90" s="4"/>
      <c r="W90" s="5"/>
      <c r="X90" s="15"/>
      <c r="Y90" s="3"/>
      <c r="Z90" s="4"/>
      <c r="AA90" s="5"/>
      <c r="AB90" s="15"/>
      <c r="AC90" s="3"/>
      <c r="AD90" s="4"/>
      <c r="AE90" s="5"/>
      <c r="AF90" s="15"/>
      <c r="AG90" s="3"/>
      <c r="AH90" s="4"/>
      <c r="AI90" s="5"/>
      <c r="AJ90" s="15"/>
      <c r="AK90" s="3"/>
      <c r="AL90" s="4"/>
      <c r="AM90" s="5"/>
      <c r="AN90" s="15"/>
      <c r="AO90" s="3"/>
      <c r="AP90" s="4"/>
      <c r="AQ90" s="5"/>
      <c r="AR90" s="15"/>
      <c r="AS90" s="3"/>
      <c r="AT90" s="4"/>
      <c r="AU90" s="5"/>
      <c r="AV90" s="15"/>
      <c r="AW90" s="3"/>
      <c r="AX90" s="4"/>
      <c r="AY90" s="5"/>
      <c r="AZ90" s="15"/>
      <c r="BA90" s="3"/>
      <c r="BB90" s="4"/>
      <c r="BC90" s="5"/>
      <c r="BD90" s="15"/>
      <c r="BE90" s="3"/>
      <c r="BF90" s="4"/>
      <c r="BG90" s="5"/>
      <c r="BH90" s="15"/>
      <c r="BI90" s="3"/>
      <c r="BJ90" s="4"/>
      <c r="BK90" s="5"/>
      <c r="BL90" s="15"/>
      <c r="BM90" s="3"/>
      <c r="BN90" s="5"/>
      <c r="BO90" s="4"/>
      <c r="BP90" s="15"/>
      <c r="BQ90" s="3"/>
      <c r="BR90" s="4"/>
      <c r="BS90" s="5"/>
      <c r="BT90" s="15"/>
      <c r="BU90" s="3"/>
      <c r="BV90" s="4"/>
      <c r="BW90" s="5"/>
      <c r="BX90" s="15"/>
      <c r="BY90" s="3"/>
      <c r="BZ90" s="4"/>
      <c r="CA90" s="5"/>
      <c r="CB90" s="15"/>
      <c r="CC90" s="3"/>
      <c r="CD90" s="4"/>
      <c r="CE90" s="5"/>
      <c r="CF90" s="15"/>
      <c r="CG90" s="3"/>
      <c r="CH90" s="4"/>
      <c r="CI90" s="5"/>
      <c r="CJ90" s="15"/>
      <c r="CK90" s="3"/>
      <c r="CL90" s="4"/>
      <c r="CM90" s="5"/>
      <c r="CN90" s="15"/>
      <c r="CO90" s="3"/>
      <c r="CP90" s="4"/>
      <c r="CQ90" s="5"/>
      <c r="CR90" s="15"/>
      <c r="CS90" s="3"/>
      <c r="CT90" s="4"/>
      <c r="CU90" s="5"/>
      <c r="CV90" s="15"/>
      <c r="CW90" s="3"/>
      <c r="CX90" s="4"/>
      <c r="CY90" s="5"/>
      <c r="CZ90" s="15"/>
      <c r="DA90" s="3"/>
      <c r="DB90" s="4"/>
      <c r="DC90" s="5"/>
      <c r="DD90" s="15"/>
      <c r="DE90" s="3"/>
      <c r="DF90" s="4"/>
      <c r="DG90" s="5"/>
      <c r="DH90" s="15"/>
      <c r="DI90" s="3"/>
      <c r="DJ90" s="4"/>
      <c r="DK90" s="5"/>
      <c r="DL90" s="15"/>
      <c r="DM90" s="3"/>
      <c r="DN90" s="4"/>
      <c r="DO90" s="5"/>
      <c r="DP90" s="15"/>
      <c r="DQ90" s="3"/>
      <c r="DR90" s="4"/>
      <c r="DS90" s="5"/>
      <c r="DT90" s="15"/>
      <c r="DU90" s="3"/>
      <c r="DV90" s="4"/>
      <c r="DW90" s="5"/>
      <c r="DX90" s="15"/>
      <c r="DY90" s="3"/>
      <c r="DZ90" s="4"/>
      <c r="EA90" s="5"/>
      <c r="EB90" s="15"/>
      <c r="EC90" s="3"/>
      <c r="ED90" s="4"/>
      <c r="EE90" s="5"/>
      <c r="EF90" s="15"/>
      <c r="EG90" s="3"/>
      <c r="EH90" s="4"/>
      <c r="EI90" s="5"/>
      <c r="EJ90" s="15"/>
      <c r="EK90" s="3"/>
      <c r="EL90" s="4"/>
      <c r="EM90" s="5"/>
      <c r="EN90" s="15"/>
      <c r="EO90" s="3"/>
      <c r="EP90" s="4"/>
      <c r="EQ90" s="4"/>
      <c r="ER90" s="15"/>
      <c r="ES90" s="3"/>
      <c r="ET90" s="4"/>
      <c r="EU90" s="5"/>
      <c r="EV90" s="15"/>
      <c r="EW90" s="3"/>
      <c r="EX90" s="4"/>
      <c r="EY90" s="5"/>
      <c r="EZ90" s="5"/>
      <c r="FA90" s="5"/>
      <c r="FB90" s="5"/>
      <c r="FC90" s="5"/>
      <c r="FD90" s="5"/>
      <c r="FE90" s="5"/>
      <c r="FF90" s="5"/>
      <c r="FG90" s="5"/>
    </row>
    <row r="91" spans="1:163" ht="15.75" x14ac:dyDescent="0.2">
      <c r="A91" s="4">
        <v>88</v>
      </c>
      <c r="B91" s="4"/>
      <c r="C91" s="5"/>
      <c r="D91" s="15"/>
      <c r="E91" s="3"/>
      <c r="F91" s="4"/>
      <c r="G91" s="4"/>
      <c r="H91" s="15"/>
      <c r="I91" s="3"/>
      <c r="J91" s="4"/>
      <c r="K91" s="5"/>
      <c r="L91" s="15"/>
      <c r="M91" s="3"/>
      <c r="N91" s="16"/>
      <c r="O91" s="5"/>
      <c r="P91" s="15"/>
      <c r="Q91" s="3"/>
      <c r="R91" s="4"/>
      <c r="S91" s="5"/>
      <c r="T91" s="15"/>
      <c r="U91" s="3"/>
      <c r="V91" s="4"/>
      <c r="W91" s="5"/>
      <c r="X91" s="15"/>
      <c r="Y91" s="3"/>
      <c r="Z91" s="4"/>
      <c r="AA91" s="5"/>
      <c r="AB91" s="15"/>
      <c r="AC91" s="3"/>
      <c r="AD91" s="4"/>
      <c r="AE91" s="5"/>
      <c r="AF91" s="15"/>
      <c r="AG91" s="3"/>
      <c r="AH91" s="4"/>
      <c r="AI91" s="5"/>
      <c r="AJ91" s="15"/>
      <c r="AK91" s="3"/>
      <c r="AL91" s="4"/>
      <c r="AM91" s="5"/>
      <c r="AN91" s="15"/>
      <c r="AO91" s="3"/>
      <c r="AP91" s="4"/>
      <c r="AQ91" s="5"/>
      <c r="AR91" s="15"/>
      <c r="AS91" s="3"/>
      <c r="AT91" s="4"/>
      <c r="AU91" s="5"/>
      <c r="AV91" s="15"/>
      <c r="AW91" s="3"/>
      <c r="AX91" s="4"/>
      <c r="AY91" s="5"/>
      <c r="AZ91" s="15"/>
      <c r="BA91" s="3"/>
      <c r="BB91" s="4"/>
      <c r="BC91" s="5"/>
      <c r="BD91" s="15"/>
      <c r="BE91" s="3"/>
      <c r="BF91" s="4"/>
      <c r="BG91" s="5"/>
      <c r="BH91" s="15"/>
      <c r="BI91" s="3"/>
      <c r="BJ91" s="4"/>
      <c r="BK91" s="5"/>
      <c r="BL91" s="15"/>
      <c r="BM91" s="3"/>
      <c r="BN91" s="5"/>
      <c r="BO91" s="4"/>
      <c r="BP91" s="15"/>
      <c r="BQ91" s="3"/>
      <c r="BR91" s="4"/>
      <c r="BS91" s="5"/>
      <c r="BT91" s="15"/>
      <c r="BU91" s="3"/>
      <c r="BV91" s="4"/>
      <c r="BW91" s="5"/>
      <c r="BX91" s="15"/>
      <c r="BY91" s="3"/>
      <c r="BZ91" s="4"/>
      <c r="CA91" s="5"/>
      <c r="CB91" s="15"/>
      <c r="CC91" s="3"/>
      <c r="CD91" s="4"/>
      <c r="CE91" s="5"/>
      <c r="CF91" s="15"/>
      <c r="CG91" s="3"/>
      <c r="CH91" s="4"/>
      <c r="CI91" s="5"/>
      <c r="CJ91" s="15"/>
      <c r="CK91" s="3"/>
      <c r="CL91" s="4"/>
      <c r="CM91" s="5"/>
      <c r="CN91" s="15"/>
      <c r="CO91" s="3"/>
      <c r="CP91" s="4"/>
      <c r="CQ91" s="5"/>
      <c r="CR91" s="15"/>
      <c r="CS91" s="3"/>
      <c r="CT91" s="4"/>
      <c r="CU91" s="5"/>
      <c r="CV91" s="15"/>
      <c r="CW91" s="3"/>
      <c r="CX91" s="4"/>
      <c r="CY91" s="5"/>
      <c r="CZ91" s="15"/>
      <c r="DA91" s="3"/>
      <c r="DB91" s="4"/>
      <c r="DC91" s="5"/>
      <c r="DD91" s="15"/>
      <c r="DE91" s="3"/>
      <c r="DF91" s="4"/>
      <c r="DG91" s="5"/>
      <c r="DH91" s="15"/>
      <c r="DI91" s="3"/>
      <c r="DJ91" s="4"/>
      <c r="DK91" s="5"/>
      <c r="DL91" s="15"/>
      <c r="DM91" s="3"/>
      <c r="DN91" s="4"/>
      <c r="DO91" s="5"/>
      <c r="DP91" s="15"/>
      <c r="DQ91" s="3"/>
      <c r="DR91" s="4"/>
      <c r="DS91" s="5"/>
      <c r="DT91" s="15"/>
      <c r="DU91" s="3"/>
      <c r="DV91" s="4"/>
      <c r="DW91" s="5"/>
      <c r="DX91" s="15"/>
      <c r="DY91" s="3"/>
      <c r="DZ91" s="4"/>
      <c r="EA91" s="5"/>
      <c r="EB91" s="15"/>
      <c r="EC91" s="3"/>
      <c r="ED91" s="4"/>
      <c r="EE91" s="5"/>
      <c r="EF91" s="15"/>
      <c r="EG91" s="3"/>
      <c r="EH91" s="4"/>
      <c r="EI91" s="5"/>
      <c r="EJ91" s="15"/>
      <c r="EK91" s="3"/>
      <c r="EL91" s="4"/>
      <c r="EM91" s="5"/>
      <c r="EN91" s="15"/>
      <c r="EO91" s="3"/>
      <c r="EP91" s="4"/>
      <c r="EQ91" s="4"/>
      <c r="ER91" s="15"/>
      <c r="ES91" s="3"/>
      <c r="ET91" s="4"/>
      <c r="EU91" s="5"/>
      <c r="EV91" s="15"/>
      <c r="EW91" s="3"/>
      <c r="EX91" s="4"/>
      <c r="EY91" s="5"/>
      <c r="EZ91" s="5"/>
      <c r="FA91" s="5"/>
      <c r="FB91" s="5"/>
      <c r="FC91" s="5"/>
      <c r="FD91" s="5"/>
      <c r="FE91" s="5"/>
      <c r="FF91" s="5"/>
      <c r="FG91" s="5"/>
    </row>
    <row r="92" spans="1:163" ht="15.75" x14ac:dyDescent="0.2">
      <c r="A92" s="4">
        <v>89</v>
      </c>
      <c r="B92" s="4"/>
      <c r="C92" s="5"/>
      <c r="D92" s="15"/>
      <c r="E92" s="3"/>
      <c r="F92" s="4"/>
      <c r="G92" s="4"/>
      <c r="H92" s="15"/>
      <c r="I92" s="3"/>
      <c r="J92" s="4"/>
      <c r="K92" s="5"/>
      <c r="L92" s="15"/>
      <c r="M92" s="3"/>
      <c r="N92" s="16"/>
      <c r="O92" s="5"/>
      <c r="P92" s="15"/>
      <c r="Q92" s="3"/>
      <c r="R92" s="4"/>
      <c r="S92" s="5"/>
      <c r="T92" s="15"/>
      <c r="U92" s="3"/>
      <c r="V92" s="4"/>
      <c r="W92" s="5"/>
      <c r="X92" s="15"/>
      <c r="Y92" s="3"/>
      <c r="Z92" s="4"/>
      <c r="AA92" s="5"/>
      <c r="AB92" s="15"/>
      <c r="AC92" s="3"/>
      <c r="AD92" s="4"/>
      <c r="AE92" s="5"/>
      <c r="AF92" s="15"/>
      <c r="AG92" s="3"/>
      <c r="AH92" s="4"/>
      <c r="AI92" s="5"/>
      <c r="AJ92" s="15"/>
      <c r="AK92" s="3"/>
      <c r="AL92" s="4"/>
      <c r="AM92" s="5"/>
      <c r="AN92" s="15"/>
      <c r="AO92" s="3"/>
      <c r="AP92" s="4"/>
      <c r="AQ92" s="5"/>
      <c r="AR92" s="15"/>
      <c r="AS92" s="3"/>
      <c r="AT92" s="4"/>
      <c r="AU92" s="5"/>
      <c r="AV92" s="15"/>
      <c r="AW92" s="3"/>
      <c r="AX92" s="4"/>
      <c r="AY92" s="5"/>
      <c r="AZ92" s="15"/>
      <c r="BA92" s="3"/>
      <c r="BB92" s="4"/>
      <c r="BC92" s="5"/>
      <c r="BD92" s="15"/>
      <c r="BE92" s="3"/>
      <c r="BF92" s="4"/>
      <c r="BG92" s="5"/>
      <c r="BH92" s="15"/>
      <c r="BI92" s="3"/>
      <c r="BJ92" s="4"/>
      <c r="BK92" s="5"/>
      <c r="BL92" s="15"/>
      <c r="BM92" s="3"/>
      <c r="BN92" s="5"/>
      <c r="BO92" s="4"/>
      <c r="BP92" s="15"/>
      <c r="BQ92" s="3"/>
      <c r="BR92" s="4"/>
      <c r="BS92" s="5"/>
      <c r="BT92" s="15"/>
      <c r="BU92" s="3"/>
      <c r="BV92" s="4"/>
      <c r="BW92" s="5"/>
      <c r="BX92" s="15"/>
      <c r="BY92" s="3"/>
      <c r="BZ92" s="4"/>
      <c r="CA92" s="5"/>
      <c r="CB92" s="15"/>
      <c r="CC92" s="3"/>
      <c r="CD92" s="4"/>
      <c r="CE92" s="5"/>
      <c r="CF92" s="15"/>
      <c r="CG92" s="3"/>
      <c r="CH92" s="4"/>
      <c r="CI92" s="5"/>
      <c r="CJ92" s="15"/>
      <c r="CK92" s="3"/>
      <c r="CL92" s="4"/>
      <c r="CM92" s="5"/>
      <c r="CN92" s="15"/>
      <c r="CO92" s="3"/>
      <c r="CP92" s="4"/>
      <c r="CQ92" s="5"/>
      <c r="CR92" s="15"/>
      <c r="CS92" s="3"/>
      <c r="CT92" s="4"/>
      <c r="CU92" s="5"/>
      <c r="CV92" s="15"/>
      <c r="CW92" s="3"/>
      <c r="CX92" s="4"/>
      <c r="CY92" s="5"/>
      <c r="CZ92" s="15"/>
      <c r="DA92" s="3"/>
      <c r="DB92" s="4"/>
      <c r="DC92" s="5"/>
      <c r="DD92" s="15"/>
      <c r="DE92" s="3"/>
      <c r="DF92" s="4"/>
      <c r="DG92" s="5"/>
      <c r="DH92" s="15"/>
      <c r="DI92" s="3"/>
      <c r="DJ92" s="4"/>
      <c r="DK92" s="5"/>
      <c r="DL92" s="15"/>
      <c r="DM92" s="3"/>
      <c r="DN92" s="4"/>
      <c r="DO92" s="5"/>
      <c r="DP92" s="15"/>
      <c r="DQ92" s="3"/>
      <c r="DR92" s="4"/>
      <c r="DS92" s="5"/>
      <c r="DT92" s="15"/>
      <c r="DU92" s="3"/>
      <c r="DV92" s="4"/>
      <c r="DW92" s="5"/>
      <c r="DX92" s="15"/>
      <c r="DY92" s="3"/>
      <c r="DZ92" s="4"/>
      <c r="EA92" s="5"/>
      <c r="EB92" s="15"/>
      <c r="EC92" s="3"/>
      <c r="ED92" s="4"/>
      <c r="EE92" s="5"/>
      <c r="EF92" s="15"/>
      <c r="EG92" s="3"/>
      <c r="EH92" s="4"/>
      <c r="EI92" s="5"/>
      <c r="EJ92" s="15"/>
      <c r="EK92" s="3"/>
      <c r="EL92" s="4"/>
      <c r="EM92" s="5"/>
      <c r="EN92" s="15"/>
      <c r="EO92" s="3"/>
      <c r="EP92" s="4"/>
      <c r="EQ92" s="4"/>
      <c r="ER92" s="15"/>
      <c r="ES92" s="3"/>
      <c r="ET92" s="4"/>
      <c r="EU92" s="5"/>
      <c r="EV92" s="15"/>
      <c r="EW92" s="3"/>
      <c r="EX92" s="4"/>
      <c r="EY92" s="5"/>
      <c r="EZ92" s="5"/>
      <c r="FA92" s="5"/>
      <c r="FB92" s="5"/>
      <c r="FC92" s="5"/>
      <c r="FD92" s="5"/>
      <c r="FE92" s="5"/>
      <c r="FF92" s="5"/>
      <c r="FG92" s="5"/>
    </row>
    <row r="93" spans="1:163" ht="15.75" x14ac:dyDescent="0.2">
      <c r="A93" s="4">
        <v>90</v>
      </c>
      <c r="B93" s="4"/>
      <c r="C93" s="5"/>
      <c r="D93" s="15"/>
      <c r="E93" s="3"/>
      <c r="F93" s="4"/>
      <c r="G93" s="4"/>
      <c r="H93" s="15"/>
      <c r="I93" s="3"/>
      <c r="J93" s="4"/>
      <c r="K93" s="5"/>
      <c r="L93" s="15"/>
      <c r="M93" s="3"/>
      <c r="N93" s="16"/>
      <c r="O93" s="5"/>
      <c r="P93" s="15"/>
      <c r="Q93" s="3"/>
      <c r="R93" s="4"/>
      <c r="S93" s="5"/>
      <c r="T93" s="15"/>
      <c r="U93" s="3"/>
      <c r="V93" s="4"/>
      <c r="W93" s="5"/>
      <c r="X93" s="15"/>
      <c r="Y93" s="3"/>
      <c r="Z93" s="4"/>
      <c r="AA93" s="5"/>
      <c r="AB93" s="15"/>
      <c r="AC93" s="3"/>
      <c r="AD93" s="4"/>
      <c r="AE93" s="5"/>
      <c r="AF93" s="15"/>
      <c r="AG93" s="3"/>
      <c r="AH93" s="4"/>
      <c r="AI93" s="5"/>
      <c r="AJ93" s="15"/>
      <c r="AK93" s="3"/>
      <c r="AL93" s="4"/>
      <c r="AM93" s="5"/>
      <c r="AN93" s="15"/>
      <c r="AO93" s="3"/>
      <c r="AP93" s="4"/>
      <c r="AQ93" s="5"/>
      <c r="AR93" s="15"/>
      <c r="AS93" s="3"/>
      <c r="AT93" s="4"/>
      <c r="AU93" s="5"/>
      <c r="AV93" s="15"/>
      <c r="AW93" s="3"/>
      <c r="AX93" s="4"/>
      <c r="AY93" s="5"/>
      <c r="AZ93" s="15"/>
      <c r="BA93" s="3"/>
      <c r="BB93" s="4"/>
      <c r="BC93" s="5"/>
      <c r="BD93" s="15"/>
      <c r="BE93" s="3"/>
      <c r="BF93" s="4"/>
      <c r="BG93" s="5"/>
      <c r="BH93" s="15"/>
      <c r="BI93" s="3"/>
      <c r="BJ93" s="4"/>
      <c r="BK93" s="5"/>
      <c r="BL93" s="15"/>
      <c r="BM93" s="3"/>
      <c r="BN93" s="5"/>
      <c r="BO93" s="4"/>
      <c r="BP93" s="15"/>
      <c r="BQ93" s="3"/>
      <c r="BR93" s="4"/>
      <c r="BS93" s="5"/>
      <c r="BT93" s="15"/>
      <c r="BU93" s="3"/>
      <c r="BV93" s="4"/>
      <c r="BW93" s="5"/>
      <c r="BX93" s="15"/>
      <c r="BY93" s="3"/>
      <c r="BZ93" s="4"/>
      <c r="CA93" s="5"/>
      <c r="CB93" s="15"/>
      <c r="CC93" s="3"/>
      <c r="CD93" s="4"/>
      <c r="CE93" s="5"/>
      <c r="CF93" s="15"/>
      <c r="CG93" s="3"/>
      <c r="CH93" s="4"/>
      <c r="CI93" s="5"/>
      <c r="CJ93" s="15"/>
      <c r="CK93" s="3"/>
      <c r="CL93" s="4"/>
      <c r="CM93" s="5"/>
      <c r="CN93" s="15"/>
      <c r="CO93" s="3"/>
      <c r="CP93" s="4"/>
      <c r="CQ93" s="5"/>
      <c r="CR93" s="15"/>
      <c r="CS93" s="3"/>
      <c r="CT93" s="4"/>
      <c r="CU93" s="5"/>
      <c r="CV93" s="15"/>
      <c r="CW93" s="3"/>
      <c r="CX93" s="4"/>
      <c r="CY93" s="5"/>
      <c r="CZ93" s="15"/>
      <c r="DA93" s="3"/>
      <c r="DB93" s="4"/>
      <c r="DC93" s="5"/>
      <c r="DD93" s="15"/>
      <c r="DE93" s="3"/>
      <c r="DF93" s="4"/>
      <c r="DG93" s="5"/>
      <c r="DH93" s="15"/>
      <c r="DI93" s="3"/>
      <c r="DJ93" s="4"/>
      <c r="DK93" s="5"/>
      <c r="DL93" s="15"/>
      <c r="DM93" s="3"/>
      <c r="DN93" s="4"/>
      <c r="DO93" s="5"/>
      <c r="DP93" s="15"/>
      <c r="DQ93" s="3"/>
      <c r="DR93" s="4"/>
      <c r="DS93" s="5"/>
      <c r="DT93" s="15"/>
      <c r="DU93" s="3"/>
      <c r="DV93" s="4"/>
      <c r="DW93" s="5"/>
      <c r="DX93" s="15"/>
      <c r="DY93" s="3"/>
      <c r="DZ93" s="4"/>
      <c r="EA93" s="5"/>
      <c r="EB93" s="15"/>
      <c r="EC93" s="3"/>
      <c r="ED93" s="4"/>
      <c r="EE93" s="5"/>
      <c r="EF93" s="15"/>
      <c r="EG93" s="3"/>
      <c r="EH93" s="4"/>
      <c r="EI93" s="5"/>
      <c r="EJ93" s="15"/>
      <c r="EK93" s="3"/>
      <c r="EL93" s="4"/>
      <c r="EM93" s="5"/>
      <c r="EN93" s="15"/>
      <c r="EO93" s="3"/>
      <c r="EP93" s="4"/>
      <c r="EQ93" s="4"/>
      <c r="ER93" s="15"/>
      <c r="ES93" s="3"/>
      <c r="ET93" s="4"/>
      <c r="EU93" s="5"/>
      <c r="EV93" s="15"/>
      <c r="EW93" s="3"/>
      <c r="EX93" s="4"/>
      <c r="EY93" s="5"/>
      <c r="EZ93" s="5"/>
      <c r="FA93" s="5"/>
      <c r="FB93" s="5"/>
      <c r="FC93" s="5"/>
      <c r="FD93" s="5"/>
      <c r="FE93" s="5"/>
      <c r="FF93" s="5"/>
      <c r="FG93" s="5"/>
    </row>
    <row r="94" spans="1:163" ht="15.75" x14ac:dyDescent="0.2">
      <c r="A94" s="4">
        <v>91</v>
      </c>
      <c r="B94" s="4"/>
      <c r="C94" s="5"/>
      <c r="D94" s="15"/>
      <c r="E94" s="3"/>
      <c r="F94" s="4"/>
      <c r="G94" s="4"/>
      <c r="H94" s="15"/>
      <c r="I94" s="3"/>
      <c r="J94" s="4"/>
      <c r="K94" s="5"/>
      <c r="L94" s="15"/>
      <c r="M94" s="3"/>
      <c r="N94" s="16"/>
      <c r="O94" s="5"/>
      <c r="P94" s="15"/>
      <c r="Q94" s="3"/>
      <c r="R94" s="4"/>
      <c r="S94" s="5"/>
      <c r="T94" s="15"/>
      <c r="U94" s="3"/>
      <c r="V94" s="4"/>
      <c r="W94" s="5"/>
      <c r="X94" s="15"/>
      <c r="Y94" s="3"/>
      <c r="Z94" s="4"/>
      <c r="AA94" s="5"/>
      <c r="AB94" s="15"/>
      <c r="AC94" s="3"/>
      <c r="AD94" s="4"/>
      <c r="AE94" s="5"/>
      <c r="AF94" s="15"/>
      <c r="AG94" s="3"/>
      <c r="AH94" s="4"/>
      <c r="AI94" s="5"/>
      <c r="AJ94" s="15"/>
      <c r="AK94" s="3"/>
      <c r="AL94" s="4"/>
      <c r="AM94" s="5"/>
      <c r="AN94" s="15"/>
      <c r="AO94" s="3"/>
      <c r="AP94" s="4"/>
      <c r="AQ94" s="5"/>
      <c r="AR94" s="15"/>
      <c r="AS94" s="3"/>
      <c r="AT94" s="4"/>
      <c r="AU94" s="5"/>
      <c r="AV94" s="15"/>
      <c r="AW94" s="3"/>
      <c r="AX94" s="4"/>
      <c r="AY94" s="5"/>
      <c r="AZ94" s="15"/>
      <c r="BA94" s="3"/>
      <c r="BB94" s="4"/>
      <c r="BC94" s="5"/>
      <c r="BD94" s="15"/>
      <c r="BE94" s="3"/>
      <c r="BF94" s="4"/>
      <c r="BG94" s="5"/>
      <c r="BH94" s="15"/>
      <c r="BI94" s="3"/>
      <c r="BJ94" s="4"/>
      <c r="BK94" s="5"/>
      <c r="BL94" s="15"/>
      <c r="BM94" s="3"/>
      <c r="BN94" s="5"/>
      <c r="BO94" s="4"/>
      <c r="BP94" s="15"/>
      <c r="BQ94" s="3"/>
      <c r="BR94" s="4"/>
      <c r="BS94" s="5"/>
      <c r="BT94" s="15"/>
      <c r="BU94" s="3"/>
      <c r="BV94" s="4"/>
      <c r="BW94" s="5"/>
      <c r="BX94" s="15"/>
      <c r="BY94" s="3"/>
      <c r="BZ94" s="4"/>
      <c r="CA94" s="5"/>
      <c r="CB94" s="15"/>
      <c r="CC94" s="3"/>
      <c r="CD94" s="4"/>
      <c r="CE94" s="5"/>
      <c r="CF94" s="15"/>
      <c r="CG94" s="3"/>
      <c r="CH94" s="4"/>
      <c r="CI94" s="5"/>
      <c r="CJ94" s="15"/>
      <c r="CK94" s="3"/>
      <c r="CL94" s="4"/>
      <c r="CM94" s="5"/>
      <c r="CN94" s="15"/>
      <c r="CO94" s="3"/>
      <c r="CP94" s="4"/>
      <c r="CQ94" s="5"/>
      <c r="CR94" s="15"/>
      <c r="CS94" s="3"/>
      <c r="CT94" s="4"/>
      <c r="CU94" s="5"/>
      <c r="CV94" s="15"/>
      <c r="CW94" s="3"/>
      <c r="CX94" s="4"/>
      <c r="CY94" s="5"/>
      <c r="CZ94" s="15"/>
      <c r="DA94" s="3"/>
      <c r="DB94" s="4"/>
      <c r="DC94" s="5"/>
      <c r="DD94" s="15"/>
      <c r="DE94" s="3"/>
      <c r="DF94" s="4"/>
      <c r="DG94" s="5"/>
      <c r="DH94" s="15"/>
      <c r="DI94" s="3"/>
      <c r="DJ94" s="4"/>
      <c r="DK94" s="5"/>
      <c r="DL94" s="15"/>
      <c r="DM94" s="3"/>
      <c r="DN94" s="4"/>
      <c r="DO94" s="5"/>
      <c r="DP94" s="15"/>
      <c r="DQ94" s="3"/>
      <c r="DR94" s="4"/>
      <c r="DS94" s="5"/>
      <c r="DT94" s="15"/>
      <c r="DU94" s="3"/>
      <c r="DV94" s="4"/>
      <c r="DW94" s="5"/>
      <c r="DX94" s="15"/>
      <c r="DY94" s="3"/>
      <c r="DZ94" s="4"/>
      <c r="EA94" s="5"/>
      <c r="EB94" s="15"/>
      <c r="EC94" s="3"/>
      <c r="ED94" s="4"/>
      <c r="EE94" s="5"/>
      <c r="EF94" s="15"/>
      <c r="EG94" s="3"/>
      <c r="EH94" s="4"/>
      <c r="EI94" s="5"/>
      <c r="EJ94" s="15"/>
      <c r="EK94" s="3"/>
      <c r="EL94" s="4"/>
      <c r="EM94" s="5"/>
      <c r="EN94" s="15"/>
      <c r="EO94" s="3"/>
      <c r="EP94" s="4"/>
      <c r="EQ94" s="4"/>
      <c r="ER94" s="15"/>
      <c r="ES94" s="3"/>
      <c r="ET94" s="4"/>
      <c r="EU94" s="5"/>
      <c r="EV94" s="15"/>
      <c r="EW94" s="3"/>
      <c r="EX94" s="4"/>
      <c r="EY94" s="5"/>
      <c r="EZ94" s="5"/>
      <c r="FA94" s="5"/>
      <c r="FB94" s="5"/>
      <c r="FC94" s="5"/>
      <c r="FD94" s="5"/>
      <c r="FE94" s="5"/>
      <c r="FF94" s="5"/>
      <c r="FG94" s="5"/>
    </row>
    <row r="95" spans="1:163" ht="15.75" x14ac:dyDescent="0.2">
      <c r="A95" s="4">
        <v>92</v>
      </c>
      <c r="B95" s="4"/>
      <c r="C95" s="5"/>
      <c r="D95" s="15"/>
      <c r="E95" s="3"/>
      <c r="F95" s="4"/>
      <c r="G95" s="4"/>
      <c r="H95" s="15"/>
      <c r="I95" s="3"/>
      <c r="J95" s="4"/>
      <c r="K95" s="5"/>
      <c r="L95" s="15"/>
      <c r="M95" s="3"/>
      <c r="N95" s="16"/>
      <c r="O95" s="5"/>
      <c r="P95" s="15"/>
      <c r="Q95" s="3"/>
      <c r="R95" s="4"/>
      <c r="S95" s="5"/>
      <c r="T95" s="15"/>
      <c r="U95" s="3"/>
      <c r="V95" s="4"/>
      <c r="W95" s="5"/>
      <c r="X95" s="15"/>
      <c r="Y95" s="3"/>
      <c r="Z95" s="4"/>
      <c r="AA95" s="5"/>
      <c r="AB95" s="15"/>
      <c r="AC95" s="3"/>
      <c r="AD95" s="4"/>
      <c r="AE95" s="5"/>
      <c r="AF95" s="15"/>
      <c r="AG95" s="3"/>
      <c r="AH95" s="4"/>
      <c r="AI95" s="5"/>
      <c r="AJ95" s="15"/>
      <c r="AK95" s="3"/>
      <c r="AL95" s="4"/>
      <c r="AM95" s="5"/>
      <c r="AN95" s="15"/>
      <c r="AO95" s="3"/>
      <c r="AP95" s="4"/>
      <c r="AQ95" s="5"/>
      <c r="AR95" s="15"/>
      <c r="AS95" s="3"/>
      <c r="AT95" s="4"/>
      <c r="AU95" s="5"/>
      <c r="AV95" s="15"/>
      <c r="AW95" s="3"/>
      <c r="AX95" s="4"/>
      <c r="AY95" s="5"/>
      <c r="AZ95" s="15"/>
      <c r="BA95" s="3"/>
      <c r="BB95" s="4"/>
      <c r="BC95" s="5"/>
      <c r="BD95" s="15"/>
      <c r="BE95" s="3"/>
      <c r="BF95" s="4"/>
      <c r="BG95" s="5"/>
      <c r="BH95" s="15"/>
      <c r="BI95" s="3"/>
      <c r="BJ95" s="4"/>
      <c r="BK95" s="5"/>
      <c r="BL95" s="15"/>
      <c r="BM95" s="3"/>
      <c r="BN95" s="5"/>
      <c r="BO95" s="4"/>
      <c r="BP95" s="15"/>
      <c r="BQ95" s="3"/>
      <c r="BR95" s="4"/>
      <c r="BS95" s="5"/>
      <c r="BT95" s="15"/>
      <c r="BU95" s="3"/>
      <c r="BV95" s="4"/>
      <c r="BW95" s="5"/>
      <c r="BX95" s="15"/>
      <c r="BY95" s="3"/>
      <c r="BZ95" s="4"/>
      <c r="CA95" s="5"/>
      <c r="CB95" s="15"/>
      <c r="CC95" s="3"/>
      <c r="CD95" s="4"/>
      <c r="CE95" s="5"/>
      <c r="CF95" s="15"/>
      <c r="CG95" s="3"/>
      <c r="CH95" s="4"/>
      <c r="CI95" s="5"/>
      <c r="CJ95" s="15"/>
      <c r="CK95" s="3"/>
      <c r="CL95" s="4"/>
      <c r="CM95" s="5"/>
      <c r="CN95" s="15"/>
      <c r="CO95" s="3"/>
      <c r="CP95" s="4"/>
      <c r="CQ95" s="5"/>
      <c r="CR95" s="15"/>
      <c r="CS95" s="3"/>
      <c r="CT95" s="4"/>
      <c r="CU95" s="5"/>
      <c r="CV95" s="15"/>
      <c r="CW95" s="3"/>
      <c r="CX95" s="4"/>
      <c r="CY95" s="5"/>
      <c r="CZ95" s="15"/>
      <c r="DA95" s="3"/>
      <c r="DB95" s="4"/>
      <c r="DC95" s="5"/>
      <c r="DD95" s="15"/>
      <c r="DE95" s="3"/>
      <c r="DF95" s="4"/>
      <c r="DG95" s="5"/>
      <c r="DH95" s="15"/>
      <c r="DI95" s="3"/>
      <c r="DJ95" s="4"/>
      <c r="DK95" s="5"/>
      <c r="DL95" s="15"/>
      <c r="DM95" s="3"/>
      <c r="DN95" s="4"/>
      <c r="DO95" s="5"/>
      <c r="DP95" s="15"/>
      <c r="DQ95" s="3"/>
      <c r="DR95" s="4"/>
      <c r="DS95" s="5"/>
      <c r="DT95" s="15"/>
      <c r="DU95" s="3"/>
      <c r="DV95" s="4"/>
      <c r="DW95" s="5"/>
      <c r="DX95" s="15"/>
      <c r="DY95" s="3"/>
      <c r="DZ95" s="4"/>
      <c r="EA95" s="5"/>
      <c r="EB95" s="15"/>
      <c r="EC95" s="3"/>
      <c r="ED95" s="4"/>
      <c r="EE95" s="5"/>
      <c r="EF95" s="15"/>
      <c r="EG95" s="3"/>
      <c r="EH95" s="4"/>
      <c r="EI95" s="5"/>
      <c r="EJ95" s="15"/>
      <c r="EK95" s="3"/>
      <c r="EL95" s="4"/>
      <c r="EM95" s="5"/>
      <c r="EN95" s="15"/>
      <c r="EO95" s="3"/>
      <c r="EP95" s="4"/>
      <c r="EQ95" s="4"/>
      <c r="ER95" s="15"/>
      <c r="ES95" s="3"/>
      <c r="ET95" s="4"/>
      <c r="EU95" s="5"/>
      <c r="EV95" s="15"/>
      <c r="EW95" s="3"/>
      <c r="EX95" s="4"/>
      <c r="EY95" s="5"/>
      <c r="EZ95" s="5"/>
      <c r="FA95" s="5"/>
      <c r="FB95" s="5"/>
      <c r="FC95" s="5"/>
      <c r="FD95" s="5"/>
      <c r="FE95" s="5"/>
      <c r="FF95" s="5"/>
      <c r="FG95" s="5"/>
    </row>
    <row r="96" spans="1:163" ht="15.75" x14ac:dyDescent="0.2">
      <c r="A96" s="4">
        <v>93</v>
      </c>
      <c r="B96" s="4"/>
      <c r="C96" s="5"/>
      <c r="D96" s="15"/>
      <c r="E96" s="3"/>
      <c r="F96" s="4"/>
      <c r="G96" s="4"/>
      <c r="H96" s="15"/>
      <c r="I96" s="3"/>
      <c r="J96" s="4"/>
      <c r="K96" s="5"/>
      <c r="L96" s="15"/>
      <c r="M96" s="3"/>
      <c r="N96" s="16"/>
      <c r="O96" s="5"/>
      <c r="P96" s="15"/>
      <c r="Q96" s="3"/>
      <c r="R96" s="4"/>
      <c r="S96" s="5"/>
      <c r="T96" s="15"/>
      <c r="U96" s="3"/>
      <c r="V96" s="4"/>
      <c r="W96" s="5"/>
      <c r="X96" s="15"/>
      <c r="Y96" s="3"/>
      <c r="Z96" s="4"/>
      <c r="AA96" s="5"/>
      <c r="AB96" s="15"/>
      <c r="AC96" s="3"/>
      <c r="AD96" s="4"/>
      <c r="AE96" s="5"/>
      <c r="AF96" s="15"/>
      <c r="AG96" s="3"/>
      <c r="AH96" s="4"/>
      <c r="AI96" s="5"/>
      <c r="AJ96" s="15"/>
      <c r="AK96" s="3"/>
      <c r="AL96" s="4"/>
      <c r="AM96" s="5"/>
      <c r="AN96" s="15"/>
      <c r="AO96" s="3"/>
      <c r="AP96" s="4"/>
      <c r="AQ96" s="5"/>
      <c r="AR96" s="15"/>
      <c r="AS96" s="3"/>
      <c r="AT96" s="4"/>
      <c r="AU96" s="5"/>
      <c r="AV96" s="15"/>
      <c r="AW96" s="3"/>
      <c r="AX96" s="4"/>
      <c r="AY96" s="5"/>
      <c r="AZ96" s="15"/>
      <c r="BA96" s="3"/>
      <c r="BB96" s="4"/>
      <c r="BC96" s="5"/>
      <c r="BD96" s="15"/>
      <c r="BE96" s="3"/>
      <c r="BF96" s="4"/>
      <c r="BG96" s="5"/>
      <c r="BH96" s="15"/>
      <c r="BI96" s="3"/>
      <c r="BJ96" s="4"/>
      <c r="BK96" s="5"/>
      <c r="BL96" s="15"/>
      <c r="BM96" s="3"/>
      <c r="BN96" s="5"/>
      <c r="BO96" s="4"/>
      <c r="BP96" s="15"/>
      <c r="BQ96" s="3"/>
      <c r="BR96" s="4"/>
      <c r="BS96" s="5"/>
      <c r="BT96" s="15"/>
      <c r="BU96" s="3"/>
      <c r="BV96" s="4"/>
      <c r="BW96" s="5"/>
      <c r="BX96" s="15"/>
      <c r="BY96" s="3"/>
      <c r="BZ96" s="4"/>
      <c r="CA96" s="5"/>
      <c r="CB96" s="15"/>
      <c r="CC96" s="3"/>
      <c r="CD96" s="4"/>
      <c r="CE96" s="5"/>
      <c r="CF96" s="15"/>
      <c r="CG96" s="3"/>
      <c r="CH96" s="4"/>
      <c r="CI96" s="5"/>
      <c r="CJ96" s="15"/>
      <c r="CK96" s="3"/>
      <c r="CL96" s="4"/>
      <c r="CM96" s="5"/>
      <c r="CN96" s="15"/>
      <c r="CO96" s="3"/>
      <c r="CP96" s="4"/>
      <c r="CQ96" s="5"/>
      <c r="CR96" s="15"/>
      <c r="CS96" s="3"/>
      <c r="CT96" s="4"/>
      <c r="CU96" s="5"/>
      <c r="CV96" s="15"/>
      <c r="CW96" s="3"/>
      <c r="CX96" s="4"/>
      <c r="CY96" s="5"/>
      <c r="CZ96" s="15"/>
      <c r="DA96" s="3"/>
      <c r="DB96" s="4"/>
      <c r="DC96" s="5"/>
      <c r="DD96" s="15"/>
      <c r="DE96" s="3"/>
      <c r="DF96" s="4"/>
      <c r="DG96" s="5"/>
      <c r="DH96" s="15"/>
      <c r="DI96" s="3"/>
      <c r="DJ96" s="4"/>
      <c r="DK96" s="5"/>
      <c r="DL96" s="15"/>
      <c r="DM96" s="3"/>
      <c r="DN96" s="4"/>
      <c r="DO96" s="5"/>
      <c r="DP96" s="15"/>
      <c r="DQ96" s="3"/>
      <c r="DR96" s="4"/>
      <c r="DS96" s="5"/>
      <c r="DT96" s="15"/>
      <c r="DU96" s="3"/>
      <c r="DV96" s="4"/>
      <c r="DW96" s="5"/>
      <c r="DX96" s="15"/>
      <c r="DY96" s="3"/>
      <c r="DZ96" s="4"/>
      <c r="EA96" s="5"/>
      <c r="EB96" s="15"/>
      <c r="EC96" s="3"/>
      <c r="ED96" s="4"/>
      <c r="EE96" s="5"/>
      <c r="EF96" s="15"/>
      <c r="EG96" s="3"/>
      <c r="EH96" s="4"/>
      <c r="EI96" s="5"/>
      <c r="EJ96" s="15"/>
      <c r="EK96" s="3"/>
      <c r="EL96" s="4"/>
      <c r="EM96" s="5"/>
      <c r="EN96" s="15"/>
      <c r="EO96" s="3"/>
      <c r="EP96" s="4"/>
      <c r="EQ96" s="4"/>
      <c r="ER96" s="15"/>
      <c r="ES96" s="3"/>
      <c r="ET96" s="4"/>
      <c r="EU96" s="5"/>
      <c r="EV96" s="15"/>
      <c r="EW96" s="3"/>
      <c r="EX96" s="4"/>
      <c r="EY96" s="5"/>
      <c r="EZ96" s="5"/>
      <c r="FA96" s="5"/>
      <c r="FB96" s="5"/>
      <c r="FC96" s="5"/>
      <c r="FD96" s="5"/>
      <c r="FE96" s="5"/>
      <c r="FF96" s="5"/>
      <c r="FG96" s="5"/>
    </row>
    <row r="97" spans="1:163" ht="15.75" x14ac:dyDescent="0.2">
      <c r="A97" s="4">
        <v>94</v>
      </c>
      <c r="B97" s="4"/>
      <c r="C97" s="5"/>
      <c r="D97" s="15"/>
      <c r="E97" s="3"/>
      <c r="F97" s="4"/>
      <c r="G97" s="4"/>
      <c r="H97" s="15"/>
      <c r="I97" s="3"/>
      <c r="J97" s="4"/>
      <c r="K97" s="5"/>
      <c r="L97" s="15"/>
      <c r="M97" s="3"/>
      <c r="N97" s="16"/>
      <c r="O97" s="5"/>
      <c r="P97" s="15"/>
      <c r="Q97" s="3"/>
      <c r="R97" s="4"/>
      <c r="S97" s="5"/>
      <c r="T97" s="15"/>
      <c r="U97" s="3"/>
      <c r="V97" s="4"/>
      <c r="W97" s="5"/>
      <c r="X97" s="15"/>
      <c r="Y97" s="3"/>
      <c r="Z97" s="4"/>
      <c r="AA97" s="5"/>
      <c r="AB97" s="15"/>
      <c r="AC97" s="3"/>
      <c r="AD97" s="4"/>
      <c r="AE97" s="5"/>
      <c r="AF97" s="15"/>
      <c r="AG97" s="3"/>
      <c r="AH97" s="4"/>
      <c r="AI97" s="5"/>
      <c r="AJ97" s="15"/>
      <c r="AK97" s="3"/>
      <c r="AL97" s="4"/>
      <c r="AM97" s="5"/>
      <c r="AN97" s="15"/>
      <c r="AO97" s="3"/>
      <c r="AP97" s="4"/>
      <c r="AQ97" s="5"/>
      <c r="AR97" s="15"/>
      <c r="AS97" s="3"/>
      <c r="AT97" s="4"/>
      <c r="AU97" s="5"/>
      <c r="AV97" s="15"/>
      <c r="AW97" s="3"/>
      <c r="AX97" s="4"/>
      <c r="AY97" s="5"/>
      <c r="AZ97" s="15"/>
      <c r="BA97" s="3"/>
      <c r="BB97" s="4"/>
      <c r="BC97" s="5"/>
      <c r="BD97" s="15"/>
      <c r="BE97" s="3"/>
      <c r="BF97" s="4"/>
      <c r="BG97" s="5"/>
      <c r="BH97" s="15"/>
      <c r="BI97" s="3"/>
      <c r="BJ97" s="4"/>
      <c r="BK97" s="5"/>
      <c r="BL97" s="15"/>
      <c r="BM97" s="3"/>
      <c r="BN97" s="5"/>
      <c r="BO97" s="4"/>
      <c r="BP97" s="15"/>
      <c r="BQ97" s="3"/>
      <c r="BR97" s="4"/>
      <c r="BS97" s="5"/>
      <c r="BT97" s="15"/>
      <c r="BU97" s="3"/>
      <c r="BV97" s="4"/>
      <c r="BW97" s="5"/>
      <c r="BX97" s="15"/>
      <c r="BY97" s="3"/>
      <c r="BZ97" s="4"/>
      <c r="CA97" s="5"/>
      <c r="CB97" s="15"/>
      <c r="CC97" s="3"/>
      <c r="CD97" s="4"/>
      <c r="CE97" s="5"/>
      <c r="CF97" s="15"/>
      <c r="CG97" s="3"/>
      <c r="CH97" s="4"/>
      <c r="CI97" s="5"/>
      <c r="CJ97" s="15"/>
      <c r="CK97" s="3"/>
      <c r="CL97" s="4"/>
      <c r="CM97" s="5"/>
      <c r="CN97" s="15"/>
      <c r="CO97" s="3"/>
      <c r="CP97" s="4"/>
      <c r="CQ97" s="5"/>
      <c r="CR97" s="15"/>
      <c r="CS97" s="3"/>
      <c r="CT97" s="4"/>
      <c r="CU97" s="5"/>
      <c r="CV97" s="15"/>
      <c r="CW97" s="3"/>
      <c r="CX97" s="4"/>
      <c r="CY97" s="5"/>
      <c r="CZ97" s="15"/>
      <c r="DA97" s="3"/>
      <c r="DB97" s="4"/>
      <c r="DC97" s="5"/>
      <c r="DD97" s="15"/>
      <c r="DE97" s="3"/>
      <c r="DF97" s="4"/>
      <c r="DG97" s="5"/>
      <c r="DH97" s="15"/>
      <c r="DI97" s="3"/>
      <c r="DJ97" s="4"/>
      <c r="DK97" s="5"/>
      <c r="DL97" s="15"/>
      <c r="DM97" s="3"/>
      <c r="DN97" s="4"/>
      <c r="DO97" s="5"/>
      <c r="DP97" s="15"/>
      <c r="DQ97" s="3"/>
      <c r="DR97" s="4"/>
      <c r="DS97" s="5"/>
      <c r="DT97" s="15"/>
      <c r="DU97" s="3"/>
      <c r="DV97" s="4"/>
      <c r="DW97" s="5"/>
      <c r="DX97" s="15"/>
      <c r="DY97" s="3"/>
      <c r="DZ97" s="4"/>
      <c r="EA97" s="5"/>
      <c r="EB97" s="15"/>
      <c r="EC97" s="3"/>
      <c r="ED97" s="4"/>
      <c r="EE97" s="5"/>
      <c r="EF97" s="15"/>
      <c r="EG97" s="3"/>
      <c r="EH97" s="4"/>
      <c r="EI97" s="5"/>
      <c r="EJ97" s="15"/>
      <c r="EK97" s="3"/>
      <c r="EL97" s="4"/>
      <c r="EM97" s="5"/>
      <c r="EN97" s="15"/>
      <c r="EO97" s="3"/>
      <c r="EP97" s="4"/>
      <c r="EQ97" s="4"/>
      <c r="ER97" s="15"/>
      <c r="ES97" s="3"/>
      <c r="ET97" s="4"/>
      <c r="EU97" s="5"/>
      <c r="EV97" s="15"/>
      <c r="EW97" s="3"/>
      <c r="EX97" s="4"/>
      <c r="EY97" s="5"/>
      <c r="EZ97" s="5"/>
      <c r="FA97" s="5"/>
      <c r="FB97" s="5"/>
      <c r="FC97" s="5"/>
      <c r="FD97" s="5"/>
      <c r="FE97" s="5"/>
      <c r="FF97" s="5"/>
      <c r="FG97" s="5"/>
    </row>
    <row r="98" spans="1:163" ht="15.75" x14ac:dyDescent="0.2">
      <c r="A98" s="4">
        <v>95</v>
      </c>
      <c r="B98" s="4"/>
      <c r="C98" s="5"/>
      <c r="D98" s="15"/>
      <c r="E98" s="3"/>
      <c r="F98" s="4"/>
      <c r="G98" s="4"/>
      <c r="H98" s="15"/>
      <c r="I98" s="3"/>
      <c r="J98" s="4"/>
      <c r="K98" s="5"/>
      <c r="L98" s="15"/>
      <c r="M98" s="3"/>
      <c r="N98" s="16"/>
      <c r="O98" s="5"/>
      <c r="P98" s="15"/>
      <c r="Q98" s="3"/>
      <c r="R98" s="4"/>
      <c r="S98" s="5"/>
      <c r="T98" s="15"/>
      <c r="U98" s="3"/>
      <c r="V98" s="4"/>
      <c r="W98" s="5"/>
      <c r="X98" s="15"/>
      <c r="Y98" s="3"/>
      <c r="Z98" s="4"/>
      <c r="AA98" s="5"/>
      <c r="AB98" s="15"/>
      <c r="AC98" s="3"/>
      <c r="AD98" s="4"/>
      <c r="AE98" s="5"/>
      <c r="AF98" s="15"/>
      <c r="AG98" s="3"/>
      <c r="AH98" s="4"/>
      <c r="AI98" s="5"/>
      <c r="AJ98" s="15"/>
      <c r="AK98" s="3"/>
      <c r="AL98" s="4"/>
      <c r="AM98" s="5"/>
      <c r="AN98" s="15"/>
      <c r="AO98" s="3"/>
      <c r="AP98" s="4"/>
      <c r="AQ98" s="5"/>
      <c r="AR98" s="15"/>
      <c r="AS98" s="3"/>
      <c r="AT98" s="4"/>
      <c r="AU98" s="5"/>
      <c r="AV98" s="15"/>
      <c r="AW98" s="3"/>
      <c r="AX98" s="4"/>
      <c r="AY98" s="5"/>
      <c r="AZ98" s="15"/>
      <c r="BA98" s="3"/>
      <c r="BB98" s="4"/>
      <c r="BC98" s="5"/>
      <c r="BD98" s="15"/>
      <c r="BE98" s="3"/>
      <c r="BF98" s="4"/>
      <c r="BG98" s="5"/>
      <c r="BH98" s="15"/>
      <c r="BI98" s="3"/>
      <c r="BJ98" s="4"/>
      <c r="BK98" s="5"/>
      <c r="BL98" s="15"/>
      <c r="BM98" s="3"/>
      <c r="BN98" s="5"/>
      <c r="BO98" s="4"/>
      <c r="BP98" s="15"/>
      <c r="BQ98" s="3"/>
      <c r="BR98" s="4"/>
      <c r="BS98" s="5"/>
      <c r="BT98" s="15"/>
      <c r="BU98" s="3"/>
      <c r="BV98" s="4"/>
      <c r="BW98" s="5"/>
      <c r="BX98" s="15"/>
      <c r="BY98" s="3"/>
      <c r="BZ98" s="4"/>
      <c r="CA98" s="5"/>
      <c r="CB98" s="15"/>
      <c r="CC98" s="3"/>
      <c r="CD98" s="4"/>
      <c r="CE98" s="5"/>
      <c r="CF98" s="15"/>
      <c r="CG98" s="3"/>
      <c r="CH98" s="4"/>
      <c r="CI98" s="5"/>
      <c r="CJ98" s="15"/>
      <c r="CK98" s="3"/>
      <c r="CL98" s="4"/>
      <c r="CM98" s="5"/>
      <c r="CN98" s="15"/>
      <c r="CO98" s="3"/>
      <c r="CP98" s="4"/>
      <c r="CQ98" s="5"/>
      <c r="CR98" s="15"/>
      <c r="CS98" s="3"/>
      <c r="CT98" s="4"/>
      <c r="CU98" s="5"/>
      <c r="CV98" s="15"/>
      <c r="CW98" s="3"/>
      <c r="CX98" s="4"/>
      <c r="CY98" s="5"/>
      <c r="CZ98" s="15"/>
      <c r="DA98" s="3"/>
      <c r="DB98" s="4"/>
      <c r="DC98" s="5"/>
      <c r="DD98" s="15"/>
      <c r="DE98" s="3"/>
      <c r="DF98" s="4"/>
      <c r="DG98" s="5"/>
      <c r="DH98" s="15"/>
      <c r="DI98" s="3"/>
      <c r="DJ98" s="4"/>
      <c r="DK98" s="5"/>
      <c r="DL98" s="15"/>
      <c r="DM98" s="3"/>
      <c r="DN98" s="4"/>
      <c r="DO98" s="5"/>
      <c r="DP98" s="15"/>
      <c r="DQ98" s="3"/>
      <c r="DR98" s="4"/>
      <c r="DS98" s="5"/>
      <c r="DT98" s="15"/>
      <c r="DU98" s="3"/>
      <c r="DV98" s="4"/>
      <c r="DW98" s="5"/>
      <c r="DX98" s="15"/>
      <c r="DY98" s="3"/>
      <c r="DZ98" s="4"/>
      <c r="EA98" s="5"/>
      <c r="EB98" s="15"/>
      <c r="EC98" s="3"/>
      <c r="ED98" s="4"/>
      <c r="EE98" s="5"/>
      <c r="EF98" s="15"/>
      <c r="EG98" s="3"/>
      <c r="EH98" s="4"/>
      <c r="EI98" s="5"/>
      <c r="EJ98" s="15"/>
      <c r="EK98" s="3"/>
      <c r="EL98" s="4"/>
      <c r="EM98" s="5"/>
      <c r="EN98" s="15"/>
      <c r="EO98" s="3"/>
      <c r="EP98" s="4"/>
      <c r="EQ98" s="4"/>
      <c r="ER98" s="15"/>
      <c r="ES98" s="3"/>
      <c r="ET98" s="4"/>
      <c r="EU98" s="5"/>
      <c r="EV98" s="15"/>
      <c r="EW98" s="3"/>
      <c r="EX98" s="4"/>
      <c r="EY98" s="5"/>
      <c r="EZ98" s="5"/>
      <c r="FA98" s="5"/>
      <c r="FB98" s="5"/>
      <c r="FC98" s="5"/>
      <c r="FD98" s="5"/>
      <c r="FE98" s="5"/>
      <c r="FF98" s="5"/>
      <c r="FG98" s="5"/>
    </row>
    <row r="99" spans="1:163" ht="15.75" x14ac:dyDescent="0.2">
      <c r="A99" s="4">
        <v>96</v>
      </c>
      <c r="B99" s="4"/>
      <c r="C99" s="5"/>
      <c r="D99" s="15"/>
      <c r="E99" s="3"/>
      <c r="F99" s="4"/>
      <c r="G99" s="4"/>
      <c r="H99" s="15"/>
      <c r="I99" s="3"/>
      <c r="J99" s="4"/>
      <c r="K99" s="5"/>
      <c r="L99" s="15"/>
      <c r="M99" s="3"/>
      <c r="N99" s="16"/>
      <c r="O99" s="5"/>
      <c r="P99" s="15"/>
      <c r="Q99" s="3"/>
      <c r="R99" s="4"/>
      <c r="S99" s="5"/>
      <c r="T99" s="15"/>
      <c r="U99" s="3"/>
      <c r="V99" s="4"/>
      <c r="W99" s="5"/>
      <c r="X99" s="15"/>
      <c r="Y99" s="3"/>
      <c r="Z99" s="4"/>
      <c r="AA99" s="5"/>
      <c r="AB99" s="15"/>
      <c r="AC99" s="3"/>
      <c r="AD99" s="4"/>
      <c r="AE99" s="5"/>
      <c r="AF99" s="15"/>
      <c r="AG99" s="3"/>
      <c r="AH99" s="4"/>
      <c r="AI99" s="5"/>
      <c r="AJ99" s="15"/>
      <c r="AK99" s="3"/>
      <c r="AL99" s="4"/>
      <c r="AM99" s="5"/>
      <c r="AN99" s="15"/>
      <c r="AO99" s="3"/>
      <c r="AP99" s="4"/>
      <c r="AQ99" s="5"/>
      <c r="AR99" s="15"/>
      <c r="AS99" s="3"/>
      <c r="AT99" s="4"/>
      <c r="AU99" s="5"/>
      <c r="AV99" s="15"/>
      <c r="AW99" s="3"/>
      <c r="AX99" s="4"/>
      <c r="AY99" s="5"/>
      <c r="AZ99" s="15"/>
      <c r="BA99" s="3"/>
      <c r="BB99" s="4"/>
      <c r="BC99" s="5"/>
      <c r="BD99" s="15"/>
      <c r="BE99" s="3"/>
      <c r="BF99" s="4"/>
      <c r="BG99" s="5"/>
      <c r="BH99" s="15"/>
      <c r="BI99" s="3"/>
      <c r="BJ99" s="4"/>
      <c r="BK99" s="5"/>
      <c r="BL99" s="15"/>
      <c r="BM99" s="3"/>
      <c r="BN99" s="5"/>
      <c r="BO99" s="4"/>
      <c r="BP99" s="15"/>
      <c r="BQ99" s="3"/>
      <c r="BR99" s="4"/>
      <c r="BS99" s="5"/>
      <c r="BT99" s="15"/>
      <c r="BU99" s="3"/>
      <c r="BV99" s="4"/>
      <c r="BW99" s="5"/>
      <c r="BX99" s="15"/>
      <c r="BY99" s="3"/>
      <c r="BZ99" s="4"/>
      <c r="CA99" s="5"/>
      <c r="CB99" s="15"/>
      <c r="CC99" s="3"/>
      <c r="CD99" s="4"/>
      <c r="CE99" s="5"/>
      <c r="CF99" s="15"/>
      <c r="CG99" s="3"/>
      <c r="CH99" s="4"/>
      <c r="CI99" s="5"/>
      <c r="CJ99" s="15"/>
      <c r="CK99" s="3"/>
      <c r="CL99" s="4"/>
      <c r="CM99" s="5"/>
      <c r="CN99" s="15"/>
      <c r="CO99" s="3"/>
      <c r="CP99" s="4"/>
      <c r="CQ99" s="5"/>
      <c r="CR99" s="15"/>
      <c r="CS99" s="3"/>
      <c r="CT99" s="4"/>
      <c r="CU99" s="5"/>
      <c r="CV99" s="15"/>
      <c r="CW99" s="3"/>
      <c r="CX99" s="4"/>
      <c r="CY99" s="5"/>
      <c r="CZ99" s="15"/>
      <c r="DA99" s="3"/>
      <c r="DB99" s="4"/>
      <c r="DC99" s="5"/>
      <c r="DD99" s="15"/>
      <c r="DE99" s="3"/>
      <c r="DF99" s="4"/>
      <c r="DG99" s="5"/>
      <c r="DH99" s="15"/>
      <c r="DI99" s="3"/>
      <c r="DJ99" s="4"/>
      <c r="DK99" s="5"/>
      <c r="DL99" s="15"/>
      <c r="DM99" s="3"/>
      <c r="DN99" s="4"/>
      <c r="DO99" s="5"/>
      <c r="DP99" s="15"/>
      <c r="DQ99" s="3"/>
      <c r="DR99" s="4"/>
      <c r="DS99" s="5"/>
      <c r="DT99" s="15"/>
      <c r="DU99" s="3"/>
      <c r="DV99" s="4"/>
      <c r="DW99" s="5"/>
      <c r="DX99" s="15"/>
      <c r="DY99" s="3"/>
      <c r="DZ99" s="4"/>
      <c r="EA99" s="5"/>
      <c r="EB99" s="15"/>
      <c r="EC99" s="3"/>
      <c r="ED99" s="4"/>
      <c r="EE99" s="5"/>
      <c r="EF99" s="15"/>
      <c r="EG99" s="3"/>
      <c r="EH99" s="4"/>
      <c r="EI99" s="5"/>
      <c r="EJ99" s="15"/>
      <c r="EK99" s="3"/>
      <c r="EL99" s="4"/>
      <c r="EM99" s="5"/>
      <c r="EN99" s="15"/>
      <c r="EO99" s="3"/>
      <c r="EP99" s="4"/>
      <c r="EQ99" s="4"/>
      <c r="ER99" s="15"/>
      <c r="ES99" s="3"/>
      <c r="ET99" s="4"/>
      <c r="EU99" s="5"/>
      <c r="EV99" s="15"/>
      <c r="EW99" s="3"/>
      <c r="EX99" s="4"/>
      <c r="EY99" s="5"/>
      <c r="EZ99" s="5"/>
      <c r="FA99" s="5"/>
      <c r="FB99" s="5"/>
      <c r="FC99" s="5"/>
      <c r="FD99" s="5"/>
      <c r="FE99" s="5"/>
      <c r="FF99" s="5"/>
      <c r="FG99" s="5"/>
    </row>
    <row r="100" spans="1:163" ht="15.75" x14ac:dyDescent="0.2">
      <c r="A100" s="4">
        <v>97</v>
      </c>
      <c r="B100" s="4"/>
      <c r="C100" s="5"/>
      <c r="D100" s="15"/>
      <c r="E100" s="3"/>
      <c r="F100" s="4"/>
      <c r="G100" s="4"/>
      <c r="H100" s="15"/>
      <c r="I100" s="3"/>
      <c r="J100" s="4"/>
      <c r="K100" s="5"/>
      <c r="L100" s="15"/>
      <c r="M100" s="3"/>
      <c r="N100" s="16"/>
      <c r="O100" s="5"/>
      <c r="P100" s="15"/>
      <c r="Q100" s="3"/>
      <c r="R100" s="4"/>
      <c r="S100" s="5"/>
      <c r="T100" s="15"/>
      <c r="U100" s="3"/>
      <c r="V100" s="4"/>
      <c r="W100" s="5"/>
      <c r="X100" s="15"/>
      <c r="Y100" s="3"/>
      <c r="Z100" s="4"/>
      <c r="AA100" s="5"/>
      <c r="AB100" s="15"/>
      <c r="AC100" s="3"/>
      <c r="AD100" s="4"/>
      <c r="AE100" s="5"/>
      <c r="AF100" s="15"/>
      <c r="AG100" s="3"/>
      <c r="AH100" s="4"/>
      <c r="AI100" s="5"/>
      <c r="AJ100" s="15"/>
      <c r="AK100" s="3"/>
      <c r="AL100" s="4"/>
      <c r="AM100" s="5"/>
      <c r="AN100" s="15"/>
      <c r="AO100" s="3"/>
      <c r="AP100" s="4"/>
      <c r="AQ100" s="5"/>
      <c r="AR100" s="15"/>
      <c r="AS100" s="3"/>
      <c r="AT100" s="4"/>
      <c r="AU100" s="5"/>
      <c r="AV100" s="15"/>
      <c r="AW100" s="3"/>
      <c r="AX100" s="4"/>
      <c r="AY100" s="5"/>
      <c r="AZ100" s="15"/>
      <c r="BA100" s="3"/>
      <c r="BB100" s="4"/>
      <c r="BC100" s="5"/>
      <c r="BD100" s="15"/>
      <c r="BE100" s="3"/>
      <c r="BF100" s="4"/>
      <c r="BG100" s="5"/>
      <c r="BH100" s="15"/>
      <c r="BI100" s="3"/>
      <c r="BJ100" s="4"/>
      <c r="BK100" s="5"/>
      <c r="BL100" s="15"/>
      <c r="BM100" s="3"/>
      <c r="BN100" s="5"/>
      <c r="BO100" s="4"/>
      <c r="BP100" s="15"/>
      <c r="BQ100" s="3"/>
      <c r="BR100" s="4"/>
      <c r="BS100" s="5"/>
      <c r="BT100" s="15"/>
      <c r="BU100" s="3"/>
      <c r="BV100" s="4"/>
      <c r="BW100" s="5"/>
      <c r="BX100" s="15"/>
      <c r="BY100" s="3"/>
      <c r="BZ100" s="4"/>
      <c r="CA100" s="5"/>
      <c r="CB100" s="15"/>
      <c r="CC100" s="3"/>
      <c r="CD100" s="4"/>
      <c r="CE100" s="5"/>
      <c r="CF100" s="15"/>
      <c r="CG100" s="3"/>
      <c r="CH100" s="4"/>
      <c r="CI100" s="5"/>
      <c r="CJ100" s="15"/>
      <c r="CK100" s="3"/>
      <c r="CL100" s="4"/>
      <c r="CM100" s="5"/>
      <c r="CN100" s="15"/>
      <c r="CO100" s="3"/>
      <c r="CP100" s="4"/>
      <c r="CQ100" s="5"/>
      <c r="CR100" s="15"/>
      <c r="CS100" s="3"/>
      <c r="CT100" s="4"/>
      <c r="CU100" s="5"/>
      <c r="CV100" s="15"/>
      <c r="CW100" s="3"/>
      <c r="CX100" s="4"/>
      <c r="CY100" s="5"/>
      <c r="CZ100" s="15"/>
      <c r="DA100" s="3"/>
      <c r="DB100" s="4"/>
      <c r="DC100" s="5"/>
      <c r="DD100" s="15"/>
      <c r="DE100" s="3"/>
      <c r="DF100" s="4"/>
      <c r="DG100" s="5"/>
      <c r="DH100" s="15"/>
      <c r="DI100" s="3"/>
      <c r="DJ100" s="4"/>
      <c r="DK100" s="5"/>
      <c r="DL100" s="15"/>
      <c r="DM100" s="3"/>
      <c r="DN100" s="4"/>
      <c r="DO100" s="5"/>
      <c r="DP100" s="15"/>
      <c r="DQ100" s="3"/>
      <c r="DR100" s="4"/>
      <c r="DS100" s="5"/>
      <c r="DT100" s="15"/>
      <c r="DU100" s="3"/>
      <c r="DV100" s="4"/>
      <c r="DW100" s="5"/>
      <c r="DX100" s="15"/>
      <c r="DY100" s="3"/>
      <c r="DZ100" s="4"/>
      <c r="EA100" s="5"/>
      <c r="EB100" s="15"/>
      <c r="EC100" s="3"/>
      <c r="ED100" s="4"/>
      <c r="EE100" s="5"/>
      <c r="EF100" s="15"/>
      <c r="EG100" s="3"/>
      <c r="EH100" s="4"/>
      <c r="EI100" s="5"/>
      <c r="EJ100" s="15"/>
      <c r="EK100" s="3"/>
      <c r="EL100" s="4"/>
      <c r="EM100" s="5"/>
      <c r="EN100" s="15"/>
      <c r="EO100" s="3"/>
      <c r="EP100" s="4"/>
      <c r="EQ100" s="4"/>
      <c r="ER100" s="15"/>
      <c r="ES100" s="3"/>
      <c r="ET100" s="4"/>
      <c r="EU100" s="5"/>
      <c r="EV100" s="15"/>
      <c r="EW100" s="3"/>
      <c r="EX100" s="4"/>
      <c r="EY100" s="5"/>
      <c r="EZ100" s="5"/>
      <c r="FA100" s="5"/>
      <c r="FB100" s="5"/>
      <c r="FC100" s="5"/>
      <c r="FD100" s="5"/>
      <c r="FE100" s="5"/>
      <c r="FF100" s="5"/>
      <c r="FG100" s="5"/>
    </row>
    <row r="101" spans="1:163" ht="15.75" x14ac:dyDescent="0.2">
      <c r="A101" s="4">
        <v>98</v>
      </c>
      <c r="B101" s="4"/>
      <c r="C101" s="5"/>
      <c r="D101" s="15"/>
      <c r="E101" s="3"/>
      <c r="F101" s="4"/>
      <c r="G101" s="4"/>
      <c r="H101" s="15"/>
      <c r="I101" s="3"/>
      <c r="J101" s="4"/>
      <c r="K101" s="5"/>
      <c r="L101" s="15"/>
      <c r="M101" s="3"/>
      <c r="N101" s="16"/>
      <c r="O101" s="5"/>
      <c r="P101" s="15"/>
      <c r="Q101" s="3"/>
      <c r="R101" s="4"/>
      <c r="S101" s="5"/>
      <c r="T101" s="15"/>
      <c r="U101" s="3"/>
      <c r="V101" s="4"/>
      <c r="W101" s="5"/>
      <c r="X101" s="15"/>
      <c r="Y101" s="3"/>
      <c r="Z101" s="4"/>
      <c r="AA101" s="5"/>
      <c r="AB101" s="15"/>
      <c r="AC101" s="3"/>
      <c r="AD101" s="4"/>
      <c r="AE101" s="5"/>
      <c r="AF101" s="15"/>
      <c r="AG101" s="3"/>
      <c r="AH101" s="4"/>
      <c r="AI101" s="5"/>
      <c r="AJ101" s="15"/>
      <c r="AK101" s="3"/>
      <c r="AL101" s="4"/>
      <c r="AM101" s="5"/>
      <c r="AN101" s="15"/>
      <c r="AO101" s="3"/>
      <c r="AP101" s="4"/>
      <c r="AQ101" s="5"/>
      <c r="AR101" s="15"/>
      <c r="AS101" s="3"/>
      <c r="AT101" s="4"/>
      <c r="AU101" s="5"/>
      <c r="AV101" s="15"/>
      <c r="AW101" s="3"/>
      <c r="AX101" s="4"/>
      <c r="AY101" s="5"/>
      <c r="AZ101" s="15"/>
      <c r="BA101" s="3"/>
      <c r="BB101" s="4"/>
      <c r="BC101" s="5"/>
      <c r="BD101" s="15"/>
      <c r="BE101" s="3"/>
      <c r="BF101" s="4"/>
      <c r="BG101" s="5"/>
      <c r="BH101" s="15"/>
      <c r="BI101" s="3"/>
      <c r="BJ101" s="4"/>
      <c r="BK101" s="5"/>
      <c r="BL101" s="15"/>
      <c r="BM101" s="3"/>
      <c r="BN101" s="5"/>
      <c r="BO101" s="4"/>
      <c r="BP101" s="15"/>
      <c r="BQ101" s="3"/>
      <c r="BR101" s="4"/>
      <c r="BS101" s="5"/>
      <c r="BT101" s="15"/>
      <c r="BU101" s="3"/>
      <c r="BV101" s="4"/>
      <c r="BW101" s="5"/>
      <c r="BX101" s="15"/>
      <c r="BY101" s="3"/>
      <c r="BZ101" s="4"/>
      <c r="CA101" s="5"/>
      <c r="CB101" s="15"/>
      <c r="CC101" s="3"/>
      <c r="CD101" s="4"/>
      <c r="CE101" s="5"/>
      <c r="CF101" s="15"/>
      <c r="CG101" s="3"/>
      <c r="CH101" s="4"/>
      <c r="CI101" s="5"/>
      <c r="CJ101" s="15"/>
      <c r="CK101" s="3"/>
      <c r="CL101" s="4"/>
      <c r="CM101" s="5"/>
      <c r="CN101" s="15"/>
      <c r="CO101" s="3"/>
      <c r="CP101" s="4"/>
      <c r="CQ101" s="5"/>
      <c r="CR101" s="15"/>
      <c r="CS101" s="3"/>
      <c r="CT101" s="4"/>
      <c r="CU101" s="5"/>
      <c r="CV101" s="15"/>
      <c r="CW101" s="3"/>
      <c r="CX101" s="4"/>
      <c r="CY101" s="5"/>
      <c r="CZ101" s="15"/>
      <c r="DA101" s="3"/>
      <c r="DB101" s="4"/>
      <c r="DC101" s="5"/>
      <c r="DD101" s="15"/>
      <c r="DE101" s="3"/>
      <c r="DF101" s="4"/>
      <c r="DG101" s="5"/>
      <c r="DH101" s="15"/>
      <c r="DI101" s="3"/>
      <c r="DJ101" s="4"/>
      <c r="DK101" s="5"/>
      <c r="DL101" s="15"/>
      <c r="DM101" s="3"/>
      <c r="DN101" s="4"/>
      <c r="DO101" s="5"/>
      <c r="DP101" s="15"/>
      <c r="DQ101" s="3"/>
      <c r="DR101" s="4"/>
      <c r="DS101" s="5"/>
      <c r="DT101" s="15"/>
      <c r="DU101" s="3"/>
      <c r="DV101" s="4"/>
      <c r="DW101" s="5"/>
      <c r="DX101" s="15"/>
      <c r="DY101" s="3"/>
      <c r="DZ101" s="4"/>
      <c r="EA101" s="5"/>
      <c r="EB101" s="15"/>
      <c r="EC101" s="3"/>
      <c r="ED101" s="4"/>
      <c r="EE101" s="5"/>
      <c r="EF101" s="15"/>
      <c r="EG101" s="3"/>
      <c r="EH101" s="4"/>
      <c r="EI101" s="5"/>
      <c r="EJ101" s="15"/>
      <c r="EK101" s="3"/>
      <c r="EL101" s="4"/>
      <c r="EM101" s="5"/>
      <c r="EN101" s="15"/>
      <c r="EO101" s="3"/>
      <c r="EP101" s="4"/>
      <c r="EQ101" s="4"/>
      <c r="ER101" s="15"/>
      <c r="ES101" s="3"/>
      <c r="ET101" s="4"/>
      <c r="EU101" s="5"/>
      <c r="EV101" s="15"/>
      <c r="EW101" s="3"/>
      <c r="EX101" s="4"/>
      <c r="EY101" s="5"/>
      <c r="EZ101" s="5"/>
      <c r="FA101" s="5"/>
      <c r="FB101" s="5"/>
      <c r="FC101" s="5"/>
      <c r="FD101" s="5"/>
      <c r="FE101" s="5"/>
      <c r="FF101" s="5"/>
      <c r="FG101" s="5"/>
    </row>
    <row r="102" spans="1:163" ht="15.75" x14ac:dyDescent="0.2">
      <c r="A102" s="4">
        <v>99</v>
      </c>
      <c r="B102" s="4"/>
      <c r="C102" s="5"/>
      <c r="D102" s="15"/>
      <c r="E102" s="3"/>
      <c r="F102" s="4"/>
      <c r="G102" s="4"/>
      <c r="H102" s="15"/>
      <c r="I102" s="3"/>
      <c r="J102" s="4"/>
      <c r="K102" s="5"/>
      <c r="L102" s="15"/>
      <c r="M102" s="3"/>
      <c r="N102" s="16"/>
      <c r="O102" s="5"/>
      <c r="P102" s="15"/>
      <c r="Q102" s="3"/>
      <c r="R102" s="4"/>
      <c r="S102" s="5"/>
      <c r="T102" s="15"/>
      <c r="U102" s="3"/>
      <c r="V102" s="4"/>
      <c r="W102" s="5"/>
      <c r="X102" s="15"/>
      <c r="Y102" s="3"/>
      <c r="Z102" s="4"/>
      <c r="AA102" s="5"/>
      <c r="AB102" s="15"/>
      <c r="AC102" s="3"/>
      <c r="AD102" s="4"/>
      <c r="AE102" s="5"/>
      <c r="AF102" s="15"/>
      <c r="AG102" s="3"/>
      <c r="AH102" s="4"/>
      <c r="AI102" s="5"/>
      <c r="AJ102" s="15"/>
      <c r="AK102" s="3"/>
      <c r="AL102" s="4"/>
      <c r="AM102" s="5"/>
      <c r="AN102" s="15"/>
      <c r="AO102" s="3"/>
      <c r="AP102" s="4"/>
      <c r="AQ102" s="5"/>
      <c r="AR102" s="15"/>
      <c r="AS102" s="3"/>
      <c r="AT102" s="4"/>
      <c r="AU102" s="5"/>
      <c r="AV102" s="15"/>
      <c r="AW102" s="3"/>
      <c r="AX102" s="4"/>
      <c r="AY102" s="5"/>
      <c r="AZ102" s="15"/>
      <c r="BA102" s="3"/>
      <c r="BB102" s="4"/>
      <c r="BC102" s="5"/>
      <c r="BD102" s="15"/>
      <c r="BE102" s="3"/>
      <c r="BF102" s="4"/>
      <c r="BG102" s="5"/>
      <c r="BH102" s="15"/>
      <c r="BI102" s="3"/>
      <c r="BJ102" s="4"/>
      <c r="BK102" s="5"/>
      <c r="BL102" s="15"/>
      <c r="BM102" s="3"/>
      <c r="BN102" s="5"/>
      <c r="BO102" s="4"/>
      <c r="BP102" s="15"/>
      <c r="BQ102" s="3"/>
      <c r="BR102" s="4"/>
      <c r="BS102" s="5"/>
      <c r="BT102" s="15"/>
      <c r="BU102" s="3"/>
      <c r="BV102" s="4"/>
      <c r="BW102" s="5"/>
      <c r="BX102" s="15"/>
      <c r="BY102" s="3"/>
      <c r="BZ102" s="4"/>
      <c r="CA102" s="5"/>
      <c r="CB102" s="15"/>
      <c r="CC102" s="3"/>
      <c r="CD102" s="4"/>
      <c r="CE102" s="5"/>
      <c r="CF102" s="15"/>
      <c r="CG102" s="3"/>
      <c r="CH102" s="4"/>
      <c r="CI102" s="5"/>
      <c r="CJ102" s="15"/>
      <c r="CK102" s="3"/>
      <c r="CL102" s="4"/>
      <c r="CM102" s="5"/>
      <c r="CN102" s="15"/>
      <c r="CO102" s="3"/>
      <c r="CP102" s="4"/>
      <c r="CQ102" s="5"/>
      <c r="CR102" s="15"/>
      <c r="CS102" s="3"/>
      <c r="CT102" s="4"/>
      <c r="CU102" s="5"/>
      <c r="CV102" s="15"/>
      <c r="CW102" s="3"/>
      <c r="CX102" s="4"/>
      <c r="CY102" s="5"/>
      <c r="CZ102" s="15"/>
      <c r="DA102" s="3"/>
      <c r="DB102" s="4"/>
      <c r="DC102" s="5"/>
      <c r="DD102" s="15"/>
      <c r="DE102" s="3"/>
      <c r="DF102" s="4"/>
      <c r="DG102" s="5"/>
      <c r="DH102" s="15"/>
      <c r="DI102" s="3"/>
      <c r="DJ102" s="4"/>
      <c r="DK102" s="5"/>
      <c r="DL102" s="15"/>
      <c r="DM102" s="3"/>
      <c r="DN102" s="4"/>
      <c r="DO102" s="5"/>
      <c r="DP102" s="15"/>
      <c r="DQ102" s="3"/>
      <c r="DR102" s="4"/>
      <c r="DS102" s="5"/>
      <c r="DT102" s="15"/>
      <c r="DU102" s="3"/>
      <c r="DV102" s="4"/>
      <c r="DW102" s="5"/>
      <c r="DX102" s="15"/>
      <c r="DY102" s="3"/>
      <c r="DZ102" s="4"/>
      <c r="EA102" s="5"/>
      <c r="EB102" s="15"/>
      <c r="EC102" s="3"/>
      <c r="ED102" s="4"/>
      <c r="EE102" s="5"/>
      <c r="EF102" s="15"/>
      <c r="EG102" s="3"/>
      <c r="EH102" s="4"/>
      <c r="EI102" s="5"/>
      <c r="EJ102" s="15"/>
      <c r="EK102" s="3"/>
      <c r="EL102" s="4"/>
      <c r="EM102" s="5"/>
      <c r="EN102" s="15"/>
      <c r="EO102" s="3"/>
      <c r="EP102" s="4"/>
      <c r="EQ102" s="4"/>
      <c r="ER102" s="15"/>
      <c r="ES102" s="3"/>
      <c r="ET102" s="4"/>
      <c r="EU102" s="5"/>
      <c r="EV102" s="15"/>
      <c r="EW102" s="3"/>
      <c r="EX102" s="4"/>
      <c r="EY102" s="5"/>
      <c r="EZ102" s="5"/>
      <c r="FA102" s="5"/>
      <c r="FB102" s="5"/>
      <c r="FC102" s="5"/>
      <c r="FD102" s="5"/>
      <c r="FE102" s="5"/>
      <c r="FF102" s="5"/>
      <c r="FG102" s="5"/>
    </row>
    <row r="103" spans="1:163" ht="15.75" x14ac:dyDescent="0.2">
      <c r="A103" s="4">
        <v>100</v>
      </c>
      <c r="B103" s="4"/>
      <c r="C103" s="5"/>
      <c r="D103" s="15"/>
      <c r="E103" s="3"/>
      <c r="F103" s="4"/>
      <c r="G103" s="4"/>
      <c r="H103" s="15"/>
      <c r="I103" s="3"/>
      <c r="J103" s="4"/>
      <c r="K103" s="5"/>
      <c r="L103" s="15"/>
      <c r="M103" s="3"/>
      <c r="N103" s="16"/>
      <c r="O103" s="5"/>
      <c r="P103" s="15"/>
      <c r="Q103" s="3"/>
      <c r="R103" s="4"/>
      <c r="S103" s="5"/>
      <c r="T103" s="15"/>
      <c r="U103" s="3"/>
      <c r="V103" s="4"/>
      <c r="W103" s="5"/>
      <c r="X103" s="15"/>
      <c r="Y103" s="3"/>
      <c r="Z103" s="4"/>
      <c r="AA103" s="5"/>
      <c r="AB103" s="15"/>
      <c r="AC103" s="3"/>
      <c r="AD103" s="4"/>
      <c r="AE103" s="5"/>
      <c r="AF103" s="15"/>
      <c r="AG103" s="3"/>
      <c r="AH103" s="4"/>
      <c r="AI103" s="5"/>
      <c r="AJ103" s="15"/>
      <c r="AK103" s="3"/>
      <c r="AL103" s="4"/>
      <c r="AM103" s="5"/>
      <c r="AN103" s="15"/>
      <c r="AO103" s="3"/>
      <c r="AP103" s="4"/>
      <c r="AQ103" s="5"/>
      <c r="AR103" s="15"/>
      <c r="AS103" s="3"/>
      <c r="AT103" s="4"/>
      <c r="AU103" s="5"/>
      <c r="AV103" s="15"/>
      <c r="AW103" s="3"/>
      <c r="AX103" s="4"/>
      <c r="AY103" s="5"/>
      <c r="AZ103" s="15"/>
      <c r="BA103" s="3"/>
      <c r="BB103" s="4"/>
      <c r="BC103" s="5"/>
      <c r="BD103" s="15"/>
      <c r="BE103" s="3"/>
      <c r="BF103" s="4"/>
      <c r="BG103" s="5"/>
      <c r="BH103" s="15"/>
      <c r="BI103" s="3"/>
      <c r="BJ103" s="4"/>
      <c r="BK103" s="5"/>
      <c r="BL103" s="15"/>
      <c r="BM103" s="3"/>
      <c r="BN103" s="5"/>
      <c r="BO103" s="4"/>
      <c r="BP103" s="15"/>
      <c r="BQ103" s="3"/>
      <c r="BR103" s="4"/>
      <c r="BS103" s="5"/>
      <c r="BT103" s="15"/>
      <c r="BU103" s="3"/>
      <c r="BV103" s="4"/>
      <c r="BW103" s="5"/>
      <c r="BX103" s="15"/>
      <c r="BY103" s="3"/>
      <c r="BZ103" s="4"/>
      <c r="CA103" s="5"/>
      <c r="CB103" s="15"/>
      <c r="CC103" s="3"/>
      <c r="CD103" s="4"/>
      <c r="CE103" s="5"/>
      <c r="CF103" s="15"/>
      <c r="CG103" s="3"/>
      <c r="CH103" s="4"/>
      <c r="CI103" s="5"/>
      <c r="CJ103" s="15"/>
      <c r="CK103" s="3"/>
      <c r="CL103" s="4"/>
      <c r="CM103" s="5"/>
      <c r="CN103" s="15"/>
      <c r="CO103" s="3"/>
      <c r="CP103" s="4"/>
      <c r="CQ103" s="5"/>
      <c r="CR103" s="15"/>
      <c r="CS103" s="3"/>
      <c r="CT103" s="4"/>
      <c r="CU103" s="5"/>
      <c r="CV103" s="15"/>
      <c r="CW103" s="3"/>
      <c r="CX103" s="4"/>
      <c r="CY103" s="5"/>
      <c r="CZ103" s="15"/>
      <c r="DA103" s="3"/>
      <c r="DB103" s="4"/>
      <c r="DC103" s="5"/>
      <c r="DD103" s="15"/>
      <c r="DE103" s="3"/>
      <c r="DF103" s="4"/>
      <c r="DG103" s="5"/>
      <c r="DH103" s="15"/>
      <c r="DI103" s="3"/>
      <c r="DJ103" s="4"/>
      <c r="DK103" s="5"/>
      <c r="DL103" s="15"/>
      <c r="DM103" s="3"/>
      <c r="DN103" s="4"/>
      <c r="DO103" s="5"/>
      <c r="DP103" s="15"/>
      <c r="DQ103" s="3"/>
      <c r="DR103" s="4"/>
      <c r="DS103" s="5"/>
      <c r="DT103" s="15"/>
      <c r="DU103" s="3"/>
      <c r="DV103" s="4"/>
      <c r="DW103" s="5"/>
      <c r="DX103" s="15"/>
      <c r="DY103" s="3"/>
      <c r="DZ103" s="4"/>
      <c r="EA103" s="5"/>
      <c r="EB103" s="15"/>
      <c r="EC103" s="3"/>
      <c r="ED103" s="4"/>
      <c r="EE103" s="5"/>
      <c r="EF103" s="15"/>
      <c r="EG103" s="3"/>
      <c r="EH103" s="4"/>
      <c r="EI103" s="5"/>
      <c r="EJ103" s="15"/>
      <c r="EK103" s="3"/>
      <c r="EL103" s="4"/>
      <c r="EM103" s="5"/>
      <c r="EN103" s="15"/>
      <c r="EO103" s="3"/>
      <c r="EP103" s="4"/>
      <c r="EQ103" s="4"/>
      <c r="ER103" s="15"/>
      <c r="ES103" s="3"/>
      <c r="ET103" s="4"/>
      <c r="EU103" s="5"/>
      <c r="EV103" s="15"/>
      <c r="EW103" s="3"/>
      <c r="EX103" s="4"/>
      <c r="EY103" s="5"/>
      <c r="EZ103" s="5"/>
      <c r="FA103" s="5"/>
      <c r="FB103" s="5"/>
      <c r="FC103" s="5"/>
      <c r="FD103" s="5"/>
      <c r="FE103" s="5"/>
      <c r="FF103" s="5"/>
      <c r="FG103" s="5"/>
    </row>
    <row r="104" spans="1:163" ht="15.75" x14ac:dyDescent="0.2">
      <c r="A104" s="4">
        <v>101</v>
      </c>
      <c r="B104" s="4"/>
      <c r="C104" s="5"/>
      <c r="D104" s="15"/>
      <c r="E104" s="3"/>
      <c r="F104" s="4"/>
      <c r="G104" s="4"/>
      <c r="H104" s="15"/>
      <c r="I104" s="3"/>
      <c r="J104" s="4"/>
      <c r="K104" s="5"/>
      <c r="L104" s="15"/>
      <c r="M104" s="3"/>
      <c r="N104" s="16"/>
      <c r="O104" s="5"/>
      <c r="P104" s="15"/>
      <c r="Q104" s="3"/>
      <c r="R104" s="4"/>
      <c r="S104" s="5"/>
      <c r="T104" s="15"/>
      <c r="U104" s="3"/>
      <c r="V104" s="4"/>
      <c r="W104" s="5"/>
      <c r="X104" s="15"/>
      <c r="Y104" s="3"/>
      <c r="Z104" s="4"/>
      <c r="AA104" s="5"/>
      <c r="AB104" s="15"/>
      <c r="AC104" s="3"/>
      <c r="AD104" s="4"/>
      <c r="AE104" s="5"/>
      <c r="AF104" s="15"/>
      <c r="AG104" s="3"/>
      <c r="AH104" s="4"/>
      <c r="AI104" s="5"/>
      <c r="AJ104" s="15"/>
      <c r="AK104" s="3"/>
      <c r="AL104" s="4"/>
      <c r="AM104" s="5"/>
      <c r="AN104" s="15"/>
      <c r="AO104" s="3"/>
      <c r="AP104" s="4"/>
      <c r="AQ104" s="5"/>
      <c r="AR104" s="15"/>
      <c r="AS104" s="3"/>
      <c r="AT104" s="4"/>
      <c r="AU104" s="5"/>
      <c r="AV104" s="15"/>
      <c r="AW104" s="3"/>
      <c r="AX104" s="4"/>
      <c r="AY104" s="5"/>
      <c r="AZ104" s="15"/>
      <c r="BA104" s="3"/>
      <c r="BB104" s="4"/>
      <c r="BC104" s="5"/>
      <c r="BD104" s="15"/>
      <c r="BE104" s="3"/>
      <c r="BF104" s="4"/>
      <c r="BG104" s="5"/>
      <c r="BH104" s="15"/>
      <c r="BI104" s="3"/>
      <c r="BJ104" s="4"/>
      <c r="BK104" s="5"/>
      <c r="BL104" s="15"/>
      <c r="BM104" s="3"/>
      <c r="BN104" s="5"/>
      <c r="BO104" s="4"/>
      <c r="BP104" s="15"/>
      <c r="BQ104" s="3"/>
      <c r="BR104" s="4"/>
      <c r="BS104" s="5"/>
      <c r="BT104" s="15"/>
      <c r="BU104" s="3"/>
      <c r="BV104" s="4"/>
      <c r="BW104" s="5"/>
      <c r="BX104" s="15"/>
      <c r="BY104" s="3"/>
      <c r="BZ104" s="4"/>
      <c r="CA104" s="5"/>
      <c r="CB104" s="15"/>
      <c r="CC104" s="3"/>
      <c r="CD104" s="4"/>
      <c r="CE104" s="5"/>
      <c r="CF104" s="15"/>
      <c r="CG104" s="3"/>
      <c r="CH104" s="4"/>
      <c r="CI104" s="5"/>
      <c r="CJ104" s="15"/>
      <c r="CK104" s="3"/>
      <c r="CL104" s="4"/>
      <c r="CM104" s="5"/>
      <c r="CN104" s="15"/>
      <c r="CO104" s="3"/>
      <c r="CP104" s="4"/>
      <c r="CQ104" s="5"/>
      <c r="CR104" s="15"/>
      <c r="CS104" s="3"/>
      <c r="CT104" s="4"/>
      <c r="CU104" s="5"/>
      <c r="CV104" s="15"/>
      <c r="CW104" s="3"/>
      <c r="CX104" s="4"/>
      <c r="CY104" s="5"/>
      <c r="CZ104" s="15"/>
      <c r="DA104" s="3"/>
      <c r="DB104" s="4"/>
      <c r="DC104" s="5"/>
      <c r="DD104" s="15"/>
      <c r="DE104" s="3"/>
      <c r="DF104" s="4"/>
      <c r="DG104" s="5"/>
      <c r="DH104" s="15"/>
      <c r="DI104" s="3"/>
      <c r="DJ104" s="4"/>
      <c r="DK104" s="5"/>
      <c r="DL104" s="15"/>
      <c r="DM104" s="3"/>
      <c r="DN104" s="4"/>
      <c r="DO104" s="5"/>
      <c r="DP104" s="15"/>
      <c r="DQ104" s="3"/>
      <c r="DR104" s="4"/>
      <c r="DS104" s="5"/>
      <c r="DT104" s="15"/>
      <c r="DU104" s="3"/>
      <c r="DV104" s="4"/>
      <c r="DW104" s="5"/>
      <c r="DX104" s="15"/>
      <c r="DY104" s="3"/>
      <c r="DZ104" s="4"/>
      <c r="EA104" s="5"/>
      <c r="EB104" s="15"/>
      <c r="EC104" s="3"/>
      <c r="ED104" s="4"/>
      <c r="EE104" s="5"/>
      <c r="EF104" s="15"/>
      <c r="EG104" s="3"/>
      <c r="EH104" s="4"/>
      <c r="EI104" s="5"/>
      <c r="EJ104" s="15"/>
      <c r="EK104" s="3"/>
      <c r="EL104" s="4"/>
      <c r="EM104" s="5"/>
      <c r="EN104" s="15"/>
      <c r="EO104" s="3"/>
      <c r="EP104" s="4"/>
      <c r="EQ104" s="4"/>
      <c r="ER104" s="15"/>
      <c r="ES104" s="3"/>
      <c r="ET104" s="4"/>
      <c r="EU104" s="5"/>
      <c r="EV104" s="15"/>
      <c r="EW104" s="3"/>
      <c r="EX104" s="4"/>
      <c r="EY104" s="5"/>
      <c r="EZ104" s="5"/>
      <c r="FA104" s="5"/>
      <c r="FB104" s="5"/>
      <c r="FC104" s="5"/>
      <c r="FD104" s="5"/>
      <c r="FE104" s="5"/>
      <c r="FF104" s="5"/>
      <c r="FG104" s="5"/>
    </row>
    <row r="105" spans="1:163" ht="15.75" x14ac:dyDescent="0.2">
      <c r="A105" s="4">
        <v>102</v>
      </c>
      <c r="B105" s="4"/>
      <c r="C105" s="5"/>
      <c r="D105" s="15"/>
      <c r="E105" s="3"/>
      <c r="F105" s="4"/>
      <c r="G105" s="4"/>
      <c r="H105" s="15"/>
      <c r="I105" s="3"/>
      <c r="J105" s="4"/>
      <c r="K105" s="5"/>
      <c r="L105" s="15"/>
      <c r="M105" s="3"/>
      <c r="N105" s="16"/>
      <c r="O105" s="5"/>
      <c r="P105" s="15"/>
      <c r="Q105" s="3"/>
      <c r="R105" s="4"/>
      <c r="S105" s="5"/>
      <c r="T105" s="15"/>
      <c r="U105" s="3"/>
      <c r="V105" s="4"/>
      <c r="W105" s="5"/>
      <c r="X105" s="15"/>
      <c r="Y105" s="3"/>
      <c r="Z105" s="4"/>
      <c r="AA105" s="5"/>
      <c r="AB105" s="15"/>
      <c r="AC105" s="3"/>
      <c r="AD105" s="4"/>
      <c r="AE105" s="5"/>
      <c r="AF105" s="15"/>
      <c r="AG105" s="3"/>
      <c r="AH105" s="4"/>
      <c r="AI105" s="5"/>
      <c r="AJ105" s="15"/>
      <c r="AK105" s="3"/>
      <c r="AL105" s="4"/>
      <c r="AM105" s="5"/>
      <c r="AN105" s="15"/>
      <c r="AO105" s="3"/>
      <c r="AP105" s="4"/>
      <c r="AQ105" s="5"/>
      <c r="AR105" s="15"/>
      <c r="AS105" s="3"/>
      <c r="AT105" s="4"/>
      <c r="AU105" s="5"/>
      <c r="AV105" s="15"/>
      <c r="AW105" s="3"/>
      <c r="AX105" s="4"/>
      <c r="AY105" s="5"/>
      <c r="AZ105" s="15"/>
      <c r="BA105" s="3"/>
      <c r="BB105" s="4"/>
      <c r="BC105" s="5"/>
      <c r="BD105" s="15"/>
      <c r="BE105" s="3"/>
      <c r="BF105" s="4"/>
      <c r="BG105" s="5"/>
      <c r="BH105" s="15"/>
      <c r="BI105" s="3"/>
      <c r="BJ105" s="4"/>
      <c r="BK105" s="5"/>
      <c r="BL105" s="15"/>
      <c r="BM105" s="3"/>
      <c r="BN105" s="5"/>
      <c r="BO105" s="4"/>
      <c r="BP105" s="15"/>
      <c r="BQ105" s="3"/>
      <c r="BR105" s="4"/>
      <c r="BS105" s="5"/>
      <c r="BT105" s="15"/>
      <c r="BU105" s="3"/>
      <c r="BV105" s="4"/>
      <c r="BW105" s="5"/>
      <c r="BX105" s="15"/>
      <c r="BY105" s="3"/>
      <c r="BZ105" s="4"/>
      <c r="CA105" s="5"/>
      <c r="CB105" s="15"/>
      <c r="CC105" s="3"/>
      <c r="CD105" s="4"/>
      <c r="CE105" s="5"/>
      <c r="CF105" s="15"/>
      <c r="CG105" s="3"/>
      <c r="CH105" s="4"/>
      <c r="CI105" s="5"/>
      <c r="CJ105" s="15"/>
      <c r="CK105" s="3"/>
      <c r="CL105" s="4"/>
      <c r="CM105" s="5"/>
      <c r="CN105" s="15"/>
      <c r="CO105" s="3"/>
      <c r="CP105" s="4"/>
      <c r="CQ105" s="5"/>
      <c r="CR105" s="15"/>
      <c r="CS105" s="3"/>
      <c r="CT105" s="4"/>
      <c r="CU105" s="5"/>
      <c r="CV105" s="15"/>
      <c r="CW105" s="3"/>
      <c r="CX105" s="4"/>
      <c r="CY105" s="5"/>
      <c r="CZ105" s="15"/>
      <c r="DA105" s="3"/>
      <c r="DB105" s="4"/>
      <c r="DC105" s="5"/>
      <c r="DD105" s="15"/>
      <c r="DE105" s="3"/>
      <c r="DF105" s="4"/>
      <c r="DG105" s="5"/>
      <c r="DH105" s="15"/>
      <c r="DI105" s="3"/>
      <c r="DJ105" s="4"/>
      <c r="DK105" s="5"/>
      <c r="DL105" s="15"/>
      <c r="DM105" s="3"/>
      <c r="DN105" s="4"/>
      <c r="DO105" s="5"/>
      <c r="DP105" s="15"/>
      <c r="DQ105" s="3"/>
      <c r="DR105" s="4"/>
      <c r="DS105" s="5"/>
      <c r="DT105" s="15"/>
      <c r="DU105" s="3"/>
      <c r="DV105" s="4"/>
      <c r="DW105" s="5"/>
      <c r="DX105" s="15"/>
      <c r="DY105" s="3"/>
      <c r="DZ105" s="4"/>
      <c r="EA105" s="5"/>
      <c r="EB105" s="15"/>
      <c r="EC105" s="3"/>
      <c r="ED105" s="4"/>
      <c r="EE105" s="5"/>
      <c r="EF105" s="15"/>
      <c r="EG105" s="3"/>
      <c r="EH105" s="4"/>
      <c r="EI105" s="5"/>
      <c r="EJ105" s="15"/>
      <c r="EK105" s="3"/>
      <c r="EL105" s="4"/>
      <c r="EM105" s="5"/>
      <c r="EN105" s="15"/>
      <c r="EO105" s="3"/>
      <c r="EP105" s="4"/>
      <c r="EQ105" s="4"/>
      <c r="ER105" s="15"/>
      <c r="ES105" s="3"/>
      <c r="ET105" s="4"/>
      <c r="EU105" s="5"/>
      <c r="EV105" s="15"/>
      <c r="EW105" s="3"/>
      <c r="EX105" s="4"/>
      <c r="EY105" s="5"/>
      <c r="EZ105" s="5"/>
      <c r="FA105" s="5"/>
      <c r="FB105" s="5"/>
      <c r="FC105" s="5"/>
      <c r="FD105" s="5"/>
      <c r="FE105" s="5"/>
      <c r="FF105" s="5"/>
      <c r="FG105" s="5"/>
    </row>
    <row r="106" spans="1:163" ht="15.75" x14ac:dyDescent="0.2">
      <c r="A106" s="4">
        <v>103</v>
      </c>
      <c r="B106" s="4"/>
      <c r="C106" s="5"/>
      <c r="D106" s="15"/>
      <c r="E106" s="3"/>
      <c r="F106" s="4"/>
      <c r="G106" s="4"/>
      <c r="H106" s="15"/>
      <c r="I106" s="3"/>
      <c r="J106" s="4"/>
      <c r="K106" s="5"/>
      <c r="L106" s="15"/>
      <c r="M106" s="3"/>
      <c r="N106" s="16"/>
      <c r="O106" s="5"/>
      <c r="P106" s="15"/>
      <c r="Q106" s="3"/>
      <c r="R106" s="4"/>
      <c r="S106" s="5"/>
      <c r="T106" s="15"/>
      <c r="U106" s="3"/>
      <c r="V106" s="4"/>
      <c r="W106" s="5"/>
      <c r="X106" s="15"/>
      <c r="Y106" s="3"/>
      <c r="Z106" s="4"/>
      <c r="AA106" s="5"/>
      <c r="AB106" s="15"/>
      <c r="AC106" s="3"/>
      <c r="AD106" s="4"/>
      <c r="AE106" s="5"/>
      <c r="AF106" s="15"/>
      <c r="AG106" s="3"/>
      <c r="AH106" s="4"/>
      <c r="AI106" s="5"/>
      <c r="AJ106" s="15"/>
      <c r="AK106" s="3"/>
      <c r="AL106" s="4"/>
      <c r="AM106" s="5"/>
      <c r="AN106" s="15"/>
      <c r="AO106" s="3"/>
      <c r="AP106" s="4"/>
      <c r="AQ106" s="5"/>
      <c r="AR106" s="15"/>
      <c r="AS106" s="3"/>
      <c r="AT106" s="4"/>
      <c r="AU106" s="5"/>
      <c r="AV106" s="15"/>
      <c r="AW106" s="3"/>
      <c r="AX106" s="4"/>
      <c r="AY106" s="5"/>
      <c r="AZ106" s="15"/>
      <c r="BA106" s="3"/>
      <c r="BB106" s="4"/>
      <c r="BC106" s="5"/>
      <c r="BD106" s="15"/>
      <c r="BE106" s="3"/>
      <c r="BF106" s="4"/>
      <c r="BG106" s="5"/>
      <c r="BH106" s="15"/>
      <c r="BI106" s="3"/>
      <c r="BJ106" s="4"/>
      <c r="BK106" s="5"/>
      <c r="BL106" s="15"/>
      <c r="BM106" s="3"/>
      <c r="BN106" s="5"/>
      <c r="BO106" s="4"/>
      <c r="BP106" s="15"/>
      <c r="BQ106" s="3"/>
      <c r="BR106" s="4"/>
      <c r="BS106" s="5"/>
      <c r="BT106" s="15"/>
      <c r="BU106" s="3"/>
      <c r="BV106" s="4"/>
      <c r="BW106" s="5"/>
      <c r="BX106" s="15"/>
      <c r="BY106" s="3"/>
      <c r="BZ106" s="4"/>
      <c r="CA106" s="5"/>
      <c r="CB106" s="15"/>
      <c r="CC106" s="3"/>
      <c r="CD106" s="4"/>
      <c r="CE106" s="5"/>
      <c r="CF106" s="15"/>
      <c r="CG106" s="3"/>
      <c r="CH106" s="4"/>
      <c r="CI106" s="5"/>
      <c r="CJ106" s="15"/>
      <c r="CK106" s="3"/>
      <c r="CL106" s="4"/>
      <c r="CM106" s="5"/>
      <c r="CN106" s="15"/>
      <c r="CO106" s="3"/>
      <c r="CP106" s="4"/>
      <c r="CQ106" s="5"/>
      <c r="CR106" s="15"/>
      <c r="CS106" s="3"/>
      <c r="CT106" s="4"/>
      <c r="CU106" s="5"/>
      <c r="CV106" s="15"/>
      <c r="CW106" s="3"/>
      <c r="CX106" s="4"/>
      <c r="CY106" s="5"/>
      <c r="CZ106" s="15"/>
      <c r="DA106" s="3"/>
      <c r="DB106" s="4"/>
      <c r="DC106" s="5"/>
      <c r="DD106" s="15"/>
      <c r="DE106" s="3"/>
      <c r="DF106" s="4"/>
      <c r="DG106" s="5"/>
      <c r="DH106" s="15"/>
      <c r="DI106" s="3"/>
      <c r="DJ106" s="4"/>
      <c r="DK106" s="5"/>
      <c r="DL106" s="15"/>
      <c r="DM106" s="3"/>
      <c r="DN106" s="4"/>
      <c r="DO106" s="5"/>
      <c r="DP106" s="15"/>
      <c r="DQ106" s="3"/>
      <c r="DR106" s="4"/>
      <c r="DS106" s="5"/>
      <c r="DT106" s="15"/>
      <c r="DU106" s="3"/>
      <c r="DV106" s="4"/>
      <c r="DW106" s="5"/>
      <c r="DX106" s="15"/>
      <c r="DY106" s="3"/>
      <c r="DZ106" s="4"/>
      <c r="EA106" s="5"/>
      <c r="EB106" s="15"/>
      <c r="EC106" s="3"/>
      <c r="ED106" s="4"/>
      <c r="EE106" s="5"/>
      <c r="EF106" s="15"/>
      <c r="EG106" s="3"/>
      <c r="EH106" s="4"/>
      <c r="EI106" s="5"/>
      <c r="EJ106" s="15"/>
      <c r="EK106" s="3"/>
      <c r="EL106" s="4"/>
      <c r="EM106" s="5"/>
      <c r="EN106" s="15"/>
      <c r="EO106" s="3"/>
      <c r="EP106" s="4"/>
      <c r="EQ106" s="4"/>
      <c r="ER106" s="15"/>
      <c r="ES106" s="3"/>
      <c r="ET106" s="4"/>
      <c r="EU106" s="5"/>
      <c r="EV106" s="15"/>
      <c r="EW106" s="3"/>
      <c r="EX106" s="4"/>
      <c r="EY106" s="5"/>
      <c r="EZ106" s="5"/>
      <c r="FA106" s="5"/>
      <c r="FB106" s="5"/>
      <c r="FC106" s="5"/>
      <c r="FD106" s="5"/>
      <c r="FE106" s="5"/>
      <c r="FF106" s="5"/>
      <c r="FG106" s="5"/>
    </row>
    <row r="107" spans="1:163" ht="15.75" x14ac:dyDescent="0.2">
      <c r="A107" s="4">
        <v>104</v>
      </c>
      <c r="B107" s="4"/>
      <c r="C107" s="5"/>
      <c r="D107" s="15"/>
      <c r="E107" s="3"/>
      <c r="F107" s="4"/>
      <c r="G107" s="4"/>
      <c r="H107" s="15"/>
      <c r="I107" s="3"/>
      <c r="J107" s="4"/>
      <c r="K107" s="5"/>
      <c r="L107" s="15"/>
      <c r="M107" s="3"/>
      <c r="N107" s="16"/>
      <c r="O107" s="5"/>
      <c r="P107" s="15"/>
      <c r="Q107" s="3"/>
      <c r="R107" s="4"/>
      <c r="S107" s="5"/>
      <c r="T107" s="15"/>
      <c r="U107" s="3"/>
      <c r="V107" s="4"/>
      <c r="W107" s="5"/>
      <c r="X107" s="15"/>
      <c r="Y107" s="3"/>
      <c r="Z107" s="4"/>
      <c r="AA107" s="5"/>
      <c r="AB107" s="15"/>
      <c r="AC107" s="3"/>
      <c r="AD107" s="4"/>
      <c r="AE107" s="5"/>
      <c r="AF107" s="15"/>
      <c r="AG107" s="3"/>
      <c r="AH107" s="4"/>
      <c r="AI107" s="5"/>
      <c r="AJ107" s="15"/>
      <c r="AK107" s="3"/>
      <c r="AL107" s="4"/>
      <c r="AM107" s="5"/>
      <c r="AN107" s="15"/>
      <c r="AO107" s="3"/>
      <c r="AP107" s="4"/>
      <c r="AQ107" s="5"/>
      <c r="AR107" s="15"/>
      <c r="AS107" s="3"/>
      <c r="AT107" s="4"/>
      <c r="AU107" s="5"/>
      <c r="AV107" s="15"/>
      <c r="AW107" s="3"/>
      <c r="AX107" s="4"/>
      <c r="AY107" s="5"/>
      <c r="AZ107" s="15"/>
      <c r="BA107" s="3"/>
      <c r="BB107" s="4"/>
      <c r="BC107" s="5"/>
      <c r="BD107" s="15"/>
      <c r="BE107" s="3"/>
      <c r="BF107" s="4"/>
      <c r="BG107" s="5"/>
      <c r="BH107" s="15"/>
      <c r="BI107" s="3"/>
      <c r="BJ107" s="4"/>
      <c r="BK107" s="5"/>
      <c r="BL107" s="15"/>
      <c r="BM107" s="3"/>
      <c r="BN107" s="5"/>
      <c r="BO107" s="4"/>
      <c r="BP107" s="15"/>
      <c r="BQ107" s="3"/>
      <c r="BR107" s="4"/>
      <c r="BS107" s="5"/>
      <c r="BT107" s="15"/>
      <c r="BU107" s="3"/>
      <c r="BV107" s="4"/>
      <c r="BW107" s="5"/>
      <c r="BX107" s="15"/>
      <c r="BY107" s="3"/>
      <c r="BZ107" s="4"/>
      <c r="CA107" s="5"/>
      <c r="CB107" s="15"/>
      <c r="CC107" s="3"/>
      <c r="CD107" s="4"/>
      <c r="CE107" s="5"/>
      <c r="CF107" s="15"/>
      <c r="CG107" s="3"/>
      <c r="CH107" s="4"/>
      <c r="CI107" s="5"/>
      <c r="CJ107" s="15"/>
      <c r="CK107" s="3"/>
      <c r="CL107" s="4"/>
      <c r="CM107" s="5"/>
      <c r="CN107" s="15"/>
      <c r="CO107" s="3"/>
      <c r="CP107" s="4"/>
      <c r="CQ107" s="5"/>
      <c r="CR107" s="15"/>
      <c r="CS107" s="3"/>
      <c r="CT107" s="4"/>
      <c r="CU107" s="5"/>
      <c r="CV107" s="15"/>
      <c r="CW107" s="3"/>
      <c r="CX107" s="4"/>
      <c r="CY107" s="5"/>
      <c r="CZ107" s="15"/>
      <c r="DA107" s="3"/>
      <c r="DB107" s="4"/>
      <c r="DC107" s="5"/>
      <c r="DD107" s="15"/>
      <c r="DE107" s="3"/>
      <c r="DF107" s="4"/>
      <c r="DG107" s="5"/>
      <c r="DH107" s="15"/>
      <c r="DI107" s="3"/>
      <c r="DJ107" s="4"/>
      <c r="DK107" s="5"/>
      <c r="DL107" s="15"/>
      <c r="DM107" s="3"/>
      <c r="DN107" s="4"/>
      <c r="DO107" s="5"/>
      <c r="DP107" s="15"/>
      <c r="DQ107" s="3"/>
      <c r="DR107" s="4"/>
      <c r="DS107" s="5"/>
      <c r="DT107" s="15"/>
      <c r="DU107" s="3"/>
      <c r="DV107" s="4"/>
      <c r="DW107" s="5"/>
      <c r="DX107" s="15"/>
      <c r="DY107" s="3"/>
      <c r="DZ107" s="4"/>
      <c r="EA107" s="5"/>
      <c r="EB107" s="15"/>
      <c r="EC107" s="3"/>
      <c r="ED107" s="4"/>
      <c r="EE107" s="5"/>
      <c r="EF107" s="15"/>
      <c r="EG107" s="3"/>
      <c r="EH107" s="4"/>
      <c r="EI107" s="5"/>
      <c r="EJ107" s="15"/>
      <c r="EK107" s="3"/>
      <c r="EL107" s="4"/>
      <c r="EM107" s="5"/>
      <c r="EN107" s="15"/>
      <c r="EO107" s="3"/>
      <c r="EP107" s="4"/>
      <c r="EQ107" s="4"/>
      <c r="ER107" s="15"/>
      <c r="ES107" s="3"/>
      <c r="ET107" s="4"/>
      <c r="EU107" s="5"/>
      <c r="EV107" s="15"/>
      <c r="EW107" s="3"/>
      <c r="EX107" s="4"/>
      <c r="EY107" s="5"/>
      <c r="EZ107" s="5"/>
      <c r="FA107" s="5"/>
      <c r="FB107" s="5"/>
      <c r="FC107" s="5"/>
      <c r="FD107" s="5"/>
      <c r="FE107" s="5"/>
      <c r="FF107" s="5"/>
      <c r="FG107" s="5"/>
    </row>
    <row r="108" spans="1:163" ht="15.75" x14ac:dyDescent="0.2">
      <c r="A108" s="4">
        <v>105</v>
      </c>
      <c r="B108" s="4"/>
      <c r="C108" s="5"/>
      <c r="D108" s="15"/>
      <c r="E108" s="3"/>
      <c r="F108" s="4"/>
      <c r="G108" s="4"/>
      <c r="H108" s="15"/>
      <c r="I108" s="3"/>
      <c r="J108" s="4"/>
      <c r="K108" s="5"/>
      <c r="L108" s="15"/>
      <c r="M108" s="3"/>
      <c r="N108" s="16"/>
      <c r="O108" s="5"/>
      <c r="P108" s="15"/>
      <c r="Q108" s="3"/>
      <c r="R108" s="4"/>
      <c r="S108" s="5"/>
      <c r="T108" s="15"/>
      <c r="U108" s="3"/>
      <c r="V108" s="4"/>
      <c r="W108" s="5"/>
      <c r="X108" s="15"/>
      <c r="Y108" s="3"/>
      <c r="Z108" s="4"/>
      <c r="AA108" s="5"/>
      <c r="AB108" s="15"/>
      <c r="AC108" s="3"/>
      <c r="AD108" s="4"/>
      <c r="AE108" s="5"/>
      <c r="AF108" s="15"/>
      <c r="AG108" s="3"/>
      <c r="AH108" s="4"/>
      <c r="AI108" s="5"/>
      <c r="AJ108" s="15"/>
      <c r="AK108" s="3"/>
      <c r="AL108" s="4"/>
      <c r="AM108" s="5"/>
      <c r="AN108" s="15"/>
      <c r="AO108" s="3"/>
      <c r="AP108" s="4"/>
      <c r="AQ108" s="5"/>
      <c r="AR108" s="15"/>
      <c r="AS108" s="3"/>
      <c r="AT108" s="4"/>
      <c r="AU108" s="5"/>
      <c r="AV108" s="15"/>
      <c r="AW108" s="3"/>
      <c r="AX108" s="4"/>
      <c r="AY108" s="5"/>
      <c r="AZ108" s="15"/>
      <c r="BA108" s="3"/>
      <c r="BB108" s="4"/>
      <c r="BC108" s="5"/>
      <c r="BD108" s="15"/>
      <c r="BE108" s="3"/>
      <c r="BF108" s="4"/>
      <c r="BG108" s="5"/>
      <c r="BH108" s="15"/>
      <c r="BI108" s="3"/>
      <c r="BJ108" s="4"/>
      <c r="BK108" s="5"/>
      <c r="BL108" s="15"/>
      <c r="BM108" s="3"/>
      <c r="BN108" s="5"/>
      <c r="BO108" s="4"/>
      <c r="BP108" s="15"/>
      <c r="BQ108" s="3"/>
      <c r="BR108" s="4"/>
      <c r="BS108" s="5"/>
      <c r="BT108" s="15"/>
      <c r="BU108" s="3"/>
      <c r="BV108" s="4"/>
      <c r="BW108" s="5"/>
      <c r="BX108" s="15"/>
      <c r="BY108" s="3"/>
      <c r="BZ108" s="4"/>
      <c r="CA108" s="5"/>
      <c r="CB108" s="15"/>
      <c r="CC108" s="3"/>
      <c r="CD108" s="4"/>
      <c r="CE108" s="5"/>
      <c r="CF108" s="15"/>
      <c r="CG108" s="3"/>
      <c r="CH108" s="4"/>
      <c r="CI108" s="5"/>
      <c r="CJ108" s="15"/>
      <c r="CK108" s="3"/>
      <c r="CL108" s="4"/>
      <c r="CM108" s="5"/>
      <c r="CN108" s="15"/>
      <c r="CO108" s="3"/>
      <c r="CP108" s="4"/>
      <c r="CQ108" s="5"/>
      <c r="CR108" s="15"/>
      <c r="CS108" s="3"/>
      <c r="CT108" s="4"/>
      <c r="CU108" s="5"/>
      <c r="CV108" s="15"/>
      <c r="CW108" s="3"/>
      <c r="CX108" s="4"/>
      <c r="CY108" s="5"/>
      <c r="CZ108" s="15"/>
      <c r="DA108" s="3"/>
      <c r="DB108" s="4"/>
      <c r="DC108" s="5"/>
      <c r="DD108" s="15"/>
      <c r="DE108" s="3"/>
      <c r="DF108" s="4"/>
      <c r="DG108" s="5"/>
      <c r="DH108" s="15"/>
      <c r="DI108" s="3"/>
      <c r="DJ108" s="4"/>
      <c r="DK108" s="5"/>
      <c r="DL108" s="15"/>
      <c r="DM108" s="3"/>
      <c r="DN108" s="4"/>
      <c r="DO108" s="5"/>
      <c r="DP108" s="15"/>
      <c r="DQ108" s="3"/>
      <c r="DR108" s="4"/>
      <c r="DS108" s="5"/>
      <c r="DT108" s="15"/>
      <c r="DU108" s="3"/>
      <c r="DV108" s="4"/>
      <c r="DW108" s="5"/>
      <c r="DX108" s="15"/>
      <c r="DY108" s="3"/>
      <c r="DZ108" s="4"/>
      <c r="EA108" s="5"/>
      <c r="EB108" s="15"/>
      <c r="EC108" s="3"/>
      <c r="ED108" s="4"/>
      <c r="EE108" s="5"/>
      <c r="EF108" s="15"/>
      <c r="EG108" s="3"/>
      <c r="EH108" s="4"/>
      <c r="EI108" s="5"/>
      <c r="EJ108" s="15"/>
      <c r="EK108" s="3"/>
      <c r="EL108" s="4"/>
      <c r="EM108" s="5"/>
      <c r="EN108" s="15"/>
      <c r="EO108" s="3"/>
      <c r="EP108" s="4"/>
      <c r="EQ108" s="4"/>
      <c r="ER108" s="15"/>
      <c r="ES108" s="3"/>
      <c r="ET108" s="4"/>
      <c r="EU108" s="5"/>
      <c r="EV108" s="15"/>
      <c r="EW108" s="3"/>
      <c r="EX108" s="4"/>
      <c r="EY108" s="5"/>
      <c r="EZ108" s="5"/>
      <c r="FA108" s="5"/>
      <c r="FB108" s="5"/>
      <c r="FC108" s="5"/>
      <c r="FD108" s="5"/>
      <c r="FE108" s="5"/>
      <c r="FF108" s="5"/>
      <c r="FG108" s="5"/>
    </row>
    <row r="109" spans="1:163" ht="15.75" x14ac:dyDescent="0.2">
      <c r="A109" s="4">
        <v>106</v>
      </c>
      <c r="B109" s="4"/>
      <c r="C109" s="5"/>
      <c r="D109" s="15"/>
      <c r="E109" s="3"/>
      <c r="F109" s="4"/>
      <c r="G109" s="4"/>
      <c r="H109" s="15"/>
      <c r="I109" s="3"/>
      <c r="J109" s="4"/>
      <c r="K109" s="5"/>
      <c r="L109" s="15"/>
      <c r="M109" s="3"/>
      <c r="N109" s="16"/>
      <c r="O109" s="5"/>
      <c r="P109" s="15"/>
      <c r="Q109" s="3"/>
      <c r="R109" s="4"/>
      <c r="S109" s="5"/>
      <c r="T109" s="15"/>
      <c r="U109" s="3"/>
      <c r="V109" s="4"/>
      <c r="W109" s="5"/>
      <c r="X109" s="15"/>
      <c r="Y109" s="3"/>
      <c r="Z109" s="4"/>
      <c r="AA109" s="5"/>
      <c r="AB109" s="15"/>
      <c r="AC109" s="3"/>
      <c r="AD109" s="4"/>
      <c r="AE109" s="5"/>
      <c r="AF109" s="15"/>
      <c r="AG109" s="3"/>
      <c r="AH109" s="4"/>
      <c r="AI109" s="5"/>
      <c r="AJ109" s="15"/>
      <c r="AK109" s="3"/>
      <c r="AL109" s="4"/>
      <c r="AM109" s="5"/>
      <c r="AN109" s="15"/>
      <c r="AO109" s="3"/>
      <c r="AP109" s="4"/>
      <c r="AQ109" s="5"/>
      <c r="AR109" s="15"/>
      <c r="AS109" s="3"/>
      <c r="AT109" s="4"/>
      <c r="AU109" s="5"/>
      <c r="AV109" s="15"/>
      <c r="AW109" s="3"/>
      <c r="AX109" s="4"/>
      <c r="AY109" s="5"/>
      <c r="AZ109" s="15"/>
      <c r="BA109" s="3"/>
      <c r="BB109" s="4"/>
      <c r="BC109" s="5"/>
      <c r="BD109" s="15"/>
      <c r="BE109" s="3"/>
      <c r="BF109" s="4"/>
      <c r="BG109" s="5"/>
      <c r="BH109" s="15"/>
      <c r="BI109" s="3"/>
      <c r="BJ109" s="4"/>
      <c r="BK109" s="5"/>
      <c r="BL109" s="15"/>
      <c r="BM109" s="3"/>
      <c r="BN109" s="5"/>
      <c r="BO109" s="4"/>
      <c r="BP109" s="15"/>
      <c r="BQ109" s="3"/>
      <c r="BR109" s="4"/>
      <c r="BS109" s="5"/>
      <c r="BT109" s="15"/>
      <c r="BU109" s="3"/>
      <c r="BV109" s="4"/>
      <c r="BW109" s="5"/>
      <c r="BX109" s="15"/>
      <c r="BY109" s="3"/>
      <c r="BZ109" s="4"/>
      <c r="CA109" s="5"/>
      <c r="CB109" s="15"/>
      <c r="CC109" s="3"/>
      <c r="CD109" s="4"/>
      <c r="CE109" s="5"/>
      <c r="CF109" s="15"/>
      <c r="CG109" s="3"/>
      <c r="CH109" s="4"/>
      <c r="CI109" s="5"/>
      <c r="CJ109" s="15"/>
      <c r="CK109" s="3"/>
      <c r="CL109" s="4"/>
      <c r="CM109" s="5"/>
      <c r="CN109" s="15"/>
      <c r="CO109" s="3"/>
      <c r="CP109" s="4"/>
      <c r="CQ109" s="5"/>
      <c r="CR109" s="15"/>
      <c r="CS109" s="3"/>
      <c r="CT109" s="4"/>
      <c r="CU109" s="5"/>
      <c r="CV109" s="15"/>
      <c r="CW109" s="3"/>
      <c r="CX109" s="4"/>
      <c r="CY109" s="5"/>
      <c r="CZ109" s="15"/>
      <c r="DA109" s="3"/>
      <c r="DB109" s="4"/>
      <c r="DC109" s="5"/>
      <c r="DD109" s="15"/>
      <c r="DE109" s="3"/>
      <c r="DF109" s="4"/>
      <c r="DG109" s="5"/>
      <c r="DH109" s="15"/>
      <c r="DI109" s="3"/>
      <c r="DJ109" s="4"/>
      <c r="DK109" s="5"/>
      <c r="DL109" s="15"/>
      <c r="DM109" s="3"/>
      <c r="DN109" s="4"/>
      <c r="DO109" s="5"/>
      <c r="DP109" s="15"/>
      <c r="DQ109" s="3"/>
      <c r="DR109" s="4"/>
      <c r="DS109" s="5"/>
      <c r="DT109" s="15"/>
      <c r="DU109" s="3"/>
      <c r="DV109" s="4"/>
      <c r="DW109" s="5"/>
      <c r="DX109" s="15"/>
      <c r="DY109" s="3"/>
      <c r="DZ109" s="4"/>
      <c r="EA109" s="5"/>
      <c r="EB109" s="15"/>
      <c r="EC109" s="3"/>
      <c r="ED109" s="4"/>
      <c r="EE109" s="5"/>
      <c r="EF109" s="15"/>
      <c r="EG109" s="3"/>
      <c r="EH109" s="4"/>
      <c r="EI109" s="5"/>
      <c r="EJ109" s="15"/>
      <c r="EK109" s="3"/>
      <c r="EL109" s="4"/>
      <c r="EM109" s="5"/>
      <c r="EN109" s="15"/>
      <c r="EO109" s="3"/>
      <c r="EP109" s="4"/>
      <c r="EQ109" s="4"/>
      <c r="ER109" s="15"/>
      <c r="ES109" s="3"/>
      <c r="ET109" s="4"/>
      <c r="EU109" s="5"/>
      <c r="EV109" s="15"/>
      <c r="EW109" s="3"/>
      <c r="EX109" s="4"/>
      <c r="EY109" s="5"/>
      <c r="EZ109" s="5"/>
      <c r="FA109" s="5"/>
      <c r="FB109" s="5"/>
      <c r="FC109" s="5"/>
      <c r="FD109" s="5"/>
      <c r="FE109" s="5"/>
      <c r="FF109" s="5"/>
      <c r="FG109" s="5"/>
    </row>
    <row r="110" spans="1:163" ht="15.75" x14ac:dyDescent="0.2">
      <c r="A110" s="4">
        <v>107</v>
      </c>
      <c r="B110" s="4"/>
      <c r="C110" s="5"/>
      <c r="D110" s="15"/>
      <c r="E110" s="3"/>
      <c r="F110" s="4"/>
      <c r="G110" s="4"/>
      <c r="H110" s="15"/>
      <c r="I110" s="3"/>
      <c r="J110" s="4"/>
      <c r="K110" s="5"/>
      <c r="L110" s="15"/>
      <c r="M110" s="3"/>
      <c r="N110" s="16"/>
      <c r="O110" s="5"/>
      <c r="P110" s="15"/>
      <c r="Q110" s="3"/>
      <c r="R110" s="4"/>
      <c r="S110" s="5"/>
      <c r="T110" s="15"/>
      <c r="U110" s="3"/>
      <c r="V110" s="4"/>
      <c r="W110" s="5"/>
      <c r="X110" s="15"/>
      <c r="Y110" s="3"/>
      <c r="Z110" s="4"/>
      <c r="AA110" s="5"/>
      <c r="AB110" s="15"/>
      <c r="AC110" s="3"/>
      <c r="AD110" s="4"/>
      <c r="AE110" s="5"/>
      <c r="AF110" s="15"/>
      <c r="AG110" s="3"/>
      <c r="AH110" s="4"/>
      <c r="AI110" s="5"/>
      <c r="AJ110" s="15"/>
      <c r="AK110" s="3"/>
      <c r="AL110" s="4"/>
      <c r="AM110" s="5"/>
      <c r="AN110" s="15"/>
      <c r="AO110" s="3"/>
      <c r="AP110" s="4"/>
      <c r="AQ110" s="5"/>
      <c r="AR110" s="15"/>
      <c r="AS110" s="3"/>
      <c r="AT110" s="4"/>
      <c r="AU110" s="5"/>
      <c r="AV110" s="15"/>
      <c r="AW110" s="3"/>
      <c r="AX110" s="4"/>
      <c r="AY110" s="5"/>
      <c r="AZ110" s="15"/>
      <c r="BA110" s="3"/>
      <c r="BB110" s="4"/>
      <c r="BC110" s="5"/>
      <c r="BD110" s="15"/>
      <c r="BE110" s="3"/>
      <c r="BF110" s="4"/>
      <c r="BG110" s="5"/>
      <c r="BH110" s="15"/>
      <c r="BI110" s="3"/>
      <c r="BJ110" s="4"/>
      <c r="BK110" s="5"/>
      <c r="BL110" s="15"/>
      <c r="BM110" s="3"/>
      <c r="BN110" s="5"/>
      <c r="BO110" s="4"/>
      <c r="BP110" s="15"/>
      <c r="BQ110" s="3"/>
      <c r="BR110" s="4"/>
      <c r="BS110" s="5"/>
      <c r="BT110" s="15"/>
      <c r="BU110" s="3"/>
      <c r="BV110" s="4"/>
      <c r="BW110" s="5"/>
      <c r="BX110" s="15"/>
      <c r="BY110" s="3"/>
      <c r="BZ110" s="4"/>
      <c r="CA110" s="5"/>
      <c r="CB110" s="15"/>
      <c r="CC110" s="3"/>
      <c r="CD110" s="4"/>
      <c r="CE110" s="5"/>
      <c r="CF110" s="15"/>
      <c r="CG110" s="3"/>
      <c r="CH110" s="4"/>
      <c r="CI110" s="5"/>
      <c r="CJ110" s="15"/>
      <c r="CK110" s="3"/>
      <c r="CL110" s="4"/>
      <c r="CM110" s="5"/>
      <c r="CN110" s="15"/>
      <c r="CO110" s="3"/>
      <c r="CP110" s="4"/>
      <c r="CQ110" s="5"/>
      <c r="CR110" s="15"/>
      <c r="CS110" s="3"/>
      <c r="CT110" s="4"/>
      <c r="CU110" s="5"/>
      <c r="CV110" s="15"/>
      <c r="CW110" s="3"/>
      <c r="CX110" s="4"/>
      <c r="CY110" s="5"/>
      <c r="CZ110" s="15"/>
      <c r="DA110" s="3"/>
      <c r="DB110" s="4"/>
      <c r="DC110" s="5"/>
      <c r="DD110" s="15"/>
      <c r="DE110" s="3"/>
      <c r="DF110" s="4"/>
      <c r="DG110" s="5"/>
      <c r="DH110" s="15"/>
      <c r="DI110" s="3"/>
      <c r="DJ110" s="4"/>
      <c r="DK110" s="5"/>
      <c r="DL110" s="15"/>
      <c r="DM110" s="3"/>
      <c r="DN110" s="4"/>
      <c r="DO110" s="5"/>
      <c r="DP110" s="15"/>
      <c r="DQ110" s="3"/>
      <c r="DR110" s="4"/>
      <c r="DS110" s="5"/>
      <c r="DT110" s="15"/>
      <c r="DU110" s="3"/>
      <c r="DV110" s="4"/>
      <c r="DW110" s="5"/>
      <c r="DX110" s="15"/>
      <c r="DY110" s="3"/>
      <c r="DZ110" s="4"/>
      <c r="EA110" s="5"/>
      <c r="EB110" s="15"/>
      <c r="EC110" s="3"/>
      <c r="ED110" s="4"/>
      <c r="EE110" s="5"/>
      <c r="EF110" s="15"/>
      <c r="EG110" s="3"/>
      <c r="EH110" s="4"/>
      <c r="EI110" s="5"/>
      <c r="EJ110" s="15"/>
      <c r="EK110" s="3"/>
      <c r="EL110" s="4"/>
      <c r="EM110" s="5"/>
      <c r="EN110" s="15"/>
      <c r="EO110" s="3"/>
      <c r="EP110" s="4"/>
      <c r="EQ110" s="4"/>
      <c r="ER110" s="15"/>
      <c r="ES110" s="3"/>
      <c r="ET110" s="4"/>
      <c r="EU110" s="5"/>
      <c r="EV110" s="15"/>
      <c r="EW110" s="3"/>
      <c r="EX110" s="4"/>
      <c r="EY110" s="5"/>
      <c r="EZ110" s="5"/>
      <c r="FA110" s="5"/>
      <c r="FB110" s="5"/>
      <c r="FC110" s="5"/>
      <c r="FD110" s="5"/>
      <c r="FE110" s="5"/>
      <c r="FF110" s="5"/>
      <c r="FG110" s="5"/>
    </row>
    <row r="111" spans="1:163" ht="15.75" x14ac:dyDescent="0.2">
      <c r="A111" s="4">
        <v>108</v>
      </c>
      <c r="B111" s="4"/>
      <c r="C111" s="5"/>
      <c r="D111" s="15"/>
      <c r="E111" s="3"/>
      <c r="F111" s="4"/>
      <c r="G111" s="4"/>
      <c r="H111" s="15"/>
      <c r="I111" s="3"/>
      <c r="J111" s="4"/>
      <c r="K111" s="5"/>
      <c r="L111" s="15"/>
      <c r="M111" s="3"/>
      <c r="N111" s="16"/>
      <c r="O111" s="5"/>
      <c r="P111" s="15"/>
      <c r="Q111" s="3"/>
      <c r="R111" s="4"/>
      <c r="S111" s="5"/>
      <c r="T111" s="15"/>
      <c r="U111" s="3"/>
      <c r="V111" s="4"/>
      <c r="W111" s="5"/>
      <c r="X111" s="15"/>
      <c r="Y111" s="3"/>
      <c r="Z111" s="4"/>
      <c r="AA111" s="5"/>
      <c r="AB111" s="15"/>
      <c r="AC111" s="3"/>
      <c r="AD111" s="4"/>
      <c r="AE111" s="5"/>
      <c r="AF111" s="15"/>
      <c r="AG111" s="3"/>
      <c r="AH111" s="4"/>
      <c r="AI111" s="5"/>
      <c r="AJ111" s="15"/>
      <c r="AK111" s="3"/>
      <c r="AL111" s="4"/>
      <c r="AM111" s="5"/>
      <c r="AN111" s="15"/>
      <c r="AO111" s="3"/>
      <c r="AP111" s="4"/>
      <c r="AQ111" s="5"/>
      <c r="AR111" s="15"/>
      <c r="AS111" s="3"/>
      <c r="AT111" s="4"/>
      <c r="AU111" s="5"/>
      <c r="AV111" s="15"/>
      <c r="AW111" s="3"/>
      <c r="AX111" s="4"/>
      <c r="AY111" s="5"/>
      <c r="AZ111" s="15"/>
      <c r="BA111" s="3"/>
      <c r="BB111" s="4"/>
      <c r="BC111" s="5"/>
      <c r="BD111" s="15"/>
      <c r="BE111" s="3"/>
      <c r="BF111" s="4"/>
      <c r="BG111" s="5"/>
      <c r="BH111" s="15"/>
      <c r="BI111" s="3"/>
      <c r="BJ111" s="4"/>
      <c r="BK111" s="5"/>
      <c r="BL111" s="15"/>
      <c r="BM111" s="3"/>
      <c r="BN111" s="5"/>
      <c r="BO111" s="4"/>
      <c r="BP111" s="15"/>
      <c r="BQ111" s="3"/>
      <c r="BR111" s="4"/>
      <c r="BS111" s="5"/>
      <c r="BT111" s="15"/>
      <c r="BU111" s="3"/>
      <c r="BV111" s="4"/>
      <c r="BW111" s="5"/>
      <c r="BX111" s="15"/>
      <c r="BY111" s="3"/>
      <c r="BZ111" s="4"/>
      <c r="CA111" s="5"/>
      <c r="CB111" s="15"/>
      <c r="CC111" s="3"/>
      <c r="CD111" s="4"/>
      <c r="CE111" s="5"/>
      <c r="CF111" s="15"/>
      <c r="CG111" s="3"/>
      <c r="CH111" s="4"/>
      <c r="CI111" s="5"/>
      <c r="CJ111" s="15"/>
      <c r="CK111" s="3"/>
      <c r="CL111" s="4"/>
      <c r="CM111" s="5"/>
      <c r="CN111" s="15"/>
      <c r="CO111" s="3"/>
      <c r="CP111" s="4"/>
      <c r="CQ111" s="5"/>
      <c r="CR111" s="15"/>
      <c r="CS111" s="3"/>
      <c r="CT111" s="4"/>
      <c r="CU111" s="5"/>
      <c r="CV111" s="15"/>
      <c r="CW111" s="3"/>
      <c r="CX111" s="4"/>
      <c r="CY111" s="5"/>
      <c r="CZ111" s="15"/>
      <c r="DA111" s="3"/>
      <c r="DB111" s="4"/>
      <c r="DC111" s="5"/>
      <c r="DD111" s="15"/>
      <c r="DE111" s="3"/>
      <c r="DF111" s="4"/>
      <c r="DG111" s="5"/>
      <c r="DH111" s="15"/>
      <c r="DI111" s="3"/>
      <c r="DJ111" s="4"/>
      <c r="DK111" s="5"/>
      <c r="DL111" s="15"/>
      <c r="DM111" s="3"/>
      <c r="DN111" s="4"/>
      <c r="DO111" s="5"/>
      <c r="DP111" s="15"/>
      <c r="DQ111" s="3"/>
      <c r="DR111" s="4"/>
      <c r="DS111" s="5"/>
      <c r="DT111" s="15"/>
      <c r="DU111" s="3"/>
      <c r="DV111" s="4"/>
      <c r="DW111" s="5"/>
      <c r="DX111" s="15"/>
      <c r="DY111" s="3"/>
      <c r="DZ111" s="4"/>
      <c r="EA111" s="5"/>
      <c r="EB111" s="15"/>
      <c r="EC111" s="3"/>
      <c r="ED111" s="4"/>
      <c r="EE111" s="5"/>
      <c r="EF111" s="15"/>
      <c r="EG111" s="3"/>
      <c r="EH111" s="4"/>
      <c r="EI111" s="5"/>
      <c r="EJ111" s="15"/>
      <c r="EK111" s="3"/>
      <c r="EL111" s="4"/>
      <c r="EM111" s="5"/>
      <c r="EN111" s="15"/>
      <c r="EO111" s="3"/>
      <c r="EP111" s="4"/>
      <c r="EQ111" s="4"/>
      <c r="ER111" s="15"/>
      <c r="ES111" s="3"/>
      <c r="ET111" s="4"/>
      <c r="EU111" s="5"/>
      <c r="EV111" s="15"/>
      <c r="EW111" s="3"/>
      <c r="EX111" s="4"/>
      <c r="EY111" s="5"/>
      <c r="EZ111" s="5"/>
      <c r="FA111" s="5"/>
      <c r="FB111" s="5"/>
      <c r="FC111" s="5"/>
      <c r="FD111" s="5"/>
      <c r="FE111" s="5"/>
      <c r="FF111" s="5"/>
      <c r="FG111" s="5"/>
    </row>
    <row r="112" spans="1:163" ht="15.75" x14ac:dyDescent="0.2">
      <c r="A112" s="4">
        <v>109</v>
      </c>
      <c r="B112" s="4"/>
      <c r="C112" s="5"/>
      <c r="D112" s="15"/>
      <c r="E112" s="3"/>
      <c r="F112" s="4"/>
      <c r="G112" s="4"/>
      <c r="H112" s="15"/>
      <c r="I112" s="3"/>
      <c r="J112" s="4"/>
      <c r="K112" s="5"/>
      <c r="L112" s="15"/>
      <c r="M112" s="3"/>
      <c r="N112" s="16"/>
      <c r="O112" s="5"/>
      <c r="P112" s="15"/>
      <c r="Q112" s="3"/>
      <c r="R112" s="4"/>
      <c r="S112" s="5"/>
      <c r="T112" s="15"/>
      <c r="U112" s="3"/>
      <c r="V112" s="4"/>
      <c r="W112" s="5"/>
      <c r="X112" s="15"/>
      <c r="Y112" s="3"/>
      <c r="Z112" s="4"/>
      <c r="AA112" s="5"/>
      <c r="AB112" s="15"/>
      <c r="AC112" s="3"/>
      <c r="AD112" s="4"/>
      <c r="AE112" s="5"/>
      <c r="AF112" s="15"/>
      <c r="AG112" s="3"/>
      <c r="AH112" s="4"/>
      <c r="AI112" s="5"/>
      <c r="AJ112" s="15"/>
      <c r="AK112" s="3"/>
      <c r="AL112" s="4"/>
      <c r="AM112" s="5"/>
      <c r="AN112" s="15"/>
      <c r="AO112" s="3"/>
      <c r="AP112" s="4"/>
      <c r="AQ112" s="5"/>
      <c r="AR112" s="15"/>
      <c r="AS112" s="3"/>
      <c r="AT112" s="4"/>
      <c r="AU112" s="5"/>
      <c r="AV112" s="15"/>
      <c r="AW112" s="3"/>
      <c r="AX112" s="4"/>
      <c r="AY112" s="5"/>
      <c r="AZ112" s="15"/>
      <c r="BA112" s="3"/>
      <c r="BB112" s="4"/>
      <c r="BC112" s="5"/>
      <c r="BD112" s="15"/>
      <c r="BE112" s="3"/>
      <c r="BF112" s="4"/>
      <c r="BG112" s="5"/>
      <c r="BH112" s="15"/>
      <c r="BI112" s="3"/>
      <c r="BJ112" s="4"/>
      <c r="BK112" s="5"/>
      <c r="BL112" s="15"/>
      <c r="BM112" s="3"/>
      <c r="BN112" s="5"/>
      <c r="BO112" s="4"/>
      <c r="BP112" s="15"/>
      <c r="BQ112" s="3"/>
      <c r="BR112" s="4"/>
      <c r="BS112" s="5"/>
      <c r="BT112" s="15"/>
      <c r="BU112" s="3"/>
      <c r="BV112" s="4"/>
      <c r="BW112" s="5"/>
      <c r="BX112" s="15"/>
      <c r="BY112" s="3"/>
      <c r="BZ112" s="4"/>
      <c r="CA112" s="5"/>
      <c r="CB112" s="15"/>
      <c r="CC112" s="3"/>
      <c r="CD112" s="4"/>
      <c r="CE112" s="5"/>
      <c r="CF112" s="15"/>
      <c r="CG112" s="3"/>
      <c r="CH112" s="4"/>
      <c r="CI112" s="5"/>
      <c r="CJ112" s="15"/>
      <c r="CK112" s="3"/>
      <c r="CL112" s="4"/>
      <c r="CM112" s="5"/>
      <c r="CN112" s="15"/>
      <c r="CO112" s="3"/>
      <c r="CP112" s="4"/>
      <c r="CQ112" s="5"/>
      <c r="CR112" s="15"/>
      <c r="CS112" s="3"/>
      <c r="CT112" s="4"/>
      <c r="CU112" s="5"/>
      <c r="CV112" s="15"/>
      <c r="CW112" s="3"/>
      <c r="CX112" s="4"/>
      <c r="CY112" s="5"/>
      <c r="CZ112" s="15"/>
      <c r="DA112" s="3"/>
      <c r="DB112" s="4"/>
      <c r="DC112" s="5"/>
      <c r="DD112" s="15"/>
      <c r="DE112" s="3"/>
      <c r="DF112" s="4"/>
      <c r="DG112" s="5"/>
      <c r="DH112" s="15"/>
      <c r="DI112" s="3"/>
      <c r="DJ112" s="4"/>
      <c r="DK112" s="5"/>
      <c r="DL112" s="15"/>
      <c r="DM112" s="3"/>
      <c r="DN112" s="4"/>
      <c r="DO112" s="5"/>
      <c r="DP112" s="15"/>
      <c r="DQ112" s="3"/>
      <c r="DR112" s="4"/>
      <c r="DS112" s="5"/>
      <c r="DT112" s="15"/>
      <c r="DU112" s="3"/>
      <c r="DV112" s="4"/>
      <c r="DW112" s="5"/>
      <c r="DX112" s="15"/>
      <c r="DY112" s="3"/>
      <c r="DZ112" s="4"/>
      <c r="EA112" s="5"/>
      <c r="EB112" s="15"/>
      <c r="EC112" s="3"/>
      <c r="ED112" s="4"/>
      <c r="EE112" s="5"/>
      <c r="EF112" s="15"/>
      <c r="EG112" s="3"/>
      <c r="EH112" s="4"/>
      <c r="EI112" s="5"/>
      <c r="EJ112" s="15"/>
      <c r="EK112" s="3"/>
      <c r="EL112" s="4"/>
      <c r="EM112" s="5"/>
      <c r="EN112" s="15"/>
      <c r="EO112" s="3"/>
      <c r="EP112" s="4"/>
      <c r="EQ112" s="4"/>
      <c r="ER112" s="15"/>
      <c r="ES112" s="3"/>
      <c r="ET112" s="4"/>
      <c r="EU112" s="5"/>
      <c r="EV112" s="15"/>
      <c r="EW112" s="3"/>
      <c r="EX112" s="4"/>
      <c r="EY112" s="5"/>
      <c r="EZ112" s="5"/>
      <c r="FA112" s="5"/>
      <c r="FB112" s="5"/>
      <c r="FC112" s="5"/>
      <c r="FD112" s="5"/>
      <c r="FE112" s="5"/>
      <c r="FF112" s="5"/>
      <c r="FG112" s="5"/>
    </row>
    <row r="113" spans="1:163" ht="15.75" x14ac:dyDescent="0.2">
      <c r="A113" s="4">
        <v>110</v>
      </c>
      <c r="B113" s="4"/>
      <c r="C113" s="5"/>
      <c r="D113" s="15"/>
      <c r="E113" s="3"/>
      <c r="F113" s="4"/>
      <c r="G113" s="4"/>
      <c r="H113" s="15"/>
      <c r="I113" s="3"/>
      <c r="J113" s="4"/>
      <c r="K113" s="5"/>
      <c r="L113" s="15"/>
      <c r="M113" s="3"/>
      <c r="N113" s="16"/>
      <c r="O113" s="5"/>
      <c r="P113" s="15"/>
      <c r="Q113" s="3"/>
      <c r="R113" s="4"/>
      <c r="S113" s="5"/>
      <c r="T113" s="15"/>
      <c r="U113" s="3"/>
      <c r="V113" s="4"/>
      <c r="W113" s="5"/>
      <c r="X113" s="15"/>
      <c r="Y113" s="3"/>
      <c r="Z113" s="4"/>
      <c r="AA113" s="5"/>
      <c r="AB113" s="15"/>
      <c r="AC113" s="3"/>
      <c r="AD113" s="4"/>
      <c r="AE113" s="5"/>
      <c r="AF113" s="15"/>
      <c r="AG113" s="3"/>
      <c r="AH113" s="4"/>
      <c r="AI113" s="5"/>
      <c r="AJ113" s="15"/>
      <c r="AK113" s="3"/>
      <c r="AL113" s="4"/>
      <c r="AM113" s="5"/>
      <c r="AN113" s="15"/>
      <c r="AO113" s="3"/>
      <c r="AP113" s="4"/>
      <c r="AQ113" s="5"/>
      <c r="AR113" s="15"/>
      <c r="AS113" s="3"/>
      <c r="AT113" s="4"/>
      <c r="AU113" s="5"/>
      <c r="AV113" s="15"/>
      <c r="AW113" s="3"/>
      <c r="AX113" s="4"/>
      <c r="AY113" s="5"/>
      <c r="AZ113" s="15"/>
      <c r="BA113" s="3"/>
      <c r="BB113" s="4"/>
      <c r="BC113" s="5"/>
      <c r="BD113" s="15"/>
      <c r="BE113" s="3"/>
      <c r="BF113" s="4"/>
      <c r="BG113" s="5"/>
      <c r="BH113" s="15"/>
      <c r="BI113" s="3"/>
      <c r="BJ113" s="4"/>
      <c r="BK113" s="5"/>
      <c r="BL113" s="15"/>
      <c r="BM113" s="3"/>
      <c r="BN113" s="5"/>
      <c r="BO113" s="4"/>
      <c r="BP113" s="15"/>
      <c r="BQ113" s="3"/>
      <c r="BR113" s="4"/>
      <c r="BS113" s="5"/>
      <c r="BT113" s="15"/>
      <c r="BU113" s="3"/>
      <c r="BV113" s="4"/>
      <c r="BW113" s="5"/>
      <c r="BX113" s="15"/>
      <c r="BY113" s="3"/>
      <c r="BZ113" s="4"/>
      <c r="CA113" s="5"/>
      <c r="CB113" s="15"/>
      <c r="CC113" s="3"/>
      <c r="CD113" s="4"/>
      <c r="CE113" s="5"/>
      <c r="CF113" s="15"/>
      <c r="CG113" s="3"/>
      <c r="CH113" s="4"/>
      <c r="CI113" s="5"/>
      <c r="CJ113" s="15"/>
      <c r="CK113" s="3"/>
      <c r="CL113" s="4"/>
      <c r="CM113" s="5"/>
      <c r="CN113" s="15"/>
      <c r="CO113" s="3"/>
      <c r="CP113" s="4"/>
      <c r="CQ113" s="5"/>
      <c r="CR113" s="15"/>
      <c r="CS113" s="3"/>
      <c r="CT113" s="4"/>
      <c r="CU113" s="5"/>
      <c r="CV113" s="15"/>
      <c r="CW113" s="3"/>
      <c r="CX113" s="4"/>
      <c r="CY113" s="5"/>
      <c r="CZ113" s="15"/>
      <c r="DA113" s="3"/>
      <c r="DB113" s="4"/>
      <c r="DC113" s="5"/>
      <c r="DD113" s="15"/>
      <c r="DE113" s="3"/>
      <c r="DF113" s="4"/>
      <c r="DG113" s="5"/>
      <c r="DH113" s="15"/>
      <c r="DI113" s="3"/>
      <c r="DJ113" s="4"/>
      <c r="DK113" s="5"/>
      <c r="DL113" s="15"/>
      <c r="DM113" s="3"/>
      <c r="DN113" s="4"/>
      <c r="DO113" s="5"/>
      <c r="DP113" s="15"/>
      <c r="DQ113" s="3"/>
      <c r="DR113" s="4"/>
      <c r="DS113" s="5"/>
      <c r="DT113" s="15"/>
      <c r="DU113" s="3"/>
      <c r="DV113" s="4"/>
      <c r="DW113" s="5"/>
      <c r="DX113" s="15"/>
      <c r="DY113" s="3"/>
      <c r="DZ113" s="4"/>
      <c r="EA113" s="5"/>
      <c r="EB113" s="15"/>
      <c r="EC113" s="3"/>
      <c r="ED113" s="4"/>
      <c r="EE113" s="5"/>
      <c r="EF113" s="15"/>
      <c r="EG113" s="3"/>
      <c r="EH113" s="4"/>
      <c r="EI113" s="5"/>
      <c r="EJ113" s="15"/>
      <c r="EK113" s="3"/>
      <c r="EL113" s="4"/>
      <c r="EM113" s="5"/>
      <c r="EN113" s="15"/>
      <c r="EO113" s="3"/>
      <c r="EP113" s="4"/>
      <c r="EQ113" s="4"/>
      <c r="ER113" s="15"/>
      <c r="ES113" s="3"/>
      <c r="ET113" s="4"/>
      <c r="EU113" s="5"/>
      <c r="EV113" s="15"/>
      <c r="EW113" s="3"/>
      <c r="EX113" s="4"/>
      <c r="EY113" s="5"/>
      <c r="EZ113" s="5"/>
      <c r="FA113" s="5"/>
      <c r="FB113" s="5"/>
      <c r="FC113" s="5"/>
      <c r="FD113" s="5"/>
      <c r="FE113" s="5"/>
      <c r="FF113" s="5"/>
      <c r="FG113" s="5"/>
    </row>
    <row r="114" spans="1:163" ht="15.75" x14ac:dyDescent="0.2">
      <c r="A114" s="4">
        <v>111</v>
      </c>
      <c r="B114" s="4"/>
      <c r="C114" s="5"/>
      <c r="D114" s="15"/>
      <c r="E114" s="3"/>
      <c r="F114" s="4"/>
      <c r="G114" s="4"/>
      <c r="H114" s="15"/>
      <c r="I114" s="3"/>
      <c r="J114" s="4"/>
      <c r="K114" s="5"/>
      <c r="L114" s="15"/>
      <c r="M114" s="3"/>
      <c r="N114" s="16"/>
      <c r="O114" s="5"/>
      <c r="P114" s="15"/>
      <c r="Q114" s="3"/>
      <c r="R114" s="4"/>
      <c r="S114" s="5"/>
      <c r="T114" s="15"/>
      <c r="U114" s="3"/>
      <c r="V114" s="4"/>
      <c r="W114" s="5"/>
      <c r="X114" s="15"/>
      <c r="Y114" s="3"/>
      <c r="Z114" s="4"/>
      <c r="AA114" s="5"/>
      <c r="AB114" s="15"/>
      <c r="AC114" s="3"/>
      <c r="AD114" s="4"/>
      <c r="AE114" s="5"/>
      <c r="AF114" s="15"/>
      <c r="AG114" s="3"/>
      <c r="AH114" s="4"/>
      <c r="AI114" s="5"/>
      <c r="AJ114" s="15"/>
      <c r="AK114" s="3"/>
      <c r="AL114" s="4"/>
      <c r="AM114" s="5"/>
      <c r="AN114" s="15"/>
      <c r="AO114" s="3"/>
      <c r="AP114" s="4"/>
      <c r="AQ114" s="5"/>
      <c r="AR114" s="15"/>
      <c r="AS114" s="3"/>
      <c r="AT114" s="4"/>
      <c r="AU114" s="5"/>
      <c r="AV114" s="15"/>
      <c r="AW114" s="3"/>
      <c r="AX114" s="4"/>
      <c r="AY114" s="5"/>
      <c r="AZ114" s="15"/>
      <c r="BA114" s="3"/>
      <c r="BB114" s="4"/>
      <c r="BC114" s="5"/>
      <c r="BD114" s="15"/>
      <c r="BE114" s="3"/>
      <c r="BF114" s="4"/>
      <c r="BG114" s="5"/>
      <c r="BH114" s="15"/>
      <c r="BI114" s="3"/>
      <c r="BJ114" s="4"/>
      <c r="BK114" s="5"/>
      <c r="BL114" s="15"/>
      <c r="BM114" s="3"/>
      <c r="BN114" s="5"/>
      <c r="BO114" s="4"/>
      <c r="BP114" s="15"/>
      <c r="BQ114" s="3"/>
      <c r="BR114" s="4"/>
      <c r="BS114" s="5"/>
      <c r="BT114" s="15"/>
      <c r="BU114" s="3"/>
      <c r="BV114" s="4"/>
      <c r="BW114" s="5"/>
      <c r="BX114" s="15"/>
      <c r="BY114" s="3"/>
      <c r="BZ114" s="4"/>
      <c r="CA114" s="5"/>
      <c r="CB114" s="15"/>
      <c r="CC114" s="3"/>
      <c r="CD114" s="4"/>
      <c r="CE114" s="5"/>
      <c r="CF114" s="15"/>
      <c r="CG114" s="3"/>
      <c r="CH114" s="4"/>
      <c r="CI114" s="5"/>
      <c r="CJ114" s="15"/>
      <c r="CK114" s="3"/>
      <c r="CL114" s="4"/>
      <c r="CM114" s="5"/>
      <c r="CN114" s="15"/>
      <c r="CO114" s="3"/>
      <c r="CP114" s="4"/>
      <c r="CQ114" s="5"/>
      <c r="CR114" s="15"/>
      <c r="CS114" s="3"/>
      <c r="CT114" s="4"/>
      <c r="CU114" s="5"/>
      <c r="CV114" s="15"/>
      <c r="CW114" s="3"/>
      <c r="CX114" s="4"/>
      <c r="CY114" s="5"/>
      <c r="CZ114" s="15"/>
      <c r="DA114" s="3"/>
      <c r="DB114" s="4"/>
      <c r="DC114" s="5"/>
      <c r="DD114" s="15"/>
      <c r="DE114" s="3"/>
      <c r="DF114" s="4"/>
      <c r="DG114" s="5"/>
      <c r="DH114" s="15"/>
      <c r="DI114" s="3"/>
      <c r="DJ114" s="4"/>
      <c r="DK114" s="5"/>
      <c r="DL114" s="15"/>
      <c r="DM114" s="3"/>
      <c r="DN114" s="4"/>
      <c r="DO114" s="5"/>
      <c r="DP114" s="15"/>
      <c r="DQ114" s="3"/>
      <c r="DR114" s="4"/>
      <c r="DS114" s="5"/>
      <c r="DT114" s="15"/>
      <c r="DU114" s="3"/>
      <c r="DV114" s="4"/>
      <c r="DW114" s="5"/>
      <c r="DX114" s="15"/>
      <c r="DY114" s="3"/>
      <c r="DZ114" s="4"/>
      <c r="EA114" s="5"/>
      <c r="EB114" s="15"/>
      <c r="EC114" s="3"/>
      <c r="ED114" s="4"/>
      <c r="EE114" s="5"/>
      <c r="EF114" s="15"/>
      <c r="EG114" s="3"/>
      <c r="EH114" s="4"/>
      <c r="EI114" s="5"/>
      <c r="EJ114" s="15"/>
      <c r="EK114" s="3"/>
      <c r="EL114" s="4"/>
      <c r="EM114" s="5"/>
      <c r="EN114" s="15"/>
      <c r="EO114" s="3"/>
      <c r="EP114" s="4"/>
      <c r="EQ114" s="4"/>
      <c r="ER114" s="15"/>
      <c r="ES114" s="3"/>
      <c r="ET114" s="4"/>
      <c r="EU114" s="5"/>
      <c r="EV114" s="15"/>
      <c r="EW114" s="3"/>
      <c r="EX114" s="4"/>
      <c r="EY114" s="5"/>
      <c r="EZ114" s="5"/>
      <c r="FA114" s="5"/>
      <c r="FB114" s="5"/>
      <c r="FC114" s="5"/>
      <c r="FD114" s="5"/>
      <c r="FE114" s="5"/>
      <c r="FF114" s="5"/>
      <c r="FG114" s="5"/>
    </row>
    <row r="115" spans="1:163" ht="15.75" x14ac:dyDescent="0.2">
      <c r="A115" s="4">
        <v>112</v>
      </c>
      <c r="B115" s="4"/>
      <c r="C115" s="5"/>
      <c r="D115" s="15"/>
      <c r="E115" s="3"/>
      <c r="F115" s="4"/>
      <c r="G115" s="4"/>
      <c r="H115" s="15"/>
      <c r="I115" s="3"/>
      <c r="J115" s="4"/>
      <c r="K115" s="5"/>
      <c r="L115" s="15"/>
      <c r="M115" s="3"/>
      <c r="N115" s="16"/>
      <c r="O115" s="5"/>
      <c r="P115" s="15"/>
      <c r="Q115" s="3"/>
      <c r="R115" s="4"/>
      <c r="S115" s="5"/>
      <c r="T115" s="15"/>
      <c r="U115" s="3"/>
      <c r="V115" s="4"/>
      <c r="W115" s="5"/>
      <c r="X115" s="15"/>
      <c r="Y115" s="3"/>
      <c r="Z115" s="4"/>
      <c r="AA115" s="5"/>
      <c r="AB115" s="15"/>
      <c r="AC115" s="3"/>
      <c r="AD115" s="4"/>
      <c r="AE115" s="5"/>
      <c r="AF115" s="15"/>
      <c r="AG115" s="3"/>
      <c r="AH115" s="4"/>
      <c r="AI115" s="5"/>
      <c r="AJ115" s="15"/>
      <c r="AK115" s="3"/>
      <c r="AL115" s="4"/>
      <c r="AM115" s="5"/>
      <c r="AN115" s="15"/>
      <c r="AO115" s="3"/>
      <c r="AP115" s="4"/>
      <c r="AQ115" s="5"/>
      <c r="AR115" s="15"/>
      <c r="AS115" s="3"/>
      <c r="AT115" s="4"/>
      <c r="AU115" s="5"/>
      <c r="AV115" s="15"/>
      <c r="AW115" s="3"/>
      <c r="AX115" s="4"/>
      <c r="AY115" s="5"/>
      <c r="AZ115" s="15"/>
      <c r="BA115" s="3"/>
      <c r="BB115" s="4"/>
      <c r="BC115" s="5"/>
      <c r="BD115" s="15"/>
      <c r="BE115" s="3"/>
      <c r="BF115" s="4"/>
      <c r="BG115" s="5"/>
      <c r="BH115" s="15"/>
      <c r="BI115" s="3"/>
      <c r="BJ115" s="4"/>
      <c r="BK115" s="5"/>
      <c r="BL115" s="15"/>
      <c r="BM115" s="3"/>
      <c r="BN115" s="5"/>
      <c r="BO115" s="4"/>
      <c r="BP115" s="15"/>
      <c r="BQ115" s="3"/>
      <c r="BR115" s="4"/>
      <c r="BS115" s="5"/>
      <c r="BT115" s="15"/>
      <c r="BU115" s="3"/>
      <c r="BV115" s="4"/>
      <c r="BW115" s="5"/>
      <c r="BX115" s="15"/>
      <c r="BY115" s="3"/>
      <c r="BZ115" s="4"/>
      <c r="CA115" s="5"/>
      <c r="CB115" s="15"/>
      <c r="CC115" s="3"/>
      <c r="CD115" s="4"/>
      <c r="CE115" s="5"/>
      <c r="CF115" s="15"/>
      <c r="CG115" s="3"/>
      <c r="CH115" s="4"/>
      <c r="CI115" s="5"/>
      <c r="CJ115" s="15"/>
      <c r="CK115" s="3"/>
      <c r="CL115" s="4"/>
      <c r="CM115" s="5"/>
      <c r="CN115" s="15"/>
      <c r="CO115" s="3"/>
      <c r="CP115" s="4"/>
      <c r="CQ115" s="5"/>
      <c r="CR115" s="15"/>
      <c r="CS115" s="3"/>
      <c r="CT115" s="4"/>
      <c r="CU115" s="5"/>
      <c r="CV115" s="15"/>
      <c r="CW115" s="3"/>
      <c r="CX115" s="4"/>
      <c r="CY115" s="5"/>
      <c r="CZ115" s="15"/>
      <c r="DA115" s="3"/>
      <c r="DB115" s="4"/>
      <c r="DC115" s="5"/>
      <c r="DD115" s="15"/>
      <c r="DE115" s="3"/>
      <c r="DF115" s="4"/>
      <c r="DG115" s="5"/>
      <c r="DH115" s="15"/>
      <c r="DI115" s="3"/>
      <c r="DJ115" s="4"/>
      <c r="DK115" s="5"/>
      <c r="DL115" s="15"/>
      <c r="DM115" s="3"/>
      <c r="DN115" s="4"/>
      <c r="DO115" s="5"/>
      <c r="DP115" s="15"/>
      <c r="DQ115" s="3"/>
      <c r="DR115" s="4"/>
      <c r="DS115" s="5"/>
      <c r="DT115" s="15"/>
      <c r="DU115" s="3"/>
      <c r="DV115" s="4"/>
      <c r="DW115" s="5"/>
      <c r="DX115" s="15"/>
      <c r="DY115" s="3"/>
      <c r="DZ115" s="4"/>
      <c r="EA115" s="5"/>
      <c r="EB115" s="15"/>
      <c r="EC115" s="3"/>
      <c r="ED115" s="4"/>
      <c r="EE115" s="5"/>
      <c r="EF115" s="15"/>
      <c r="EG115" s="3"/>
      <c r="EH115" s="4"/>
      <c r="EI115" s="5"/>
      <c r="EJ115" s="15"/>
      <c r="EK115" s="3"/>
      <c r="EL115" s="4"/>
      <c r="EM115" s="5"/>
      <c r="EN115" s="15"/>
      <c r="EO115" s="3"/>
      <c r="EP115" s="4"/>
      <c r="EQ115" s="4"/>
      <c r="ER115" s="15"/>
      <c r="ES115" s="3"/>
      <c r="ET115" s="4"/>
      <c r="EU115" s="5"/>
      <c r="EV115" s="15"/>
      <c r="EW115" s="3"/>
      <c r="EX115" s="4"/>
      <c r="EY115" s="5"/>
      <c r="EZ115" s="5"/>
      <c r="FA115" s="5"/>
      <c r="FB115" s="5"/>
      <c r="FC115" s="5"/>
      <c r="FD115" s="5"/>
      <c r="FE115" s="5"/>
      <c r="FF115" s="5"/>
      <c r="FG115" s="5"/>
    </row>
    <row r="116" spans="1:163" ht="15.75" x14ac:dyDescent="0.2">
      <c r="A116" s="4">
        <v>113</v>
      </c>
      <c r="B116" s="4"/>
      <c r="C116" s="5"/>
      <c r="D116" s="15"/>
      <c r="E116" s="3"/>
      <c r="F116" s="4"/>
      <c r="G116" s="4"/>
      <c r="H116" s="15"/>
      <c r="I116" s="3"/>
      <c r="J116" s="4"/>
      <c r="K116" s="5"/>
      <c r="L116" s="15"/>
      <c r="M116" s="3"/>
      <c r="N116" s="16"/>
      <c r="O116" s="5"/>
      <c r="P116" s="15"/>
      <c r="Q116" s="3"/>
      <c r="R116" s="4"/>
      <c r="S116" s="5"/>
      <c r="T116" s="15"/>
      <c r="U116" s="3"/>
      <c r="V116" s="4"/>
      <c r="W116" s="5"/>
      <c r="X116" s="15"/>
      <c r="Y116" s="3"/>
      <c r="Z116" s="4"/>
      <c r="AA116" s="5"/>
      <c r="AB116" s="15"/>
      <c r="AC116" s="3"/>
      <c r="AD116" s="4"/>
      <c r="AE116" s="5"/>
      <c r="AF116" s="15"/>
      <c r="AG116" s="3"/>
      <c r="AH116" s="4"/>
      <c r="AI116" s="5"/>
      <c r="AJ116" s="15"/>
      <c r="AK116" s="3"/>
      <c r="AL116" s="4"/>
      <c r="AM116" s="5"/>
      <c r="AN116" s="15"/>
      <c r="AO116" s="3"/>
      <c r="AP116" s="4"/>
      <c r="AQ116" s="5"/>
      <c r="AR116" s="15"/>
      <c r="AS116" s="3"/>
      <c r="AT116" s="4"/>
      <c r="AU116" s="5"/>
      <c r="AV116" s="15"/>
      <c r="AW116" s="3"/>
      <c r="AX116" s="4"/>
      <c r="AY116" s="5"/>
      <c r="AZ116" s="15"/>
      <c r="BA116" s="3"/>
      <c r="BB116" s="4"/>
      <c r="BC116" s="5"/>
      <c r="BD116" s="15"/>
      <c r="BE116" s="3"/>
      <c r="BF116" s="4"/>
      <c r="BG116" s="5"/>
      <c r="BH116" s="15"/>
      <c r="BI116" s="3"/>
      <c r="BJ116" s="4"/>
      <c r="BK116" s="5"/>
      <c r="BL116" s="15"/>
      <c r="BM116" s="3"/>
      <c r="BN116" s="5"/>
      <c r="BO116" s="4"/>
      <c r="BP116" s="15"/>
      <c r="BQ116" s="3"/>
      <c r="BR116" s="4"/>
      <c r="BS116" s="5"/>
      <c r="BT116" s="15"/>
      <c r="BU116" s="3"/>
      <c r="BV116" s="4"/>
      <c r="BW116" s="5"/>
      <c r="BX116" s="15"/>
      <c r="BY116" s="3"/>
      <c r="BZ116" s="4"/>
      <c r="CA116" s="5"/>
      <c r="CB116" s="15"/>
      <c r="CC116" s="3"/>
      <c r="CD116" s="4"/>
      <c r="CE116" s="5"/>
      <c r="CF116" s="15"/>
      <c r="CG116" s="3"/>
      <c r="CH116" s="4"/>
      <c r="CI116" s="5"/>
      <c r="CJ116" s="15"/>
      <c r="CK116" s="3"/>
      <c r="CL116" s="4"/>
      <c r="CM116" s="5"/>
      <c r="CN116" s="15"/>
      <c r="CO116" s="3"/>
      <c r="CP116" s="4"/>
      <c r="CQ116" s="5"/>
      <c r="CR116" s="15"/>
      <c r="CS116" s="3"/>
      <c r="CT116" s="4"/>
      <c r="CU116" s="5"/>
      <c r="CV116" s="15"/>
      <c r="CW116" s="3"/>
      <c r="CX116" s="4"/>
      <c r="CY116" s="5"/>
      <c r="CZ116" s="15"/>
      <c r="DA116" s="3"/>
      <c r="DB116" s="4"/>
      <c r="DC116" s="5"/>
      <c r="DD116" s="15"/>
      <c r="DE116" s="3"/>
      <c r="DF116" s="4"/>
      <c r="DG116" s="5"/>
      <c r="DH116" s="15"/>
      <c r="DI116" s="3"/>
      <c r="DJ116" s="4"/>
      <c r="DK116" s="5"/>
      <c r="DL116" s="15"/>
      <c r="DM116" s="3"/>
      <c r="DN116" s="4"/>
      <c r="DO116" s="5"/>
      <c r="DP116" s="15"/>
      <c r="DQ116" s="3"/>
      <c r="DR116" s="4"/>
      <c r="DS116" s="5"/>
      <c r="DT116" s="15"/>
      <c r="DU116" s="3"/>
      <c r="DV116" s="4"/>
      <c r="DW116" s="5"/>
      <c r="DX116" s="15"/>
      <c r="DY116" s="3"/>
      <c r="DZ116" s="4"/>
      <c r="EA116" s="5"/>
      <c r="EB116" s="15"/>
      <c r="EC116" s="3"/>
      <c r="ED116" s="4"/>
      <c r="EE116" s="5"/>
      <c r="EF116" s="15"/>
      <c r="EG116" s="3"/>
      <c r="EH116" s="4"/>
      <c r="EI116" s="5"/>
      <c r="EJ116" s="15"/>
      <c r="EK116" s="3"/>
      <c r="EL116" s="4"/>
      <c r="EM116" s="5"/>
      <c r="EN116" s="15"/>
      <c r="EO116" s="3"/>
      <c r="EP116" s="4"/>
      <c r="EQ116" s="4"/>
      <c r="ER116" s="15"/>
      <c r="ES116" s="3"/>
      <c r="ET116" s="4"/>
      <c r="EU116" s="5"/>
      <c r="EV116" s="15"/>
      <c r="EW116" s="3"/>
      <c r="EX116" s="4"/>
      <c r="EY116" s="5"/>
      <c r="EZ116" s="5"/>
      <c r="FA116" s="5"/>
      <c r="FB116" s="5"/>
      <c r="FC116" s="5"/>
      <c r="FD116" s="5"/>
      <c r="FE116" s="5"/>
      <c r="FF116" s="5"/>
      <c r="FG116" s="5"/>
    </row>
    <row r="117" spans="1:163" ht="15.75" x14ac:dyDescent="0.2">
      <c r="A117" s="4">
        <v>114</v>
      </c>
      <c r="B117" s="4"/>
      <c r="C117" s="5"/>
      <c r="D117" s="15"/>
      <c r="E117" s="3"/>
      <c r="F117" s="4"/>
      <c r="G117" s="4"/>
      <c r="H117" s="15"/>
      <c r="I117" s="3"/>
      <c r="J117" s="4"/>
      <c r="K117" s="5"/>
      <c r="L117" s="15"/>
      <c r="M117" s="3"/>
      <c r="N117" s="16"/>
      <c r="O117" s="5"/>
      <c r="P117" s="15"/>
      <c r="Q117" s="3"/>
      <c r="R117" s="4"/>
      <c r="S117" s="5"/>
      <c r="T117" s="15"/>
      <c r="U117" s="3"/>
      <c r="V117" s="4"/>
      <c r="W117" s="5"/>
      <c r="X117" s="15"/>
      <c r="Y117" s="3"/>
      <c r="Z117" s="4"/>
      <c r="AA117" s="5"/>
      <c r="AB117" s="15"/>
      <c r="AC117" s="3"/>
      <c r="AD117" s="4"/>
      <c r="AE117" s="5"/>
      <c r="AF117" s="15"/>
      <c r="AG117" s="3"/>
      <c r="AH117" s="4"/>
      <c r="AI117" s="5"/>
      <c r="AJ117" s="15"/>
      <c r="AK117" s="3"/>
      <c r="AL117" s="4"/>
      <c r="AM117" s="5"/>
      <c r="AN117" s="15"/>
      <c r="AO117" s="3"/>
      <c r="AP117" s="4"/>
      <c r="AQ117" s="5"/>
      <c r="AR117" s="15"/>
      <c r="AS117" s="3"/>
      <c r="AT117" s="4"/>
      <c r="AU117" s="5"/>
      <c r="AV117" s="15"/>
      <c r="AW117" s="3"/>
      <c r="AX117" s="4"/>
      <c r="AY117" s="5"/>
      <c r="AZ117" s="15"/>
      <c r="BA117" s="3"/>
      <c r="BB117" s="4"/>
      <c r="BC117" s="5"/>
      <c r="BD117" s="15"/>
      <c r="BE117" s="3"/>
      <c r="BF117" s="4"/>
      <c r="BG117" s="5"/>
      <c r="BH117" s="15"/>
      <c r="BI117" s="3"/>
      <c r="BJ117" s="4"/>
      <c r="BK117" s="5"/>
      <c r="BL117" s="15"/>
      <c r="BM117" s="3"/>
      <c r="BN117" s="5"/>
      <c r="BO117" s="4"/>
      <c r="BP117" s="15"/>
      <c r="BQ117" s="3"/>
      <c r="BR117" s="4"/>
      <c r="BS117" s="5"/>
      <c r="BT117" s="15"/>
      <c r="BU117" s="3"/>
      <c r="BV117" s="4"/>
      <c r="BW117" s="5"/>
      <c r="BX117" s="15"/>
      <c r="BY117" s="3"/>
      <c r="BZ117" s="4"/>
      <c r="CA117" s="5"/>
      <c r="CB117" s="15"/>
      <c r="CC117" s="3"/>
      <c r="CD117" s="4"/>
      <c r="CE117" s="5"/>
      <c r="CF117" s="15"/>
      <c r="CG117" s="3"/>
      <c r="CH117" s="4"/>
      <c r="CI117" s="5"/>
      <c r="CJ117" s="15"/>
      <c r="CK117" s="3"/>
      <c r="CL117" s="4"/>
      <c r="CM117" s="5"/>
      <c r="CN117" s="15"/>
      <c r="CO117" s="3"/>
      <c r="CP117" s="4"/>
      <c r="CQ117" s="5"/>
      <c r="CR117" s="15"/>
      <c r="CS117" s="3"/>
      <c r="CT117" s="4"/>
      <c r="CU117" s="5"/>
      <c r="CV117" s="15"/>
      <c r="CW117" s="3"/>
      <c r="CX117" s="4"/>
      <c r="CY117" s="5"/>
      <c r="CZ117" s="15"/>
      <c r="DA117" s="3"/>
      <c r="DB117" s="4"/>
      <c r="DC117" s="5"/>
      <c r="DD117" s="15"/>
      <c r="DE117" s="3"/>
      <c r="DF117" s="4"/>
      <c r="DG117" s="5"/>
      <c r="DH117" s="15"/>
      <c r="DI117" s="3"/>
      <c r="DJ117" s="4"/>
      <c r="DK117" s="5"/>
      <c r="DL117" s="15"/>
      <c r="DM117" s="3"/>
      <c r="DN117" s="4"/>
      <c r="DO117" s="5"/>
      <c r="DP117" s="15"/>
      <c r="DQ117" s="3"/>
      <c r="DR117" s="4"/>
      <c r="DS117" s="5"/>
      <c r="DT117" s="15"/>
      <c r="DU117" s="3"/>
      <c r="DV117" s="4"/>
      <c r="DW117" s="5"/>
      <c r="DX117" s="15"/>
      <c r="DY117" s="3"/>
      <c r="DZ117" s="4"/>
      <c r="EA117" s="5"/>
      <c r="EB117" s="15"/>
      <c r="EC117" s="3"/>
      <c r="ED117" s="4"/>
      <c r="EE117" s="5"/>
      <c r="EF117" s="15"/>
      <c r="EG117" s="3"/>
      <c r="EH117" s="4"/>
      <c r="EI117" s="5"/>
      <c r="EJ117" s="15"/>
      <c r="EK117" s="3"/>
      <c r="EL117" s="4"/>
      <c r="EM117" s="5"/>
      <c r="EN117" s="15"/>
      <c r="EO117" s="3"/>
      <c r="EP117" s="4"/>
      <c r="EQ117" s="4"/>
      <c r="ER117" s="15"/>
      <c r="ES117" s="3"/>
      <c r="ET117" s="4"/>
      <c r="EU117" s="5"/>
      <c r="EV117" s="15"/>
      <c r="EW117" s="3"/>
      <c r="EX117" s="4"/>
      <c r="EY117" s="5"/>
      <c r="EZ117" s="5"/>
      <c r="FA117" s="5"/>
      <c r="FB117" s="5"/>
      <c r="FC117" s="5"/>
      <c r="FD117" s="5"/>
      <c r="FE117" s="5"/>
      <c r="FF117" s="5"/>
      <c r="FG117" s="5"/>
    </row>
    <row r="118" spans="1:163" ht="15.75" x14ac:dyDescent="0.2">
      <c r="A118" s="4">
        <v>115</v>
      </c>
      <c r="B118" s="4"/>
      <c r="C118" s="5"/>
      <c r="D118" s="15"/>
      <c r="E118" s="3"/>
      <c r="F118" s="4"/>
      <c r="G118" s="4"/>
      <c r="H118" s="15"/>
      <c r="I118" s="3"/>
      <c r="J118" s="4"/>
      <c r="K118" s="5"/>
      <c r="L118" s="15"/>
      <c r="M118" s="3"/>
      <c r="N118" s="16"/>
      <c r="O118" s="5"/>
      <c r="P118" s="15"/>
      <c r="Q118" s="3"/>
      <c r="R118" s="4"/>
      <c r="S118" s="5"/>
      <c r="T118" s="15"/>
      <c r="U118" s="3"/>
      <c r="V118" s="4"/>
      <c r="W118" s="5"/>
      <c r="X118" s="15"/>
      <c r="Y118" s="3"/>
      <c r="Z118" s="4"/>
      <c r="AA118" s="5"/>
      <c r="AB118" s="15"/>
      <c r="AC118" s="3"/>
      <c r="AD118" s="4"/>
      <c r="AE118" s="5"/>
      <c r="AF118" s="15"/>
      <c r="AG118" s="3"/>
      <c r="AH118" s="4"/>
      <c r="AI118" s="5"/>
      <c r="AJ118" s="15"/>
      <c r="AK118" s="3"/>
      <c r="AL118" s="4"/>
      <c r="AM118" s="5"/>
      <c r="AN118" s="15"/>
      <c r="AO118" s="3"/>
      <c r="AP118" s="4"/>
      <c r="AQ118" s="5"/>
      <c r="AR118" s="15"/>
      <c r="AS118" s="3"/>
      <c r="AT118" s="4"/>
      <c r="AU118" s="5"/>
      <c r="AV118" s="15"/>
      <c r="AW118" s="3"/>
      <c r="AX118" s="4"/>
      <c r="AY118" s="5"/>
      <c r="AZ118" s="15"/>
      <c r="BA118" s="3"/>
      <c r="BB118" s="4"/>
      <c r="BC118" s="5"/>
      <c r="BD118" s="15"/>
      <c r="BE118" s="3"/>
      <c r="BF118" s="4"/>
      <c r="BG118" s="5"/>
      <c r="BH118" s="15"/>
      <c r="BI118" s="3"/>
      <c r="BJ118" s="4"/>
      <c r="BK118" s="5"/>
      <c r="BL118" s="15"/>
      <c r="BM118" s="3"/>
      <c r="BN118" s="5"/>
      <c r="BO118" s="4"/>
      <c r="BP118" s="15"/>
      <c r="BQ118" s="3"/>
      <c r="BR118" s="4"/>
      <c r="BS118" s="5"/>
      <c r="BT118" s="15"/>
      <c r="BU118" s="3"/>
      <c r="BV118" s="4"/>
      <c r="BW118" s="5"/>
      <c r="BX118" s="15"/>
      <c r="BY118" s="3"/>
      <c r="BZ118" s="4"/>
      <c r="CA118" s="5"/>
      <c r="CB118" s="15"/>
      <c r="CC118" s="3"/>
      <c r="CD118" s="4"/>
      <c r="CE118" s="5"/>
      <c r="CF118" s="15"/>
      <c r="CG118" s="3"/>
      <c r="CH118" s="4"/>
      <c r="CI118" s="5"/>
      <c r="CJ118" s="15"/>
      <c r="CK118" s="3"/>
      <c r="CL118" s="4"/>
      <c r="CM118" s="5"/>
      <c r="CN118" s="15"/>
      <c r="CO118" s="3"/>
      <c r="CP118" s="4"/>
      <c r="CQ118" s="5"/>
      <c r="CR118" s="15"/>
      <c r="CS118" s="3"/>
      <c r="CT118" s="4"/>
      <c r="CU118" s="5"/>
      <c r="CV118" s="15"/>
      <c r="CW118" s="3"/>
      <c r="CX118" s="4"/>
      <c r="CY118" s="5"/>
      <c r="CZ118" s="15"/>
      <c r="DA118" s="3"/>
      <c r="DB118" s="4"/>
      <c r="DC118" s="5"/>
      <c r="DD118" s="15"/>
      <c r="DE118" s="3"/>
      <c r="DF118" s="4"/>
      <c r="DG118" s="5"/>
      <c r="DH118" s="15"/>
      <c r="DI118" s="3"/>
      <c r="DJ118" s="4"/>
      <c r="DK118" s="5"/>
      <c r="DL118" s="15"/>
      <c r="DM118" s="3"/>
      <c r="DN118" s="4"/>
      <c r="DO118" s="5"/>
      <c r="DP118" s="15"/>
      <c r="DQ118" s="3"/>
      <c r="DR118" s="4"/>
      <c r="DS118" s="5"/>
      <c r="DT118" s="15"/>
      <c r="DU118" s="3"/>
      <c r="DV118" s="4"/>
      <c r="DW118" s="5"/>
      <c r="DX118" s="15"/>
      <c r="DY118" s="3"/>
      <c r="DZ118" s="4"/>
      <c r="EA118" s="5"/>
      <c r="EB118" s="15"/>
      <c r="EC118" s="3"/>
      <c r="ED118" s="4"/>
      <c r="EE118" s="5"/>
      <c r="EF118" s="15"/>
      <c r="EG118" s="3"/>
      <c r="EH118" s="4"/>
      <c r="EI118" s="5"/>
      <c r="EJ118" s="15"/>
      <c r="EK118" s="3"/>
      <c r="EL118" s="4"/>
      <c r="EM118" s="5"/>
      <c r="EN118" s="15"/>
      <c r="EO118" s="3"/>
      <c r="EP118" s="4"/>
      <c r="EQ118" s="4"/>
      <c r="ER118" s="15"/>
      <c r="ES118" s="3"/>
      <c r="ET118" s="4"/>
      <c r="EU118" s="5"/>
      <c r="EV118" s="15"/>
      <c r="EW118" s="3"/>
      <c r="EX118" s="4"/>
      <c r="EY118" s="5"/>
      <c r="EZ118" s="5"/>
      <c r="FA118" s="5"/>
      <c r="FB118" s="5"/>
      <c r="FC118" s="5"/>
      <c r="FD118" s="5"/>
      <c r="FE118" s="5"/>
      <c r="FF118" s="5"/>
      <c r="FG118" s="5"/>
    </row>
    <row r="119" spans="1:163" ht="15.75" x14ac:dyDescent="0.2">
      <c r="A119" s="4">
        <v>116</v>
      </c>
      <c r="B119" s="4"/>
      <c r="C119" s="5"/>
      <c r="D119" s="15"/>
      <c r="E119" s="3"/>
      <c r="F119" s="4"/>
      <c r="G119" s="4"/>
      <c r="H119" s="15"/>
      <c r="I119" s="3"/>
      <c r="J119" s="4"/>
      <c r="K119" s="5"/>
      <c r="L119" s="15"/>
      <c r="M119" s="3"/>
      <c r="N119" s="16"/>
      <c r="O119" s="5"/>
      <c r="P119" s="15"/>
      <c r="Q119" s="3"/>
      <c r="R119" s="4"/>
      <c r="S119" s="5"/>
      <c r="T119" s="15"/>
      <c r="U119" s="3"/>
      <c r="V119" s="4"/>
      <c r="W119" s="5"/>
      <c r="X119" s="15"/>
      <c r="Y119" s="3"/>
      <c r="Z119" s="4"/>
      <c r="AA119" s="5"/>
      <c r="AB119" s="15"/>
      <c r="AC119" s="3"/>
      <c r="AD119" s="4"/>
      <c r="AE119" s="5"/>
      <c r="AF119" s="15"/>
      <c r="AG119" s="3"/>
      <c r="AH119" s="4"/>
      <c r="AI119" s="5"/>
      <c r="AJ119" s="15"/>
      <c r="AK119" s="3"/>
      <c r="AL119" s="4"/>
      <c r="AM119" s="5"/>
      <c r="AN119" s="15"/>
      <c r="AO119" s="3"/>
      <c r="AP119" s="4"/>
      <c r="AQ119" s="5"/>
      <c r="AR119" s="15"/>
      <c r="AS119" s="3"/>
      <c r="AT119" s="4"/>
      <c r="AU119" s="5"/>
      <c r="AV119" s="15"/>
      <c r="AW119" s="3"/>
      <c r="AX119" s="4"/>
      <c r="AY119" s="5"/>
      <c r="AZ119" s="15"/>
      <c r="BA119" s="3"/>
      <c r="BB119" s="4"/>
      <c r="BC119" s="5"/>
      <c r="BD119" s="15"/>
      <c r="BE119" s="3"/>
      <c r="BF119" s="4"/>
      <c r="BG119" s="5"/>
      <c r="BH119" s="15"/>
      <c r="BI119" s="3"/>
      <c r="BJ119" s="4"/>
      <c r="BK119" s="5"/>
      <c r="BL119" s="15"/>
      <c r="BM119" s="3"/>
      <c r="BN119" s="5"/>
      <c r="BO119" s="4"/>
      <c r="BP119" s="15"/>
      <c r="BQ119" s="3"/>
      <c r="BR119" s="4"/>
      <c r="BS119" s="5"/>
      <c r="BT119" s="15"/>
      <c r="BU119" s="3"/>
      <c r="BV119" s="4"/>
      <c r="BW119" s="5"/>
      <c r="BX119" s="15"/>
      <c r="BY119" s="3"/>
      <c r="BZ119" s="4"/>
      <c r="CA119" s="5"/>
      <c r="CB119" s="15"/>
      <c r="CC119" s="3"/>
      <c r="CD119" s="4"/>
      <c r="CE119" s="5"/>
      <c r="CF119" s="15"/>
      <c r="CG119" s="3"/>
      <c r="CH119" s="4"/>
      <c r="CI119" s="5"/>
      <c r="CJ119" s="15"/>
      <c r="CK119" s="3"/>
      <c r="CL119" s="4"/>
      <c r="CM119" s="5"/>
      <c r="CN119" s="15"/>
      <c r="CO119" s="3"/>
      <c r="CP119" s="4"/>
      <c r="CQ119" s="5"/>
      <c r="CR119" s="15"/>
      <c r="CS119" s="3"/>
      <c r="CT119" s="4"/>
      <c r="CU119" s="5"/>
      <c r="CV119" s="15"/>
      <c r="CW119" s="3"/>
      <c r="CX119" s="4"/>
      <c r="CY119" s="5"/>
      <c r="CZ119" s="15"/>
      <c r="DA119" s="3"/>
      <c r="DB119" s="4"/>
      <c r="DC119" s="5"/>
      <c r="DD119" s="15"/>
      <c r="DE119" s="3"/>
      <c r="DF119" s="4"/>
      <c r="DG119" s="5"/>
      <c r="DH119" s="15"/>
      <c r="DI119" s="3"/>
      <c r="DJ119" s="4"/>
      <c r="DK119" s="5"/>
      <c r="DL119" s="15"/>
      <c r="DM119" s="3"/>
      <c r="DN119" s="4"/>
      <c r="DO119" s="5"/>
      <c r="DP119" s="15"/>
      <c r="DQ119" s="3"/>
      <c r="DR119" s="4"/>
      <c r="DS119" s="5"/>
      <c r="DT119" s="15"/>
      <c r="DU119" s="3"/>
      <c r="DV119" s="4"/>
      <c r="DW119" s="5"/>
      <c r="DX119" s="15"/>
      <c r="DY119" s="3"/>
      <c r="DZ119" s="4"/>
      <c r="EA119" s="5"/>
      <c r="EB119" s="15"/>
      <c r="EC119" s="3"/>
      <c r="ED119" s="4"/>
      <c r="EE119" s="5"/>
      <c r="EF119" s="15"/>
      <c r="EG119" s="3"/>
      <c r="EH119" s="4"/>
      <c r="EI119" s="5"/>
      <c r="EJ119" s="15"/>
      <c r="EK119" s="3"/>
      <c r="EL119" s="4"/>
      <c r="EM119" s="5"/>
      <c r="EN119" s="15"/>
      <c r="EO119" s="3"/>
      <c r="EP119" s="4"/>
      <c r="EQ119" s="4"/>
      <c r="ER119" s="15"/>
      <c r="ES119" s="3"/>
      <c r="ET119" s="4"/>
      <c r="EU119" s="5"/>
      <c r="EV119" s="15"/>
      <c r="EW119" s="3"/>
      <c r="EX119" s="4"/>
      <c r="EY119" s="5"/>
      <c r="EZ119" s="5"/>
      <c r="FA119" s="5"/>
      <c r="FB119" s="5"/>
      <c r="FC119" s="5"/>
      <c r="FD119" s="5"/>
      <c r="FE119" s="5"/>
      <c r="FF119" s="5"/>
      <c r="FG119" s="5"/>
    </row>
    <row r="120" spans="1:163" ht="15.75" x14ac:dyDescent="0.2">
      <c r="A120" s="4">
        <v>117</v>
      </c>
      <c r="B120" s="4"/>
      <c r="C120" s="5"/>
      <c r="D120" s="15"/>
      <c r="E120" s="3"/>
      <c r="F120" s="4"/>
      <c r="G120" s="4"/>
      <c r="H120" s="15"/>
      <c r="I120" s="3"/>
      <c r="J120" s="4"/>
      <c r="K120" s="5"/>
      <c r="L120" s="15"/>
      <c r="M120" s="3"/>
      <c r="N120" s="16"/>
      <c r="O120" s="5"/>
      <c r="P120" s="15"/>
      <c r="Q120" s="3"/>
      <c r="R120" s="4"/>
      <c r="S120" s="5"/>
      <c r="T120" s="15"/>
      <c r="U120" s="3"/>
      <c r="V120" s="4"/>
      <c r="W120" s="5"/>
      <c r="X120" s="15"/>
      <c r="Y120" s="3"/>
      <c r="Z120" s="4"/>
      <c r="AA120" s="5"/>
      <c r="AB120" s="15"/>
      <c r="AC120" s="3"/>
      <c r="AD120" s="4"/>
      <c r="AE120" s="5"/>
      <c r="AF120" s="15"/>
      <c r="AG120" s="3"/>
      <c r="AH120" s="4"/>
      <c r="AI120" s="5"/>
      <c r="AJ120" s="15"/>
      <c r="AK120" s="3"/>
      <c r="AL120" s="4"/>
      <c r="AM120" s="5"/>
      <c r="AN120" s="15"/>
      <c r="AO120" s="3"/>
      <c r="AP120" s="4"/>
      <c r="AQ120" s="5"/>
      <c r="AR120" s="15"/>
      <c r="AS120" s="3"/>
      <c r="AT120" s="4"/>
      <c r="AU120" s="5"/>
      <c r="AV120" s="15"/>
      <c r="AW120" s="3"/>
      <c r="AX120" s="4"/>
      <c r="AY120" s="5"/>
      <c r="AZ120" s="15"/>
      <c r="BA120" s="3"/>
      <c r="BB120" s="4"/>
      <c r="BC120" s="5"/>
      <c r="BD120" s="15"/>
      <c r="BE120" s="3"/>
      <c r="BF120" s="4"/>
      <c r="BG120" s="5"/>
      <c r="BH120" s="15"/>
      <c r="BI120" s="3"/>
      <c r="BJ120" s="4"/>
      <c r="BK120" s="5"/>
      <c r="BL120" s="15"/>
      <c r="BM120" s="3"/>
      <c r="BN120" s="5"/>
      <c r="BO120" s="4"/>
      <c r="BP120" s="15"/>
      <c r="BQ120" s="3"/>
      <c r="BR120" s="4"/>
      <c r="BS120" s="5"/>
      <c r="BT120" s="15"/>
      <c r="BU120" s="3"/>
      <c r="BV120" s="4"/>
      <c r="BW120" s="5"/>
      <c r="BX120" s="15"/>
      <c r="BY120" s="3"/>
      <c r="BZ120" s="4"/>
      <c r="CA120" s="5"/>
      <c r="CB120" s="15"/>
      <c r="CC120" s="3"/>
      <c r="CD120" s="4"/>
      <c r="CE120" s="5"/>
      <c r="CF120" s="15"/>
      <c r="CG120" s="3"/>
      <c r="CH120" s="4"/>
      <c r="CI120" s="5"/>
      <c r="CJ120" s="15"/>
      <c r="CK120" s="3"/>
      <c r="CL120" s="4"/>
      <c r="CM120" s="5"/>
      <c r="CN120" s="15"/>
      <c r="CO120" s="3"/>
      <c r="CP120" s="4"/>
      <c r="CQ120" s="5"/>
      <c r="CR120" s="15"/>
      <c r="CS120" s="3"/>
      <c r="CT120" s="4"/>
      <c r="CU120" s="5"/>
      <c r="CV120" s="15"/>
      <c r="CW120" s="3"/>
      <c r="CX120" s="4"/>
      <c r="CY120" s="5"/>
      <c r="CZ120" s="15"/>
      <c r="DA120" s="3"/>
      <c r="DB120" s="4"/>
      <c r="DC120" s="5"/>
      <c r="DD120" s="15"/>
      <c r="DE120" s="3"/>
      <c r="DF120" s="4"/>
      <c r="DG120" s="5"/>
      <c r="DH120" s="15"/>
      <c r="DI120" s="3"/>
      <c r="DJ120" s="4"/>
      <c r="DK120" s="5"/>
      <c r="DL120" s="15"/>
      <c r="DM120" s="3"/>
      <c r="DN120" s="4"/>
      <c r="DO120" s="5"/>
      <c r="DP120" s="15"/>
      <c r="DQ120" s="3"/>
      <c r="DR120" s="4"/>
      <c r="DS120" s="5"/>
      <c r="DT120" s="15"/>
      <c r="DU120" s="3"/>
      <c r="DV120" s="4"/>
      <c r="DW120" s="5"/>
      <c r="DX120" s="15"/>
      <c r="DY120" s="3"/>
      <c r="DZ120" s="4"/>
      <c r="EA120" s="5"/>
      <c r="EB120" s="15"/>
      <c r="EC120" s="3"/>
      <c r="ED120" s="4"/>
      <c r="EE120" s="5"/>
      <c r="EF120" s="15"/>
      <c r="EG120" s="3"/>
      <c r="EH120" s="4"/>
      <c r="EI120" s="5"/>
      <c r="EJ120" s="15"/>
      <c r="EK120" s="3"/>
      <c r="EL120" s="4"/>
      <c r="EM120" s="5"/>
      <c r="EN120" s="15"/>
      <c r="EO120" s="3"/>
      <c r="EP120" s="4"/>
      <c r="EQ120" s="4"/>
      <c r="ER120" s="15"/>
      <c r="ES120" s="3"/>
      <c r="ET120" s="4"/>
      <c r="EU120" s="5"/>
      <c r="EV120" s="15"/>
      <c r="EW120" s="3"/>
      <c r="EX120" s="4"/>
      <c r="EY120" s="5"/>
      <c r="EZ120" s="5"/>
      <c r="FA120" s="5"/>
      <c r="FB120" s="5"/>
      <c r="FC120" s="5"/>
      <c r="FD120" s="5"/>
      <c r="FE120" s="5"/>
      <c r="FF120" s="5"/>
      <c r="FG120" s="5"/>
    </row>
    <row r="121" spans="1:163" ht="15.75" x14ac:dyDescent="0.2">
      <c r="A121" s="4">
        <v>118</v>
      </c>
      <c r="B121" s="4"/>
      <c r="C121" s="5"/>
      <c r="D121" s="15"/>
      <c r="E121" s="3"/>
      <c r="F121" s="4"/>
      <c r="G121" s="4"/>
      <c r="H121" s="15"/>
      <c r="I121" s="3"/>
      <c r="J121" s="4"/>
      <c r="K121" s="5"/>
      <c r="L121" s="15"/>
      <c r="M121" s="3"/>
      <c r="N121" s="16"/>
      <c r="O121" s="5"/>
      <c r="P121" s="15"/>
      <c r="Q121" s="3"/>
      <c r="R121" s="4"/>
      <c r="S121" s="5"/>
      <c r="T121" s="15"/>
      <c r="U121" s="3"/>
      <c r="V121" s="4"/>
      <c r="W121" s="5"/>
      <c r="X121" s="15"/>
      <c r="Y121" s="3"/>
      <c r="Z121" s="4"/>
      <c r="AA121" s="5"/>
      <c r="AB121" s="15"/>
      <c r="AC121" s="3"/>
      <c r="AD121" s="4"/>
      <c r="AE121" s="5"/>
      <c r="AF121" s="15"/>
      <c r="AG121" s="3"/>
      <c r="AH121" s="4"/>
      <c r="AI121" s="5"/>
      <c r="AJ121" s="15"/>
      <c r="AK121" s="3"/>
      <c r="AL121" s="4"/>
      <c r="AM121" s="5"/>
      <c r="AN121" s="15"/>
      <c r="AO121" s="3"/>
      <c r="AP121" s="4"/>
      <c r="AQ121" s="5"/>
      <c r="AR121" s="15"/>
      <c r="AS121" s="3"/>
      <c r="AT121" s="4"/>
      <c r="AU121" s="5"/>
      <c r="AV121" s="15"/>
      <c r="AW121" s="3"/>
      <c r="AX121" s="4"/>
      <c r="AY121" s="5"/>
      <c r="AZ121" s="15"/>
      <c r="BA121" s="3"/>
      <c r="BB121" s="4"/>
      <c r="BC121" s="5"/>
      <c r="BD121" s="15"/>
      <c r="BE121" s="3"/>
      <c r="BF121" s="4"/>
      <c r="BG121" s="5"/>
      <c r="BH121" s="15"/>
      <c r="BI121" s="3"/>
      <c r="BJ121" s="4"/>
      <c r="BK121" s="5"/>
      <c r="BL121" s="15"/>
      <c r="BM121" s="3"/>
      <c r="BN121" s="5"/>
      <c r="BO121" s="4"/>
      <c r="BP121" s="15"/>
      <c r="BQ121" s="3"/>
      <c r="BR121" s="4"/>
      <c r="BS121" s="5"/>
      <c r="BT121" s="15"/>
      <c r="BU121" s="3"/>
      <c r="BV121" s="4"/>
      <c r="BW121" s="5"/>
      <c r="BX121" s="15"/>
      <c r="BY121" s="3"/>
      <c r="BZ121" s="4"/>
      <c r="CA121" s="5"/>
      <c r="CB121" s="15"/>
      <c r="CC121" s="3"/>
      <c r="CD121" s="4"/>
      <c r="CE121" s="5"/>
      <c r="CF121" s="15"/>
      <c r="CG121" s="3"/>
      <c r="CH121" s="4"/>
      <c r="CI121" s="5"/>
      <c r="CJ121" s="15"/>
      <c r="CK121" s="3"/>
      <c r="CL121" s="4"/>
      <c r="CM121" s="5"/>
      <c r="CN121" s="15"/>
      <c r="CO121" s="3"/>
      <c r="CP121" s="4"/>
      <c r="CQ121" s="5"/>
      <c r="CR121" s="15"/>
      <c r="CS121" s="3"/>
      <c r="CT121" s="4"/>
      <c r="CU121" s="5"/>
      <c r="CV121" s="15"/>
      <c r="CW121" s="3"/>
      <c r="CX121" s="4"/>
      <c r="CY121" s="5"/>
      <c r="CZ121" s="15"/>
      <c r="DA121" s="3"/>
      <c r="DB121" s="4"/>
      <c r="DC121" s="5"/>
      <c r="DD121" s="15"/>
      <c r="DE121" s="3"/>
      <c r="DF121" s="4"/>
      <c r="DG121" s="5"/>
      <c r="DH121" s="15"/>
      <c r="DI121" s="3"/>
      <c r="DJ121" s="4"/>
      <c r="DK121" s="5"/>
      <c r="DL121" s="15"/>
      <c r="DM121" s="3"/>
      <c r="DN121" s="4"/>
      <c r="DO121" s="5"/>
      <c r="DP121" s="15"/>
      <c r="DQ121" s="3"/>
      <c r="DR121" s="4"/>
      <c r="DS121" s="5"/>
      <c r="DT121" s="15"/>
      <c r="DU121" s="3"/>
      <c r="DV121" s="4"/>
      <c r="DW121" s="5"/>
      <c r="DX121" s="15"/>
      <c r="DY121" s="3"/>
      <c r="DZ121" s="4"/>
      <c r="EA121" s="5"/>
      <c r="EB121" s="15"/>
      <c r="EC121" s="3"/>
      <c r="ED121" s="4"/>
      <c r="EE121" s="5"/>
      <c r="EF121" s="15"/>
      <c r="EG121" s="3"/>
      <c r="EH121" s="4"/>
      <c r="EI121" s="5"/>
      <c r="EJ121" s="15"/>
      <c r="EK121" s="3"/>
      <c r="EL121" s="4"/>
      <c r="EM121" s="5"/>
      <c r="EN121" s="15"/>
      <c r="EO121" s="3"/>
      <c r="EP121" s="4"/>
      <c r="EQ121" s="4"/>
      <c r="ER121" s="15"/>
      <c r="ES121" s="3"/>
      <c r="ET121" s="4"/>
      <c r="EU121" s="5"/>
      <c r="EV121" s="15"/>
      <c r="EW121" s="3"/>
      <c r="EX121" s="4"/>
      <c r="EY121" s="5"/>
      <c r="EZ121" s="5"/>
      <c r="FA121" s="5"/>
      <c r="FB121" s="5"/>
      <c r="FC121" s="5"/>
      <c r="FD121" s="5"/>
      <c r="FE121" s="5"/>
      <c r="FF121" s="5"/>
      <c r="FG121" s="5"/>
    </row>
    <row r="122" spans="1:163" ht="15.75" x14ac:dyDescent="0.2">
      <c r="A122" s="4">
        <v>119</v>
      </c>
      <c r="B122" s="4"/>
      <c r="C122" s="5"/>
      <c r="D122" s="15"/>
      <c r="E122" s="3"/>
      <c r="F122" s="4"/>
      <c r="G122" s="4"/>
      <c r="H122" s="15"/>
      <c r="I122" s="3"/>
      <c r="J122" s="4"/>
      <c r="K122" s="5"/>
      <c r="L122" s="15"/>
      <c r="M122" s="3"/>
      <c r="N122" s="16"/>
      <c r="O122" s="5"/>
      <c r="P122" s="15"/>
      <c r="Q122" s="3"/>
      <c r="R122" s="4"/>
      <c r="S122" s="5"/>
      <c r="T122" s="15"/>
      <c r="U122" s="3"/>
      <c r="V122" s="4"/>
      <c r="W122" s="5"/>
      <c r="X122" s="15"/>
      <c r="Y122" s="3"/>
      <c r="Z122" s="4"/>
      <c r="AA122" s="5"/>
      <c r="AB122" s="15"/>
      <c r="AC122" s="3"/>
      <c r="AD122" s="4"/>
      <c r="AE122" s="5"/>
      <c r="AF122" s="15"/>
      <c r="AG122" s="3"/>
      <c r="AH122" s="4"/>
      <c r="AI122" s="5"/>
      <c r="AJ122" s="15"/>
      <c r="AK122" s="3"/>
      <c r="AL122" s="4"/>
      <c r="AM122" s="5"/>
      <c r="AN122" s="15"/>
      <c r="AO122" s="3"/>
      <c r="AP122" s="4"/>
      <c r="AQ122" s="5"/>
      <c r="AR122" s="15"/>
      <c r="AS122" s="3"/>
      <c r="AT122" s="4"/>
      <c r="AU122" s="5"/>
      <c r="AV122" s="15"/>
      <c r="AW122" s="3"/>
      <c r="AX122" s="4"/>
      <c r="AY122" s="5"/>
      <c r="AZ122" s="15"/>
      <c r="BA122" s="3"/>
      <c r="BB122" s="4"/>
      <c r="BC122" s="5"/>
      <c r="BD122" s="15"/>
      <c r="BE122" s="3"/>
      <c r="BF122" s="4"/>
      <c r="BG122" s="5"/>
      <c r="BH122" s="15"/>
      <c r="BI122" s="3"/>
      <c r="BJ122" s="4"/>
      <c r="BK122" s="5"/>
      <c r="BL122" s="15"/>
      <c r="BM122" s="3"/>
      <c r="BN122" s="5"/>
      <c r="BO122" s="4"/>
      <c r="BP122" s="15"/>
      <c r="BQ122" s="3"/>
      <c r="BR122" s="4"/>
      <c r="BS122" s="5"/>
      <c r="BT122" s="15"/>
      <c r="BU122" s="3"/>
      <c r="BV122" s="4"/>
      <c r="BW122" s="5"/>
      <c r="BX122" s="15"/>
      <c r="BY122" s="3"/>
      <c r="BZ122" s="4"/>
      <c r="CA122" s="5"/>
      <c r="CB122" s="15"/>
      <c r="CC122" s="3"/>
      <c r="CD122" s="4"/>
      <c r="CE122" s="5"/>
      <c r="CF122" s="15"/>
      <c r="CG122" s="3"/>
      <c r="CH122" s="4"/>
      <c r="CI122" s="5"/>
      <c r="CJ122" s="15"/>
      <c r="CK122" s="3"/>
      <c r="CL122" s="4"/>
      <c r="CM122" s="5"/>
      <c r="CN122" s="15"/>
      <c r="CO122" s="3"/>
      <c r="CP122" s="4"/>
      <c r="CQ122" s="5"/>
      <c r="CR122" s="15"/>
      <c r="CS122" s="3"/>
      <c r="CT122" s="4"/>
      <c r="CU122" s="5"/>
      <c r="CV122" s="15"/>
      <c r="CW122" s="3"/>
      <c r="CX122" s="4"/>
      <c r="CY122" s="5"/>
      <c r="CZ122" s="15"/>
      <c r="DA122" s="3"/>
      <c r="DB122" s="4"/>
      <c r="DC122" s="5"/>
      <c r="DD122" s="15"/>
      <c r="DE122" s="3"/>
      <c r="DF122" s="4"/>
      <c r="DG122" s="5"/>
      <c r="DH122" s="15"/>
      <c r="DI122" s="3"/>
      <c r="DJ122" s="4"/>
      <c r="DK122" s="5"/>
      <c r="DL122" s="15"/>
      <c r="DM122" s="3"/>
      <c r="DN122" s="4"/>
      <c r="DO122" s="5"/>
      <c r="DP122" s="15"/>
      <c r="DQ122" s="3"/>
      <c r="DR122" s="4"/>
      <c r="DS122" s="5"/>
      <c r="DT122" s="15"/>
      <c r="DU122" s="3"/>
      <c r="DV122" s="4"/>
      <c r="DW122" s="5"/>
      <c r="DX122" s="15"/>
      <c r="DY122" s="3"/>
      <c r="DZ122" s="4"/>
      <c r="EA122" s="5"/>
      <c r="EB122" s="15"/>
      <c r="EC122" s="3"/>
      <c r="ED122" s="4"/>
      <c r="EE122" s="5"/>
      <c r="EF122" s="15"/>
      <c r="EG122" s="3"/>
      <c r="EH122" s="4"/>
      <c r="EI122" s="5"/>
      <c r="EJ122" s="15"/>
      <c r="EK122" s="3"/>
      <c r="EL122" s="4"/>
      <c r="EM122" s="5"/>
      <c r="EN122" s="15"/>
      <c r="EO122" s="3"/>
      <c r="EP122" s="4"/>
      <c r="EQ122" s="4"/>
      <c r="ER122" s="15"/>
      <c r="ES122" s="3"/>
      <c r="ET122" s="4"/>
      <c r="EU122" s="5"/>
      <c r="EV122" s="15"/>
      <c r="EW122" s="3"/>
      <c r="EX122" s="4"/>
      <c r="EY122" s="5"/>
      <c r="EZ122" s="5"/>
      <c r="FA122" s="5"/>
      <c r="FB122" s="5"/>
      <c r="FC122" s="5"/>
      <c r="FD122" s="5"/>
      <c r="FE122" s="5"/>
      <c r="FF122" s="5"/>
      <c r="FG122" s="5"/>
    </row>
    <row r="123" spans="1:163" ht="15.75" x14ac:dyDescent="0.2">
      <c r="A123" s="4">
        <v>120</v>
      </c>
      <c r="B123" s="4"/>
      <c r="C123" s="5"/>
      <c r="D123" s="15"/>
      <c r="E123" s="3"/>
      <c r="F123" s="4"/>
      <c r="G123" s="4"/>
      <c r="H123" s="15"/>
      <c r="I123" s="3"/>
      <c r="J123" s="4"/>
      <c r="K123" s="5"/>
      <c r="L123" s="15"/>
      <c r="M123" s="3"/>
      <c r="N123" s="16"/>
      <c r="O123" s="5"/>
      <c r="P123" s="15"/>
      <c r="Q123" s="3"/>
      <c r="R123" s="4"/>
      <c r="S123" s="5"/>
      <c r="T123" s="15"/>
      <c r="U123" s="3"/>
      <c r="V123" s="4"/>
      <c r="W123" s="5"/>
      <c r="X123" s="15"/>
      <c r="Y123" s="3"/>
      <c r="Z123" s="4"/>
      <c r="AA123" s="5"/>
      <c r="AB123" s="15"/>
      <c r="AC123" s="3"/>
      <c r="AD123" s="4"/>
      <c r="AE123" s="5"/>
      <c r="AF123" s="15"/>
      <c r="AG123" s="3"/>
      <c r="AH123" s="4"/>
      <c r="AI123" s="5"/>
      <c r="AJ123" s="15"/>
      <c r="AK123" s="3"/>
      <c r="AL123" s="4"/>
      <c r="AM123" s="5"/>
      <c r="AN123" s="15"/>
      <c r="AO123" s="3"/>
      <c r="AP123" s="4"/>
      <c r="AQ123" s="5"/>
      <c r="AR123" s="15"/>
      <c r="AS123" s="3"/>
      <c r="AT123" s="4"/>
      <c r="AU123" s="5"/>
      <c r="AV123" s="15"/>
      <c r="AW123" s="3"/>
      <c r="AX123" s="4"/>
      <c r="AY123" s="5"/>
      <c r="AZ123" s="15"/>
      <c r="BA123" s="3"/>
      <c r="BB123" s="4"/>
      <c r="BC123" s="5"/>
      <c r="BD123" s="15"/>
      <c r="BE123" s="3"/>
      <c r="BF123" s="4"/>
      <c r="BG123" s="5"/>
      <c r="BH123" s="15"/>
      <c r="BI123" s="3"/>
      <c r="BJ123" s="4"/>
      <c r="BK123" s="5"/>
      <c r="BL123" s="15"/>
      <c r="BM123" s="3"/>
      <c r="BN123" s="5"/>
      <c r="BO123" s="4"/>
      <c r="BP123" s="15"/>
      <c r="BQ123" s="3"/>
      <c r="BR123" s="4"/>
      <c r="BS123" s="5"/>
      <c r="BT123" s="15"/>
      <c r="BU123" s="3"/>
      <c r="BV123" s="4"/>
      <c r="BW123" s="5"/>
      <c r="BX123" s="15"/>
      <c r="BY123" s="3"/>
      <c r="BZ123" s="4"/>
      <c r="CA123" s="5"/>
      <c r="CB123" s="15"/>
      <c r="CC123" s="3"/>
      <c r="CD123" s="4"/>
      <c r="CE123" s="5"/>
      <c r="CF123" s="15"/>
      <c r="CG123" s="3"/>
      <c r="CH123" s="4"/>
      <c r="CI123" s="5"/>
      <c r="CJ123" s="15"/>
      <c r="CK123" s="3"/>
      <c r="CL123" s="4"/>
      <c r="CM123" s="5"/>
      <c r="CN123" s="15"/>
      <c r="CO123" s="3"/>
      <c r="CP123" s="4"/>
      <c r="CQ123" s="5"/>
      <c r="CR123" s="15"/>
      <c r="CS123" s="3"/>
      <c r="CT123" s="4"/>
      <c r="CU123" s="5"/>
      <c r="CV123" s="15"/>
      <c r="CW123" s="3"/>
      <c r="CX123" s="4"/>
      <c r="CY123" s="5"/>
      <c r="CZ123" s="15"/>
      <c r="DA123" s="3"/>
      <c r="DB123" s="4"/>
      <c r="DC123" s="5"/>
      <c r="DD123" s="15"/>
      <c r="DE123" s="3"/>
      <c r="DF123" s="4"/>
      <c r="DG123" s="5"/>
      <c r="DH123" s="15"/>
      <c r="DI123" s="3"/>
      <c r="DJ123" s="4"/>
      <c r="DK123" s="5"/>
      <c r="DL123" s="15"/>
      <c r="DM123" s="3"/>
      <c r="DN123" s="4"/>
      <c r="DO123" s="5"/>
      <c r="DP123" s="15"/>
      <c r="DQ123" s="3"/>
      <c r="DR123" s="4"/>
      <c r="DS123" s="5"/>
      <c r="DT123" s="15"/>
      <c r="DU123" s="3"/>
      <c r="DV123" s="4"/>
      <c r="DW123" s="5"/>
      <c r="DX123" s="15"/>
      <c r="DY123" s="3"/>
      <c r="DZ123" s="4"/>
      <c r="EA123" s="5"/>
      <c r="EB123" s="15"/>
      <c r="EC123" s="3"/>
      <c r="ED123" s="4"/>
      <c r="EE123" s="5"/>
      <c r="EF123" s="15"/>
      <c r="EG123" s="3"/>
      <c r="EH123" s="4"/>
      <c r="EI123" s="5"/>
      <c r="EJ123" s="15"/>
      <c r="EK123" s="3"/>
      <c r="EL123" s="4"/>
      <c r="EM123" s="5"/>
      <c r="EN123" s="15"/>
      <c r="EO123" s="3"/>
      <c r="EP123" s="4"/>
      <c r="EQ123" s="4"/>
      <c r="ER123" s="15"/>
      <c r="ES123" s="3"/>
      <c r="ET123" s="4"/>
      <c r="EU123" s="5"/>
      <c r="EV123" s="15"/>
      <c r="EW123" s="3"/>
      <c r="EX123" s="4"/>
      <c r="EY123" s="5"/>
      <c r="EZ123" s="5"/>
      <c r="FA123" s="5"/>
      <c r="FB123" s="5"/>
      <c r="FC123" s="5"/>
      <c r="FD123" s="5"/>
      <c r="FE123" s="5"/>
      <c r="FF123" s="5"/>
      <c r="FG123" s="5"/>
    </row>
    <row r="124" spans="1:163" ht="15.75" x14ac:dyDescent="0.2">
      <c r="A124" s="4">
        <v>121</v>
      </c>
      <c r="B124" s="4"/>
      <c r="C124" s="5"/>
      <c r="D124" s="15"/>
      <c r="E124" s="3"/>
      <c r="F124" s="4"/>
      <c r="G124" s="4"/>
      <c r="H124" s="15"/>
      <c r="I124" s="3"/>
      <c r="J124" s="4"/>
      <c r="K124" s="5"/>
      <c r="L124" s="15"/>
      <c r="M124" s="3"/>
      <c r="N124" s="16"/>
      <c r="O124" s="5"/>
      <c r="P124" s="15"/>
      <c r="Q124" s="3"/>
      <c r="R124" s="4"/>
      <c r="S124" s="5"/>
      <c r="T124" s="15"/>
      <c r="U124" s="3"/>
      <c r="V124" s="4"/>
      <c r="W124" s="5"/>
      <c r="X124" s="15"/>
      <c r="Y124" s="3"/>
      <c r="Z124" s="4"/>
      <c r="AA124" s="5"/>
      <c r="AB124" s="15"/>
      <c r="AC124" s="3"/>
      <c r="AD124" s="4"/>
      <c r="AE124" s="5"/>
      <c r="AF124" s="15"/>
      <c r="AG124" s="3"/>
      <c r="AH124" s="4"/>
      <c r="AI124" s="5"/>
      <c r="AJ124" s="15"/>
      <c r="AK124" s="3"/>
      <c r="AL124" s="4"/>
      <c r="AM124" s="5"/>
      <c r="AN124" s="15"/>
      <c r="AO124" s="3"/>
      <c r="AP124" s="4"/>
      <c r="AQ124" s="5"/>
      <c r="AR124" s="15"/>
      <c r="AS124" s="3"/>
      <c r="AT124" s="4"/>
      <c r="AU124" s="5"/>
      <c r="AV124" s="15"/>
      <c r="AW124" s="3"/>
      <c r="AX124" s="4"/>
      <c r="AY124" s="5"/>
      <c r="AZ124" s="15"/>
      <c r="BA124" s="3"/>
      <c r="BB124" s="4"/>
      <c r="BC124" s="5"/>
      <c r="BD124" s="15"/>
      <c r="BE124" s="3"/>
      <c r="BF124" s="4"/>
      <c r="BG124" s="5"/>
      <c r="BH124" s="15"/>
      <c r="BI124" s="3"/>
      <c r="BJ124" s="4"/>
      <c r="BK124" s="5"/>
      <c r="BL124" s="15"/>
      <c r="BM124" s="3"/>
      <c r="BN124" s="5"/>
      <c r="BO124" s="4"/>
      <c r="BP124" s="15"/>
      <c r="BQ124" s="3"/>
      <c r="BR124" s="4"/>
      <c r="BS124" s="5"/>
      <c r="BT124" s="15"/>
      <c r="BU124" s="3"/>
      <c r="BV124" s="4"/>
      <c r="BW124" s="5"/>
      <c r="BX124" s="15"/>
      <c r="BY124" s="3"/>
      <c r="BZ124" s="4"/>
      <c r="CA124" s="5"/>
      <c r="CB124" s="15"/>
      <c r="CC124" s="3"/>
      <c r="CD124" s="4"/>
      <c r="CE124" s="5"/>
      <c r="CF124" s="15"/>
      <c r="CG124" s="3"/>
      <c r="CH124" s="4"/>
      <c r="CI124" s="5"/>
      <c r="CJ124" s="15"/>
      <c r="CK124" s="3"/>
      <c r="CL124" s="4"/>
      <c r="CM124" s="5"/>
      <c r="CN124" s="15"/>
      <c r="CO124" s="3"/>
      <c r="CP124" s="4"/>
      <c r="CQ124" s="5"/>
      <c r="CR124" s="15"/>
      <c r="CS124" s="3"/>
      <c r="CT124" s="4"/>
      <c r="CU124" s="5"/>
      <c r="CV124" s="15"/>
      <c r="CW124" s="3"/>
      <c r="CX124" s="4"/>
      <c r="CY124" s="5"/>
      <c r="CZ124" s="15"/>
      <c r="DA124" s="3"/>
      <c r="DB124" s="4"/>
      <c r="DC124" s="5"/>
      <c r="DD124" s="15"/>
      <c r="DE124" s="3"/>
      <c r="DF124" s="4"/>
      <c r="DG124" s="5"/>
      <c r="DH124" s="15"/>
      <c r="DI124" s="3"/>
      <c r="DJ124" s="4"/>
      <c r="DK124" s="5"/>
      <c r="DL124" s="15"/>
      <c r="DM124" s="3"/>
      <c r="DN124" s="4"/>
      <c r="DO124" s="5"/>
      <c r="DP124" s="15"/>
      <c r="DQ124" s="3"/>
      <c r="DR124" s="4"/>
      <c r="DS124" s="5"/>
      <c r="DT124" s="15"/>
      <c r="DU124" s="3"/>
      <c r="DV124" s="4"/>
      <c r="DW124" s="5"/>
      <c r="DX124" s="15"/>
      <c r="DY124" s="3"/>
      <c r="DZ124" s="4"/>
      <c r="EA124" s="5"/>
      <c r="EB124" s="15"/>
      <c r="EC124" s="3"/>
      <c r="ED124" s="4"/>
      <c r="EE124" s="5"/>
      <c r="EF124" s="15"/>
      <c r="EG124" s="3"/>
      <c r="EH124" s="4"/>
      <c r="EI124" s="5"/>
      <c r="EJ124" s="15"/>
      <c r="EK124" s="3"/>
      <c r="EL124" s="4"/>
      <c r="EM124" s="5"/>
      <c r="EN124" s="15"/>
      <c r="EO124" s="3"/>
      <c r="EP124" s="4"/>
      <c r="EQ124" s="4"/>
      <c r="ER124" s="15"/>
      <c r="ES124" s="3"/>
      <c r="ET124" s="4"/>
      <c r="EU124" s="5"/>
      <c r="EV124" s="15"/>
      <c r="EW124" s="3"/>
      <c r="EX124" s="4"/>
      <c r="EY124" s="5"/>
      <c r="EZ124" s="5"/>
      <c r="FA124" s="5"/>
      <c r="FB124" s="5"/>
      <c r="FC124" s="5"/>
      <c r="FD124" s="5"/>
      <c r="FE124" s="5"/>
      <c r="FF124" s="5"/>
      <c r="FG124" s="5"/>
    </row>
    <row r="125" spans="1:163" ht="15.75" x14ac:dyDescent="0.2">
      <c r="A125" s="4">
        <v>122</v>
      </c>
      <c r="B125" s="4"/>
      <c r="C125" s="5"/>
      <c r="D125" s="15"/>
      <c r="E125" s="3"/>
      <c r="F125" s="4"/>
      <c r="G125" s="4"/>
      <c r="H125" s="15"/>
      <c r="I125" s="3"/>
      <c r="J125" s="4"/>
      <c r="K125" s="5"/>
      <c r="L125" s="15"/>
      <c r="M125" s="3"/>
      <c r="N125" s="16"/>
      <c r="O125" s="5"/>
      <c r="P125" s="15"/>
      <c r="Q125" s="3"/>
      <c r="R125" s="4"/>
      <c r="S125" s="5"/>
      <c r="T125" s="15"/>
      <c r="U125" s="3"/>
      <c r="V125" s="4"/>
      <c r="W125" s="5"/>
      <c r="X125" s="15"/>
      <c r="Y125" s="3"/>
      <c r="Z125" s="4"/>
      <c r="AA125" s="5"/>
      <c r="AB125" s="15"/>
      <c r="AC125" s="3"/>
      <c r="AD125" s="4"/>
      <c r="AE125" s="5"/>
      <c r="AF125" s="15"/>
      <c r="AG125" s="3"/>
      <c r="AH125" s="4"/>
      <c r="AI125" s="5"/>
      <c r="AJ125" s="15"/>
      <c r="AK125" s="3"/>
      <c r="AL125" s="4"/>
      <c r="AM125" s="5"/>
      <c r="AN125" s="15"/>
      <c r="AO125" s="3"/>
      <c r="AP125" s="4"/>
      <c r="AQ125" s="5"/>
      <c r="AR125" s="15"/>
      <c r="AS125" s="3"/>
      <c r="AT125" s="4"/>
      <c r="AU125" s="5"/>
      <c r="AV125" s="15"/>
      <c r="AW125" s="3"/>
      <c r="AX125" s="4"/>
      <c r="AY125" s="5"/>
      <c r="AZ125" s="15"/>
      <c r="BA125" s="3"/>
      <c r="BB125" s="4"/>
      <c r="BC125" s="5"/>
      <c r="BD125" s="15"/>
      <c r="BE125" s="3"/>
      <c r="BF125" s="4"/>
      <c r="BG125" s="5"/>
      <c r="BH125" s="15"/>
      <c r="BI125" s="3"/>
      <c r="BJ125" s="4"/>
      <c r="BK125" s="5"/>
      <c r="BL125" s="15"/>
      <c r="BM125" s="3"/>
      <c r="BN125" s="5"/>
      <c r="BO125" s="4"/>
      <c r="BP125" s="15"/>
      <c r="BQ125" s="3"/>
      <c r="BR125" s="4"/>
      <c r="BS125" s="5"/>
      <c r="BT125" s="15"/>
      <c r="BU125" s="3"/>
      <c r="BV125" s="4"/>
      <c r="BW125" s="5"/>
      <c r="BX125" s="15"/>
      <c r="BY125" s="3"/>
      <c r="BZ125" s="4"/>
      <c r="CA125" s="5"/>
      <c r="CB125" s="15"/>
      <c r="CC125" s="3"/>
      <c r="CD125" s="4"/>
      <c r="CE125" s="5"/>
      <c r="CF125" s="15"/>
      <c r="CG125" s="3"/>
      <c r="CH125" s="4"/>
      <c r="CI125" s="5"/>
      <c r="CJ125" s="15"/>
      <c r="CK125" s="3"/>
      <c r="CL125" s="4"/>
      <c r="CM125" s="5"/>
      <c r="CN125" s="15"/>
      <c r="CO125" s="3"/>
      <c r="CP125" s="4"/>
      <c r="CQ125" s="5"/>
      <c r="CR125" s="15"/>
      <c r="CS125" s="3"/>
      <c r="CT125" s="4"/>
      <c r="CU125" s="5"/>
      <c r="CV125" s="15"/>
      <c r="CW125" s="3"/>
      <c r="CX125" s="4"/>
      <c r="CY125" s="5"/>
      <c r="CZ125" s="15"/>
      <c r="DA125" s="3"/>
      <c r="DB125" s="4"/>
      <c r="DC125" s="5"/>
      <c r="DD125" s="15"/>
      <c r="DE125" s="3"/>
      <c r="DF125" s="4"/>
      <c r="DG125" s="5"/>
      <c r="DH125" s="15"/>
      <c r="DI125" s="3"/>
      <c r="DJ125" s="4"/>
      <c r="DK125" s="5"/>
      <c r="DL125" s="15"/>
      <c r="DM125" s="3"/>
      <c r="DN125" s="4"/>
      <c r="DO125" s="5"/>
      <c r="DP125" s="15"/>
      <c r="DQ125" s="3"/>
      <c r="DR125" s="4"/>
      <c r="DS125" s="5"/>
      <c r="DT125" s="15"/>
      <c r="DU125" s="3"/>
      <c r="DV125" s="4"/>
      <c r="DW125" s="5"/>
      <c r="DX125" s="15"/>
      <c r="DY125" s="3"/>
      <c r="DZ125" s="4"/>
      <c r="EA125" s="5"/>
      <c r="EB125" s="15"/>
      <c r="EC125" s="3"/>
      <c r="ED125" s="4"/>
      <c r="EE125" s="5"/>
      <c r="EF125" s="15"/>
      <c r="EG125" s="3"/>
      <c r="EH125" s="4"/>
      <c r="EI125" s="5"/>
      <c r="EJ125" s="15"/>
      <c r="EK125" s="3"/>
      <c r="EL125" s="4"/>
      <c r="EM125" s="5"/>
      <c r="EN125" s="15"/>
      <c r="EO125" s="3"/>
      <c r="EP125" s="4"/>
      <c r="EQ125" s="4"/>
      <c r="ER125" s="15"/>
      <c r="ES125" s="3"/>
      <c r="ET125" s="4"/>
      <c r="EU125" s="5"/>
      <c r="EV125" s="15"/>
      <c r="EW125" s="3"/>
      <c r="EX125" s="4"/>
      <c r="EY125" s="5"/>
      <c r="EZ125" s="5"/>
      <c r="FA125" s="5"/>
      <c r="FB125" s="5"/>
      <c r="FC125" s="5"/>
      <c r="FD125" s="5"/>
      <c r="FE125" s="5"/>
      <c r="FF125" s="5"/>
      <c r="FG125" s="5"/>
    </row>
    <row r="126" spans="1:163" ht="15.75" x14ac:dyDescent="0.2">
      <c r="A126" s="4">
        <v>123</v>
      </c>
      <c r="B126" s="4"/>
      <c r="C126" s="5"/>
      <c r="D126" s="15"/>
      <c r="E126" s="3"/>
      <c r="F126" s="4"/>
      <c r="G126" s="4"/>
      <c r="H126" s="15"/>
      <c r="I126" s="3"/>
      <c r="J126" s="4"/>
      <c r="K126" s="5"/>
      <c r="L126" s="15"/>
      <c r="M126" s="3"/>
      <c r="N126" s="16"/>
      <c r="O126" s="5"/>
      <c r="P126" s="15"/>
      <c r="Q126" s="3"/>
      <c r="R126" s="4"/>
      <c r="S126" s="5"/>
      <c r="T126" s="15"/>
      <c r="U126" s="3"/>
      <c r="V126" s="4"/>
      <c r="W126" s="5"/>
      <c r="X126" s="15"/>
      <c r="Y126" s="3"/>
      <c r="Z126" s="4"/>
      <c r="AA126" s="5"/>
      <c r="AB126" s="15"/>
      <c r="AC126" s="3"/>
      <c r="AD126" s="4"/>
      <c r="AE126" s="5"/>
      <c r="AF126" s="15"/>
      <c r="AG126" s="3"/>
      <c r="AH126" s="4"/>
      <c r="AI126" s="5"/>
      <c r="AJ126" s="15"/>
      <c r="AK126" s="3"/>
      <c r="AL126" s="4"/>
      <c r="AM126" s="5"/>
      <c r="AN126" s="15"/>
      <c r="AO126" s="3"/>
      <c r="AP126" s="4"/>
      <c r="AQ126" s="5"/>
      <c r="AR126" s="15"/>
      <c r="AS126" s="3"/>
      <c r="AT126" s="4"/>
      <c r="AU126" s="5"/>
      <c r="AV126" s="15"/>
      <c r="AW126" s="3"/>
      <c r="AX126" s="4"/>
      <c r="AY126" s="5"/>
      <c r="AZ126" s="15"/>
      <c r="BA126" s="3"/>
      <c r="BB126" s="4"/>
      <c r="BC126" s="5"/>
      <c r="BD126" s="15"/>
      <c r="BE126" s="3"/>
      <c r="BF126" s="4"/>
      <c r="BG126" s="5"/>
      <c r="BH126" s="15"/>
      <c r="BI126" s="3"/>
      <c r="BJ126" s="4"/>
      <c r="BK126" s="5"/>
      <c r="BL126" s="15"/>
      <c r="BM126" s="3"/>
      <c r="BN126" s="5"/>
      <c r="BO126" s="4"/>
      <c r="BP126" s="15"/>
      <c r="BQ126" s="3"/>
      <c r="BR126" s="4"/>
      <c r="BS126" s="5"/>
      <c r="BT126" s="15"/>
      <c r="BU126" s="3"/>
      <c r="BV126" s="4"/>
      <c r="BW126" s="5"/>
      <c r="BX126" s="15"/>
      <c r="BY126" s="3"/>
      <c r="BZ126" s="4"/>
      <c r="CA126" s="5"/>
      <c r="CB126" s="15"/>
      <c r="CC126" s="3"/>
      <c r="CD126" s="4"/>
      <c r="CE126" s="5"/>
      <c r="CF126" s="15"/>
      <c r="CG126" s="3"/>
      <c r="CH126" s="4"/>
      <c r="CI126" s="5"/>
      <c r="CJ126" s="15"/>
      <c r="CK126" s="3"/>
      <c r="CL126" s="4"/>
      <c r="CM126" s="5"/>
      <c r="CN126" s="15"/>
      <c r="CO126" s="3"/>
      <c r="CP126" s="4"/>
      <c r="CQ126" s="5"/>
      <c r="CR126" s="15"/>
      <c r="CS126" s="3"/>
      <c r="CT126" s="4"/>
      <c r="CU126" s="5"/>
      <c r="CV126" s="15"/>
      <c r="CW126" s="3"/>
      <c r="CX126" s="4"/>
      <c r="CY126" s="5"/>
      <c r="CZ126" s="15"/>
      <c r="DA126" s="3"/>
      <c r="DB126" s="4"/>
      <c r="DC126" s="5"/>
      <c r="DD126" s="15"/>
      <c r="DE126" s="3"/>
      <c r="DF126" s="4"/>
      <c r="DG126" s="5"/>
      <c r="DH126" s="15"/>
      <c r="DI126" s="3"/>
      <c r="DJ126" s="4"/>
      <c r="DK126" s="5"/>
      <c r="DL126" s="15"/>
      <c r="DM126" s="3"/>
      <c r="DN126" s="4"/>
      <c r="DO126" s="5"/>
      <c r="DP126" s="15"/>
      <c r="DQ126" s="3"/>
      <c r="DR126" s="4"/>
      <c r="DS126" s="5"/>
      <c r="DT126" s="15"/>
      <c r="DU126" s="3"/>
      <c r="DV126" s="4"/>
      <c r="DW126" s="5"/>
      <c r="DX126" s="15"/>
      <c r="DY126" s="3"/>
      <c r="DZ126" s="4"/>
      <c r="EA126" s="5"/>
      <c r="EB126" s="15"/>
      <c r="EC126" s="3"/>
      <c r="ED126" s="4"/>
      <c r="EE126" s="5"/>
      <c r="EF126" s="15"/>
      <c r="EG126" s="3"/>
      <c r="EH126" s="4"/>
      <c r="EI126" s="5"/>
      <c r="EJ126" s="15"/>
      <c r="EK126" s="3"/>
      <c r="EL126" s="4"/>
      <c r="EM126" s="5"/>
      <c r="EN126" s="15"/>
      <c r="EO126" s="3"/>
      <c r="EP126" s="4"/>
      <c r="EQ126" s="4"/>
      <c r="ER126" s="15"/>
      <c r="ES126" s="3"/>
      <c r="ET126" s="4"/>
      <c r="EU126" s="5"/>
      <c r="EV126" s="15"/>
      <c r="EW126" s="3"/>
      <c r="EX126" s="4"/>
      <c r="EY126" s="5"/>
      <c r="EZ126" s="5"/>
      <c r="FA126" s="5"/>
      <c r="FB126" s="5"/>
      <c r="FC126" s="5"/>
      <c r="FD126" s="5"/>
      <c r="FE126" s="5"/>
      <c r="FF126" s="5"/>
      <c r="FG126" s="5"/>
    </row>
    <row r="127" spans="1:163" ht="15.75" x14ac:dyDescent="0.2">
      <c r="A127" s="4">
        <v>124</v>
      </c>
      <c r="B127" s="4"/>
      <c r="C127" s="5"/>
      <c r="D127" s="15"/>
      <c r="E127" s="3"/>
      <c r="F127" s="4"/>
      <c r="G127" s="4"/>
      <c r="H127" s="15"/>
      <c r="I127" s="3"/>
      <c r="J127" s="4"/>
      <c r="K127" s="5"/>
      <c r="L127" s="15"/>
      <c r="M127" s="3"/>
      <c r="N127" s="16"/>
      <c r="O127" s="5"/>
      <c r="P127" s="15"/>
      <c r="Q127" s="3"/>
      <c r="R127" s="4"/>
      <c r="S127" s="5"/>
      <c r="T127" s="15"/>
      <c r="U127" s="3"/>
      <c r="V127" s="4"/>
      <c r="W127" s="5"/>
      <c r="X127" s="15"/>
      <c r="Y127" s="3"/>
      <c r="Z127" s="4"/>
      <c r="AA127" s="5"/>
      <c r="AB127" s="15"/>
      <c r="AC127" s="3"/>
      <c r="AD127" s="4"/>
      <c r="AE127" s="5"/>
      <c r="AF127" s="15"/>
      <c r="AG127" s="3"/>
      <c r="AH127" s="4"/>
      <c r="AI127" s="5"/>
      <c r="AJ127" s="15"/>
      <c r="AK127" s="3"/>
      <c r="AL127" s="4"/>
      <c r="AM127" s="5"/>
      <c r="AN127" s="15"/>
      <c r="AO127" s="3"/>
      <c r="AP127" s="4"/>
      <c r="AQ127" s="5"/>
      <c r="AR127" s="15"/>
      <c r="AS127" s="3"/>
      <c r="AT127" s="4"/>
      <c r="AU127" s="5"/>
      <c r="AV127" s="15"/>
      <c r="AW127" s="3"/>
      <c r="AX127" s="4"/>
      <c r="AY127" s="5"/>
      <c r="AZ127" s="15"/>
      <c r="BA127" s="3"/>
      <c r="BB127" s="4"/>
      <c r="BC127" s="5"/>
      <c r="BD127" s="15"/>
      <c r="BE127" s="3"/>
      <c r="BF127" s="4"/>
      <c r="BG127" s="5"/>
      <c r="BH127" s="15"/>
      <c r="BI127" s="3"/>
      <c r="BJ127" s="4"/>
      <c r="BK127" s="5"/>
      <c r="BL127" s="15"/>
      <c r="BM127" s="3"/>
      <c r="BN127" s="5"/>
      <c r="BO127" s="4"/>
      <c r="BP127" s="15"/>
      <c r="BQ127" s="3"/>
      <c r="BR127" s="4"/>
      <c r="BS127" s="5"/>
      <c r="BT127" s="15"/>
      <c r="BU127" s="3"/>
      <c r="BV127" s="4"/>
      <c r="BW127" s="5"/>
      <c r="BX127" s="15"/>
      <c r="BY127" s="3"/>
      <c r="BZ127" s="4"/>
      <c r="CA127" s="5"/>
      <c r="CB127" s="15"/>
      <c r="CC127" s="3"/>
      <c r="CD127" s="4"/>
      <c r="CE127" s="5"/>
      <c r="CF127" s="15"/>
      <c r="CG127" s="3"/>
      <c r="CH127" s="4"/>
      <c r="CI127" s="5"/>
      <c r="CJ127" s="15"/>
      <c r="CK127" s="3"/>
      <c r="CL127" s="4"/>
      <c r="CM127" s="5"/>
      <c r="CN127" s="15"/>
      <c r="CO127" s="3"/>
      <c r="CP127" s="4"/>
      <c r="CQ127" s="5"/>
      <c r="CR127" s="15"/>
      <c r="CS127" s="3"/>
      <c r="CT127" s="4"/>
      <c r="CU127" s="5"/>
      <c r="CV127" s="15"/>
      <c r="CW127" s="3"/>
      <c r="CX127" s="4"/>
      <c r="CY127" s="5"/>
      <c r="CZ127" s="15"/>
      <c r="DA127" s="3"/>
      <c r="DB127" s="4"/>
      <c r="DC127" s="5"/>
      <c r="DD127" s="15"/>
      <c r="DE127" s="3"/>
      <c r="DF127" s="4"/>
      <c r="DG127" s="5"/>
      <c r="DH127" s="15"/>
      <c r="DI127" s="3"/>
      <c r="DJ127" s="4"/>
      <c r="DK127" s="5"/>
      <c r="DL127" s="15"/>
      <c r="DM127" s="3"/>
      <c r="DN127" s="4"/>
      <c r="DO127" s="5"/>
      <c r="DP127" s="15"/>
      <c r="DQ127" s="3"/>
      <c r="DR127" s="4"/>
      <c r="DS127" s="5"/>
      <c r="DT127" s="15"/>
      <c r="DU127" s="3"/>
      <c r="DV127" s="4"/>
      <c r="DW127" s="5"/>
      <c r="DX127" s="15"/>
      <c r="DY127" s="3"/>
      <c r="DZ127" s="4"/>
      <c r="EA127" s="5"/>
      <c r="EB127" s="15"/>
      <c r="EC127" s="3"/>
      <c r="ED127" s="4"/>
      <c r="EE127" s="5"/>
      <c r="EF127" s="15"/>
      <c r="EG127" s="3"/>
      <c r="EH127" s="4"/>
      <c r="EI127" s="5"/>
      <c r="EJ127" s="15"/>
      <c r="EK127" s="3"/>
      <c r="EL127" s="4"/>
      <c r="EM127" s="5"/>
      <c r="EN127" s="15"/>
      <c r="EO127" s="3"/>
      <c r="EP127" s="4"/>
      <c r="EQ127" s="4"/>
      <c r="ER127" s="15"/>
      <c r="ES127" s="3"/>
      <c r="ET127" s="4"/>
      <c r="EU127" s="5"/>
      <c r="EV127" s="15"/>
      <c r="EW127" s="3"/>
      <c r="EX127" s="4"/>
      <c r="EY127" s="5"/>
      <c r="EZ127" s="5"/>
      <c r="FA127" s="5"/>
      <c r="FB127" s="5"/>
      <c r="FC127" s="5"/>
      <c r="FD127" s="5"/>
      <c r="FE127" s="5"/>
      <c r="FF127" s="5"/>
      <c r="FG127" s="5"/>
    </row>
    <row r="128" spans="1:163" ht="15.75" x14ac:dyDescent="0.2">
      <c r="A128" s="4">
        <v>125</v>
      </c>
      <c r="B128" s="4"/>
      <c r="C128" s="5"/>
      <c r="D128" s="15"/>
      <c r="E128" s="3"/>
      <c r="F128" s="4"/>
      <c r="G128" s="4"/>
      <c r="H128" s="15"/>
      <c r="I128" s="3"/>
      <c r="J128" s="4"/>
      <c r="K128" s="5"/>
      <c r="L128" s="15"/>
      <c r="M128" s="3"/>
      <c r="N128" s="16"/>
      <c r="O128" s="5"/>
      <c r="P128" s="15"/>
      <c r="Q128" s="3"/>
      <c r="R128" s="4"/>
      <c r="S128" s="5"/>
      <c r="T128" s="15"/>
      <c r="U128" s="3"/>
      <c r="V128" s="4"/>
      <c r="W128" s="5"/>
      <c r="X128" s="15"/>
      <c r="Y128" s="3"/>
      <c r="Z128" s="4"/>
      <c r="AA128" s="5"/>
      <c r="AB128" s="15"/>
      <c r="AC128" s="3"/>
      <c r="AD128" s="4"/>
      <c r="AE128" s="5"/>
      <c r="AF128" s="15"/>
      <c r="AG128" s="3"/>
      <c r="AH128" s="4"/>
      <c r="AI128" s="5"/>
      <c r="AJ128" s="15"/>
      <c r="AK128" s="3"/>
      <c r="AL128" s="4"/>
      <c r="AM128" s="5"/>
      <c r="AN128" s="15"/>
      <c r="AO128" s="3"/>
      <c r="AP128" s="4"/>
      <c r="AQ128" s="5"/>
      <c r="AR128" s="15"/>
      <c r="AS128" s="3"/>
      <c r="AT128" s="4"/>
      <c r="AU128" s="5"/>
      <c r="AV128" s="15"/>
      <c r="AW128" s="3"/>
      <c r="AX128" s="4"/>
      <c r="AY128" s="5"/>
      <c r="AZ128" s="15"/>
      <c r="BA128" s="3"/>
      <c r="BB128" s="4"/>
      <c r="BC128" s="5"/>
      <c r="BD128" s="15"/>
      <c r="BE128" s="3"/>
      <c r="BF128" s="4"/>
      <c r="BG128" s="5"/>
      <c r="BH128" s="15"/>
      <c r="BI128" s="3"/>
      <c r="BJ128" s="4"/>
      <c r="BK128" s="5"/>
      <c r="BL128" s="15"/>
      <c r="BM128" s="3"/>
      <c r="BN128" s="5"/>
      <c r="BO128" s="4"/>
      <c r="BP128" s="15"/>
      <c r="BQ128" s="3"/>
      <c r="BR128" s="4"/>
      <c r="BS128" s="5"/>
      <c r="BT128" s="15"/>
      <c r="BU128" s="3"/>
      <c r="BV128" s="4"/>
      <c r="BW128" s="5"/>
      <c r="BX128" s="15"/>
      <c r="BY128" s="3"/>
      <c r="BZ128" s="4"/>
      <c r="CA128" s="5"/>
      <c r="CB128" s="15"/>
      <c r="CC128" s="3"/>
      <c r="CD128" s="4"/>
      <c r="CE128" s="5"/>
      <c r="CF128" s="15"/>
      <c r="CG128" s="3"/>
      <c r="CH128" s="4"/>
      <c r="CI128" s="5"/>
      <c r="CJ128" s="15"/>
      <c r="CK128" s="3"/>
      <c r="CL128" s="4"/>
      <c r="CM128" s="5"/>
      <c r="CN128" s="15"/>
      <c r="CO128" s="3"/>
      <c r="CP128" s="4"/>
      <c r="CQ128" s="5"/>
      <c r="CR128" s="15"/>
      <c r="CS128" s="3"/>
      <c r="CT128" s="4"/>
      <c r="CU128" s="5"/>
      <c r="CV128" s="15"/>
      <c r="CW128" s="3"/>
      <c r="CX128" s="4"/>
      <c r="CY128" s="5"/>
      <c r="CZ128" s="15"/>
      <c r="DA128" s="3"/>
      <c r="DB128" s="4"/>
      <c r="DC128" s="5"/>
      <c r="DD128" s="15"/>
      <c r="DE128" s="3"/>
      <c r="DF128" s="4"/>
      <c r="DG128" s="5"/>
      <c r="DH128" s="15"/>
      <c r="DI128" s="3"/>
      <c r="DJ128" s="4"/>
      <c r="DK128" s="5"/>
      <c r="DL128" s="15"/>
      <c r="DM128" s="3"/>
      <c r="DN128" s="4"/>
      <c r="DO128" s="5"/>
      <c r="DP128" s="15"/>
      <c r="DQ128" s="3"/>
      <c r="DR128" s="4"/>
      <c r="DS128" s="5"/>
      <c r="DT128" s="15"/>
      <c r="DU128" s="3"/>
      <c r="DV128" s="4"/>
      <c r="DW128" s="5"/>
      <c r="DX128" s="15"/>
      <c r="DY128" s="3"/>
      <c r="DZ128" s="4"/>
      <c r="EA128" s="5"/>
      <c r="EB128" s="15"/>
      <c r="EC128" s="3"/>
      <c r="ED128" s="4"/>
      <c r="EE128" s="5"/>
      <c r="EF128" s="15"/>
      <c r="EG128" s="3"/>
      <c r="EH128" s="4"/>
      <c r="EI128" s="5"/>
      <c r="EJ128" s="15"/>
      <c r="EK128" s="3"/>
      <c r="EL128" s="4"/>
      <c r="EM128" s="5"/>
      <c r="EN128" s="15"/>
      <c r="EO128" s="3"/>
      <c r="EP128" s="4"/>
      <c r="EQ128" s="4"/>
      <c r="ER128" s="15"/>
      <c r="ES128" s="3"/>
      <c r="ET128" s="4"/>
      <c r="EU128" s="5"/>
      <c r="EV128" s="15"/>
      <c r="EW128" s="3"/>
      <c r="EX128" s="4"/>
      <c r="EY128" s="5"/>
      <c r="EZ128" s="5"/>
      <c r="FA128" s="5"/>
      <c r="FB128" s="5"/>
      <c r="FC128" s="5"/>
      <c r="FD128" s="5"/>
      <c r="FE128" s="5"/>
      <c r="FF128" s="5"/>
      <c r="FG128" s="5"/>
    </row>
    <row r="129" spans="1:163" ht="15.75" x14ac:dyDescent="0.2">
      <c r="A129" s="4">
        <v>126</v>
      </c>
      <c r="B129" s="4"/>
      <c r="C129" s="5"/>
      <c r="D129" s="15"/>
      <c r="E129" s="3"/>
      <c r="F129" s="4"/>
      <c r="G129" s="4"/>
      <c r="H129" s="15"/>
      <c r="I129" s="3"/>
      <c r="J129" s="4"/>
      <c r="K129" s="5"/>
      <c r="L129" s="15"/>
      <c r="M129" s="3"/>
      <c r="N129" s="16"/>
      <c r="O129" s="5"/>
      <c r="P129" s="15"/>
      <c r="Q129" s="3"/>
      <c r="R129" s="4"/>
      <c r="S129" s="5"/>
      <c r="T129" s="15"/>
      <c r="U129" s="3"/>
      <c r="V129" s="4"/>
      <c r="W129" s="5"/>
      <c r="X129" s="15"/>
      <c r="Y129" s="3"/>
      <c r="Z129" s="4"/>
      <c r="AA129" s="5"/>
      <c r="AB129" s="15"/>
      <c r="AC129" s="3"/>
      <c r="AD129" s="4"/>
      <c r="AE129" s="5"/>
      <c r="AF129" s="15"/>
      <c r="AG129" s="3"/>
      <c r="AH129" s="4"/>
      <c r="AI129" s="5"/>
      <c r="AJ129" s="15"/>
      <c r="AK129" s="3"/>
      <c r="AL129" s="4"/>
      <c r="AM129" s="5"/>
      <c r="AN129" s="15"/>
      <c r="AO129" s="3"/>
      <c r="AP129" s="4"/>
      <c r="AQ129" s="5"/>
      <c r="AR129" s="15"/>
      <c r="AS129" s="3"/>
      <c r="AT129" s="4"/>
      <c r="AU129" s="5"/>
      <c r="AV129" s="15"/>
      <c r="AW129" s="3"/>
      <c r="AX129" s="4"/>
      <c r="AY129" s="5"/>
      <c r="AZ129" s="15"/>
      <c r="BA129" s="3"/>
      <c r="BB129" s="4"/>
      <c r="BC129" s="5"/>
      <c r="BD129" s="15"/>
      <c r="BE129" s="3"/>
      <c r="BF129" s="4"/>
      <c r="BG129" s="5"/>
      <c r="BH129" s="15"/>
      <c r="BI129" s="3"/>
      <c r="BJ129" s="4"/>
      <c r="BK129" s="5"/>
      <c r="BL129" s="15"/>
      <c r="BM129" s="3"/>
      <c r="BN129" s="5"/>
      <c r="BO129" s="4"/>
      <c r="BP129" s="15"/>
      <c r="BQ129" s="3"/>
      <c r="BR129" s="4"/>
      <c r="BS129" s="5"/>
      <c r="BT129" s="15"/>
      <c r="BU129" s="3"/>
      <c r="BV129" s="4"/>
      <c r="BW129" s="5"/>
      <c r="BX129" s="15"/>
      <c r="BY129" s="3"/>
      <c r="BZ129" s="4"/>
      <c r="CA129" s="5"/>
      <c r="CB129" s="15"/>
      <c r="CC129" s="3"/>
      <c r="CD129" s="4"/>
      <c r="CE129" s="5"/>
      <c r="CF129" s="15"/>
      <c r="CG129" s="3"/>
      <c r="CH129" s="4"/>
      <c r="CI129" s="5"/>
      <c r="CJ129" s="15"/>
      <c r="CK129" s="3"/>
      <c r="CL129" s="4"/>
      <c r="CM129" s="5"/>
      <c r="CN129" s="15"/>
      <c r="CO129" s="3"/>
      <c r="CP129" s="4"/>
      <c r="CQ129" s="5"/>
      <c r="CR129" s="15"/>
      <c r="CS129" s="3"/>
      <c r="CT129" s="4"/>
      <c r="CU129" s="5"/>
      <c r="CV129" s="15"/>
      <c r="CW129" s="3"/>
      <c r="CX129" s="4"/>
      <c r="CY129" s="5"/>
      <c r="CZ129" s="15"/>
      <c r="DA129" s="3"/>
      <c r="DB129" s="4"/>
      <c r="DC129" s="5"/>
      <c r="DD129" s="15"/>
      <c r="DE129" s="3"/>
      <c r="DF129" s="4"/>
      <c r="DG129" s="5"/>
      <c r="DH129" s="15"/>
      <c r="DI129" s="3"/>
      <c r="DJ129" s="4"/>
      <c r="DK129" s="5"/>
      <c r="DL129" s="15"/>
      <c r="DM129" s="3"/>
      <c r="DN129" s="4"/>
      <c r="DO129" s="5"/>
      <c r="DP129" s="15"/>
      <c r="DQ129" s="3"/>
      <c r="DR129" s="4"/>
      <c r="DS129" s="5"/>
      <c r="DT129" s="15"/>
      <c r="DU129" s="3"/>
      <c r="DV129" s="4"/>
      <c r="DW129" s="5"/>
      <c r="DX129" s="15"/>
      <c r="DY129" s="3"/>
      <c r="DZ129" s="4"/>
      <c r="EA129" s="5"/>
      <c r="EB129" s="15"/>
      <c r="EC129" s="3"/>
      <c r="ED129" s="4"/>
      <c r="EE129" s="5"/>
      <c r="EF129" s="15"/>
      <c r="EG129" s="3"/>
      <c r="EH129" s="4"/>
      <c r="EI129" s="5"/>
      <c r="EJ129" s="15"/>
      <c r="EK129" s="3"/>
      <c r="EL129" s="4"/>
      <c r="EM129" s="5"/>
      <c r="EN129" s="15"/>
      <c r="EO129" s="3"/>
      <c r="EP129" s="4"/>
      <c r="EQ129" s="4"/>
      <c r="ER129" s="15"/>
      <c r="ES129" s="3"/>
      <c r="ET129" s="4"/>
      <c r="EU129" s="5"/>
      <c r="EV129" s="15"/>
      <c r="EW129" s="3"/>
      <c r="EX129" s="4"/>
      <c r="EY129" s="5"/>
      <c r="EZ129" s="5"/>
      <c r="FA129" s="5"/>
      <c r="FB129" s="5"/>
      <c r="FC129" s="5"/>
      <c r="FD129" s="5"/>
      <c r="FE129" s="5"/>
      <c r="FF129" s="5"/>
      <c r="FG129" s="5"/>
    </row>
    <row r="130" spans="1:163" ht="15.75" x14ac:dyDescent="0.2">
      <c r="A130" s="4">
        <v>127</v>
      </c>
      <c r="B130" s="4"/>
      <c r="C130" s="5"/>
      <c r="D130" s="15"/>
      <c r="E130" s="3"/>
      <c r="F130" s="4"/>
      <c r="G130" s="4"/>
      <c r="H130" s="15"/>
      <c r="I130" s="3"/>
      <c r="J130" s="4"/>
      <c r="K130" s="5"/>
      <c r="L130" s="15"/>
      <c r="M130" s="3"/>
      <c r="N130" s="16"/>
      <c r="O130" s="5"/>
      <c r="P130" s="15"/>
      <c r="Q130" s="3"/>
      <c r="R130" s="4"/>
      <c r="S130" s="5"/>
      <c r="T130" s="15"/>
      <c r="U130" s="3"/>
      <c r="V130" s="4"/>
      <c r="W130" s="5"/>
      <c r="X130" s="15"/>
      <c r="Y130" s="3"/>
      <c r="Z130" s="4"/>
      <c r="AA130" s="5"/>
      <c r="AB130" s="15"/>
      <c r="AC130" s="3"/>
      <c r="AD130" s="4"/>
      <c r="AE130" s="5"/>
      <c r="AF130" s="15"/>
      <c r="AG130" s="3"/>
      <c r="AH130" s="4"/>
      <c r="AI130" s="5"/>
      <c r="AJ130" s="15"/>
      <c r="AK130" s="3"/>
      <c r="AL130" s="4"/>
      <c r="AM130" s="5"/>
      <c r="AN130" s="15"/>
      <c r="AO130" s="3"/>
      <c r="AP130" s="4"/>
      <c r="AQ130" s="5"/>
      <c r="AR130" s="15"/>
      <c r="AS130" s="3"/>
      <c r="AT130" s="4"/>
      <c r="AU130" s="5"/>
      <c r="AV130" s="15"/>
      <c r="AW130" s="3"/>
      <c r="AX130" s="4"/>
      <c r="AY130" s="5"/>
      <c r="AZ130" s="15"/>
      <c r="BA130" s="3"/>
      <c r="BB130" s="4"/>
      <c r="BC130" s="5"/>
      <c r="BD130" s="15"/>
      <c r="BE130" s="3"/>
      <c r="BF130" s="4"/>
      <c r="BG130" s="5"/>
      <c r="BH130" s="15"/>
      <c r="BI130" s="3"/>
      <c r="BJ130" s="4"/>
      <c r="BK130" s="5"/>
      <c r="BL130" s="15"/>
      <c r="BM130" s="3"/>
      <c r="BN130" s="5"/>
      <c r="BO130" s="4"/>
      <c r="BP130" s="15"/>
      <c r="BQ130" s="3"/>
      <c r="BR130" s="4"/>
      <c r="BS130" s="5"/>
      <c r="BT130" s="15"/>
      <c r="BU130" s="3"/>
      <c r="BV130" s="4"/>
      <c r="BW130" s="5"/>
      <c r="BX130" s="15"/>
      <c r="BY130" s="3"/>
      <c r="BZ130" s="4"/>
      <c r="CA130" s="5"/>
      <c r="CB130" s="15"/>
      <c r="CC130" s="3"/>
      <c r="CD130" s="4"/>
      <c r="CE130" s="5"/>
      <c r="CF130" s="15"/>
      <c r="CG130" s="3"/>
      <c r="CH130" s="4"/>
      <c r="CI130" s="5"/>
      <c r="CJ130" s="15"/>
      <c r="CK130" s="3"/>
      <c r="CL130" s="4"/>
      <c r="CM130" s="5"/>
      <c r="CN130" s="15"/>
      <c r="CO130" s="3"/>
      <c r="CP130" s="4"/>
      <c r="CQ130" s="5"/>
      <c r="CR130" s="15"/>
      <c r="CS130" s="3"/>
      <c r="CT130" s="4"/>
      <c r="CU130" s="5"/>
      <c r="CV130" s="15"/>
      <c r="CW130" s="3"/>
      <c r="CX130" s="4"/>
      <c r="CY130" s="5"/>
      <c r="CZ130" s="15"/>
      <c r="DA130" s="3"/>
      <c r="DB130" s="4"/>
      <c r="DC130" s="5"/>
      <c r="DD130" s="15"/>
      <c r="DE130" s="3"/>
      <c r="DF130" s="4"/>
      <c r="DG130" s="5"/>
      <c r="DH130" s="15"/>
      <c r="DI130" s="3"/>
      <c r="DJ130" s="4"/>
      <c r="DK130" s="5"/>
      <c r="DL130" s="15"/>
      <c r="DM130" s="3"/>
      <c r="DN130" s="4"/>
      <c r="DO130" s="5"/>
      <c r="DP130" s="15"/>
      <c r="DQ130" s="3"/>
      <c r="DR130" s="4"/>
      <c r="DS130" s="5"/>
      <c r="DT130" s="15"/>
      <c r="DU130" s="3"/>
      <c r="DV130" s="4"/>
      <c r="DW130" s="5"/>
      <c r="DX130" s="15"/>
      <c r="DY130" s="3"/>
      <c r="DZ130" s="4"/>
      <c r="EA130" s="5"/>
      <c r="EB130" s="15"/>
      <c r="EC130" s="3"/>
      <c r="ED130" s="4"/>
      <c r="EE130" s="5"/>
      <c r="EF130" s="15"/>
      <c r="EG130" s="3"/>
      <c r="EH130" s="4"/>
      <c r="EI130" s="5"/>
      <c r="EJ130" s="15"/>
      <c r="EK130" s="3"/>
      <c r="EL130" s="4"/>
      <c r="EM130" s="5"/>
      <c r="EN130" s="15"/>
      <c r="EO130" s="3"/>
      <c r="EP130" s="4"/>
      <c r="EQ130" s="4"/>
      <c r="ER130" s="15"/>
      <c r="ES130" s="3"/>
      <c r="ET130" s="4"/>
      <c r="EU130" s="5"/>
      <c r="EV130" s="15"/>
      <c r="EW130" s="3"/>
      <c r="EX130" s="4"/>
      <c r="EY130" s="5"/>
      <c r="EZ130" s="5"/>
      <c r="FA130" s="5"/>
      <c r="FB130" s="5"/>
      <c r="FC130" s="5"/>
      <c r="FD130" s="5"/>
      <c r="FE130" s="5"/>
      <c r="FF130" s="5"/>
      <c r="FG130" s="5"/>
    </row>
    <row r="131" spans="1:163" ht="15.75" x14ac:dyDescent="0.2">
      <c r="A131" s="4">
        <v>128</v>
      </c>
      <c r="B131" s="4"/>
      <c r="C131" s="5"/>
      <c r="D131" s="15"/>
      <c r="E131" s="3"/>
      <c r="F131" s="4"/>
      <c r="G131" s="4"/>
      <c r="H131" s="15"/>
      <c r="I131" s="3"/>
      <c r="J131" s="4"/>
      <c r="K131" s="5"/>
      <c r="L131" s="15"/>
      <c r="M131" s="3"/>
      <c r="N131" s="16"/>
      <c r="O131" s="5"/>
      <c r="P131" s="15"/>
      <c r="Q131" s="3"/>
      <c r="R131" s="4"/>
      <c r="S131" s="5"/>
      <c r="T131" s="15"/>
      <c r="U131" s="3"/>
      <c r="V131" s="4"/>
      <c r="W131" s="5"/>
      <c r="X131" s="15"/>
      <c r="Y131" s="3"/>
      <c r="Z131" s="4"/>
      <c r="AA131" s="5"/>
      <c r="AB131" s="15"/>
      <c r="AC131" s="3"/>
      <c r="AD131" s="4"/>
      <c r="AE131" s="5"/>
      <c r="AF131" s="15"/>
      <c r="AG131" s="3"/>
      <c r="AH131" s="4"/>
      <c r="AI131" s="5"/>
      <c r="AJ131" s="15"/>
      <c r="AK131" s="3"/>
      <c r="AL131" s="4"/>
      <c r="AM131" s="5"/>
      <c r="AN131" s="15"/>
      <c r="AO131" s="3"/>
      <c r="AP131" s="4"/>
      <c r="AQ131" s="5"/>
      <c r="AR131" s="15"/>
      <c r="AS131" s="3"/>
      <c r="AT131" s="4"/>
      <c r="AU131" s="5"/>
      <c r="AV131" s="15"/>
      <c r="AW131" s="3"/>
      <c r="AX131" s="4"/>
      <c r="AY131" s="5"/>
      <c r="AZ131" s="15"/>
      <c r="BA131" s="3"/>
      <c r="BB131" s="4"/>
      <c r="BC131" s="5"/>
      <c r="BD131" s="15"/>
      <c r="BE131" s="3"/>
      <c r="BF131" s="4"/>
      <c r="BG131" s="5"/>
      <c r="BH131" s="15"/>
      <c r="BI131" s="3"/>
      <c r="BJ131" s="4"/>
      <c r="BK131" s="5"/>
      <c r="BL131" s="15"/>
      <c r="BM131" s="3"/>
      <c r="BN131" s="5"/>
      <c r="BO131" s="4"/>
      <c r="BP131" s="15"/>
      <c r="BQ131" s="3"/>
      <c r="BR131" s="4"/>
      <c r="BS131" s="5"/>
      <c r="BT131" s="15"/>
      <c r="BU131" s="3"/>
      <c r="BV131" s="4"/>
      <c r="BW131" s="5"/>
      <c r="BX131" s="15"/>
      <c r="BY131" s="3"/>
      <c r="BZ131" s="4"/>
      <c r="CA131" s="5"/>
      <c r="CB131" s="15"/>
      <c r="CC131" s="3"/>
      <c r="CD131" s="4"/>
      <c r="CE131" s="5"/>
      <c r="CF131" s="15"/>
      <c r="CG131" s="3"/>
      <c r="CH131" s="4"/>
      <c r="CI131" s="5"/>
      <c r="CJ131" s="15"/>
      <c r="CK131" s="3"/>
      <c r="CL131" s="4"/>
      <c r="CM131" s="5"/>
      <c r="CN131" s="15"/>
      <c r="CO131" s="3"/>
      <c r="CP131" s="4"/>
      <c r="CQ131" s="5"/>
      <c r="CR131" s="15"/>
      <c r="CS131" s="3"/>
      <c r="CT131" s="4"/>
      <c r="CU131" s="5"/>
      <c r="CV131" s="15"/>
      <c r="CW131" s="3"/>
      <c r="CX131" s="4"/>
      <c r="CY131" s="5"/>
      <c r="CZ131" s="15"/>
      <c r="DA131" s="3"/>
      <c r="DB131" s="4"/>
      <c r="DC131" s="5"/>
      <c r="DD131" s="15"/>
      <c r="DE131" s="3"/>
      <c r="DF131" s="4"/>
      <c r="DG131" s="5"/>
      <c r="DH131" s="15"/>
      <c r="DI131" s="3"/>
      <c r="DJ131" s="4"/>
      <c r="DK131" s="5"/>
      <c r="DL131" s="15"/>
      <c r="DM131" s="3"/>
      <c r="DN131" s="4"/>
      <c r="DO131" s="5"/>
      <c r="DP131" s="15"/>
      <c r="DQ131" s="3"/>
      <c r="DR131" s="4"/>
      <c r="DS131" s="5"/>
      <c r="DT131" s="15"/>
      <c r="DU131" s="3"/>
      <c r="DV131" s="4"/>
      <c r="DW131" s="5"/>
      <c r="DX131" s="15"/>
      <c r="DY131" s="3"/>
      <c r="DZ131" s="4"/>
      <c r="EA131" s="5"/>
      <c r="EB131" s="15"/>
      <c r="EC131" s="3"/>
      <c r="ED131" s="4"/>
      <c r="EE131" s="5"/>
      <c r="EF131" s="15"/>
      <c r="EG131" s="3"/>
      <c r="EH131" s="4"/>
      <c r="EI131" s="5"/>
      <c r="EJ131" s="15"/>
      <c r="EK131" s="3"/>
      <c r="EL131" s="4"/>
      <c r="EM131" s="5"/>
      <c r="EN131" s="15"/>
      <c r="EO131" s="3"/>
      <c r="EP131" s="4"/>
      <c r="EQ131" s="4"/>
      <c r="ER131" s="15"/>
      <c r="ES131" s="3"/>
      <c r="ET131" s="4"/>
      <c r="EU131" s="5"/>
      <c r="EV131" s="15"/>
      <c r="EW131" s="3"/>
      <c r="EX131" s="4"/>
      <c r="EY131" s="5"/>
      <c r="EZ131" s="5"/>
      <c r="FA131" s="5"/>
      <c r="FB131" s="5"/>
      <c r="FC131" s="5"/>
      <c r="FD131" s="5"/>
      <c r="FE131" s="5"/>
      <c r="FF131" s="5"/>
      <c r="FG131" s="5"/>
    </row>
    <row r="132" spans="1:163" ht="15.75" x14ac:dyDescent="0.2">
      <c r="A132" s="4">
        <v>129</v>
      </c>
      <c r="B132" s="4"/>
      <c r="C132" s="5"/>
      <c r="D132" s="15"/>
      <c r="E132" s="3"/>
      <c r="F132" s="4"/>
      <c r="G132" s="4"/>
      <c r="H132" s="15"/>
      <c r="I132" s="3"/>
      <c r="J132" s="4"/>
      <c r="K132" s="5"/>
      <c r="L132" s="15"/>
      <c r="M132" s="3"/>
      <c r="N132" s="16"/>
      <c r="O132" s="5"/>
      <c r="P132" s="15"/>
      <c r="Q132" s="3"/>
      <c r="R132" s="4"/>
      <c r="S132" s="5"/>
      <c r="T132" s="15"/>
      <c r="U132" s="3"/>
      <c r="V132" s="4"/>
      <c r="W132" s="5"/>
      <c r="X132" s="15"/>
      <c r="Y132" s="3"/>
      <c r="Z132" s="4"/>
      <c r="AA132" s="5"/>
      <c r="AB132" s="15"/>
      <c r="AC132" s="3"/>
      <c r="AD132" s="4"/>
      <c r="AE132" s="5"/>
      <c r="AF132" s="15"/>
      <c r="AG132" s="3"/>
      <c r="AH132" s="4"/>
      <c r="AI132" s="5"/>
      <c r="AJ132" s="15"/>
      <c r="AK132" s="3"/>
      <c r="AL132" s="4"/>
      <c r="AM132" s="5"/>
      <c r="AN132" s="15"/>
      <c r="AO132" s="3"/>
      <c r="AP132" s="4"/>
      <c r="AQ132" s="5"/>
      <c r="AR132" s="15"/>
      <c r="AS132" s="3"/>
      <c r="AT132" s="4"/>
      <c r="AU132" s="5"/>
      <c r="AV132" s="15"/>
      <c r="AW132" s="3"/>
      <c r="AX132" s="4"/>
      <c r="AY132" s="5"/>
      <c r="AZ132" s="15"/>
      <c r="BA132" s="3"/>
      <c r="BB132" s="4"/>
      <c r="BC132" s="5"/>
      <c r="BD132" s="15"/>
      <c r="BE132" s="3"/>
      <c r="BF132" s="4"/>
      <c r="BG132" s="5"/>
      <c r="BH132" s="15"/>
      <c r="BI132" s="3"/>
      <c r="BJ132" s="4"/>
      <c r="BK132" s="5"/>
      <c r="BL132" s="15"/>
      <c r="BM132" s="3"/>
      <c r="BN132" s="5"/>
      <c r="BO132" s="4"/>
      <c r="BP132" s="15"/>
      <c r="BQ132" s="3"/>
      <c r="BR132" s="4"/>
      <c r="BS132" s="5"/>
      <c r="BT132" s="15"/>
      <c r="BU132" s="3"/>
      <c r="BV132" s="4"/>
      <c r="BW132" s="5"/>
      <c r="BX132" s="15"/>
      <c r="BY132" s="3"/>
      <c r="BZ132" s="4"/>
      <c r="CA132" s="5"/>
      <c r="CB132" s="15"/>
      <c r="CC132" s="3"/>
      <c r="CD132" s="4"/>
      <c r="CE132" s="5"/>
      <c r="CF132" s="15"/>
      <c r="CG132" s="3"/>
      <c r="CH132" s="4"/>
      <c r="CI132" s="5"/>
      <c r="CJ132" s="15"/>
      <c r="CK132" s="3"/>
      <c r="CL132" s="4"/>
      <c r="CM132" s="5"/>
      <c r="CN132" s="15"/>
      <c r="CO132" s="3"/>
      <c r="CP132" s="4"/>
      <c r="CQ132" s="5"/>
      <c r="CR132" s="15"/>
      <c r="CS132" s="3"/>
      <c r="CT132" s="4"/>
      <c r="CU132" s="5"/>
      <c r="CV132" s="15"/>
      <c r="CW132" s="3"/>
      <c r="CX132" s="4"/>
      <c r="CY132" s="5"/>
      <c r="CZ132" s="15"/>
      <c r="DA132" s="3"/>
      <c r="DB132" s="4"/>
      <c r="DC132" s="5"/>
      <c r="DD132" s="15"/>
      <c r="DE132" s="3"/>
      <c r="DF132" s="4"/>
      <c r="DG132" s="5"/>
      <c r="DH132" s="15"/>
      <c r="DI132" s="3"/>
      <c r="DJ132" s="4"/>
      <c r="DK132" s="5"/>
      <c r="DL132" s="15"/>
      <c r="DM132" s="3"/>
      <c r="DN132" s="4"/>
      <c r="DO132" s="5"/>
      <c r="DP132" s="15"/>
      <c r="DQ132" s="3"/>
      <c r="DR132" s="4"/>
      <c r="DS132" s="5"/>
      <c r="DT132" s="15"/>
      <c r="DU132" s="3"/>
      <c r="DV132" s="4"/>
      <c r="DW132" s="5"/>
      <c r="DX132" s="15"/>
      <c r="DY132" s="3"/>
      <c r="DZ132" s="4"/>
      <c r="EA132" s="5"/>
      <c r="EB132" s="15"/>
      <c r="EC132" s="3"/>
      <c r="ED132" s="4"/>
      <c r="EE132" s="5"/>
      <c r="EF132" s="15"/>
      <c r="EG132" s="3"/>
      <c r="EH132" s="4"/>
      <c r="EI132" s="5"/>
      <c r="EJ132" s="15"/>
      <c r="EK132" s="3"/>
      <c r="EL132" s="4"/>
      <c r="EM132" s="5"/>
      <c r="EN132" s="15"/>
      <c r="EO132" s="3"/>
      <c r="EP132" s="4"/>
      <c r="EQ132" s="4"/>
      <c r="ER132" s="15"/>
      <c r="ES132" s="3"/>
      <c r="ET132" s="4"/>
      <c r="EU132" s="5"/>
      <c r="EV132" s="15"/>
      <c r="EW132" s="3"/>
      <c r="EX132" s="4"/>
      <c r="EY132" s="5"/>
      <c r="EZ132" s="5"/>
      <c r="FA132" s="5"/>
      <c r="FB132" s="5"/>
      <c r="FC132" s="5"/>
      <c r="FD132" s="5"/>
      <c r="FE132" s="5"/>
      <c r="FF132" s="5"/>
      <c r="FG132" s="5"/>
    </row>
    <row r="133" spans="1:163" ht="15.75" x14ac:dyDescent="0.2">
      <c r="A133" s="4">
        <v>130</v>
      </c>
      <c r="B133" s="4"/>
      <c r="C133" s="5"/>
      <c r="D133" s="15"/>
      <c r="E133" s="3"/>
      <c r="F133" s="4"/>
      <c r="G133" s="4"/>
      <c r="H133" s="15"/>
      <c r="I133" s="3"/>
      <c r="J133" s="4"/>
      <c r="K133" s="5"/>
      <c r="L133" s="15"/>
      <c r="M133" s="3"/>
      <c r="N133" s="16"/>
      <c r="O133" s="5"/>
      <c r="P133" s="15"/>
      <c r="Q133" s="3"/>
      <c r="R133" s="4"/>
      <c r="S133" s="5"/>
      <c r="T133" s="15"/>
      <c r="U133" s="3"/>
      <c r="V133" s="4"/>
      <c r="W133" s="5"/>
      <c r="X133" s="15"/>
      <c r="Y133" s="3"/>
      <c r="Z133" s="4"/>
      <c r="AA133" s="5"/>
      <c r="AB133" s="15"/>
      <c r="AC133" s="3"/>
      <c r="AD133" s="4"/>
      <c r="AE133" s="5"/>
      <c r="AF133" s="15"/>
      <c r="AG133" s="3"/>
      <c r="AH133" s="4"/>
      <c r="AI133" s="5"/>
      <c r="AJ133" s="15"/>
      <c r="AK133" s="3"/>
      <c r="AL133" s="4"/>
      <c r="AM133" s="5"/>
      <c r="AN133" s="15"/>
      <c r="AO133" s="3"/>
      <c r="AP133" s="4"/>
      <c r="AQ133" s="5"/>
      <c r="AR133" s="15"/>
      <c r="AS133" s="3"/>
      <c r="AT133" s="4"/>
      <c r="AU133" s="5"/>
      <c r="AV133" s="15"/>
      <c r="AW133" s="3"/>
      <c r="AX133" s="4"/>
      <c r="AY133" s="5"/>
      <c r="AZ133" s="15"/>
      <c r="BA133" s="3"/>
      <c r="BB133" s="4"/>
      <c r="BC133" s="5"/>
      <c r="BD133" s="15"/>
      <c r="BE133" s="3"/>
      <c r="BF133" s="4"/>
      <c r="BG133" s="5"/>
      <c r="BH133" s="15"/>
      <c r="BI133" s="3"/>
      <c r="BJ133" s="4"/>
      <c r="BK133" s="5"/>
      <c r="BL133" s="15"/>
      <c r="BM133" s="3"/>
      <c r="BN133" s="5"/>
      <c r="BO133" s="4"/>
      <c r="BP133" s="15"/>
      <c r="BQ133" s="3"/>
      <c r="BR133" s="4"/>
      <c r="BS133" s="5"/>
      <c r="BT133" s="15"/>
      <c r="BU133" s="3"/>
      <c r="BV133" s="4"/>
      <c r="BW133" s="5"/>
      <c r="BX133" s="15"/>
      <c r="BY133" s="3"/>
      <c r="BZ133" s="4"/>
      <c r="CA133" s="5"/>
      <c r="CB133" s="15"/>
      <c r="CC133" s="3"/>
      <c r="CD133" s="4"/>
      <c r="CE133" s="5"/>
      <c r="CF133" s="15"/>
      <c r="CG133" s="3"/>
      <c r="CH133" s="4"/>
      <c r="CI133" s="5"/>
      <c r="CJ133" s="15"/>
      <c r="CK133" s="3"/>
      <c r="CL133" s="4"/>
      <c r="CM133" s="5"/>
      <c r="CN133" s="15"/>
      <c r="CO133" s="3"/>
      <c r="CP133" s="4"/>
      <c r="CQ133" s="5"/>
      <c r="CR133" s="15"/>
      <c r="CS133" s="3"/>
      <c r="CT133" s="4"/>
      <c r="CU133" s="5"/>
      <c r="CV133" s="15"/>
      <c r="CW133" s="3"/>
      <c r="CX133" s="4"/>
      <c r="CY133" s="5"/>
      <c r="CZ133" s="15"/>
      <c r="DA133" s="3"/>
      <c r="DB133" s="4"/>
      <c r="DC133" s="5"/>
      <c r="DD133" s="15"/>
      <c r="DE133" s="3"/>
      <c r="DF133" s="4"/>
      <c r="DG133" s="5"/>
      <c r="DH133" s="15"/>
      <c r="DI133" s="3"/>
      <c r="DJ133" s="4"/>
      <c r="DK133" s="5"/>
      <c r="DL133" s="15"/>
      <c r="DM133" s="3"/>
      <c r="DN133" s="4"/>
      <c r="DO133" s="5"/>
      <c r="DP133" s="15"/>
      <c r="DQ133" s="3"/>
      <c r="DR133" s="4"/>
      <c r="DS133" s="5"/>
      <c r="DT133" s="15"/>
      <c r="DU133" s="3"/>
      <c r="DV133" s="4"/>
      <c r="DW133" s="5"/>
      <c r="DX133" s="15"/>
      <c r="DY133" s="3"/>
      <c r="DZ133" s="4"/>
      <c r="EA133" s="5"/>
      <c r="EB133" s="15"/>
      <c r="EC133" s="3"/>
      <c r="ED133" s="4"/>
      <c r="EE133" s="5"/>
      <c r="EF133" s="15"/>
      <c r="EG133" s="3"/>
      <c r="EH133" s="4"/>
      <c r="EI133" s="5"/>
      <c r="EJ133" s="15"/>
      <c r="EK133" s="3"/>
      <c r="EL133" s="4"/>
      <c r="EM133" s="5"/>
      <c r="EN133" s="15"/>
      <c r="EO133" s="3"/>
      <c r="EP133" s="4"/>
      <c r="EQ133" s="4"/>
      <c r="ER133" s="15"/>
      <c r="ES133" s="3"/>
      <c r="ET133" s="4"/>
      <c r="EU133" s="5"/>
      <c r="EV133" s="15"/>
      <c r="EW133" s="3"/>
      <c r="EX133" s="4"/>
      <c r="EY133" s="5"/>
      <c r="EZ133" s="5"/>
      <c r="FA133" s="5"/>
      <c r="FB133" s="5"/>
      <c r="FC133" s="5"/>
      <c r="FD133" s="5"/>
      <c r="FE133" s="5"/>
      <c r="FF133" s="5"/>
      <c r="FG133" s="5"/>
    </row>
    <row r="134" spans="1:163" ht="15.75" x14ac:dyDescent="0.2">
      <c r="A134" s="4">
        <v>131</v>
      </c>
      <c r="B134" s="4"/>
      <c r="C134" s="5"/>
      <c r="D134" s="15"/>
      <c r="E134" s="3"/>
      <c r="F134" s="4"/>
      <c r="G134" s="4"/>
      <c r="H134" s="15"/>
      <c r="I134" s="3"/>
      <c r="J134" s="4"/>
      <c r="K134" s="5"/>
      <c r="L134" s="15"/>
      <c r="M134" s="3"/>
      <c r="N134" s="16"/>
      <c r="O134" s="5"/>
      <c r="P134" s="15"/>
      <c r="Q134" s="3"/>
      <c r="R134" s="4"/>
      <c r="S134" s="5"/>
      <c r="T134" s="15"/>
      <c r="U134" s="3"/>
      <c r="V134" s="4"/>
      <c r="W134" s="5"/>
      <c r="X134" s="15"/>
      <c r="Y134" s="3"/>
      <c r="Z134" s="4"/>
      <c r="AA134" s="5"/>
      <c r="AB134" s="15"/>
      <c r="AC134" s="3"/>
      <c r="AD134" s="4"/>
      <c r="AE134" s="5"/>
      <c r="AF134" s="15"/>
      <c r="AG134" s="3"/>
      <c r="AH134" s="4"/>
      <c r="AI134" s="5"/>
      <c r="AJ134" s="15"/>
      <c r="AK134" s="3"/>
      <c r="AL134" s="4"/>
      <c r="AM134" s="5"/>
      <c r="AN134" s="15"/>
      <c r="AO134" s="3"/>
      <c r="AP134" s="4"/>
      <c r="AQ134" s="5"/>
      <c r="AR134" s="15"/>
      <c r="AS134" s="3"/>
      <c r="AT134" s="4"/>
      <c r="AU134" s="5"/>
      <c r="AV134" s="15"/>
      <c r="AW134" s="3"/>
      <c r="AX134" s="4"/>
      <c r="AY134" s="5"/>
      <c r="AZ134" s="15"/>
      <c r="BA134" s="3"/>
      <c r="BB134" s="4"/>
      <c r="BC134" s="5"/>
      <c r="BD134" s="15"/>
      <c r="BE134" s="3"/>
      <c r="BF134" s="4"/>
      <c r="BG134" s="5"/>
      <c r="BH134" s="15"/>
      <c r="BI134" s="3"/>
      <c r="BJ134" s="4"/>
      <c r="BK134" s="5"/>
      <c r="BL134" s="15"/>
      <c r="BM134" s="3"/>
      <c r="BN134" s="5"/>
      <c r="BO134" s="4"/>
      <c r="BP134" s="15"/>
      <c r="BQ134" s="3"/>
      <c r="BR134" s="4"/>
      <c r="BS134" s="5"/>
      <c r="BT134" s="15"/>
      <c r="BU134" s="3"/>
      <c r="BV134" s="4"/>
      <c r="BW134" s="5"/>
      <c r="BX134" s="15"/>
      <c r="BY134" s="3"/>
      <c r="BZ134" s="4"/>
      <c r="CA134" s="5"/>
      <c r="CB134" s="15"/>
      <c r="CC134" s="3"/>
      <c r="CD134" s="4"/>
      <c r="CE134" s="5"/>
      <c r="CF134" s="15"/>
      <c r="CG134" s="3"/>
      <c r="CH134" s="4"/>
      <c r="CI134" s="5"/>
      <c r="CJ134" s="15"/>
      <c r="CK134" s="3"/>
      <c r="CL134" s="4"/>
      <c r="CM134" s="5"/>
      <c r="CN134" s="15"/>
      <c r="CO134" s="3"/>
      <c r="CP134" s="4"/>
      <c r="CQ134" s="5"/>
      <c r="CR134" s="15"/>
      <c r="CS134" s="3"/>
      <c r="CT134" s="4"/>
      <c r="CU134" s="5"/>
      <c r="CV134" s="15"/>
      <c r="CW134" s="3"/>
      <c r="CX134" s="4"/>
      <c r="CY134" s="5"/>
      <c r="CZ134" s="15"/>
      <c r="DA134" s="3"/>
      <c r="DB134" s="4"/>
      <c r="DC134" s="5"/>
      <c r="DD134" s="15"/>
      <c r="DE134" s="3"/>
      <c r="DF134" s="4"/>
      <c r="DG134" s="5"/>
      <c r="DH134" s="15"/>
      <c r="DI134" s="3"/>
      <c r="DJ134" s="4"/>
      <c r="DK134" s="5"/>
      <c r="DL134" s="15"/>
      <c r="DM134" s="3"/>
      <c r="DN134" s="4"/>
      <c r="DO134" s="5"/>
      <c r="DP134" s="15"/>
      <c r="DQ134" s="3"/>
      <c r="DR134" s="4"/>
      <c r="DS134" s="5"/>
      <c r="DT134" s="15"/>
      <c r="DU134" s="3"/>
      <c r="DV134" s="4"/>
      <c r="DW134" s="5"/>
      <c r="DX134" s="15"/>
      <c r="DY134" s="3"/>
      <c r="DZ134" s="4"/>
      <c r="EA134" s="5"/>
      <c r="EB134" s="15"/>
      <c r="EC134" s="3"/>
      <c r="ED134" s="4"/>
      <c r="EE134" s="5"/>
      <c r="EF134" s="15"/>
      <c r="EG134" s="3"/>
      <c r="EH134" s="4"/>
      <c r="EI134" s="5"/>
      <c r="EJ134" s="15"/>
      <c r="EK134" s="3"/>
      <c r="EL134" s="4"/>
      <c r="EM134" s="5"/>
      <c r="EN134" s="15"/>
      <c r="EO134" s="3"/>
      <c r="EP134" s="4"/>
      <c r="EQ134" s="4"/>
      <c r="ER134" s="15"/>
      <c r="ES134" s="3"/>
      <c r="ET134" s="4"/>
      <c r="EU134" s="5"/>
      <c r="EV134" s="15"/>
      <c r="EW134" s="3"/>
      <c r="EX134" s="4"/>
      <c r="EY134" s="5"/>
      <c r="EZ134" s="5"/>
      <c r="FA134" s="5"/>
      <c r="FB134" s="5"/>
      <c r="FC134" s="5"/>
      <c r="FD134" s="5"/>
      <c r="FE134" s="5"/>
      <c r="FF134" s="5"/>
      <c r="FG134" s="5"/>
    </row>
    <row r="135" spans="1:163" ht="15.75" x14ac:dyDescent="0.2">
      <c r="A135" s="4">
        <v>132</v>
      </c>
      <c r="B135" s="4"/>
      <c r="C135" s="5"/>
      <c r="D135" s="15"/>
      <c r="E135" s="3"/>
      <c r="F135" s="4"/>
      <c r="G135" s="4"/>
      <c r="H135" s="15"/>
      <c r="I135" s="3"/>
      <c r="J135" s="4"/>
      <c r="K135" s="5"/>
      <c r="L135" s="15"/>
      <c r="M135" s="3"/>
      <c r="N135" s="16"/>
      <c r="O135" s="5"/>
      <c r="P135" s="15"/>
      <c r="Q135" s="3"/>
      <c r="R135" s="4"/>
      <c r="S135" s="5"/>
      <c r="T135" s="15"/>
      <c r="U135" s="3"/>
      <c r="V135" s="4"/>
      <c r="W135" s="5"/>
      <c r="X135" s="15"/>
      <c r="Y135" s="3"/>
      <c r="Z135" s="4"/>
      <c r="AA135" s="5"/>
      <c r="AB135" s="15"/>
      <c r="AC135" s="3"/>
      <c r="AD135" s="4"/>
      <c r="AE135" s="5"/>
      <c r="AF135" s="15"/>
      <c r="AG135" s="3"/>
      <c r="AH135" s="4"/>
      <c r="AI135" s="5"/>
      <c r="AJ135" s="15"/>
      <c r="AK135" s="3"/>
      <c r="AL135" s="4"/>
      <c r="AM135" s="5"/>
      <c r="AN135" s="15"/>
      <c r="AO135" s="3"/>
      <c r="AP135" s="4"/>
      <c r="AQ135" s="5"/>
      <c r="AR135" s="15"/>
      <c r="AS135" s="3"/>
      <c r="AT135" s="4"/>
      <c r="AU135" s="5"/>
      <c r="AV135" s="15"/>
      <c r="AW135" s="3"/>
      <c r="AX135" s="4"/>
      <c r="AY135" s="5"/>
      <c r="AZ135" s="15"/>
      <c r="BA135" s="3"/>
      <c r="BB135" s="4"/>
      <c r="BC135" s="5"/>
      <c r="BD135" s="15"/>
      <c r="BE135" s="3"/>
      <c r="BF135" s="4"/>
      <c r="BG135" s="5"/>
      <c r="BH135" s="15"/>
      <c r="BI135" s="3"/>
      <c r="BJ135" s="4"/>
      <c r="BK135" s="5"/>
      <c r="BL135" s="15"/>
      <c r="BM135" s="3"/>
      <c r="BN135" s="5"/>
      <c r="BO135" s="4"/>
      <c r="BP135" s="15"/>
      <c r="BQ135" s="3"/>
      <c r="BR135" s="4"/>
      <c r="BS135" s="5"/>
      <c r="BT135" s="15"/>
      <c r="BU135" s="3"/>
      <c r="BV135" s="4"/>
      <c r="BW135" s="5"/>
      <c r="BX135" s="15"/>
      <c r="BY135" s="3"/>
      <c r="BZ135" s="4"/>
      <c r="CA135" s="5"/>
      <c r="CB135" s="15"/>
      <c r="CC135" s="3"/>
      <c r="CD135" s="4"/>
      <c r="CE135" s="5"/>
      <c r="CF135" s="15"/>
      <c r="CG135" s="3"/>
      <c r="CH135" s="4"/>
      <c r="CI135" s="5"/>
      <c r="CJ135" s="15"/>
      <c r="CK135" s="3"/>
      <c r="CL135" s="4"/>
      <c r="CM135" s="5"/>
      <c r="CN135" s="15"/>
      <c r="CO135" s="3"/>
      <c r="CP135" s="4"/>
      <c r="CQ135" s="5"/>
      <c r="CR135" s="15"/>
      <c r="CS135" s="3"/>
      <c r="CT135" s="4"/>
      <c r="CU135" s="5"/>
      <c r="CV135" s="15"/>
      <c r="CW135" s="3"/>
      <c r="CX135" s="4"/>
      <c r="CY135" s="5"/>
      <c r="CZ135" s="15"/>
      <c r="DA135" s="3"/>
      <c r="DB135" s="4"/>
      <c r="DC135" s="5"/>
      <c r="DD135" s="15"/>
      <c r="DE135" s="3"/>
      <c r="DF135" s="4"/>
      <c r="DG135" s="5"/>
      <c r="DH135" s="15"/>
      <c r="DI135" s="3"/>
      <c r="DJ135" s="4"/>
      <c r="DK135" s="5"/>
      <c r="DL135" s="15"/>
      <c r="DM135" s="3"/>
      <c r="DN135" s="4"/>
      <c r="DO135" s="5"/>
      <c r="DP135" s="15"/>
      <c r="DQ135" s="3"/>
      <c r="DR135" s="4"/>
      <c r="DS135" s="5"/>
      <c r="DT135" s="15"/>
      <c r="DU135" s="3"/>
      <c r="DV135" s="4"/>
      <c r="DW135" s="5"/>
      <c r="DX135" s="15"/>
      <c r="DY135" s="3"/>
      <c r="DZ135" s="4"/>
      <c r="EA135" s="5"/>
      <c r="EB135" s="15"/>
      <c r="EC135" s="3"/>
      <c r="ED135" s="4"/>
      <c r="EE135" s="5"/>
      <c r="EF135" s="15"/>
      <c r="EG135" s="3"/>
      <c r="EH135" s="4"/>
      <c r="EI135" s="5"/>
      <c r="EJ135" s="15"/>
      <c r="EK135" s="3"/>
      <c r="EL135" s="4"/>
      <c r="EM135" s="5"/>
      <c r="EN135" s="15"/>
      <c r="EO135" s="3"/>
      <c r="EP135" s="4"/>
      <c r="EQ135" s="4"/>
      <c r="ER135" s="15"/>
      <c r="ES135" s="3"/>
      <c r="ET135" s="4"/>
      <c r="EU135" s="5"/>
      <c r="EV135" s="15"/>
      <c r="EW135" s="3"/>
      <c r="EX135" s="4"/>
      <c r="EY135" s="5"/>
      <c r="EZ135" s="5"/>
      <c r="FA135" s="5"/>
      <c r="FB135" s="5"/>
      <c r="FC135" s="5"/>
      <c r="FD135" s="5"/>
      <c r="FE135" s="5"/>
      <c r="FF135" s="5"/>
      <c r="FG135" s="5"/>
    </row>
    <row r="136" spans="1:163" ht="15.75" x14ac:dyDescent="0.2">
      <c r="A136" s="4">
        <v>133</v>
      </c>
      <c r="B136" s="4"/>
      <c r="C136" s="5"/>
      <c r="D136" s="15"/>
      <c r="E136" s="3"/>
      <c r="F136" s="4"/>
      <c r="G136" s="4"/>
      <c r="H136" s="15"/>
      <c r="I136" s="3"/>
      <c r="J136" s="4"/>
      <c r="K136" s="5"/>
      <c r="L136" s="15"/>
      <c r="M136" s="3"/>
      <c r="N136" s="16"/>
      <c r="O136" s="5"/>
      <c r="P136" s="15"/>
      <c r="Q136" s="3"/>
      <c r="R136" s="4"/>
      <c r="S136" s="5"/>
      <c r="T136" s="15"/>
      <c r="U136" s="3"/>
      <c r="V136" s="4"/>
      <c r="W136" s="5"/>
      <c r="X136" s="15"/>
      <c r="Y136" s="3"/>
      <c r="Z136" s="4"/>
      <c r="AA136" s="5"/>
      <c r="AB136" s="15"/>
      <c r="AC136" s="3"/>
      <c r="AD136" s="4"/>
      <c r="AE136" s="5"/>
      <c r="AF136" s="15"/>
      <c r="AG136" s="3"/>
      <c r="AH136" s="4"/>
      <c r="AI136" s="5"/>
      <c r="AJ136" s="15"/>
      <c r="AK136" s="3"/>
      <c r="AL136" s="4"/>
      <c r="AM136" s="5"/>
      <c r="AN136" s="15"/>
      <c r="AO136" s="3"/>
      <c r="AP136" s="4"/>
      <c r="AQ136" s="5"/>
      <c r="AR136" s="15"/>
      <c r="AS136" s="3"/>
      <c r="AT136" s="4"/>
      <c r="AU136" s="5"/>
      <c r="AV136" s="15"/>
      <c r="AW136" s="3"/>
      <c r="AX136" s="4"/>
      <c r="AY136" s="5"/>
      <c r="AZ136" s="15"/>
      <c r="BA136" s="3"/>
      <c r="BB136" s="4"/>
      <c r="BC136" s="5"/>
      <c r="BD136" s="15"/>
      <c r="BE136" s="3"/>
      <c r="BF136" s="4"/>
      <c r="BG136" s="5"/>
      <c r="BH136" s="15"/>
      <c r="BI136" s="3"/>
      <c r="BJ136" s="4"/>
      <c r="BK136" s="5"/>
      <c r="BL136" s="15"/>
      <c r="BM136" s="3"/>
      <c r="BN136" s="5"/>
      <c r="BO136" s="4"/>
      <c r="BP136" s="15"/>
      <c r="BQ136" s="3"/>
      <c r="BR136" s="4"/>
      <c r="BS136" s="5"/>
      <c r="BT136" s="15"/>
      <c r="BU136" s="3"/>
      <c r="BV136" s="4"/>
      <c r="BW136" s="5"/>
      <c r="BX136" s="15"/>
      <c r="BY136" s="3"/>
      <c r="BZ136" s="4"/>
      <c r="CA136" s="5"/>
      <c r="CB136" s="15"/>
      <c r="CC136" s="3"/>
      <c r="CD136" s="4"/>
      <c r="CE136" s="5"/>
      <c r="CF136" s="15"/>
      <c r="CG136" s="3"/>
      <c r="CH136" s="4"/>
      <c r="CI136" s="5"/>
      <c r="CJ136" s="15"/>
      <c r="CK136" s="3"/>
      <c r="CL136" s="4"/>
      <c r="CM136" s="5"/>
      <c r="CN136" s="15"/>
      <c r="CO136" s="3"/>
      <c r="CP136" s="4"/>
      <c r="CQ136" s="5"/>
      <c r="CR136" s="15"/>
      <c r="CS136" s="3"/>
      <c r="CT136" s="4"/>
      <c r="CU136" s="5"/>
      <c r="CV136" s="15"/>
      <c r="CW136" s="3"/>
      <c r="CX136" s="4"/>
      <c r="CY136" s="5"/>
      <c r="CZ136" s="15"/>
      <c r="DA136" s="3"/>
      <c r="DB136" s="4"/>
      <c r="DC136" s="5"/>
      <c r="DD136" s="15"/>
      <c r="DE136" s="3"/>
      <c r="DF136" s="4"/>
      <c r="DG136" s="5"/>
      <c r="DH136" s="15"/>
      <c r="DI136" s="3"/>
      <c r="DJ136" s="4"/>
      <c r="DK136" s="5"/>
      <c r="DL136" s="15"/>
      <c r="DM136" s="3"/>
      <c r="DN136" s="4"/>
      <c r="DO136" s="5"/>
      <c r="DP136" s="15"/>
      <c r="DQ136" s="3"/>
      <c r="DR136" s="4"/>
      <c r="DS136" s="5"/>
      <c r="DT136" s="15"/>
      <c r="DU136" s="3"/>
      <c r="DV136" s="4"/>
      <c r="DW136" s="5"/>
      <c r="DX136" s="15"/>
      <c r="DY136" s="3"/>
      <c r="DZ136" s="4"/>
      <c r="EA136" s="5"/>
      <c r="EB136" s="15"/>
      <c r="EC136" s="3"/>
      <c r="ED136" s="4"/>
      <c r="EE136" s="5"/>
      <c r="EF136" s="15"/>
      <c r="EG136" s="3"/>
      <c r="EH136" s="4"/>
      <c r="EI136" s="5"/>
      <c r="EJ136" s="15"/>
      <c r="EK136" s="3"/>
      <c r="EL136" s="4"/>
      <c r="EM136" s="5"/>
      <c r="EN136" s="15"/>
      <c r="EO136" s="3"/>
      <c r="EP136" s="4"/>
      <c r="EQ136" s="4"/>
      <c r="ER136" s="15"/>
      <c r="ES136" s="3"/>
      <c r="ET136" s="4"/>
      <c r="EU136" s="5"/>
      <c r="EV136" s="15"/>
      <c r="EW136" s="3"/>
      <c r="EX136" s="4"/>
      <c r="EY136" s="5"/>
      <c r="EZ136" s="5"/>
      <c r="FA136" s="5"/>
      <c r="FB136" s="5"/>
      <c r="FC136" s="5"/>
      <c r="FD136" s="5"/>
      <c r="FE136" s="5"/>
      <c r="FF136" s="5"/>
      <c r="FG136" s="5"/>
    </row>
    <row r="137" spans="1:163" ht="15.75" x14ac:dyDescent="0.2">
      <c r="A137" s="4">
        <v>134</v>
      </c>
      <c r="B137" s="4"/>
      <c r="C137" s="5"/>
      <c r="D137" s="15"/>
      <c r="E137" s="3"/>
      <c r="F137" s="4"/>
      <c r="G137" s="4"/>
      <c r="H137" s="15"/>
      <c r="I137" s="3"/>
      <c r="J137" s="4"/>
      <c r="K137" s="5"/>
      <c r="L137" s="15"/>
      <c r="M137" s="3"/>
      <c r="N137" s="16"/>
      <c r="O137" s="5"/>
      <c r="P137" s="15"/>
      <c r="Q137" s="3"/>
      <c r="R137" s="4"/>
      <c r="S137" s="5"/>
      <c r="T137" s="15"/>
      <c r="U137" s="3"/>
      <c r="V137" s="4"/>
      <c r="W137" s="5"/>
      <c r="X137" s="15"/>
      <c r="Y137" s="3"/>
      <c r="Z137" s="4"/>
      <c r="AA137" s="5"/>
      <c r="AB137" s="15"/>
      <c r="AC137" s="3"/>
      <c r="AD137" s="4"/>
      <c r="AE137" s="5"/>
      <c r="AF137" s="15"/>
      <c r="AG137" s="3"/>
      <c r="AH137" s="4"/>
      <c r="AI137" s="5"/>
      <c r="AJ137" s="15"/>
      <c r="AK137" s="3"/>
      <c r="AL137" s="4"/>
      <c r="AM137" s="5"/>
      <c r="AN137" s="15"/>
      <c r="AO137" s="3"/>
      <c r="AP137" s="4"/>
      <c r="AQ137" s="5"/>
      <c r="AR137" s="15"/>
      <c r="AS137" s="3"/>
      <c r="AT137" s="4"/>
      <c r="AU137" s="5"/>
      <c r="AV137" s="15"/>
      <c r="AW137" s="3"/>
      <c r="AX137" s="4"/>
      <c r="AY137" s="5"/>
      <c r="AZ137" s="15"/>
      <c r="BA137" s="3"/>
      <c r="BB137" s="4"/>
      <c r="BC137" s="5"/>
      <c r="BD137" s="15"/>
      <c r="BE137" s="3"/>
      <c r="BF137" s="4"/>
      <c r="BG137" s="5"/>
      <c r="BH137" s="15"/>
      <c r="BI137" s="3"/>
      <c r="BJ137" s="4"/>
      <c r="BK137" s="5"/>
      <c r="BL137" s="15"/>
      <c r="BM137" s="3"/>
      <c r="BN137" s="5"/>
      <c r="BO137" s="4"/>
      <c r="BP137" s="15"/>
      <c r="BQ137" s="3"/>
      <c r="BR137" s="4"/>
      <c r="BS137" s="5"/>
      <c r="BT137" s="15"/>
      <c r="BU137" s="3"/>
      <c r="BV137" s="4"/>
      <c r="BW137" s="5"/>
      <c r="BX137" s="15"/>
      <c r="BY137" s="3"/>
      <c r="BZ137" s="4"/>
      <c r="CA137" s="5"/>
      <c r="CB137" s="15"/>
      <c r="CC137" s="3"/>
      <c r="CD137" s="4"/>
      <c r="CE137" s="5"/>
      <c r="CF137" s="15"/>
      <c r="CG137" s="3"/>
      <c r="CH137" s="4"/>
      <c r="CI137" s="5"/>
      <c r="CJ137" s="15"/>
      <c r="CK137" s="3"/>
      <c r="CL137" s="4"/>
      <c r="CM137" s="5"/>
      <c r="CN137" s="15"/>
      <c r="CO137" s="3"/>
      <c r="CP137" s="4"/>
      <c r="CQ137" s="5"/>
      <c r="CR137" s="15"/>
      <c r="CS137" s="3"/>
      <c r="CT137" s="4"/>
      <c r="CU137" s="5"/>
      <c r="CV137" s="15"/>
      <c r="CW137" s="3"/>
      <c r="CX137" s="4"/>
      <c r="CY137" s="5"/>
      <c r="CZ137" s="15"/>
      <c r="DA137" s="3"/>
      <c r="DB137" s="4"/>
      <c r="DC137" s="5"/>
      <c r="DD137" s="15"/>
      <c r="DE137" s="3"/>
      <c r="DF137" s="4"/>
      <c r="DG137" s="5"/>
      <c r="DH137" s="15"/>
      <c r="DI137" s="3"/>
      <c r="DJ137" s="4"/>
      <c r="DK137" s="5"/>
      <c r="DL137" s="15"/>
      <c r="DM137" s="3"/>
      <c r="DN137" s="4"/>
      <c r="DO137" s="5"/>
      <c r="DP137" s="15"/>
      <c r="DQ137" s="3"/>
      <c r="DR137" s="4"/>
      <c r="DS137" s="5"/>
      <c r="DT137" s="15"/>
      <c r="DU137" s="3"/>
      <c r="DV137" s="4"/>
      <c r="DW137" s="5"/>
      <c r="DX137" s="15"/>
      <c r="DY137" s="3"/>
      <c r="DZ137" s="4"/>
      <c r="EA137" s="5"/>
      <c r="EB137" s="15"/>
      <c r="EC137" s="3"/>
      <c r="ED137" s="4"/>
      <c r="EE137" s="5"/>
      <c r="EF137" s="15"/>
      <c r="EG137" s="3"/>
      <c r="EH137" s="4"/>
      <c r="EI137" s="5"/>
      <c r="EJ137" s="15"/>
      <c r="EK137" s="3"/>
      <c r="EL137" s="4"/>
      <c r="EM137" s="5"/>
      <c r="EN137" s="15"/>
      <c r="EO137" s="3"/>
      <c r="EP137" s="4"/>
      <c r="EQ137" s="4"/>
      <c r="ER137" s="15"/>
      <c r="ES137" s="3"/>
      <c r="ET137" s="4"/>
      <c r="EU137" s="5"/>
      <c r="EV137" s="15"/>
      <c r="EW137" s="3"/>
      <c r="EX137" s="4"/>
      <c r="EY137" s="5"/>
      <c r="EZ137" s="5"/>
      <c r="FA137" s="5"/>
      <c r="FB137" s="5"/>
      <c r="FC137" s="5"/>
      <c r="FD137" s="5"/>
      <c r="FE137" s="5"/>
      <c r="FF137" s="5"/>
      <c r="FG137" s="5"/>
    </row>
    <row r="138" spans="1:163" ht="15.75" x14ac:dyDescent="0.2">
      <c r="A138" s="4">
        <v>135</v>
      </c>
      <c r="B138" s="4"/>
      <c r="C138" s="5"/>
      <c r="D138" s="15"/>
      <c r="E138" s="3"/>
      <c r="F138" s="4"/>
      <c r="G138" s="4"/>
      <c r="H138" s="15"/>
      <c r="I138" s="3"/>
      <c r="J138" s="4"/>
      <c r="K138" s="5"/>
      <c r="L138" s="15"/>
      <c r="M138" s="3"/>
      <c r="N138" s="16"/>
      <c r="O138" s="5"/>
      <c r="P138" s="15"/>
      <c r="Q138" s="3"/>
      <c r="R138" s="4"/>
      <c r="S138" s="5"/>
      <c r="T138" s="15"/>
      <c r="U138" s="3"/>
      <c r="V138" s="4"/>
      <c r="W138" s="5"/>
      <c r="X138" s="15"/>
      <c r="Y138" s="3"/>
      <c r="Z138" s="4"/>
      <c r="AA138" s="5"/>
      <c r="AB138" s="15"/>
      <c r="AC138" s="3"/>
      <c r="AD138" s="4"/>
      <c r="AE138" s="5"/>
      <c r="AF138" s="15"/>
      <c r="AG138" s="3"/>
      <c r="AH138" s="4"/>
      <c r="AI138" s="5"/>
      <c r="AJ138" s="15"/>
      <c r="AK138" s="3"/>
      <c r="AL138" s="4"/>
      <c r="AM138" s="5"/>
      <c r="AN138" s="15"/>
      <c r="AO138" s="3"/>
      <c r="AP138" s="4"/>
      <c r="AQ138" s="5"/>
      <c r="AR138" s="15"/>
      <c r="AS138" s="3"/>
      <c r="AT138" s="4"/>
      <c r="AU138" s="5"/>
      <c r="AV138" s="15"/>
      <c r="AW138" s="3"/>
      <c r="AX138" s="4"/>
      <c r="AY138" s="5"/>
      <c r="AZ138" s="15"/>
      <c r="BA138" s="3"/>
      <c r="BB138" s="4"/>
      <c r="BC138" s="5"/>
      <c r="BD138" s="15"/>
      <c r="BE138" s="3"/>
      <c r="BF138" s="4"/>
      <c r="BG138" s="5"/>
      <c r="BH138" s="15"/>
      <c r="BI138" s="3"/>
      <c r="BJ138" s="4"/>
      <c r="BK138" s="5"/>
      <c r="BL138" s="15"/>
      <c r="BM138" s="3"/>
      <c r="BN138" s="5"/>
      <c r="BO138" s="4"/>
      <c r="BP138" s="15"/>
      <c r="BQ138" s="3"/>
      <c r="BR138" s="4"/>
      <c r="BS138" s="5"/>
      <c r="BT138" s="15"/>
      <c r="BU138" s="3"/>
      <c r="BV138" s="4"/>
      <c r="BW138" s="5"/>
      <c r="BX138" s="15"/>
      <c r="BY138" s="3"/>
      <c r="BZ138" s="4"/>
      <c r="CA138" s="5"/>
      <c r="CB138" s="15"/>
      <c r="CC138" s="3"/>
      <c r="CD138" s="4"/>
      <c r="CE138" s="5"/>
      <c r="CF138" s="15"/>
      <c r="CG138" s="3"/>
      <c r="CH138" s="4"/>
      <c r="CI138" s="5"/>
      <c r="CJ138" s="15"/>
      <c r="CK138" s="3"/>
      <c r="CL138" s="4"/>
      <c r="CM138" s="5"/>
      <c r="CN138" s="15"/>
      <c r="CO138" s="3"/>
      <c r="CP138" s="4"/>
      <c r="CQ138" s="5"/>
      <c r="CR138" s="15"/>
      <c r="CS138" s="3"/>
      <c r="CT138" s="4"/>
      <c r="CU138" s="5"/>
      <c r="CV138" s="15"/>
      <c r="CW138" s="3"/>
      <c r="CX138" s="4"/>
      <c r="CY138" s="5"/>
      <c r="CZ138" s="15"/>
      <c r="DA138" s="3"/>
      <c r="DB138" s="4"/>
      <c r="DC138" s="5"/>
      <c r="DD138" s="15"/>
      <c r="DE138" s="3"/>
      <c r="DF138" s="4"/>
      <c r="DG138" s="5"/>
      <c r="DH138" s="15"/>
      <c r="DI138" s="3"/>
      <c r="DJ138" s="4"/>
      <c r="DK138" s="5"/>
      <c r="DL138" s="15"/>
      <c r="DM138" s="3"/>
      <c r="DN138" s="4"/>
      <c r="DO138" s="5"/>
      <c r="DP138" s="15"/>
      <c r="DQ138" s="3"/>
      <c r="DR138" s="4"/>
      <c r="DS138" s="5"/>
      <c r="DT138" s="15"/>
      <c r="DU138" s="3"/>
      <c r="DV138" s="4"/>
      <c r="DW138" s="5"/>
      <c r="DX138" s="15"/>
      <c r="DY138" s="3"/>
      <c r="DZ138" s="4"/>
      <c r="EA138" s="5"/>
      <c r="EB138" s="15"/>
      <c r="EC138" s="3"/>
      <c r="ED138" s="4"/>
      <c r="EE138" s="5"/>
      <c r="EF138" s="15"/>
      <c r="EG138" s="3"/>
      <c r="EH138" s="4"/>
      <c r="EI138" s="5"/>
      <c r="EJ138" s="15"/>
      <c r="EK138" s="3"/>
      <c r="EL138" s="4"/>
      <c r="EM138" s="5"/>
      <c r="EN138" s="15"/>
      <c r="EO138" s="3"/>
      <c r="EP138" s="4"/>
      <c r="EQ138" s="4"/>
      <c r="ER138" s="15"/>
      <c r="ES138" s="3"/>
      <c r="ET138" s="4"/>
      <c r="EU138" s="5"/>
      <c r="EV138" s="15"/>
      <c r="EW138" s="3"/>
      <c r="EX138" s="4"/>
      <c r="EY138" s="5"/>
      <c r="EZ138" s="5"/>
      <c r="FA138" s="5"/>
      <c r="FB138" s="5"/>
      <c r="FC138" s="5"/>
      <c r="FD138" s="5"/>
      <c r="FE138" s="5"/>
      <c r="FF138" s="5"/>
      <c r="FG138" s="5"/>
    </row>
    <row r="139" spans="1:163" ht="15.75" x14ac:dyDescent="0.2">
      <c r="A139" s="4">
        <v>136</v>
      </c>
      <c r="B139" s="4"/>
      <c r="C139" s="5"/>
      <c r="D139" s="15"/>
      <c r="E139" s="3"/>
      <c r="F139" s="4"/>
      <c r="G139" s="4"/>
      <c r="H139" s="15"/>
      <c r="I139" s="3"/>
      <c r="J139" s="4"/>
      <c r="K139" s="5"/>
      <c r="L139" s="15"/>
      <c r="M139" s="3"/>
      <c r="N139" s="16"/>
      <c r="O139" s="5"/>
      <c r="P139" s="15"/>
      <c r="Q139" s="3"/>
      <c r="R139" s="4"/>
      <c r="S139" s="5"/>
      <c r="T139" s="15"/>
      <c r="U139" s="3"/>
      <c r="V139" s="4"/>
      <c r="W139" s="5"/>
      <c r="X139" s="15"/>
      <c r="Y139" s="3"/>
      <c r="Z139" s="4"/>
      <c r="AA139" s="5"/>
      <c r="AB139" s="15"/>
      <c r="AC139" s="3"/>
      <c r="AD139" s="4"/>
      <c r="AE139" s="5"/>
      <c r="AF139" s="15"/>
      <c r="AG139" s="3"/>
      <c r="AH139" s="4"/>
      <c r="AI139" s="5"/>
      <c r="AJ139" s="15"/>
      <c r="AK139" s="3"/>
      <c r="AL139" s="4"/>
      <c r="AM139" s="5"/>
      <c r="AN139" s="15"/>
      <c r="AO139" s="3"/>
      <c r="AP139" s="4"/>
      <c r="AQ139" s="5"/>
      <c r="AR139" s="15"/>
      <c r="AS139" s="3"/>
      <c r="AT139" s="4"/>
      <c r="AU139" s="5"/>
      <c r="AV139" s="15"/>
      <c r="AW139" s="3"/>
      <c r="AX139" s="4"/>
      <c r="AY139" s="5"/>
      <c r="AZ139" s="15"/>
      <c r="BA139" s="3"/>
      <c r="BB139" s="4"/>
      <c r="BC139" s="5"/>
      <c r="BD139" s="15"/>
      <c r="BE139" s="3"/>
      <c r="BF139" s="4"/>
      <c r="BG139" s="5"/>
      <c r="BH139" s="15"/>
      <c r="BI139" s="3"/>
      <c r="BJ139" s="4"/>
      <c r="BK139" s="5"/>
      <c r="BL139" s="15"/>
      <c r="BM139" s="3"/>
      <c r="BN139" s="5"/>
      <c r="BO139" s="4"/>
      <c r="BP139" s="15"/>
      <c r="BQ139" s="3"/>
      <c r="BR139" s="4"/>
      <c r="BS139" s="5"/>
      <c r="BT139" s="15"/>
      <c r="BU139" s="3"/>
      <c r="BV139" s="4"/>
      <c r="BW139" s="5"/>
      <c r="BX139" s="15"/>
      <c r="BY139" s="3"/>
      <c r="BZ139" s="4"/>
      <c r="CA139" s="5"/>
      <c r="CB139" s="15"/>
      <c r="CC139" s="3"/>
      <c r="CD139" s="4"/>
      <c r="CE139" s="5"/>
      <c r="CF139" s="15"/>
      <c r="CG139" s="3"/>
      <c r="CH139" s="4"/>
      <c r="CI139" s="5"/>
      <c r="CJ139" s="15"/>
      <c r="CK139" s="3"/>
      <c r="CL139" s="4"/>
      <c r="CM139" s="5"/>
      <c r="CN139" s="15"/>
      <c r="CO139" s="3"/>
      <c r="CP139" s="4"/>
      <c r="CQ139" s="5"/>
      <c r="CR139" s="15"/>
      <c r="CS139" s="3"/>
      <c r="CT139" s="4"/>
      <c r="CU139" s="5"/>
      <c r="CV139" s="15"/>
      <c r="CW139" s="3"/>
      <c r="CX139" s="4"/>
      <c r="CY139" s="5"/>
      <c r="CZ139" s="15"/>
      <c r="DA139" s="3"/>
      <c r="DB139" s="4"/>
      <c r="DC139" s="5"/>
      <c r="DD139" s="15"/>
      <c r="DE139" s="3"/>
      <c r="DF139" s="4"/>
      <c r="DG139" s="5"/>
      <c r="DH139" s="15"/>
      <c r="DI139" s="3"/>
      <c r="DJ139" s="4"/>
      <c r="DK139" s="5"/>
      <c r="DL139" s="15"/>
      <c r="DM139" s="3"/>
      <c r="DN139" s="4"/>
      <c r="DO139" s="5"/>
      <c r="DP139" s="15"/>
      <c r="DQ139" s="3"/>
      <c r="DR139" s="4"/>
      <c r="DS139" s="5"/>
      <c r="DT139" s="15"/>
      <c r="DU139" s="3"/>
      <c r="DV139" s="4"/>
      <c r="DW139" s="5"/>
      <c r="DX139" s="15"/>
      <c r="DY139" s="3"/>
      <c r="DZ139" s="4"/>
      <c r="EA139" s="5"/>
      <c r="EB139" s="15"/>
      <c r="EC139" s="3"/>
      <c r="ED139" s="4"/>
      <c r="EE139" s="5"/>
      <c r="EF139" s="15"/>
      <c r="EG139" s="3"/>
      <c r="EH139" s="4"/>
      <c r="EI139" s="5"/>
      <c r="EJ139" s="15"/>
      <c r="EK139" s="3"/>
      <c r="EL139" s="4"/>
      <c r="EM139" s="5"/>
      <c r="EN139" s="15"/>
      <c r="EO139" s="3"/>
      <c r="EP139" s="4"/>
      <c r="EQ139" s="4"/>
      <c r="ER139" s="15"/>
      <c r="ES139" s="3"/>
      <c r="ET139" s="4"/>
      <c r="EU139" s="5"/>
      <c r="EV139" s="15"/>
      <c r="EW139" s="3"/>
      <c r="EX139" s="4"/>
      <c r="EY139" s="5"/>
      <c r="EZ139" s="5"/>
      <c r="FA139" s="5"/>
      <c r="FB139" s="5"/>
      <c r="FC139" s="5"/>
      <c r="FD139" s="5"/>
      <c r="FE139" s="5"/>
      <c r="FF139" s="5"/>
      <c r="FG139" s="5"/>
    </row>
    <row r="140" spans="1:163" ht="15.75" x14ac:dyDescent="0.2">
      <c r="A140" s="4">
        <v>137</v>
      </c>
      <c r="B140" s="4"/>
      <c r="C140" s="5"/>
      <c r="D140" s="15"/>
      <c r="E140" s="3"/>
      <c r="F140" s="4"/>
      <c r="G140" s="4"/>
      <c r="H140" s="15"/>
      <c r="I140" s="3"/>
      <c r="J140" s="4"/>
      <c r="K140" s="5"/>
      <c r="L140" s="15"/>
      <c r="M140" s="3"/>
      <c r="N140" s="16"/>
      <c r="O140" s="5"/>
      <c r="P140" s="15"/>
      <c r="Q140" s="3"/>
      <c r="R140" s="4"/>
      <c r="S140" s="5"/>
      <c r="T140" s="15"/>
      <c r="U140" s="3"/>
      <c r="V140" s="4"/>
      <c r="W140" s="5"/>
      <c r="X140" s="15"/>
      <c r="Y140" s="3"/>
      <c r="Z140" s="4"/>
      <c r="AA140" s="5"/>
      <c r="AB140" s="15"/>
      <c r="AC140" s="3"/>
      <c r="AD140" s="4"/>
      <c r="AE140" s="5"/>
      <c r="AF140" s="15"/>
      <c r="AG140" s="3"/>
      <c r="AH140" s="4"/>
      <c r="AI140" s="5"/>
      <c r="AJ140" s="15"/>
      <c r="AK140" s="3"/>
      <c r="AL140" s="4"/>
      <c r="AM140" s="5"/>
      <c r="AN140" s="15"/>
      <c r="AO140" s="3"/>
      <c r="AP140" s="4"/>
      <c r="AQ140" s="5"/>
      <c r="AR140" s="15"/>
      <c r="AS140" s="3"/>
      <c r="AT140" s="4"/>
      <c r="AU140" s="5"/>
      <c r="AV140" s="15"/>
      <c r="AW140" s="3"/>
      <c r="AX140" s="4"/>
      <c r="AY140" s="5"/>
      <c r="AZ140" s="15"/>
      <c r="BA140" s="3"/>
      <c r="BB140" s="4"/>
      <c r="BC140" s="5"/>
      <c r="BD140" s="15"/>
      <c r="BE140" s="3"/>
      <c r="BF140" s="4"/>
      <c r="BG140" s="5"/>
      <c r="BH140" s="15"/>
      <c r="BI140" s="3"/>
      <c r="BJ140" s="4"/>
      <c r="BK140" s="5"/>
      <c r="BL140" s="15"/>
      <c r="BM140" s="3"/>
      <c r="BN140" s="5"/>
      <c r="BO140" s="4"/>
      <c r="BP140" s="15"/>
      <c r="BQ140" s="3"/>
      <c r="BR140" s="4"/>
      <c r="BS140" s="5"/>
      <c r="BT140" s="15"/>
      <c r="BU140" s="3"/>
      <c r="BV140" s="4"/>
      <c r="BW140" s="5"/>
      <c r="BX140" s="15"/>
      <c r="BY140" s="3"/>
      <c r="BZ140" s="4"/>
      <c r="CA140" s="5"/>
      <c r="CB140" s="15"/>
      <c r="CC140" s="3"/>
      <c r="CD140" s="4"/>
      <c r="CE140" s="5"/>
      <c r="CF140" s="15"/>
      <c r="CG140" s="3"/>
      <c r="CH140" s="4"/>
      <c r="CI140" s="5"/>
      <c r="CJ140" s="15"/>
      <c r="CK140" s="3"/>
      <c r="CL140" s="4"/>
      <c r="CM140" s="5"/>
      <c r="CN140" s="15"/>
      <c r="CO140" s="3"/>
      <c r="CP140" s="4"/>
      <c r="CQ140" s="5"/>
      <c r="CR140" s="15"/>
      <c r="CS140" s="3"/>
      <c r="CT140" s="4"/>
      <c r="CU140" s="5"/>
      <c r="CV140" s="15"/>
      <c r="CW140" s="3"/>
      <c r="CX140" s="4"/>
      <c r="CY140" s="5"/>
      <c r="CZ140" s="15"/>
      <c r="DA140" s="3"/>
      <c r="DB140" s="4"/>
      <c r="DC140" s="5"/>
      <c r="DD140" s="15"/>
      <c r="DE140" s="3"/>
      <c r="DF140" s="4"/>
      <c r="DG140" s="5"/>
      <c r="DH140" s="15"/>
      <c r="DI140" s="3"/>
      <c r="DJ140" s="4"/>
      <c r="DK140" s="5"/>
      <c r="DL140" s="15"/>
      <c r="DM140" s="3"/>
      <c r="DN140" s="4"/>
      <c r="DO140" s="5"/>
      <c r="DP140" s="15"/>
      <c r="DQ140" s="3"/>
      <c r="DR140" s="4"/>
      <c r="DS140" s="5"/>
      <c r="DT140" s="15"/>
      <c r="DU140" s="3"/>
      <c r="DV140" s="4"/>
      <c r="DW140" s="5"/>
      <c r="DX140" s="15"/>
      <c r="DY140" s="3"/>
      <c r="DZ140" s="4"/>
      <c r="EA140" s="5"/>
      <c r="EB140" s="15"/>
      <c r="EC140" s="3"/>
      <c r="ED140" s="4"/>
      <c r="EE140" s="5"/>
      <c r="EF140" s="15"/>
      <c r="EG140" s="3"/>
      <c r="EH140" s="4"/>
      <c r="EI140" s="5"/>
      <c r="EJ140" s="15"/>
      <c r="EK140" s="3"/>
      <c r="EL140" s="4"/>
      <c r="EM140" s="5"/>
      <c r="EN140" s="15"/>
      <c r="EO140" s="3"/>
      <c r="EP140" s="4"/>
      <c r="EQ140" s="4"/>
      <c r="ER140" s="15"/>
      <c r="ES140" s="3"/>
      <c r="ET140" s="4"/>
      <c r="EU140" s="5"/>
      <c r="EV140" s="15"/>
      <c r="EW140" s="3"/>
      <c r="EX140" s="4"/>
      <c r="EY140" s="5"/>
      <c r="EZ140" s="5"/>
      <c r="FA140" s="5"/>
      <c r="FB140" s="5"/>
      <c r="FC140" s="5"/>
      <c r="FD140" s="5"/>
      <c r="FE140" s="5"/>
      <c r="FF140" s="5"/>
      <c r="FG140" s="5"/>
    </row>
    <row r="141" spans="1:163" ht="15.75" x14ac:dyDescent="0.2">
      <c r="A141" s="4">
        <v>138</v>
      </c>
      <c r="B141" s="4"/>
      <c r="C141" s="5"/>
      <c r="D141" s="15"/>
      <c r="E141" s="3"/>
      <c r="F141" s="4"/>
      <c r="G141" s="4"/>
      <c r="H141" s="15"/>
      <c r="I141" s="3"/>
      <c r="J141" s="4"/>
      <c r="K141" s="5"/>
      <c r="L141" s="15"/>
      <c r="M141" s="3"/>
      <c r="N141" s="16"/>
      <c r="O141" s="5"/>
      <c r="P141" s="15"/>
      <c r="Q141" s="3"/>
      <c r="R141" s="4"/>
      <c r="S141" s="5"/>
      <c r="T141" s="15"/>
      <c r="U141" s="3"/>
      <c r="V141" s="4"/>
      <c r="W141" s="5"/>
      <c r="X141" s="15"/>
      <c r="Y141" s="3"/>
      <c r="Z141" s="4"/>
      <c r="AA141" s="5"/>
      <c r="AB141" s="15"/>
      <c r="AC141" s="3"/>
      <c r="AD141" s="4"/>
      <c r="AE141" s="5"/>
      <c r="AF141" s="15"/>
      <c r="AG141" s="3"/>
      <c r="AH141" s="4"/>
      <c r="AI141" s="5"/>
      <c r="AJ141" s="15"/>
      <c r="AK141" s="3"/>
      <c r="AL141" s="4"/>
      <c r="AM141" s="5"/>
      <c r="AN141" s="15"/>
      <c r="AO141" s="3"/>
      <c r="AP141" s="4"/>
      <c r="AQ141" s="5"/>
      <c r="AR141" s="15"/>
      <c r="AS141" s="3"/>
      <c r="AT141" s="4"/>
      <c r="AU141" s="5"/>
      <c r="AV141" s="15"/>
      <c r="AW141" s="3"/>
      <c r="AX141" s="4"/>
      <c r="AY141" s="5"/>
      <c r="AZ141" s="15"/>
      <c r="BA141" s="3"/>
      <c r="BB141" s="4"/>
      <c r="BC141" s="5"/>
      <c r="BD141" s="15"/>
      <c r="BE141" s="3"/>
      <c r="BF141" s="4"/>
      <c r="BG141" s="5"/>
      <c r="BH141" s="15"/>
      <c r="BI141" s="3"/>
      <c r="BJ141" s="4"/>
      <c r="BK141" s="5"/>
      <c r="BL141" s="15"/>
      <c r="BM141" s="3"/>
      <c r="BN141" s="5"/>
      <c r="BO141" s="4"/>
      <c r="BP141" s="15"/>
      <c r="BQ141" s="3"/>
      <c r="BR141" s="4"/>
      <c r="BS141" s="5"/>
      <c r="BT141" s="15"/>
      <c r="BU141" s="3"/>
      <c r="BV141" s="4"/>
      <c r="BW141" s="5"/>
      <c r="BX141" s="15"/>
      <c r="BY141" s="3"/>
      <c r="BZ141" s="4"/>
      <c r="CA141" s="5"/>
      <c r="CB141" s="15"/>
      <c r="CC141" s="3"/>
      <c r="CD141" s="4"/>
      <c r="CE141" s="5"/>
      <c r="CF141" s="15"/>
      <c r="CG141" s="3"/>
      <c r="CH141" s="4"/>
      <c r="CI141" s="5"/>
      <c r="CJ141" s="15"/>
      <c r="CK141" s="3"/>
      <c r="CL141" s="4"/>
      <c r="CM141" s="5"/>
      <c r="CN141" s="15"/>
      <c r="CO141" s="3"/>
      <c r="CP141" s="4"/>
      <c r="CQ141" s="5"/>
      <c r="CR141" s="15"/>
      <c r="CS141" s="3"/>
      <c r="CT141" s="4"/>
      <c r="CU141" s="5"/>
      <c r="CV141" s="15"/>
      <c r="CW141" s="3"/>
      <c r="CX141" s="4"/>
      <c r="CY141" s="5"/>
      <c r="CZ141" s="15"/>
      <c r="DA141" s="3"/>
      <c r="DB141" s="4"/>
      <c r="DC141" s="5"/>
      <c r="DD141" s="15"/>
      <c r="DE141" s="3"/>
      <c r="DF141" s="4"/>
      <c r="DG141" s="5"/>
      <c r="DH141" s="15"/>
      <c r="DI141" s="3"/>
      <c r="DJ141" s="4"/>
      <c r="DK141" s="5"/>
      <c r="DL141" s="15"/>
      <c r="DM141" s="3"/>
      <c r="DN141" s="4"/>
      <c r="DO141" s="5"/>
      <c r="DP141" s="15"/>
      <c r="DQ141" s="3"/>
      <c r="DR141" s="4"/>
      <c r="DS141" s="5"/>
      <c r="DT141" s="15"/>
      <c r="DU141" s="3"/>
      <c r="DV141" s="4"/>
      <c r="DW141" s="5"/>
      <c r="DX141" s="15"/>
      <c r="DY141" s="3"/>
      <c r="DZ141" s="4"/>
      <c r="EA141" s="5"/>
      <c r="EB141" s="15"/>
      <c r="EC141" s="3"/>
      <c r="ED141" s="4"/>
      <c r="EE141" s="5"/>
      <c r="EF141" s="15"/>
      <c r="EG141" s="3"/>
      <c r="EH141" s="4"/>
      <c r="EI141" s="5"/>
      <c r="EJ141" s="15"/>
      <c r="EK141" s="3"/>
      <c r="EL141" s="4"/>
      <c r="EM141" s="5"/>
      <c r="EN141" s="15"/>
      <c r="EO141" s="3"/>
      <c r="EP141" s="4"/>
      <c r="EQ141" s="4"/>
      <c r="ER141" s="15"/>
      <c r="ES141" s="3"/>
      <c r="ET141" s="4"/>
      <c r="EU141" s="5"/>
      <c r="EV141" s="15"/>
      <c r="EW141" s="3"/>
      <c r="EX141" s="4"/>
      <c r="EY141" s="5"/>
      <c r="EZ141" s="5"/>
      <c r="FA141" s="5"/>
      <c r="FB141" s="5"/>
      <c r="FC141" s="5"/>
      <c r="FD141" s="5"/>
      <c r="FE141" s="5"/>
      <c r="FF141" s="5"/>
      <c r="FG141" s="5"/>
    </row>
    <row r="142" spans="1:163" ht="15.75" x14ac:dyDescent="0.2">
      <c r="A142" s="4">
        <v>139</v>
      </c>
      <c r="B142" s="4"/>
      <c r="C142" s="5"/>
      <c r="D142" s="15"/>
      <c r="E142" s="3"/>
      <c r="F142" s="4"/>
      <c r="G142" s="4"/>
      <c r="H142" s="15"/>
      <c r="I142" s="3"/>
      <c r="J142" s="4"/>
      <c r="K142" s="5"/>
      <c r="L142" s="15"/>
      <c r="M142" s="3"/>
      <c r="N142" s="16"/>
      <c r="O142" s="5"/>
      <c r="P142" s="15"/>
      <c r="Q142" s="3"/>
      <c r="R142" s="4"/>
      <c r="S142" s="5"/>
      <c r="T142" s="15"/>
      <c r="U142" s="3"/>
      <c r="V142" s="4"/>
      <c r="W142" s="5"/>
      <c r="X142" s="15"/>
      <c r="Y142" s="3"/>
      <c r="Z142" s="4"/>
      <c r="AA142" s="5"/>
      <c r="AB142" s="15"/>
      <c r="AC142" s="3"/>
      <c r="AD142" s="4"/>
      <c r="AE142" s="5"/>
      <c r="AF142" s="15"/>
      <c r="AG142" s="3"/>
      <c r="AH142" s="4"/>
      <c r="AI142" s="5"/>
      <c r="AJ142" s="15"/>
      <c r="AK142" s="3"/>
      <c r="AL142" s="4"/>
      <c r="AM142" s="5"/>
      <c r="AN142" s="15"/>
      <c r="AO142" s="3"/>
      <c r="AP142" s="4"/>
      <c r="AQ142" s="5"/>
      <c r="AR142" s="15"/>
      <c r="AS142" s="3"/>
      <c r="AT142" s="4"/>
      <c r="AU142" s="5"/>
      <c r="AV142" s="15"/>
      <c r="AW142" s="3"/>
      <c r="AX142" s="4"/>
      <c r="AY142" s="5"/>
      <c r="AZ142" s="15"/>
      <c r="BA142" s="3"/>
      <c r="BB142" s="4"/>
      <c r="BC142" s="5"/>
      <c r="BD142" s="15"/>
      <c r="BE142" s="3"/>
      <c r="BF142" s="4"/>
      <c r="BG142" s="5"/>
      <c r="BH142" s="15"/>
      <c r="BI142" s="3"/>
      <c r="BJ142" s="4"/>
      <c r="BK142" s="5"/>
      <c r="BL142" s="15"/>
      <c r="BM142" s="3"/>
      <c r="BN142" s="5"/>
      <c r="BO142" s="4"/>
      <c r="BP142" s="15"/>
      <c r="BQ142" s="3"/>
      <c r="BR142" s="4"/>
      <c r="BS142" s="5"/>
      <c r="BT142" s="15"/>
      <c r="BU142" s="3"/>
      <c r="BV142" s="4"/>
      <c r="BW142" s="5"/>
      <c r="BX142" s="15"/>
      <c r="BY142" s="3"/>
      <c r="BZ142" s="4"/>
      <c r="CA142" s="5"/>
      <c r="CB142" s="15"/>
      <c r="CC142" s="3"/>
      <c r="CD142" s="4"/>
      <c r="CE142" s="5"/>
      <c r="CF142" s="15"/>
      <c r="CG142" s="3"/>
      <c r="CH142" s="4"/>
      <c r="CI142" s="5"/>
      <c r="CJ142" s="15"/>
      <c r="CK142" s="3"/>
      <c r="CL142" s="4"/>
      <c r="CM142" s="5"/>
      <c r="CN142" s="15"/>
      <c r="CO142" s="3"/>
      <c r="CP142" s="4"/>
      <c r="CQ142" s="5"/>
      <c r="CR142" s="15"/>
      <c r="CS142" s="3"/>
      <c r="CT142" s="4"/>
      <c r="CU142" s="5"/>
      <c r="CV142" s="15"/>
      <c r="CW142" s="3"/>
      <c r="CX142" s="4"/>
      <c r="CY142" s="5"/>
      <c r="CZ142" s="15"/>
      <c r="DA142" s="3"/>
      <c r="DB142" s="4"/>
      <c r="DC142" s="5"/>
      <c r="DD142" s="15"/>
      <c r="DE142" s="3"/>
      <c r="DF142" s="4"/>
      <c r="DG142" s="5"/>
      <c r="DH142" s="15"/>
      <c r="DI142" s="3"/>
      <c r="DJ142" s="4"/>
      <c r="DK142" s="5"/>
      <c r="DL142" s="15"/>
      <c r="DM142" s="3"/>
      <c r="DN142" s="4"/>
      <c r="DO142" s="5"/>
      <c r="DP142" s="15"/>
      <c r="DQ142" s="3"/>
      <c r="DR142" s="4"/>
      <c r="DS142" s="5"/>
      <c r="DT142" s="15"/>
      <c r="DU142" s="3"/>
      <c r="DV142" s="4"/>
      <c r="DW142" s="5"/>
      <c r="DX142" s="15"/>
      <c r="DY142" s="3"/>
      <c r="DZ142" s="4"/>
      <c r="EA142" s="5"/>
      <c r="EB142" s="15"/>
      <c r="EC142" s="3"/>
      <c r="ED142" s="4"/>
      <c r="EE142" s="5"/>
      <c r="EF142" s="15"/>
      <c r="EG142" s="3"/>
      <c r="EH142" s="4"/>
      <c r="EI142" s="5"/>
      <c r="EJ142" s="15"/>
      <c r="EK142" s="3"/>
      <c r="EL142" s="4"/>
      <c r="EM142" s="5"/>
      <c r="EN142" s="15"/>
      <c r="EO142" s="3"/>
      <c r="EP142" s="4"/>
      <c r="EQ142" s="4"/>
      <c r="ER142" s="15"/>
      <c r="ES142" s="3"/>
      <c r="ET142" s="4"/>
      <c r="EU142" s="5"/>
      <c r="EV142" s="15"/>
      <c r="EW142" s="3"/>
      <c r="EX142" s="4"/>
      <c r="EY142" s="5"/>
      <c r="EZ142" s="5"/>
      <c r="FA142" s="5"/>
      <c r="FB142" s="5"/>
      <c r="FC142" s="5"/>
      <c r="FD142" s="5"/>
      <c r="FE142" s="5"/>
      <c r="FF142" s="5"/>
      <c r="FG142" s="5"/>
    </row>
    <row r="143" spans="1:163" ht="15.75" x14ac:dyDescent="0.2">
      <c r="A143" s="4">
        <v>140</v>
      </c>
      <c r="B143" s="4"/>
      <c r="C143" s="5"/>
      <c r="D143" s="15"/>
      <c r="E143" s="3"/>
      <c r="F143" s="4"/>
      <c r="G143" s="4"/>
      <c r="H143" s="15"/>
      <c r="I143" s="3"/>
      <c r="J143" s="4"/>
      <c r="K143" s="5"/>
      <c r="L143" s="15"/>
      <c r="M143" s="3"/>
      <c r="N143" s="16"/>
      <c r="O143" s="5"/>
      <c r="P143" s="15"/>
      <c r="Q143" s="3"/>
      <c r="R143" s="4"/>
      <c r="S143" s="5"/>
      <c r="T143" s="15"/>
      <c r="U143" s="3"/>
      <c r="V143" s="4"/>
      <c r="W143" s="5"/>
      <c r="X143" s="15"/>
      <c r="Y143" s="3"/>
      <c r="Z143" s="4"/>
      <c r="AA143" s="5"/>
      <c r="AB143" s="15"/>
      <c r="AC143" s="3"/>
      <c r="AD143" s="4"/>
      <c r="AE143" s="5"/>
      <c r="AF143" s="15"/>
      <c r="AG143" s="3"/>
      <c r="AH143" s="4"/>
      <c r="AI143" s="5"/>
      <c r="AJ143" s="15"/>
      <c r="AK143" s="3"/>
      <c r="AL143" s="4"/>
      <c r="AM143" s="5"/>
      <c r="AN143" s="15"/>
      <c r="AO143" s="3"/>
      <c r="AP143" s="4"/>
      <c r="AQ143" s="5"/>
      <c r="AR143" s="15"/>
      <c r="AS143" s="3"/>
      <c r="AT143" s="4"/>
      <c r="AU143" s="5"/>
      <c r="AV143" s="15"/>
      <c r="AW143" s="3"/>
      <c r="AX143" s="4"/>
      <c r="AY143" s="5"/>
      <c r="AZ143" s="15"/>
      <c r="BA143" s="3"/>
      <c r="BB143" s="4"/>
      <c r="BC143" s="5"/>
      <c r="BD143" s="15"/>
      <c r="BE143" s="3"/>
      <c r="BF143" s="4"/>
      <c r="BG143" s="5"/>
      <c r="BH143" s="15"/>
      <c r="BI143" s="3"/>
      <c r="BJ143" s="4"/>
      <c r="BK143" s="5"/>
      <c r="BL143" s="15"/>
      <c r="BM143" s="3"/>
      <c r="BN143" s="5"/>
      <c r="BO143" s="4"/>
      <c r="BP143" s="15"/>
      <c r="BQ143" s="3"/>
      <c r="BR143" s="4"/>
      <c r="BS143" s="5"/>
      <c r="BT143" s="15"/>
      <c r="BU143" s="3"/>
      <c r="BV143" s="4"/>
      <c r="BW143" s="5"/>
      <c r="BX143" s="15"/>
      <c r="BY143" s="3"/>
      <c r="BZ143" s="4"/>
      <c r="CA143" s="5"/>
      <c r="CB143" s="15"/>
      <c r="CC143" s="3"/>
      <c r="CD143" s="4"/>
      <c r="CE143" s="5"/>
      <c r="CF143" s="15"/>
      <c r="CG143" s="3"/>
      <c r="CH143" s="4"/>
      <c r="CI143" s="5"/>
      <c r="CJ143" s="15"/>
      <c r="CK143" s="3"/>
      <c r="CL143" s="4"/>
      <c r="CM143" s="5"/>
      <c r="CN143" s="15"/>
      <c r="CO143" s="3"/>
      <c r="CP143" s="4"/>
      <c r="CQ143" s="5"/>
      <c r="CR143" s="15"/>
      <c r="CS143" s="3"/>
      <c r="CT143" s="4"/>
      <c r="CU143" s="5"/>
      <c r="CV143" s="15"/>
      <c r="CW143" s="3"/>
      <c r="CX143" s="4"/>
      <c r="CY143" s="5"/>
      <c r="CZ143" s="15"/>
      <c r="DA143" s="3"/>
      <c r="DB143" s="4"/>
      <c r="DC143" s="5"/>
      <c r="DD143" s="15"/>
      <c r="DE143" s="3"/>
      <c r="DF143" s="4"/>
      <c r="DG143" s="5"/>
      <c r="DH143" s="15"/>
      <c r="DI143" s="3"/>
      <c r="DJ143" s="4"/>
      <c r="DK143" s="5"/>
      <c r="DL143" s="15"/>
      <c r="DM143" s="3"/>
      <c r="DN143" s="4"/>
      <c r="DO143" s="5"/>
      <c r="DP143" s="15"/>
      <c r="DQ143" s="3"/>
      <c r="DR143" s="4"/>
      <c r="DS143" s="5"/>
      <c r="DT143" s="15"/>
      <c r="DU143" s="3"/>
      <c r="DV143" s="4"/>
      <c r="DW143" s="5"/>
      <c r="DX143" s="15"/>
      <c r="DY143" s="3"/>
      <c r="DZ143" s="4"/>
      <c r="EA143" s="5"/>
      <c r="EB143" s="15"/>
      <c r="EC143" s="3"/>
      <c r="ED143" s="4"/>
      <c r="EE143" s="5"/>
      <c r="EF143" s="15"/>
      <c r="EG143" s="3"/>
      <c r="EH143" s="4"/>
      <c r="EI143" s="5"/>
      <c r="EJ143" s="15"/>
      <c r="EK143" s="3"/>
      <c r="EL143" s="4"/>
      <c r="EM143" s="5"/>
      <c r="EN143" s="15"/>
      <c r="EO143" s="3"/>
      <c r="EP143" s="4"/>
      <c r="EQ143" s="4"/>
      <c r="ER143" s="15"/>
      <c r="ES143" s="3"/>
      <c r="ET143" s="4"/>
      <c r="EU143" s="5"/>
      <c r="EV143" s="15"/>
      <c r="EW143" s="3"/>
      <c r="EX143" s="4"/>
      <c r="EY143" s="5"/>
      <c r="EZ143" s="5"/>
      <c r="FA143" s="5"/>
      <c r="FB143" s="5"/>
      <c r="FC143" s="5"/>
      <c r="FD143" s="5"/>
      <c r="FE143" s="5"/>
      <c r="FF143" s="5"/>
      <c r="FG143" s="5"/>
    </row>
    <row r="144" spans="1:163" ht="15.75" x14ac:dyDescent="0.2">
      <c r="A144" s="4">
        <v>141</v>
      </c>
      <c r="B144" s="4"/>
      <c r="C144" s="5"/>
      <c r="D144" s="15"/>
      <c r="E144" s="3"/>
      <c r="F144" s="4"/>
      <c r="G144" s="4"/>
      <c r="H144" s="15"/>
      <c r="I144" s="3"/>
      <c r="J144" s="4"/>
      <c r="K144" s="5"/>
      <c r="L144" s="15"/>
      <c r="M144" s="3"/>
      <c r="N144" s="16"/>
      <c r="O144" s="5"/>
      <c r="P144" s="15"/>
      <c r="Q144" s="3"/>
      <c r="R144" s="4"/>
      <c r="S144" s="5"/>
      <c r="T144" s="15"/>
      <c r="U144" s="3"/>
      <c r="V144" s="4"/>
      <c r="W144" s="5"/>
      <c r="X144" s="15"/>
      <c r="Y144" s="3"/>
      <c r="Z144" s="4"/>
      <c r="AA144" s="5"/>
      <c r="AB144" s="15"/>
      <c r="AC144" s="3"/>
      <c r="AD144" s="4"/>
      <c r="AE144" s="5"/>
      <c r="AF144" s="15"/>
      <c r="AG144" s="3"/>
      <c r="AH144" s="4"/>
      <c r="AI144" s="5"/>
      <c r="AJ144" s="15"/>
      <c r="AK144" s="3"/>
      <c r="AL144" s="4"/>
      <c r="AM144" s="5"/>
      <c r="AN144" s="15"/>
      <c r="AO144" s="3"/>
      <c r="AP144" s="4"/>
      <c r="AQ144" s="5"/>
      <c r="AR144" s="15"/>
      <c r="AS144" s="3"/>
      <c r="AT144" s="4"/>
      <c r="AU144" s="5"/>
      <c r="AV144" s="15"/>
      <c r="AW144" s="3"/>
      <c r="AX144" s="4"/>
      <c r="AY144" s="5"/>
      <c r="AZ144" s="15"/>
      <c r="BA144" s="3"/>
      <c r="BB144" s="4"/>
      <c r="BC144" s="5"/>
      <c r="BD144" s="15"/>
      <c r="BE144" s="3"/>
      <c r="BF144" s="4"/>
      <c r="BG144" s="5"/>
      <c r="BH144" s="15"/>
      <c r="BI144" s="3"/>
      <c r="BJ144" s="4"/>
      <c r="BK144" s="5"/>
      <c r="BL144" s="15"/>
      <c r="BM144" s="3"/>
      <c r="BN144" s="5"/>
      <c r="BO144" s="4"/>
      <c r="BP144" s="15"/>
      <c r="BQ144" s="3"/>
      <c r="BR144" s="4"/>
      <c r="BS144" s="5"/>
      <c r="BT144" s="15"/>
      <c r="BU144" s="3"/>
      <c r="BV144" s="4"/>
      <c r="BW144" s="5"/>
      <c r="BX144" s="15"/>
      <c r="BY144" s="3"/>
      <c r="BZ144" s="4"/>
      <c r="CA144" s="5"/>
      <c r="CB144" s="15"/>
      <c r="CC144" s="3"/>
      <c r="CD144" s="4"/>
      <c r="CE144" s="5"/>
      <c r="CF144" s="15"/>
      <c r="CG144" s="3"/>
      <c r="CH144" s="4"/>
      <c r="CI144" s="5"/>
      <c r="CJ144" s="15"/>
      <c r="CK144" s="3"/>
      <c r="CL144" s="4"/>
      <c r="CM144" s="5"/>
      <c r="CN144" s="15"/>
      <c r="CO144" s="3"/>
      <c r="CP144" s="4"/>
      <c r="CQ144" s="5"/>
      <c r="CR144" s="15"/>
      <c r="CS144" s="3"/>
      <c r="CT144" s="4"/>
      <c r="CU144" s="5"/>
      <c r="CV144" s="15"/>
      <c r="CW144" s="3"/>
      <c r="CX144" s="4"/>
      <c r="CY144" s="5"/>
      <c r="CZ144" s="15"/>
      <c r="DA144" s="3"/>
      <c r="DB144" s="4"/>
      <c r="DC144" s="5"/>
      <c r="DD144" s="15"/>
      <c r="DE144" s="3"/>
      <c r="DF144" s="4"/>
      <c r="DG144" s="5"/>
      <c r="DH144" s="15"/>
      <c r="DI144" s="3"/>
      <c r="DJ144" s="4"/>
      <c r="DK144" s="5"/>
      <c r="DL144" s="15"/>
      <c r="DM144" s="3"/>
      <c r="DN144" s="4"/>
      <c r="DO144" s="5"/>
      <c r="DP144" s="15"/>
      <c r="DQ144" s="3"/>
      <c r="DR144" s="4"/>
      <c r="DS144" s="5"/>
      <c r="DT144" s="15"/>
      <c r="DU144" s="3"/>
      <c r="DV144" s="4"/>
      <c r="DW144" s="5"/>
      <c r="DX144" s="15"/>
      <c r="DY144" s="3"/>
      <c r="DZ144" s="4"/>
      <c r="EA144" s="5"/>
      <c r="EB144" s="15"/>
      <c r="EC144" s="3"/>
      <c r="ED144" s="4"/>
      <c r="EE144" s="5"/>
      <c r="EF144" s="15"/>
      <c r="EG144" s="3"/>
      <c r="EH144" s="4"/>
      <c r="EI144" s="5"/>
      <c r="EJ144" s="15"/>
      <c r="EK144" s="3"/>
      <c r="EL144" s="4"/>
      <c r="EM144" s="5"/>
      <c r="EN144" s="15"/>
      <c r="EO144" s="3"/>
      <c r="EP144" s="4"/>
      <c r="EQ144" s="4"/>
      <c r="ER144" s="15"/>
      <c r="ES144" s="3"/>
      <c r="ET144" s="4"/>
      <c r="EU144" s="5"/>
      <c r="EV144" s="15"/>
      <c r="EW144" s="3"/>
      <c r="EX144" s="4"/>
      <c r="EY144" s="5"/>
      <c r="EZ144" s="5"/>
      <c r="FA144" s="5"/>
      <c r="FB144" s="5"/>
      <c r="FC144" s="5"/>
      <c r="FD144" s="5"/>
      <c r="FE144" s="5"/>
      <c r="FF144" s="5"/>
      <c r="FG144" s="5"/>
    </row>
    <row r="145" spans="1:163" ht="15.75" x14ac:dyDescent="0.2">
      <c r="A145" s="4">
        <v>142</v>
      </c>
      <c r="B145" s="4"/>
      <c r="C145" s="5"/>
      <c r="D145" s="15"/>
      <c r="E145" s="3"/>
      <c r="F145" s="4"/>
      <c r="G145" s="4"/>
      <c r="H145" s="15"/>
      <c r="I145" s="3"/>
      <c r="J145" s="4"/>
      <c r="K145" s="5"/>
      <c r="L145" s="15"/>
      <c r="M145" s="3"/>
      <c r="N145" s="16"/>
      <c r="O145" s="5"/>
      <c r="P145" s="15"/>
      <c r="Q145" s="3"/>
      <c r="R145" s="4"/>
      <c r="S145" s="5"/>
      <c r="T145" s="15"/>
      <c r="U145" s="3"/>
      <c r="V145" s="4"/>
      <c r="W145" s="5"/>
      <c r="X145" s="15"/>
      <c r="Y145" s="3"/>
      <c r="Z145" s="4"/>
      <c r="AA145" s="5"/>
      <c r="AB145" s="15"/>
      <c r="AC145" s="3"/>
      <c r="AD145" s="4"/>
      <c r="AE145" s="5"/>
      <c r="AF145" s="15"/>
      <c r="AG145" s="3"/>
      <c r="AH145" s="4"/>
      <c r="AI145" s="5"/>
      <c r="AJ145" s="15"/>
      <c r="AK145" s="3"/>
      <c r="AL145" s="4"/>
      <c r="AM145" s="5"/>
      <c r="AN145" s="15"/>
      <c r="AO145" s="3"/>
      <c r="AP145" s="4"/>
      <c r="AQ145" s="5"/>
      <c r="AR145" s="15"/>
      <c r="AS145" s="3"/>
      <c r="AT145" s="4"/>
      <c r="AU145" s="5"/>
      <c r="AV145" s="15"/>
      <c r="AW145" s="3"/>
      <c r="AX145" s="4"/>
      <c r="AY145" s="5"/>
      <c r="AZ145" s="15"/>
      <c r="BA145" s="3"/>
      <c r="BB145" s="4"/>
      <c r="BC145" s="5"/>
      <c r="BD145" s="15"/>
      <c r="BE145" s="3"/>
      <c r="BF145" s="4"/>
      <c r="BG145" s="5"/>
      <c r="BH145" s="15"/>
      <c r="BI145" s="3"/>
      <c r="BJ145" s="4"/>
      <c r="BK145" s="5"/>
      <c r="BL145" s="15"/>
      <c r="BM145" s="3"/>
      <c r="BN145" s="5"/>
      <c r="BO145" s="4"/>
      <c r="BP145" s="15"/>
      <c r="BQ145" s="3"/>
      <c r="BR145" s="4"/>
      <c r="BS145" s="5"/>
      <c r="BT145" s="15"/>
      <c r="BU145" s="3"/>
      <c r="BV145" s="4"/>
      <c r="BW145" s="5"/>
      <c r="BX145" s="15"/>
      <c r="BY145" s="3"/>
      <c r="BZ145" s="4"/>
      <c r="CA145" s="5"/>
      <c r="CB145" s="15"/>
      <c r="CC145" s="3"/>
      <c r="CD145" s="4"/>
      <c r="CE145" s="5"/>
      <c r="CF145" s="15"/>
      <c r="CG145" s="3"/>
      <c r="CH145" s="4"/>
      <c r="CI145" s="5"/>
      <c r="CJ145" s="15"/>
      <c r="CK145" s="3"/>
      <c r="CL145" s="4"/>
      <c r="CM145" s="5"/>
      <c r="CN145" s="15"/>
      <c r="CO145" s="3"/>
      <c r="CP145" s="4"/>
      <c r="CQ145" s="5"/>
      <c r="CR145" s="15"/>
      <c r="CS145" s="3"/>
      <c r="CT145" s="4"/>
      <c r="CU145" s="5"/>
      <c r="CV145" s="15"/>
      <c r="CW145" s="3"/>
      <c r="CX145" s="4"/>
      <c r="CY145" s="5"/>
      <c r="CZ145" s="15"/>
      <c r="DA145" s="3"/>
      <c r="DB145" s="4"/>
      <c r="DC145" s="5"/>
      <c r="DD145" s="15"/>
      <c r="DE145" s="3"/>
      <c r="DF145" s="4"/>
      <c r="DG145" s="5"/>
      <c r="DH145" s="15"/>
      <c r="DI145" s="3"/>
      <c r="DJ145" s="4"/>
      <c r="DK145" s="5"/>
      <c r="DL145" s="15"/>
      <c r="DM145" s="3"/>
      <c r="DN145" s="4"/>
      <c r="DO145" s="5"/>
      <c r="DP145" s="15"/>
      <c r="DQ145" s="3"/>
      <c r="DR145" s="4"/>
      <c r="DS145" s="5"/>
      <c r="DT145" s="15"/>
      <c r="DU145" s="3"/>
      <c r="DV145" s="4"/>
      <c r="DW145" s="5"/>
      <c r="DX145" s="15"/>
      <c r="DY145" s="3"/>
      <c r="DZ145" s="4"/>
      <c r="EA145" s="5"/>
      <c r="EB145" s="15"/>
      <c r="EC145" s="3"/>
      <c r="ED145" s="4"/>
      <c r="EE145" s="5"/>
      <c r="EF145" s="15"/>
      <c r="EG145" s="3"/>
      <c r="EH145" s="4"/>
      <c r="EI145" s="5"/>
      <c r="EJ145" s="15"/>
      <c r="EK145" s="3"/>
      <c r="EL145" s="4"/>
      <c r="EM145" s="5"/>
      <c r="EN145" s="15"/>
      <c r="EO145" s="3"/>
      <c r="EP145" s="4"/>
      <c r="EQ145" s="4"/>
      <c r="ER145" s="15"/>
      <c r="ES145" s="3"/>
      <c r="ET145" s="4"/>
      <c r="EU145" s="5"/>
      <c r="EV145" s="15"/>
      <c r="EW145" s="3"/>
      <c r="EX145" s="4"/>
      <c r="EY145" s="5"/>
      <c r="EZ145" s="5"/>
      <c r="FA145" s="5"/>
      <c r="FB145" s="5"/>
      <c r="FC145" s="5"/>
      <c r="FD145" s="5"/>
      <c r="FE145" s="5"/>
      <c r="FF145" s="5"/>
      <c r="FG145" s="5"/>
    </row>
    <row r="146" spans="1:163" ht="15.75" x14ac:dyDescent="0.2">
      <c r="A146" s="4">
        <v>143</v>
      </c>
      <c r="B146" s="4"/>
      <c r="C146" s="5"/>
      <c r="D146" s="15"/>
      <c r="E146" s="3"/>
      <c r="F146" s="4"/>
      <c r="G146" s="4"/>
      <c r="H146" s="15"/>
      <c r="I146" s="3"/>
      <c r="J146" s="4"/>
      <c r="K146" s="5"/>
      <c r="L146" s="15"/>
      <c r="M146" s="3"/>
      <c r="N146" s="16"/>
      <c r="O146" s="5"/>
      <c r="P146" s="15"/>
      <c r="Q146" s="3"/>
      <c r="R146" s="4"/>
      <c r="S146" s="5"/>
      <c r="T146" s="15"/>
      <c r="U146" s="3"/>
      <c r="V146" s="4"/>
      <c r="W146" s="5"/>
      <c r="X146" s="15"/>
      <c r="Y146" s="3"/>
      <c r="Z146" s="4"/>
      <c r="AA146" s="5"/>
      <c r="AB146" s="15"/>
      <c r="AC146" s="3"/>
      <c r="AD146" s="4"/>
      <c r="AE146" s="5"/>
      <c r="AF146" s="15"/>
      <c r="AG146" s="3"/>
      <c r="AH146" s="4"/>
      <c r="AI146" s="5"/>
      <c r="AJ146" s="15"/>
      <c r="AK146" s="3"/>
      <c r="AL146" s="4"/>
      <c r="AM146" s="5"/>
      <c r="AN146" s="15"/>
      <c r="AO146" s="3"/>
      <c r="AP146" s="4"/>
      <c r="AQ146" s="5"/>
      <c r="AR146" s="15"/>
      <c r="AS146" s="3"/>
      <c r="AT146" s="4"/>
      <c r="AU146" s="5"/>
      <c r="AV146" s="15"/>
      <c r="AW146" s="3"/>
      <c r="AX146" s="4"/>
      <c r="AY146" s="5"/>
      <c r="AZ146" s="15"/>
      <c r="BA146" s="3"/>
      <c r="BB146" s="4"/>
      <c r="BC146" s="5"/>
      <c r="BD146" s="15"/>
      <c r="BE146" s="3"/>
      <c r="BF146" s="4"/>
      <c r="BG146" s="5"/>
      <c r="BH146" s="15"/>
      <c r="BI146" s="3"/>
      <c r="BJ146" s="4"/>
      <c r="BK146" s="5"/>
      <c r="BL146" s="15"/>
      <c r="BM146" s="3"/>
      <c r="BN146" s="5"/>
      <c r="BO146" s="4"/>
      <c r="BP146" s="15"/>
      <c r="BQ146" s="3"/>
      <c r="BR146" s="4"/>
      <c r="BS146" s="5"/>
      <c r="BT146" s="15"/>
      <c r="BU146" s="3"/>
      <c r="BV146" s="4"/>
      <c r="BW146" s="5"/>
      <c r="BX146" s="15"/>
      <c r="BY146" s="3"/>
      <c r="BZ146" s="4"/>
      <c r="CA146" s="5"/>
      <c r="CB146" s="15"/>
      <c r="CC146" s="3"/>
      <c r="CD146" s="4"/>
      <c r="CE146" s="5"/>
      <c r="CF146" s="15"/>
      <c r="CG146" s="3"/>
      <c r="CH146" s="4"/>
      <c r="CI146" s="5"/>
      <c r="CJ146" s="15"/>
      <c r="CK146" s="3"/>
      <c r="CL146" s="4"/>
      <c r="CM146" s="5"/>
      <c r="CN146" s="15"/>
      <c r="CO146" s="3"/>
      <c r="CP146" s="4"/>
      <c r="CQ146" s="5"/>
      <c r="CR146" s="15"/>
      <c r="CS146" s="3"/>
      <c r="CT146" s="4"/>
      <c r="CU146" s="5"/>
      <c r="CV146" s="15"/>
      <c r="CW146" s="3"/>
      <c r="CX146" s="4"/>
      <c r="CY146" s="5"/>
      <c r="CZ146" s="15"/>
      <c r="DA146" s="3"/>
      <c r="DB146" s="4"/>
      <c r="DC146" s="5"/>
      <c r="DD146" s="15"/>
      <c r="DE146" s="3"/>
      <c r="DF146" s="4"/>
      <c r="DG146" s="5"/>
      <c r="DH146" s="15"/>
      <c r="DI146" s="3"/>
      <c r="DJ146" s="4"/>
      <c r="DK146" s="5"/>
      <c r="DL146" s="15"/>
      <c r="DM146" s="3"/>
      <c r="DN146" s="4"/>
      <c r="DO146" s="5"/>
      <c r="DP146" s="15"/>
      <c r="DQ146" s="3"/>
      <c r="DR146" s="4"/>
      <c r="DS146" s="5"/>
      <c r="DT146" s="15"/>
      <c r="DU146" s="3"/>
      <c r="DV146" s="4"/>
      <c r="DW146" s="5"/>
      <c r="DX146" s="15"/>
      <c r="DY146" s="3"/>
      <c r="DZ146" s="4"/>
      <c r="EA146" s="5"/>
      <c r="EB146" s="15"/>
      <c r="EC146" s="3"/>
      <c r="ED146" s="4"/>
      <c r="EE146" s="5"/>
      <c r="EF146" s="15"/>
      <c r="EG146" s="3"/>
      <c r="EH146" s="4"/>
      <c r="EI146" s="5"/>
      <c r="EJ146" s="15"/>
      <c r="EK146" s="3"/>
      <c r="EL146" s="4"/>
      <c r="EM146" s="5"/>
      <c r="EN146" s="15"/>
      <c r="EO146" s="3"/>
      <c r="EP146" s="4"/>
      <c r="EQ146" s="4"/>
      <c r="ER146" s="15"/>
      <c r="ES146" s="3"/>
      <c r="ET146" s="4"/>
      <c r="EU146" s="5"/>
      <c r="EV146" s="15"/>
      <c r="EW146" s="3"/>
      <c r="EX146" s="4"/>
      <c r="EY146" s="5"/>
      <c r="EZ146" s="5"/>
      <c r="FA146" s="5"/>
      <c r="FB146" s="5"/>
      <c r="FC146" s="5"/>
      <c r="FD146" s="5"/>
      <c r="FE146" s="5"/>
      <c r="FF146" s="5"/>
      <c r="FG146" s="5"/>
    </row>
    <row r="147" spans="1:163" ht="15.75" x14ac:dyDescent="0.2">
      <c r="A147" s="4">
        <v>144</v>
      </c>
      <c r="B147" s="4"/>
      <c r="C147" s="5"/>
      <c r="D147" s="15"/>
      <c r="E147" s="3"/>
      <c r="F147" s="4"/>
      <c r="G147" s="4"/>
      <c r="H147" s="15"/>
      <c r="I147" s="3"/>
      <c r="J147" s="4"/>
      <c r="K147" s="5"/>
      <c r="L147" s="15"/>
      <c r="M147" s="3"/>
      <c r="N147" s="16"/>
      <c r="O147" s="5"/>
      <c r="P147" s="15"/>
      <c r="Q147" s="3"/>
      <c r="R147" s="4"/>
      <c r="S147" s="5"/>
      <c r="T147" s="15"/>
      <c r="U147" s="3"/>
      <c r="V147" s="4"/>
      <c r="W147" s="5"/>
      <c r="X147" s="15"/>
      <c r="Y147" s="3"/>
      <c r="Z147" s="4"/>
      <c r="AA147" s="5"/>
      <c r="AB147" s="15"/>
      <c r="AC147" s="3"/>
      <c r="AD147" s="4"/>
      <c r="AE147" s="5"/>
      <c r="AF147" s="15"/>
      <c r="AG147" s="3"/>
      <c r="AH147" s="4"/>
      <c r="AI147" s="5"/>
      <c r="AJ147" s="15"/>
      <c r="AK147" s="3"/>
      <c r="AL147" s="4"/>
      <c r="AM147" s="5"/>
      <c r="AN147" s="15"/>
      <c r="AO147" s="3"/>
      <c r="AP147" s="4"/>
      <c r="AQ147" s="5"/>
      <c r="AR147" s="15"/>
      <c r="AS147" s="3"/>
      <c r="AT147" s="4"/>
      <c r="AU147" s="5"/>
      <c r="AV147" s="15"/>
      <c r="AW147" s="3"/>
      <c r="AX147" s="4"/>
      <c r="AY147" s="5"/>
      <c r="AZ147" s="15"/>
      <c r="BA147" s="3"/>
      <c r="BB147" s="4"/>
      <c r="BC147" s="5"/>
      <c r="BD147" s="15"/>
      <c r="BE147" s="3"/>
      <c r="BF147" s="4"/>
      <c r="BG147" s="5"/>
      <c r="BH147" s="15"/>
      <c r="BI147" s="3"/>
      <c r="BJ147" s="4"/>
      <c r="BK147" s="5"/>
      <c r="BL147" s="15"/>
      <c r="BM147" s="3"/>
      <c r="BN147" s="5"/>
      <c r="BO147" s="4"/>
      <c r="BP147" s="15"/>
      <c r="BQ147" s="3"/>
      <c r="BR147" s="4"/>
      <c r="BS147" s="5"/>
      <c r="BT147" s="15"/>
      <c r="BU147" s="3"/>
      <c r="BV147" s="4"/>
      <c r="BW147" s="5"/>
      <c r="BX147" s="15"/>
      <c r="BY147" s="3"/>
      <c r="BZ147" s="4"/>
      <c r="CA147" s="5"/>
      <c r="CB147" s="15"/>
      <c r="CC147" s="3"/>
      <c r="CD147" s="4"/>
      <c r="CE147" s="5"/>
      <c r="CF147" s="15"/>
      <c r="CG147" s="3"/>
      <c r="CH147" s="4"/>
      <c r="CI147" s="5"/>
      <c r="CJ147" s="15"/>
      <c r="CK147" s="3"/>
      <c r="CL147" s="4"/>
      <c r="CM147" s="5"/>
      <c r="CN147" s="15"/>
      <c r="CO147" s="3"/>
      <c r="CP147" s="4"/>
      <c r="CQ147" s="5"/>
      <c r="CR147" s="15"/>
      <c r="CS147" s="3"/>
      <c r="CT147" s="4"/>
      <c r="CU147" s="5"/>
      <c r="CV147" s="15"/>
      <c r="CW147" s="3"/>
      <c r="CX147" s="4"/>
      <c r="CY147" s="5"/>
      <c r="CZ147" s="15"/>
      <c r="DA147" s="3"/>
      <c r="DB147" s="4"/>
      <c r="DC147" s="5"/>
      <c r="DD147" s="15"/>
      <c r="DE147" s="3"/>
      <c r="DF147" s="4"/>
      <c r="DG147" s="5"/>
      <c r="DH147" s="15"/>
      <c r="DI147" s="3"/>
      <c r="DJ147" s="4"/>
      <c r="DK147" s="5"/>
      <c r="DL147" s="15"/>
      <c r="DM147" s="3"/>
      <c r="DN147" s="4"/>
      <c r="DO147" s="5"/>
      <c r="DP147" s="15"/>
      <c r="DQ147" s="3"/>
      <c r="DR147" s="4"/>
      <c r="DS147" s="5"/>
      <c r="DT147" s="15"/>
      <c r="DU147" s="3"/>
      <c r="DV147" s="4"/>
      <c r="DW147" s="5"/>
      <c r="DX147" s="15"/>
      <c r="DY147" s="3"/>
      <c r="DZ147" s="4"/>
      <c r="EA147" s="5"/>
      <c r="EB147" s="15"/>
      <c r="EC147" s="3"/>
      <c r="ED147" s="4"/>
      <c r="EE147" s="5"/>
      <c r="EF147" s="15"/>
      <c r="EG147" s="3"/>
      <c r="EH147" s="4"/>
      <c r="EI147" s="5"/>
      <c r="EJ147" s="15"/>
      <c r="EK147" s="3"/>
      <c r="EL147" s="4"/>
      <c r="EM147" s="5"/>
      <c r="EN147" s="15"/>
      <c r="EO147" s="3"/>
      <c r="EP147" s="4"/>
      <c r="EQ147" s="4"/>
      <c r="ER147" s="15"/>
      <c r="ES147" s="3"/>
      <c r="ET147" s="4"/>
      <c r="EU147" s="5"/>
      <c r="EV147" s="15"/>
      <c r="EW147" s="3"/>
      <c r="EX147" s="4"/>
      <c r="EY147" s="5"/>
      <c r="EZ147" s="5"/>
      <c r="FA147" s="5"/>
      <c r="FB147" s="5"/>
      <c r="FC147" s="5"/>
      <c r="FD147" s="5"/>
      <c r="FE147" s="5"/>
      <c r="FF147" s="5"/>
      <c r="FG147" s="5"/>
    </row>
    <row r="148" spans="1:163" ht="15.75" x14ac:dyDescent="0.2">
      <c r="A148" s="4">
        <v>145</v>
      </c>
      <c r="B148" s="4"/>
      <c r="C148" s="5"/>
      <c r="D148" s="15"/>
      <c r="E148" s="3"/>
      <c r="F148" s="4"/>
      <c r="G148" s="4"/>
      <c r="H148" s="15"/>
      <c r="I148" s="3"/>
      <c r="J148" s="4"/>
      <c r="K148" s="5"/>
      <c r="L148" s="15"/>
      <c r="M148" s="3"/>
      <c r="N148" s="16"/>
      <c r="O148" s="5"/>
      <c r="P148" s="15"/>
      <c r="Q148" s="3"/>
      <c r="R148" s="4"/>
      <c r="S148" s="5"/>
      <c r="T148" s="15"/>
      <c r="U148" s="3"/>
      <c r="V148" s="4"/>
      <c r="W148" s="5"/>
      <c r="X148" s="15"/>
      <c r="Y148" s="3"/>
      <c r="Z148" s="4"/>
      <c r="AA148" s="5"/>
      <c r="AB148" s="15"/>
      <c r="AC148" s="3"/>
      <c r="AD148" s="4"/>
      <c r="AE148" s="5"/>
      <c r="AF148" s="15"/>
      <c r="AG148" s="3"/>
      <c r="AH148" s="4"/>
      <c r="AI148" s="5"/>
      <c r="AJ148" s="15"/>
      <c r="AK148" s="3"/>
      <c r="AL148" s="4"/>
      <c r="AM148" s="5"/>
      <c r="AN148" s="15"/>
      <c r="AO148" s="3"/>
      <c r="AP148" s="4"/>
      <c r="AQ148" s="5"/>
      <c r="AR148" s="15"/>
      <c r="AS148" s="3"/>
      <c r="AT148" s="4"/>
      <c r="AU148" s="5"/>
      <c r="AV148" s="15"/>
      <c r="AW148" s="3"/>
      <c r="AX148" s="4"/>
      <c r="AY148" s="5"/>
      <c r="AZ148" s="15"/>
      <c r="BA148" s="3"/>
      <c r="BB148" s="4"/>
      <c r="BC148" s="5"/>
      <c r="BD148" s="15"/>
      <c r="BE148" s="3"/>
      <c r="BF148" s="4"/>
      <c r="BG148" s="5"/>
      <c r="BH148" s="15"/>
      <c r="BI148" s="3"/>
      <c r="BJ148" s="4"/>
      <c r="BK148" s="5"/>
      <c r="BL148" s="15"/>
      <c r="BM148" s="3"/>
      <c r="BN148" s="5"/>
      <c r="BO148" s="4"/>
      <c r="BP148" s="15"/>
      <c r="BQ148" s="3"/>
      <c r="BR148" s="4"/>
      <c r="BS148" s="5"/>
      <c r="BT148" s="15"/>
      <c r="BU148" s="3"/>
      <c r="BV148" s="4"/>
      <c r="BW148" s="5"/>
      <c r="BX148" s="15"/>
      <c r="BY148" s="3"/>
      <c r="BZ148" s="4"/>
      <c r="CA148" s="5"/>
      <c r="CB148" s="15"/>
      <c r="CC148" s="3"/>
      <c r="CD148" s="4"/>
      <c r="CE148" s="5"/>
      <c r="CF148" s="15"/>
      <c r="CG148" s="3"/>
      <c r="CH148" s="4"/>
      <c r="CI148" s="5"/>
      <c r="CJ148" s="15"/>
      <c r="CK148" s="3"/>
      <c r="CL148" s="4"/>
      <c r="CM148" s="5"/>
      <c r="CN148" s="15"/>
      <c r="CO148" s="3"/>
      <c r="CP148" s="4"/>
      <c r="CQ148" s="5"/>
      <c r="CR148" s="15"/>
      <c r="CS148" s="3"/>
      <c r="CT148" s="4"/>
      <c r="CU148" s="5"/>
      <c r="CV148" s="15"/>
      <c r="CW148" s="3"/>
      <c r="CX148" s="4"/>
      <c r="CY148" s="5"/>
      <c r="CZ148" s="15"/>
      <c r="DA148" s="3"/>
      <c r="DB148" s="4"/>
      <c r="DC148" s="5"/>
      <c r="DD148" s="15"/>
      <c r="DE148" s="3"/>
      <c r="DF148" s="4"/>
      <c r="DG148" s="5"/>
      <c r="DH148" s="15"/>
      <c r="DI148" s="3"/>
      <c r="DJ148" s="4"/>
      <c r="DK148" s="5"/>
      <c r="DL148" s="15"/>
      <c r="DM148" s="3"/>
      <c r="DN148" s="4"/>
      <c r="DO148" s="5"/>
      <c r="DP148" s="15"/>
      <c r="DQ148" s="3"/>
      <c r="DR148" s="4"/>
      <c r="DS148" s="5"/>
      <c r="DT148" s="15"/>
      <c r="DU148" s="3"/>
      <c r="DV148" s="4"/>
      <c r="DW148" s="5"/>
      <c r="DX148" s="15"/>
      <c r="DY148" s="3"/>
      <c r="DZ148" s="4"/>
      <c r="EA148" s="5"/>
      <c r="EB148" s="15"/>
      <c r="EC148" s="3"/>
      <c r="ED148" s="4"/>
      <c r="EE148" s="5"/>
      <c r="EF148" s="15"/>
      <c r="EG148" s="3"/>
      <c r="EH148" s="4"/>
      <c r="EI148" s="5"/>
      <c r="EJ148" s="15"/>
      <c r="EK148" s="3"/>
      <c r="EL148" s="4"/>
      <c r="EM148" s="5"/>
      <c r="EN148" s="15"/>
      <c r="EO148" s="3"/>
      <c r="EP148" s="4"/>
      <c r="EQ148" s="4"/>
      <c r="ER148" s="15"/>
      <c r="ES148" s="3"/>
      <c r="ET148" s="4"/>
      <c r="EU148" s="5"/>
      <c r="EV148" s="15"/>
      <c r="EW148" s="3"/>
      <c r="EX148" s="4"/>
      <c r="EY148" s="5"/>
      <c r="EZ148" s="5"/>
      <c r="FA148" s="5"/>
      <c r="FB148" s="5"/>
      <c r="FC148" s="5"/>
      <c r="FD148" s="5"/>
      <c r="FE148" s="5"/>
      <c r="FF148" s="5"/>
      <c r="FG148" s="5"/>
    </row>
    <row r="149" spans="1:163" ht="15.75" x14ac:dyDescent="0.2">
      <c r="A149" s="4">
        <v>146</v>
      </c>
      <c r="B149" s="4"/>
      <c r="C149" s="5"/>
      <c r="D149" s="15"/>
      <c r="E149" s="3"/>
      <c r="F149" s="4"/>
      <c r="G149" s="4"/>
      <c r="H149" s="15"/>
      <c r="I149" s="3"/>
      <c r="J149" s="4"/>
      <c r="K149" s="5"/>
      <c r="L149" s="15"/>
      <c r="M149" s="3"/>
      <c r="N149" s="16"/>
      <c r="O149" s="5"/>
      <c r="P149" s="15"/>
      <c r="Q149" s="3"/>
      <c r="R149" s="4"/>
      <c r="S149" s="5"/>
      <c r="T149" s="15"/>
      <c r="U149" s="3"/>
      <c r="V149" s="4"/>
      <c r="W149" s="5"/>
      <c r="X149" s="15"/>
      <c r="Y149" s="3"/>
      <c r="Z149" s="4"/>
      <c r="AA149" s="5"/>
      <c r="AB149" s="15"/>
      <c r="AC149" s="3"/>
      <c r="AD149" s="4"/>
      <c r="AE149" s="5"/>
      <c r="AF149" s="15"/>
      <c r="AG149" s="3"/>
      <c r="AH149" s="4"/>
      <c r="AI149" s="5"/>
      <c r="AJ149" s="15"/>
      <c r="AK149" s="3"/>
      <c r="AL149" s="4"/>
      <c r="AM149" s="5"/>
      <c r="AN149" s="15"/>
      <c r="AO149" s="3"/>
      <c r="AP149" s="4"/>
      <c r="AQ149" s="5"/>
      <c r="AR149" s="15"/>
      <c r="AS149" s="3"/>
      <c r="AT149" s="4"/>
      <c r="AU149" s="5"/>
      <c r="AV149" s="15"/>
      <c r="AW149" s="3"/>
      <c r="AX149" s="4"/>
      <c r="AY149" s="5"/>
      <c r="AZ149" s="15"/>
      <c r="BA149" s="3"/>
      <c r="BB149" s="4"/>
      <c r="BC149" s="5"/>
      <c r="BD149" s="15"/>
      <c r="BE149" s="3"/>
      <c r="BF149" s="4"/>
      <c r="BG149" s="5"/>
      <c r="BH149" s="15"/>
      <c r="BI149" s="3"/>
      <c r="BJ149" s="4"/>
      <c r="BK149" s="5"/>
      <c r="BL149" s="15"/>
      <c r="BM149" s="3"/>
      <c r="BN149" s="5"/>
      <c r="BO149" s="4"/>
      <c r="BP149" s="15"/>
      <c r="BQ149" s="3"/>
      <c r="BR149" s="4"/>
      <c r="BS149" s="5"/>
      <c r="BT149" s="15"/>
      <c r="BU149" s="3"/>
      <c r="BV149" s="4"/>
      <c r="BW149" s="5"/>
      <c r="BX149" s="15"/>
      <c r="BY149" s="3"/>
      <c r="BZ149" s="4"/>
      <c r="CA149" s="5"/>
      <c r="CB149" s="15"/>
      <c r="CC149" s="3"/>
      <c r="CD149" s="4"/>
      <c r="CE149" s="5"/>
      <c r="CF149" s="15"/>
      <c r="CG149" s="3"/>
      <c r="CH149" s="4"/>
      <c r="CI149" s="5"/>
      <c r="CJ149" s="15"/>
      <c r="CK149" s="3"/>
      <c r="CL149" s="4"/>
      <c r="CM149" s="5"/>
      <c r="CN149" s="15"/>
      <c r="CO149" s="3"/>
      <c r="CP149" s="4"/>
      <c r="CQ149" s="5"/>
      <c r="CR149" s="15"/>
      <c r="CS149" s="3"/>
      <c r="CT149" s="4"/>
      <c r="CU149" s="5"/>
      <c r="CV149" s="15"/>
      <c r="CW149" s="3"/>
      <c r="CX149" s="4"/>
      <c r="CY149" s="5"/>
      <c r="CZ149" s="15"/>
      <c r="DA149" s="3"/>
      <c r="DB149" s="4"/>
      <c r="DC149" s="5"/>
      <c r="DD149" s="15"/>
      <c r="DE149" s="3"/>
      <c r="DF149" s="4"/>
      <c r="DG149" s="5"/>
      <c r="DH149" s="15"/>
      <c r="DI149" s="3"/>
      <c r="DJ149" s="4"/>
      <c r="DK149" s="5"/>
      <c r="DL149" s="15"/>
      <c r="DM149" s="3"/>
      <c r="DN149" s="4"/>
      <c r="DO149" s="5"/>
      <c r="DP149" s="15"/>
      <c r="DQ149" s="3"/>
      <c r="DR149" s="4"/>
      <c r="DS149" s="5"/>
      <c r="DT149" s="15"/>
      <c r="DU149" s="3"/>
      <c r="DV149" s="4"/>
      <c r="DW149" s="5"/>
      <c r="DX149" s="15"/>
      <c r="DY149" s="3"/>
      <c r="DZ149" s="4"/>
      <c r="EA149" s="5"/>
      <c r="EB149" s="15"/>
      <c r="EC149" s="3"/>
      <c r="ED149" s="4"/>
      <c r="EE149" s="5"/>
      <c r="EF149" s="15"/>
      <c r="EG149" s="3"/>
      <c r="EH149" s="4"/>
      <c r="EI149" s="5"/>
      <c r="EJ149" s="15"/>
      <c r="EK149" s="3"/>
      <c r="EL149" s="4"/>
      <c r="EM149" s="5"/>
      <c r="EN149" s="15"/>
      <c r="EO149" s="3"/>
      <c r="EP149" s="4"/>
      <c r="EQ149" s="4"/>
      <c r="ER149" s="15"/>
      <c r="ES149" s="3"/>
      <c r="ET149" s="4"/>
      <c r="EU149" s="5"/>
      <c r="EV149" s="15"/>
      <c r="EW149" s="3"/>
      <c r="EX149" s="4"/>
      <c r="EY149" s="5"/>
      <c r="EZ149" s="5"/>
      <c r="FA149" s="5"/>
      <c r="FB149" s="5"/>
      <c r="FC149" s="5"/>
      <c r="FD149" s="5"/>
      <c r="FE149" s="5"/>
      <c r="FF149" s="5"/>
      <c r="FG149" s="5"/>
    </row>
    <row r="150" spans="1:163" ht="15.75" x14ac:dyDescent="0.2">
      <c r="A150" s="4">
        <v>147</v>
      </c>
      <c r="B150" s="4"/>
      <c r="C150" s="5"/>
      <c r="D150" s="15"/>
      <c r="E150" s="3"/>
      <c r="F150" s="4"/>
      <c r="G150" s="4"/>
      <c r="H150" s="15"/>
      <c r="I150" s="3"/>
      <c r="J150" s="4"/>
      <c r="K150" s="5"/>
      <c r="L150" s="15"/>
      <c r="M150" s="3"/>
      <c r="N150" s="16"/>
      <c r="O150" s="5"/>
      <c r="P150" s="15"/>
      <c r="Q150" s="3"/>
      <c r="R150" s="4"/>
      <c r="S150" s="5"/>
      <c r="T150" s="15"/>
      <c r="U150" s="3"/>
      <c r="V150" s="4"/>
      <c r="W150" s="5"/>
      <c r="X150" s="15"/>
      <c r="Y150" s="3"/>
      <c r="Z150" s="4"/>
      <c r="AA150" s="5"/>
      <c r="AB150" s="15"/>
      <c r="AC150" s="3"/>
      <c r="AD150" s="4"/>
      <c r="AE150" s="5"/>
      <c r="AF150" s="15"/>
      <c r="AG150" s="3"/>
      <c r="AH150" s="4"/>
      <c r="AI150" s="5"/>
      <c r="AJ150" s="15"/>
      <c r="AK150" s="3"/>
      <c r="AL150" s="4"/>
      <c r="AM150" s="5"/>
      <c r="AN150" s="15"/>
      <c r="AO150" s="3"/>
      <c r="AP150" s="4"/>
      <c r="AQ150" s="5"/>
      <c r="AR150" s="15"/>
      <c r="AS150" s="3"/>
      <c r="AT150" s="4"/>
      <c r="AU150" s="5"/>
      <c r="AV150" s="15"/>
      <c r="AW150" s="3"/>
      <c r="AX150" s="4"/>
      <c r="AY150" s="5"/>
      <c r="AZ150" s="15"/>
      <c r="BA150" s="3"/>
      <c r="BB150" s="4"/>
      <c r="BC150" s="5"/>
      <c r="BD150" s="15"/>
      <c r="BE150" s="3"/>
      <c r="BF150" s="4"/>
      <c r="BG150" s="5"/>
      <c r="BH150" s="15"/>
      <c r="BI150" s="3"/>
      <c r="BJ150" s="4"/>
      <c r="BK150" s="5"/>
      <c r="BL150" s="15"/>
      <c r="BM150" s="3"/>
      <c r="BN150" s="5"/>
      <c r="BO150" s="4"/>
      <c r="BP150" s="15"/>
      <c r="BQ150" s="3"/>
      <c r="BR150" s="4"/>
      <c r="BS150" s="5"/>
      <c r="BT150" s="15"/>
      <c r="BU150" s="3"/>
      <c r="BV150" s="4"/>
      <c r="BW150" s="5"/>
      <c r="BX150" s="15"/>
      <c r="BY150" s="3"/>
      <c r="BZ150" s="4"/>
      <c r="CA150" s="5"/>
      <c r="CB150" s="15"/>
      <c r="CC150" s="3"/>
      <c r="CD150" s="4"/>
      <c r="CE150" s="5"/>
      <c r="CF150" s="15"/>
      <c r="CG150" s="3"/>
      <c r="CH150" s="4"/>
      <c r="CI150" s="5"/>
      <c r="CJ150" s="15"/>
      <c r="CK150" s="3"/>
      <c r="CL150" s="4"/>
      <c r="CM150" s="5"/>
      <c r="CN150" s="15"/>
      <c r="CO150" s="3"/>
      <c r="CP150" s="4"/>
      <c r="CQ150" s="5"/>
      <c r="CR150" s="15"/>
      <c r="CS150" s="3"/>
      <c r="CT150" s="4"/>
      <c r="CU150" s="5"/>
      <c r="CV150" s="15"/>
      <c r="CW150" s="3"/>
      <c r="CX150" s="4"/>
      <c r="CY150" s="5"/>
      <c r="CZ150" s="15"/>
      <c r="DA150" s="3"/>
      <c r="DB150" s="4"/>
      <c r="DC150" s="5"/>
      <c r="DD150" s="15"/>
      <c r="DE150" s="3"/>
      <c r="DF150" s="4"/>
      <c r="DG150" s="5"/>
      <c r="DH150" s="15"/>
      <c r="DI150" s="3"/>
      <c r="DJ150" s="4"/>
      <c r="DK150" s="5"/>
      <c r="DL150" s="15"/>
      <c r="DM150" s="3"/>
      <c r="DN150" s="4"/>
      <c r="DO150" s="5"/>
      <c r="DP150" s="15"/>
      <c r="DQ150" s="3"/>
      <c r="DR150" s="4"/>
      <c r="DS150" s="5"/>
      <c r="DT150" s="15"/>
      <c r="DU150" s="3"/>
      <c r="DV150" s="4"/>
      <c r="DW150" s="5"/>
      <c r="DX150" s="15"/>
      <c r="DY150" s="3"/>
      <c r="DZ150" s="4"/>
      <c r="EA150" s="5"/>
      <c r="EB150" s="15"/>
      <c r="EC150" s="3"/>
      <c r="ED150" s="4"/>
      <c r="EE150" s="5"/>
      <c r="EF150" s="15"/>
      <c r="EG150" s="3"/>
      <c r="EH150" s="4"/>
      <c r="EI150" s="5"/>
      <c r="EJ150" s="15"/>
      <c r="EK150" s="3"/>
      <c r="EL150" s="4"/>
      <c r="EM150" s="5"/>
      <c r="EN150" s="15"/>
      <c r="EO150" s="3"/>
      <c r="EP150" s="4"/>
      <c r="EQ150" s="4"/>
      <c r="ER150" s="15"/>
      <c r="ES150" s="3"/>
      <c r="ET150" s="4"/>
      <c r="EU150" s="5"/>
      <c r="EV150" s="15"/>
      <c r="EW150" s="3"/>
      <c r="EX150" s="4"/>
      <c r="EY150" s="5"/>
      <c r="EZ150" s="5"/>
      <c r="FA150" s="5"/>
      <c r="FB150" s="5"/>
      <c r="FC150" s="5"/>
      <c r="FD150" s="5"/>
      <c r="FE150" s="5"/>
      <c r="FF150" s="5"/>
      <c r="FG150" s="5"/>
    </row>
    <row r="151" spans="1:163" ht="15.75" x14ac:dyDescent="0.2">
      <c r="A151" s="4">
        <v>148</v>
      </c>
      <c r="B151" s="4"/>
      <c r="C151" s="5"/>
      <c r="D151" s="15"/>
      <c r="E151" s="3"/>
      <c r="F151" s="4"/>
      <c r="G151" s="4"/>
      <c r="H151" s="15"/>
      <c r="I151" s="3"/>
      <c r="J151" s="4"/>
      <c r="K151" s="5"/>
      <c r="L151" s="15"/>
      <c r="M151" s="3"/>
      <c r="N151" s="16"/>
      <c r="O151" s="5"/>
      <c r="P151" s="15"/>
      <c r="Q151" s="3"/>
      <c r="R151" s="4"/>
      <c r="S151" s="5"/>
      <c r="T151" s="15"/>
      <c r="U151" s="3"/>
      <c r="V151" s="4"/>
      <c r="W151" s="5"/>
      <c r="X151" s="15"/>
      <c r="Y151" s="3"/>
      <c r="Z151" s="4"/>
      <c r="AA151" s="5"/>
      <c r="AB151" s="15"/>
      <c r="AC151" s="3"/>
      <c r="AD151" s="4"/>
      <c r="AE151" s="5"/>
      <c r="AF151" s="15"/>
      <c r="AG151" s="3"/>
      <c r="AH151" s="4"/>
      <c r="AI151" s="5"/>
      <c r="AJ151" s="15"/>
      <c r="AK151" s="3"/>
      <c r="AL151" s="4"/>
      <c r="AM151" s="5"/>
      <c r="AN151" s="15"/>
      <c r="AO151" s="3"/>
      <c r="AP151" s="4"/>
      <c r="AQ151" s="5"/>
      <c r="AR151" s="15"/>
      <c r="AS151" s="3"/>
      <c r="AT151" s="4"/>
      <c r="AU151" s="5"/>
      <c r="AV151" s="15"/>
      <c r="AW151" s="3"/>
      <c r="AX151" s="4"/>
      <c r="AY151" s="5"/>
      <c r="AZ151" s="15"/>
      <c r="BA151" s="3"/>
      <c r="BB151" s="4"/>
      <c r="BC151" s="5"/>
      <c r="BD151" s="15"/>
      <c r="BE151" s="3"/>
      <c r="BF151" s="4"/>
      <c r="BG151" s="5"/>
      <c r="BH151" s="15"/>
      <c r="BI151" s="3"/>
      <c r="BJ151" s="4"/>
      <c r="BK151" s="5"/>
      <c r="BL151" s="15"/>
      <c r="BM151" s="3"/>
      <c r="BN151" s="5"/>
      <c r="BO151" s="4"/>
      <c r="BP151" s="15"/>
      <c r="BQ151" s="3"/>
      <c r="BR151" s="4"/>
      <c r="BS151" s="5"/>
      <c r="BT151" s="15"/>
      <c r="BU151" s="3"/>
      <c r="BV151" s="4"/>
      <c r="BW151" s="5"/>
      <c r="BX151" s="15"/>
      <c r="BY151" s="3"/>
      <c r="BZ151" s="4"/>
      <c r="CA151" s="5"/>
      <c r="CB151" s="15"/>
      <c r="CC151" s="3"/>
      <c r="CD151" s="4"/>
      <c r="CE151" s="5"/>
      <c r="CF151" s="15"/>
      <c r="CG151" s="3"/>
      <c r="CH151" s="4"/>
      <c r="CI151" s="5"/>
      <c r="CJ151" s="15"/>
      <c r="CK151" s="3"/>
      <c r="CL151" s="4"/>
      <c r="CM151" s="5"/>
      <c r="CN151" s="15"/>
      <c r="CO151" s="3"/>
      <c r="CP151" s="4"/>
      <c r="CQ151" s="5"/>
      <c r="CR151" s="15"/>
      <c r="CS151" s="3"/>
      <c r="CT151" s="4"/>
      <c r="CU151" s="5"/>
      <c r="CV151" s="15"/>
      <c r="CW151" s="3"/>
      <c r="CX151" s="4"/>
      <c r="CY151" s="5"/>
      <c r="CZ151" s="15"/>
      <c r="DA151" s="3"/>
      <c r="DB151" s="4"/>
      <c r="DC151" s="5"/>
      <c r="DD151" s="15"/>
      <c r="DE151" s="3"/>
      <c r="DF151" s="4"/>
      <c r="DG151" s="5"/>
      <c r="DH151" s="15"/>
      <c r="DI151" s="3"/>
      <c r="DJ151" s="4"/>
      <c r="DK151" s="5"/>
      <c r="DL151" s="15"/>
      <c r="DM151" s="3"/>
      <c r="DN151" s="4"/>
      <c r="DO151" s="5"/>
      <c r="DP151" s="15"/>
      <c r="DQ151" s="3"/>
      <c r="DR151" s="4"/>
      <c r="DS151" s="5"/>
      <c r="DT151" s="15"/>
      <c r="DU151" s="3"/>
      <c r="DV151" s="4"/>
      <c r="DW151" s="5"/>
      <c r="DX151" s="15"/>
      <c r="DY151" s="3"/>
      <c r="DZ151" s="4"/>
      <c r="EA151" s="5"/>
      <c r="EB151" s="15"/>
      <c r="EC151" s="3"/>
      <c r="ED151" s="4"/>
      <c r="EE151" s="5"/>
      <c r="EF151" s="15"/>
      <c r="EG151" s="3"/>
      <c r="EH151" s="4"/>
      <c r="EI151" s="5"/>
      <c r="EJ151" s="15"/>
      <c r="EK151" s="3"/>
      <c r="EL151" s="4"/>
      <c r="EM151" s="5"/>
      <c r="EN151" s="15"/>
      <c r="EO151" s="3"/>
      <c r="EP151" s="4"/>
      <c r="EQ151" s="4"/>
      <c r="ER151" s="15"/>
      <c r="ES151" s="3"/>
      <c r="ET151" s="4"/>
      <c r="EU151" s="5"/>
      <c r="EV151" s="15"/>
      <c r="EW151" s="3"/>
      <c r="EX151" s="4"/>
      <c r="EY151" s="5"/>
      <c r="EZ151" s="5"/>
      <c r="FA151" s="5"/>
      <c r="FB151" s="5"/>
      <c r="FC151" s="5"/>
      <c r="FD151" s="5"/>
      <c r="FE151" s="5"/>
      <c r="FF151" s="5"/>
      <c r="FG151" s="5"/>
    </row>
    <row r="152" spans="1:163" ht="15.75" x14ac:dyDescent="0.2">
      <c r="A152" s="4">
        <v>149</v>
      </c>
      <c r="B152" s="4"/>
      <c r="C152" s="5"/>
      <c r="D152" s="15"/>
      <c r="E152" s="3"/>
      <c r="F152" s="4"/>
      <c r="G152" s="4"/>
      <c r="H152" s="15"/>
      <c r="I152" s="3"/>
      <c r="J152" s="4"/>
      <c r="K152" s="5"/>
      <c r="L152" s="15"/>
      <c r="M152" s="3"/>
      <c r="N152" s="16"/>
      <c r="O152" s="5"/>
      <c r="P152" s="15"/>
      <c r="Q152" s="3"/>
      <c r="R152" s="4"/>
      <c r="S152" s="5"/>
      <c r="T152" s="15"/>
      <c r="U152" s="3"/>
      <c r="V152" s="4"/>
      <c r="W152" s="5"/>
      <c r="X152" s="15"/>
      <c r="Y152" s="3"/>
      <c r="Z152" s="4"/>
      <c r="AA152" s="5"/>
      <c r="AB152" s="15"/>
      <c r="AC152" s="3"/>
      <c r="AD152" s="4"/>
      <c r="AE152" s="5"/>
      <c r="AF152" s="15"/>
      <c r="AG152" s="3"/>
      <c r="AH152" s="4"/>
      <c r="AI152" s="5"/>
      <c r="AJ152" s="15"/>
      <c r="AK152" s="3"/>
      <c r="AL152" s="4"/>
      <c r="AM152" s="5"/>
      <c r="AN152" s="15"/>
      <c r="AO152" s="3"/>
      <c r="AP152" s="4"/>
      <c r="AQ152" s="5"/>
      <c r="AR152" s="15"/>
      <c r="AS152" s="3"/>
      <c r="AT152" s="4"/>
      <c r="AU152" s="5"/>
      <c r="AV152" s="15"/>
      <c r="AW152" s="3"/>
      <c r="AX152" s="4"/>
      <c r="AY152" s="5"/>
      <c r="AZ152" s="15"/>
      <c r="BA152" s="3"/>
      <c r="BB152" s="4"/>
      <c r="BC152" s="5"/>
      <c r="BD152" s="15"/>
      <c r="BE152" s="3"/>
      <c r="BF152" s="4"/>
      <c r="BG152" s="5"/>
      <c r="BH152" s="15"/>
      <c r="BI152" s="3"/>
      <c r="BJ152" s="4"/>
      <c r="BK152" s="5"/>
      <c r="BL152" s="15"/>
      <c r="BM152" s="3"/>
      <c r="BN152" s="5"/>
      <c r="BO152" s="4"/>
      <c r="BP152" s="15"/>
      <c r="BQ152" s="3"/>
      <c r="BR152" s="4"/>
      <c r="BS152" s="5"/>
      <c r="BT152" s="15"/>
      <c r="BU152" s="3"/>
      <c r="BV152" s="4"/>
      <c r="BW152" s="5"/>
      <c r="BX152" s="15"/>
      <c r="BY152" s="3"/>
      <c r="BZ152" s="4"/>
      <c r="CA152" s="5"/>
      <c r="CB152" s="15"/>
      <c r="CC152" s="3"/>
      <c r="CD152" s="4"/>
      <c r="CE152" s="5"/>
      <c r="CF152" s="15"/>
      <c r="CG152" s="3"/>
      <c r="CH152" s="4"/>
      <c r="CI152" s="5"/>
      <c r="CJ152" s="15"/>
      <c r="CK152" s="3"/>
      <c r="CL152" s="4"/>
      <c r="CM152" s="5"/>
      <c r="CN152" s="15"/>
      <c r="CO152" s="3"/>
      <c r="CP152" s="4"/>
      <c r="CQ152" s="5"/>
      <c r="CR152" s="15"/>
      <c r="CS152" s="3"/>
      <c r="CT152" s="4"/>
      <c r="CU152" s="5"/>
      <c r="CV152" s="15"/>
      <c r="CW152" s="3"/>
      <c r="CX152" s="4"/>
      <c r="CY152" s="5"/>
      <c r="CZ152" s="15"/>
      <c r="DA152" s="3"/>
      <c r="DB152" s="4"/>
      <c r="DC152" s="5"/>
      <c r="DD152" s="15"/>
      <c r="DE152" s="3"/>
      <c r="DF152" s="4"/>
      <c r="DG152" s="5"/>
      <c r="DH152" s="15"/>
      <c r="DI152" s="3"/>
      <c r="DJ152" s="4"/>
      <c r="DK152" s="5"/>
      <c r="DL152" s="15"/>
      <c r="DM152" s="3"/>
      <c r="DN152" s="4"/>
      <c r="DO152" s="5"/>
      <c r="DP152" s="15"/>
      <c r="DQ152" s="3"/>
      <c r="DR152" s="4"/>
      <c r="DS152" s="5"/>
      <c r="DT152" s="15"/>
      <c r="DU152" s="3"/>
      <c r="DV152" s="4"/>
      <c r="DW152" s="5"/>
      <c r="DX152" s="15"/>
      <c r="DY152" s="3"/>
      <c r="DZ152" s="4"/>
      <c r="EA152" s="5"/>
      <c r="EB152" s="15"/>
      <c r="EC152" s="3"/>
      <c r="ED152" s="4"/>
      <c r="EE152" s="5"/>
      <c r="EF152" s="15"/>
      <c r="EG152" s="3"/>
      <c r="EH152" s="4"/>
      <c r="EI152" s="5"/>
      <c r="EJ152" s="15"/>
      <c r="EK152" s="3"/>
      <c r="EL152" s="4"/>
      <c r="EM152" s="5"/>
      <c r="EN152" s="15"/>
      <c r="EO152" s="3"/>
      <c r="EP152" s="4"/>
      <c r="EQ152" s="4"/>
      <c r="ER152" s="15"/>
      <c r="ES152" s="3"/>
      <c r="ET152" s="4"/>
      <c r="EU152" s="5"/>
      <c r="EV152" s="15"/>
      <c r="EW152" s="3"/>
      <c r="EX152" s="4"/>
      <c r="EY152" s="5"/>
      <c r="EZ152" s="5"/>
      <c r="FA152" s="5"/>
      <c r="FB152" s="5"/>
      <c r="FC152" s="5"/>
      <c r="FD152" s="5"/>
      <c r="FE152" s="5"/>
      <c r="FF152" s="5"/>
      <c r="FG152" s="5"/>
    </row>
    <row r="153" spans="1:163" ht="15.75" x14ac:dyDescent="0.2">
      <c r="A153" s="4">
        <v>150</v>
      </c>
      <c r="B153" s="4"/>
      <c r="C153" s="5"/>
      <c r="D153" s="15"/>
      <c r="E153" s="3"/>
      <c r="F153" s="4"/>
      <c r="G153" s="4"/>
      <c r="H153" s="15"/>
      <c r="I153" s="3"/>
      <c r="J153" s="4"/>
      <c r="K153" s="5"/>
      <c r="L153" s="15"/>
      <c r="M153" s="3"/>
      <c r="N153" s="16"/>
      <c r="O153" s="5"/>
      <c r="P153" s="15"/>
      <c r="Q153" s="3"/>
      <c r="R153" s="4"/>
      <c r="S153" s="5"/>
      <c r="T153" s="15"/>
      <c r="U153" s="3"/>
      <c r="V153" s="4"/>
      <c r="W153" s="5"/>
      <c r="X153" s="15"/>
      <c r="Y153" s="3"/>
      <c r="Z153" s="4"/>
      <c r="AA153" s="5"/>
      <c r="AB153" s="15"/>
      <c r="AC153" s="3"/>
      <c r="AD153" s="4"/>
      <c r="AE153" s="5"/>
      <c r="AF153" s="15"/>
      <c r="AG153" s="3"/>
      <c r="AH153" s="4"/>
      <c r="AI153" s="5"/>
      <c r="AJ153" s="15"/>
      <c r="AK153" s="3"/>
      <c r="AL153" s="4"/>
      <c r="AM153" s="5"/>
      <c r="AN153" s="15"/>
      <c r="AO153" s="3"/>
      <c r="AP153" s="4"/>
      <c r="AQ153" s="5"/>
      <c r="AR153" s="15"/>
      <c r="AS153" s="3"/>
      <c r="AT153" s="4"/>
      <c r="AU153" s="5"/>
      <c r="AV153" s="15"/>
      <c r="AW153" s="3"/>
      <c r="AX153" s="4"/>
      <c r="AY153" s="5"/>
      <c r="AZ153" s="15"/>
      <c r="BA153" s="3"/>
      <c r="BB153" s="4"/>
      <c r="BC153" s="5"/>
      <c r="BD153" s="15"/>
      <c r="BE153" s="3"/>
      <c r="BF153" s="4"/>
      <c r="BG153" s="5"/>
      <c r="BH153" s="15"/>
      <c r="BI153" s="3"/>
      <c r="BJ153" s="4"/>
      <c r="BK153" s="5"/>
      <c r="BL153" s="15"/>
      <c r="BM153" s="3"/>
      <c r="BN153" s="5"/>
      <c r="BO153" s="4"/>
      <c r="BP153" s="15"/>
      <c r="BQ153" s="3"/>
      <c r="BR153" s="4"/>
      <c r="BS153" s="5"/>
      <c r="BT153" s="15"/>
      <c r="BU153" s="3"/>
      <c r="BV153" s="4"/>
      <c r="BW153" s="5"/>
      <c r="BX153" s="15"/>
      <c r="BY153" s="3"/>
      <c r="BZ153" s="4"/>
      <c r="CA153" s="5"/>
      <c r="CB153" s="15"/>
      <c r="CC153" s="3"/>
      <c r="CD153" s="4"/>
      <c r="CE153" s="5"/>
      <c r="CF153" s="15"/>
      <c r="CG153" s="3"/>
      <c r="CH153" s="4"/>
      <c r="CI153" s="5"/>
      <c r="CJ153" s="15"/>
      <c r="CK153" s="3"/>
      <c r="CL153" s="4"/>
      <c r="CM153" s="5"/>
      <c r="CN153" s="15"/>
      <c r="CO153" s="3"/>
      <c r="CP153" s="4"/>
      <c r="CQ153" s="5"/>
      <c r="CR153" s="15"/>
      <c r="CS153" s="3"/>
      <c r="CT153" s="4"/>
      <c r="CU153" s="5"/>
      <c r="CV153" s="15"/>
      <c r="CW153" s="3"/>
      <c r="CX153" s="4"/>
      <c r="CY153" s="5"/>
      <c r="CZ153" s="15"/>
      <c r="DA153" s="3"/>
      <c r="DB153" s="4"/>
      <c r="DC153" s="5"/>
      <c r="DD153" s="15"/>
      <c r="DE153" s="3"/>
      <c r="DF153" s="4"/>
      <c r="DG153" s="5"/>
      <c r="DH153" s="15"/>
      <c r="DI153" s="3"/>
      <c r="DJ153" s="4"/>
      <c r="DK153" s="5"/>
      <c r="DL153" s="15"/>
      <c r="DM153" s="3"/>
      <c r="DN153" s="4"/>
      <c r="DO153" s="5"/>
      <c r="DP153" s="15"/>
      <c r="DQ153" s="3"/>
      <c r="DR153" s="4"/>
      <c r="DS153" s="5"/>
      <c r="DT153" s="15"/>
      <c r="DU153" s="3"/>
      <c r="DV153" s="4"/>
      <c r="DW153" s="5"/>
      <c r="DX153" s="15"/>
      <c r="DY153" s="3"/>
      <c r="DZ153" s="4"/>
      <c r="EA153" s="5"/>
      <c r="EB153" s="15"/>
      <c r="EC153" s="3"/>
      <c r="ED153" s="4"/>
      <c r="EE153" s="5"/>
      <c r="EF153" s="15"/>
      <c r="EG153" s="3"/>
      <c r="EH153" s="4"/>
      <c r="EI153" s="5"/>
      <c r="EJ153" s="15"/>
      <c r="EK153" s="3"/>
      <c r="EL153" s="4"/>
      <c r="EM153" s="5"/>
      <c r="EN153" s="15"/>
      <c r="EO153" s="3"/>
      <c r="EP153" s="4"/>
      <c r="EQ153" s="4"/>
      <c r="ER153" s="15"/>
      <c r="ES153" s="3"/>
      <c r="ET153" s="4"/>
      <c r="EU153" s="5"/>
      <c r="EV153" s="15"/>
      <c r="EW153" s="3"/>
      <c r="EX153" s="4"/>
      <c r="EY153" s="5"/>
      <c r="EZ153" s="5"/>
      <c r="FA153" s="5"/>
      <c r="FB153" s="5"/>
      <c r="FC153" s="5"/>
      <c r="FD153" s="5"/>
      <c r="FE153" s="5"/>
      <c r="FF153" s="5"/>
      <c r="FG153" s="5"/>
    </row>
    <row r="154" spans="1:163" ht="15.75" x14ac:dyDescent="0.2">
      <c r="A154" s="4">
        <v>151</v>
      </c>
      <c r="B154" s="4"/>
      <c r="C154" s="5"/>
      <c r="D154" s="15"/>
      <c r="E154" s="3"/>
      <c r="F154" s="4"/>
      <c r="G154" s="4"/>
      <c r="H154" s="15"/>
      <c r="I154" s="3"/>
      <c r="J154" s="4"/>
      <c r="K154" s="5"/>
      <c r="L154" s="15"/>
      <c r="M154" s="3"/>
      <c r="N154" s="16"/>
      <c r="O154" s="5"/>
      <c r="P154" s="15"/>
      <c r="Q154" s="3"/>
      <c r="R154" s="4"/>
      <c r="S154" s="5"/>
      <c r="T154" s="15"/>
      <c r="U154" s="3"/>
      <c r="V154" s="4"/>
      <c r="W154" s="5"/>
      <c r="X154" s="15"/>
      <c r="Y154" s="3"/>
      <c r="Z154" s="4"/>
      <c r="AA154" s="5"/>
      <c r="AB154" s="15"/>
      <c r="AC154" s="3"/>
      <c r="AD154" s="4"/>
      <c r="AE154" s="5"/>
      <c r="AF154" s="15"/>
      <c r="AG154" s="3"/>
      <c r="AH154" s="4"/>
      <c r="AI154" s="5"/>
      <c r="AJ154" s="15"/>
      <c r="AK154" s="3"/>
      <c r="AL154" s="4"/>
      <c r="AM154" s="5"/>
      <c r="AN154" s="15"/>
      <c r="AO154" s="3"/>
      <c r="AP154" s="4"/>
      <c r="AQ154" s="5"/>
      <c r="AR154" s="15"/>
      <c r="AS154" s="3"/>
      <c r="AT154" s="4"/>
      <c r="AU154" s="5"/>
      <c r="AV154" s="15"/>
      <c r="AW154" s="3"/>
      <c r="AX154" s="4"/>
      <c r="AY154" s="5"/>
      <c r="AZ154" s="15"/>
      <c r="BA154" s="3"/>
      <c r="BB154" s="4"/>
      <c r="BC154" s="5"/>
      <c r="BD154" s="15"/>
      <c r="BE154" s="3"/>
      <c r="BF154" s="4"/>
      <c r="BG154" s="5"/>
      <c r="BH154" s="15"/>
      <c r="BI154" s="3"/>
      <c r="BJ154" s="4"/>
      <c r="BK154" s="5"/>
      <c r="BL154" s="15"/>
      <c r="BM154" s="3"/>
      <c r="BN154" s="5"/>
      <c r="BO154" s="4"/>
      <c r="BP154" s="15"/>
      <c r="BQ154" s="3"/>
      <c r="BR154" s="4"/>
      <c r="BS154" s="5"/>
      <c r="BT154" s="15"/>
      <c r="BU154" s="3"/>
      <c r="BV154" s="4"/>
      <c r="BW154" s="5"/>
      <c r="BX154" s="15"/>
      <c r="BY154" s="3"/>
      <c r="BZ154" s="4"/>
      <c r="CA154" s="5"/>
      <c r="CB154" s="15"/>
      <c r="CC154" s="3"/>
      <c r="CD154" s="4"/>
      <c r="CE154" s="5"/>
      <c r="CF154" s="15"/>
      <c r="CG154" s="3"/>
      <c r="CH154" s="4"/>
      <c r="CI154" s="5"/>
      <c r="CJ154" s="15"/>
      <c r="CK154" s="3"/>
      <c r="CL154" s="4"/>
      <c r="CM154" s="5"/>
      <c r="CN154" s="15"/>
      <c r="CO154" s="3"/>
      <c r="CP154" s="4"/>
      <c r="CQ154" s="5"/>
      <c r="CR154" s="15"/>
      <c r="CS154" s="3"/>
      <c r="CT154" s="4"/>
      <c r="CU154" s="5"/>
      <c r="CV154" s="15"/>
      <c r="CW154" s="3"/>
      <c r="CX154" s="4"/>
      <c r="CY154" s="5"/>
      <c r="CZ154" s="15"/>
      <c r="DA154" s="3"/>
      <c r="DB154" s="4"/>
      <c r="DC154" s="5"/>
      <c r="DD154" s="15"/>
      <c r="DE154" s="3"/>
      <c r="DF154" s="4"/>
      <c r="DG154" s="5"/>
      <c r="DH154" s="15"/>
      <c r="DI154" s="3"/>
      <c r="DJ154" s="4"/>
      <c r="DK154" s="5"/>
      <c r="DL154" s="15"/>
      <c r="DM154" s="3"/>
      <c r="DN154" s="4"/>
      <c r="DO154" s="5"/>
      <c r="DP154" s="15"/>
      <c r="DQ154" s="3"/>
      <c r="DR154" s="4"/>
      <c r="DS154" s="5"/>
      <c r="DT154" s="15"/>
      <c r="DU154" s="3"/>
      <c r="DV154" s="4"/>
      <c r="DW154" s="5"/>
      <c r="DX154" s="15"/>
      <c r="DY154" s="3"/>
      <c r="DZ154" s="4"/>
      <c r="EA154" s="5"/>
      <c r="EB154" s="15"/>
      <c r="EC154" s="3"/>
      <c r="ED154" s="4"/>
      <c r="EE154" s="5"/>
      <c r="EF154" s="15"/>
      <c r="EG154" s="3"/>
      <c r="EH154" s="4"/>
      <c r="EI154" s="5"/>
      <c r="EJ154" s="15"/>
      <c r="EK154" s="3"/>
      <c r="EL154" s="4"/>
      <c r="EM154" s="5"/>
      <c r="EN154" s="15"/>
      <c r="EO154" s="3"/>
      <c r="EP154" s="4"/>
      <c r="EQ154" s="4"/>
      <c r="ER154" s="15"/>
      <c r="ES154" s="3"/>
      <c r="ET154" s="4"/>
      <c r="EU154" s="5"/>
      <c r="EV154" s="15"/>
      <c r="EW154" s="3"/>
      <c r="EX154" s="4"/>
      <c r="EY154" s="5"/>
      <c r="EZ154" s="5"/>
      <c r="FA154" s="5"/>
      <c r="FB154" s="5"/>
      <c r="FC154" s="5"/>
      <c r="FD154" s="5"/>
      <c r="FE154" s="5"/>
      <c r="FF154" s="5"/>
      <c r="FG154" s="5"/>
    </row>
    <row r="155" spans="1:163" ht="15.75" x14ac:dyDescent="0.2">
      <c r="A155" s="4">
        <v>152</v>
      </c>
      <c r="B155" s="4"/>
      <c r="C155" s="5"/>
      <c r="D155" s="15"/>
      <c r="E155" s="3"/>
      <c r="F155" s="4"/>
      <c r="G155" s="4"/>
      <c r="H155" s="15"/>
      <c r="I155" s="3"/>
      <c r="J155" s="4"/>
      <c r="K155" s="5"/>
      <c r="L155" s="15"/>
      <c r="M155" s="3"/>
      <c r="N155" s="16"/>
      <c r="O155" s="5"/>
      <c r="P155" s="15"/>
      <c r="Q155" s="3"/>
      <c r="R155" s="4"/>
      <c r="S155" s="5"/>
      <c r="T155" s="15"/>
      <c r="U155" s="3"/>
      <c r="V155" s="4"/>
      <c r="W155" s="5"/>
      <c r="X155" s="15"/>
      <c r="Y155" s="3"/>
      <c r="Z155" s="4"/>
      <c r="AA155" s="5"/>
      <c r="AB155" s="15"/>
      <c r="AC155" s="3"/>
      <c r="AD155" s="4"/>
      <c r="AE155" s="5"/>
      <c r="AF155" s="15"/>
      <c r="AG155" s="3"/>
      <c r="AH155" s="4"/>
      <c r="AI155" s="5"/>
      <c r="AJ155" s="15"/>
      <c r="AK155" s="3"/>
      <c r="AL155" s="4"/>
      <c r="AM155" s="5"/>
      <c r="AN155" s="15"/>
      <c r="AO155" s="3"/>
      <c r="AP155" s="4"/>
      <c r="AQ155" s="5"/>
      <c r="AR155" s="15"/>
      <c r="AS155" s="3"/>
      <c r="AT155" s="4"/>
      <c r="AU155" s="5"/>
      <c r="AV155" s="15"/>
      <c r="AW155" s="3"/>
      <c r="AX155" s="4"/>
      <c r="AY155" s="5"/>
      <c r="AZ155" s="15"/>
      <c r="BA155" s="3"/>
      <c r="BB155" s="4"/>
      <c r="BC155" s="5"/>
      <c r="BD155" s="15"/>
      <c r="BE155" s="3"/>
      <c r="BF155" s="4"/>
      <c r="BG155" s="5"/>
      <c r="BH155" s="15"/>
      <c r="BI155" s="3"/>
      <c r="BJ155" s="4"/>
      <c r="BK155" s="5"/>
      <c r="BL155" s="15"/>
      <c r="BM155" s="3"/>
      <c r="BN155" s="5"/>
      <c r="BO155" s="4"/>
      <c r="BP155" s="15"/>
      <c r="BQ155" s="3"/>
      <c r="BR155" s="4"/>
      <c r="BS155" s="5"/>
      <c r="BT155" s="15"/>
      <c r="BU155" s="3"/>
      <c r="BV155" s="4"/>
      <c r="BW155" s="5"/>
      <c r="BX155" s="15"/>
      <c r="BY155" s="3"/>
      <c r="BZ155" s="4"/>
      <c r="CA155" s="5"/>
      <c r="CB155" s="15"/>
      <c r="CC155" s="3"/>
      <c r="CD155" s="4"/>
      <c r="CE155" s="5"/>
      <c r="CF155" s="15"/>
      <c r="CG155" s="3"/>
      <c r="CH155" s="4"/>
      <c r="CI155" s="5"/>
      <c r="CJ155" s="15"/>
      <c r="CK155" s="3"/>
      <c r="CL155" s="4"/>
      <c r="CM155" s="5"/>
      <c r="CN155" s="15"/>
      <c r="CO155" s="3"/>
      <c r="CP155" s="4"/>
      <c r="CQ155" s="5"/>
      <c r="CR155" s="15"/>
      <c r="CS155" s="3"/>
      <c r="CT155" s="4"/>
      <c r="CU155" s="5"/>
      <c r="CV155" s="15"/>
      <c r="CW155" s="3"/>
      <c r="CX155" s="4"/>
      <c r="CY155" s="5"/>
      <c r="CZ155" s="15"/>
      <c r="DA155" s="3"/>
      <c r="DB155" s="4"/>
      <c r="DC155" s="5"/>
      <c r="DD155" s="15"/>
      <c r="DE155" s="3"/>
      <c r="DF155" s="4"/>
      <c r="DG155" s="5"/>
      <c r="DH155" s="15"/>
      <c r="DI155" s="3"/>
      <c r="DJ155" s="4"/>
      <c r="DK155" s="5"/>
      <c r="DL155" s="15"/>
      <c r="DM155" s="3"/>
      <c r="DN155" s="4"/>
      <c r="DO155" s="5"/>
      <c r="DP155" s="15"/>
      <c r="DQ155" s="3"/>
      <c r="DR155" s="4"/>
      <c r="DS155" s="5"/>
      <c r="DT155" s="15"/>
      <c r="DU155" s="3"/>
      <c r="DV155" s="4"/>
      <c r="DW155" s="5"/>
      <c r="DX155" s="15"/>
      <c r="DY155" s="3"/>
      <c r="DZ155" s="4"/>
      <c r="EA155" s="5"/>
      <c r="EB155" s="15"/>
      <c r="EC155" s="3"/>
      <c r="ED155" s="4"/>
      <c r="EE155" s="5"/>
      <c r="EF155" s="15"/>
      <c r="EG155" s="3"/>
      <c r="EH155" s="4"/>
      <c r="EI155" s="5"/>
      <c r="EJ155" s="15"/>
      <c r="EK155" s="3"/>
      <c r="EL155" s="4"/>
      <c r="EM155" s="5"/>
      <c r="EN155" s="15"/>
      <c r="EO155" s="3"/>
      <c r="EP155" s="4"/>
      <c r="EQ155" s="4"/>
      <c r="ER155" s="15"/>
      <c r="ES155" s="3"/>
      <c r="ET155" s="4"/>
      <c r="EU155" s="5"/>
      <c r="EV155" s="15"/>
      <c r="EW155" s="3"/>
      <c r="EX155" s="4"/>
      <c r="EY155" s="5"/>
      <c r="EZ155" s="5"/>
      <c r="FA155" s="5"/>
      <c r="FB155" s="5"/>
      <c r="FC155" s="5"/>
      <c r="FD155" s="5"/>
      <c r="FE155" s="5"/>
      <c r="FF155" s="5"/>
      <c r="FG155" s="5"/>
    </row>
    <row r="156" spans="1:163" ht="15.75" x14ac:dyDescent="0.2">
      <c r="A156" s="4">
        <v>153</v>
      </c>
      <c r="B156" s="4"/>
      <c r="C156" s="5"/>
      <c r="D156" s="15"/>
      <c r="E156" s="3"/>
      <c r="F156" s="4"/>
      <c r="G156" s="4"/>
      <c r="H156" s="15"/>
      <c r="I156" s="3"/>
      <c r="J156" s="4"/>
      <c r="K156" s="5"/>
      <c r="L156" s="15"/>
      <c r="M156" s="3"/>
      <c r="N156" s="16"/>
      <c r="O156" s="5"/>
      <c r="P156" s="15"/>
      <c r="Q156" s="3"/>
      <c r="R156" s="4"/>
      <c r="S156" s="5"/>
      <c r="T156" s="15"/>
      <c r="U156" s="3"/>
      <c r="V156" s="4"/>
      <c r="W156" s="5"/>
      <c r="X156" s="15"/>
      <c r="Y156" s="3"/>
      <c r="Z156" s="4"/>
      <c r="AA156" s="5"/>
      <c r="AB156" s="15"/>
      <c r="AC156" s="3"/>
      <c r="AD156" s="4"/>
      <c r="AE156" s="5"/>
      <c r="AF156" s="15"/>
      <c r="AG156" s="3"/>
      <c r="AH156" s="4"/>
      <c r="AI156" s="5"/>
      <c r="AJ156" s="15"/>
      <c r="AK156" s="3"/>
      <c r="AL156" s="4"/>
      <c r="AM156" s="5"/>
      <c r="AN156" s="15"/>
      <c r="AO156" s="3"/>
      <c r="AP156" s="4"/>
      <c r="AQ156" s="5"/>
      <c r="AR156" s="15"/>
      <c r="AS156" s="3"/>
      <c r="AT156" s="4"/>
      <c r="AU156" s="5"/>
      <c r="AV156" s="15"/>
      <c r="AW156" s="3"/>
      <c r="AX156" s="4"/>
      <c r="AY156" s="5"/>
      <c r="AZ156" s="15"/>
      <c r="BA156" s="3"/>
      <c r="BB156" s="4"/>
      <c r="BC156" s="5"/>
      <c r="BD156" s="15"/>
      <c r="BE156" s="3"/>
      <c r="BF156" s="4"/>
      <c r="BG156" s="5"/>
      <c r="BH156" s="15"/>
      <c r="BI156" s="3"/>
      <c r="BJ156" s="4"/>
      <c r="BK156" s="5"/>
      <c r="BL156" s="15"/>
      <c r="BM156" s="3"/>
      <c r="BN156" s="5"/>
      <c r="BO156" s="4"/>
      <c r="BP156" s="15"/>
      <c r="BQ156" s="3"/>
      <c r="BR156" s="4"/>
      <c r="BS156" s="5"/>
      <c r="BT156" s="15"/>
      <c r="BU156" s="3"/>
      <c r="BV156" s="4"/>
      <c r="BW156" s="5"/>
      <c r="BX156" s="15"/>
      <c r="BY156" s="3"/>
      <c r="BZ156" s="4"/>
      <c r="CA156" s="5"/>
      <c r="CB156" s="15"/>
      <c r="CC156" s="3"/>
      <c r="CD156" s="4"/>
      <c r="CE156" s="5"/>
      <c r="CF156" s="15"/>
      <c r="CG156" s="3"/>
      <c r="CH156" s="4"/>
      <c r="CI156" s="5"/>
      <c r="CJ156" s="15"/>
      <c r="CK156" s="3"/>
      <c r="CL156" s="4"/>
      <c r="CM156" s="5"/>
      <c r="CN156" s="15"/>
      <c r="CO156" s="3"/>
      <c r="CP156" s="4"/>
      <c r="CQ156" s="5"/>
      <c r="CR156" s="15"/>
      <c r="CS156" s="3"/>
      <c r="CT156" s="4"/>
      <c r="CU156" s="5"/>
      <c r="CV156" s="15"/>
      <c r="CW156" s="3"/>
      <c r="CX156" s="4"/>
      <c r="CY156" s="5"/>
      <c r="CZ156" s="15"/>
      <c r="DA156" s="3"/>
      <c r="DB156" s="4"/>
      <c r="DC156" s="5"/>
      <c r="DD156" s="15"/>
      <c r="DE156" s="3"/>
      <c r="DF156" s="4"/>
      <c r="DG156" s="5"/>
      <c r="DH156" s="15"/>
      <c r="DI156" s="3"/>
      <c r="DJ156" s="4"/>
      <c r="DK156" s="5"/>
      <c r="DL156" s="15"/>
      <c r="DM156" s="3"/>
      <c r="DN156" s="4"/>
      <c r="DO156" s="5"/>
      <c r="DP156" s="15"/>
      <c r="DQ156" s="3"/>
      <c r="DR156" s="4"/>
      <c r="DS156" s="5"/>
      <c r="DT156" s="15"/>
      <c r="DU156" s="3"/>
      <c r="DV156" s="4"/>
      <c r="DW156" s="5"/>
      <c r="DX156" s="15"/>
      <c r="DY156" s="3"/>
      <c r="DZ156" s="4"/>
      <c r="EA156" s="5"/>
      <c r="EB156" s="15"/>
      <c r="EC156" s="3"/>
      <c r="ED156" s="4"/>
      <c r="EE156" s="5"/>
      <c r="EF156" s="15"/>
      <c r="EG156" s="3"/>
      <c r="EH156" s="4"/>
      <c r="EI156" s="5"/>
      <c r="EJ156" s="15"/>
      <c r="EK156" s="3"/>
      <c r="EL156" s="4"/>
      <c r="EM156" s="5"/>
      <c r="EN156" s="15"/>
      <c r="EO156" s="3"/>
      <c r="EP156" s="4"/>
      <c r="EQ156" s="4"/>
      <c r="ER156" s="15"/>
      <c r="ES156" s="3"/>
      <c r="ET156" s="4"/>
      <c r="EU156" s="5"/>
      <c r="EV156" s="15"/>
      <c r="EW156" s="3"/>
      <c r="EX156" s="4"/>
      <c r="EY156" s="5"/>
      <c r="EZ156" s="5"/>
      <c r="FA156" s="5"/>
      <c r="FB156" s="5"/>
      <c r="FC156" s="5"/>
      <c r="FD156" s="5"/>
      <c r="FE156" s="5"/>
      <c r="FF156" s="5"/>
      <c r="FG156" s="5"/>
    </row>
    <row r="157" spans="1:163" ht="15.75" x14ac:dyDescent="0.2">
      <c r="A157" s="4">
        <v>154</v>
      </c>
      <c r="B157" s="4"/>
      <c r="C157" s="5"/>
      <c r="D157" s="15"/>
      <c r="E157" s="3"/>
      <c r="F157" s="4"/>
      <c r="G157" s="4"/>
      <c r="H157" s="15"/>
      <c r="I157" s="3"/>
      <c r="J157" s="4"/>
      <c r="K157" s="5"/>
      <c r="L157" s="15"/>
      <c r="M157" s="3"/>
      <c r="N157" s="16"/>
      <c r="O157" s="5"/>
      <c r="P157" s="15"/>
      <c r="Q157" s="3"/>
      <c r="R157" s="4"/>
      <c r="S157" s="5"/>
      <c r="T157" s="15"/>
      <c r="U157" s="3"/>
      <c r="V157" s="4"/>
      <c r="W157" s="5"/>
      <c r="X157" s="15"/>
      <c r="Y157" s="3"/>
      <c r="Z157" s="4"/>
      <c r="AA157" s="5"/>
      <c r="AB157" s="15"/>
      <c r="AC157" s="3"/>
      <c r="AD157" s="4"/>
      <c r="AE157" s="5"/>
      <c r="AF157" s="15"/>
      <c r="AG157" s="3"/>
      <c r="AH157" s="4"/>
      <c r="AI157" s="5"/>
      <c r="AJ157" s="15"/>
      <c r="AK157" s="3"/>
      <c r="AL157" s="4"/>
      <c r="AM157" s="5"/>
      <c r="AN157" s="15"/>
      <c r="AO157" s="3"/>
      <c r="AP157" s="4"/>
      <c r="AQ157" s="5"/>
      <c r="AR157" s="15"/>
      <c r="AS157" s="3"/>
      <c r="AT157" s="4"/>
      <c r="AU157" s="5"/>
      <c r="AV157" s="15"/>
      <c r="AW157" s="3"/>
      <c r="AX157" s="4"/>
      <c r="AY157" s="5"/>
      <c r="AZ157" s="15"/>
      <c r="BA157" s="3"/>
      <c r="BB157" s="4"/>
      <c r="BC157" s="5"/>
      <c r="BD157" s="15"/>
      <c r="BE157" s="3"/>
      <c r="BF157" s="4"/>
      <c r="BG157" s="5"/>
      <c r="BH157" s="15"/>
      <c r="BI157" s="3"/>
      <c r="BJ157" s="4"/>
      <c r="BK157" s="5"/>
      <c r="BL157" s="15"/>
      <c r="BM157" s="3"/>
      <c r="BN157" s="5"/>
      <c r="BO157" s="4"/>
      <c r="BP157" s="15"/>
      <c r="BQ157" s="3"/>
      <c r="BR157" s="4"/>
      <c r="BS157" s="5"/>
      <c r="BT157" s="15"/>
      <c r="BU157" s="3"/>
      <c r="BV157" s="4"/>
      <c r="BW157" s="5"/>
      <c r="BX157" s="15"/>
      <c r="BY157" s="3"/>
      <c r="BZ157" s="4"/>
      <c r="CA157" s="5"/>
      <c r="CB157" s="15"/>
      <c r="CC157" s="3"/>
      <c r="CD157" s="4"/>
      <c r="CE157" s="5"/>
      <c r="CF157" s="15"/>
      <c r="CG157" s="3"/>
      <c r="CH157" s="4"/>
      <c r="CI157" s="5"/>
      <c r="CJ157" s="15"/>
      <c r="CK157" s="3"/>
      <c r="CL157" s="4"/>
      <c r="CM157" s="5"/>
      <c r="CN157" s="15"/>
      <c r="CO157" s="3"/>
      <c r="CP157" s="4"/>
      <c r="CQ157" s="5"/>
      <c r="CR157" s="15"/>
      <c r="CS157" s="3"/>
      <c r="CT157" s="4"/>
      <c r="CU157" s="5"/>
      <c r="CV157" s="15"/>
      <c r="CW157" s="3"/>
      <c r="CX157" s="4"/>
      <c r="CY157" s="5"/>
      <c r="CZ157" s="15"/>
      <c r="DA157" s="3"/>
      <c r="DB157" s="4"/>
      <c r="DC157" s="5"/>
      <c r="DD157" s="15"/>
      <c r="DE157" s="3"/>
      <c r="DF157" s="4"/>
      <c r="DG157" s="5"/>
      <c r="DH157" s="15"/>
      <c r="DI157" s="3"/>
      <c r="DJ157" s="4"/>
      <c r="DK157" s="5"/>
      <c r="DL157" s="15"/>
      <c r="DM157" s="3"/>
      <c r="DN157" s="4"/>
      <c r="DO157" s="5"/>
      <c r="DP157" s="15"/>
      <c r="DQ157" s="3"/>
      <c r="DR157" s="4"/>
      <c r="DS157" s="5"/>
      <c r="DT157" s="15"/>
      <c r="DU157" s="3"/>
      <c r="DV157" s="4"/>
      <c r="DW157" s="5"/>
      <c r="DX157" s="15"/>
      <c r="DY157" s="3"/>
      <c r="DZ157" s="4"/>
      <c r="EA157" s="5"/>
      <c r="EB157" s="15"/>
      <c r="EC157" s="3"/>
      <c r="ED157" s="4"/>
      <c r="EE157" s="5"/>
      <c r="EF157" s="15"/>
      <c r="EG157" s="3"/>
      <c r="EH157" s="4"/>
      <c r="EI157" s="5"/>
      <c r="EJ157" s="15"/>
      <c r="EK157" s="3"/>
      <c r="EL157" s="4"/>
      <c r="EM157" s="5"/>
      <c r="EN157" s="15"/>
      <c r="EO157" s="3"/>
      <c r="EP157" s="4"/>
      <c r="EQ157" s="4"/>
      <c r="ER157" s="15"/>
      <c r="ES157" s="3"/>
      <c r="ET157" s="4"/>
      <c r="EU157" s="5"/>
      <c r="EV157" s="15"/>
      <c r="EW157" s="3"/>
      <c r="EX157" s="4"/>
      <c r="EY157" s="5"/>
      <c r="EZ157" s="5"/>
      <c r="FA157" s="5"/>
      <c r="FB157" s="5"/>
      <c r="FC157" s="5"/>
      <c r="FD157" s="5"/>
      <c r="FE157" s="5"/>
      <c r="FF157" s="5"/>
      <c r="FG157" s="5"/>
    </row>
    <row r="158" spans="1:163" ht="15.75" x14ac:dyDescent="0.2">
      <c r="A158" s="4">
        <v>155</v>
      </c>
      <c r="B158" s="4"/>
      <c r="C158" s="5"/>
      <c r="D158" s="15"/>
      <c r="E158" s="3"/>
      <c r="F158" s="4"/>
      <c r="G158" s="4"/>
      <c r="H158" s="15"/>
      <c r="I158" s="3"/>
      <c r="J158" s="4"/>
      <c r="K158" s="5"/>
      <c r="L158" s="15"/>
      <c r="M158" s="3"/>
      <c r="N158" s="16"/>
      <c r="O158" s="5"/>
      <c r="P158" s="15"/>
      <c r="Q158" s="3"/>
      <c r="R158" s="4"/>
      <c r="S158" s="5"/>
      <c r="T158" s="15"/>
      <c r="U158" s="3"/>
      <c r="V158" s="4"/>
      <c r="W158" s="5"/>
      <c r="X158" s="15"/>
      <c r="Y158" s="3"/>
      <c r="Z158" s="4"/>
      <c r="AA158" s="5"/>
      <c r="AB158" s="15"/>
      <c r="AC158" s="3"/>
      <c r="AD158" s="4"/>
      <c r="AE158" s="5"/>
      <c r="AF158" s="15"/>
      <c r="AG158" s="3"/>
      <c r="AH158" s="4"/>
      <c r="AI158" s="5"/>
      <c r="AJ158" s="15"/>
      <c r="AK158" s="3"/>
      <c r="AL158" s="4"/>
      <c r="AM158" s="5"/>
      <c r="AN158" s="15"/>
      <c r="AO158" s="3"/>
      <c r="AP158" s="4"/>
      <c r="AQ158" s="5"/>
      <c r="AR158" s="15"/>
      <c r="AS158" s="3"/>
      <c r="AT158" s="4"/>
      <c r="AU158" s="5"/>
      <c r="AV158" s="15"/>
      <c r="AW158" s="3"/>
      <c r="AX158" s="4"/>
      <c r="AY158" s="5"/>
      <c r="AZ158" s="15"/>
      <c r="BA158" s="3"/>
      <c r="BB158" s="4"/>
      <c r="BC158" s="5"/>
      <c r="BD158" s="15"/>
      <c r="BE158" s="3"/>
      <c r="BF158" s="4"/>
      <c r="BG158" s="5"/>
      <c r="BH158" s="15"/>
      <c r="BI158" s="3"/>
      <c r="BJ158" s="4"/>
      <c r="BK158" s="5"/>
      <c r="BL158" s="15"/>
      <c r="BM158" s="3"/>
      <c r="BN158" s="5"/>
      <c r="BO158" s="4"/>
      <c r="BP158" s="15"/>
      <c r="BQ158" s="3"/>
      <c r="BR158" s="4"/>
      <c r="BS158" s="5"/>
      <c r="BT158" s="15"/>
      <c r="BU158" s="3"/>
      <c r="BV158" s="4"/>
      <c r="BW158" s="5"/>
      <c r="BX158" s="15"/>
      <c r="BY158" s="3"/>
      <c r="BZ158" s="4"/>
      <c r="CA158" s="5"/>
      <c r="CB158" s="15"/>
      <c r="CC158" s="3"/>
      <c r="CD158" s="4"/>
      <c r="CE158" s="5"/>
      <c r="CF158" s="15"/>
      <c r="CG158" s="3"/>
      <c r="CH158" s="4"/>
      <c r="CI158" s="5"/>
      <c r="CJ158" s="15"/>
      <c r="CK158" s="3"/>
      <c r="CL158" s="4"/>
      <c r="CM158" s="5"/>
      <c r="CN158" s="15"/>
      <c r="CO158" s="3"/>
      <c r="CP158" s="4"/>
      <c r="CQ158" s="5"/>
      <c r="CR158" s="15"/>
      <c r="CS158" s="3"/>
      <c r="CT158" s="4"/>
      <c r="CU158" s="5"/>
      <c r="CV158" s="15"/>
      <c r="CW158" s="3"/>
      <c r="CX158" s="4"/>
      <c r="CY158" s="5"/>
      <c r="CZ158" s="15"/>
      <c r="DA158" s="3"/>
      <c r="DB158" s="4"/>
      <c r="DC158" s="5"/>
      <c r="DD158" s="15"/>
      <c r="DE158" s="3"/>
      <c r="DF158" s="4"/>
      <c r="DG158" s="5"/>
      <c r="DH158" s="15"/>
      <c r="DI158" s="3"/>
      <c r="DJ158" s="4"/>
      <c r="DK158" s="5"/>
      <c r="DL158" s="15"/>
      <c r="DM158" s="3"/>
      <c r="DN158" s="4"/>
      <c r="DO158" s="5"/>
      <c r="DP158" s="15"/>
      <c r="DQ158" s="3"/>
      <c r="DR158" s="4"/>
      <c r="DS158" s="5"/>
      <c r="DT158" s="15"/>
      <c r="DU158" s="3"/>
      <c r="DV158" s="4"/>
      <c r="DW158" s="5"/>
      <c r="DX158" s="15"/>
      <c r="DY158" s="3"/>
      <c r="DZ158" s="4"/>
      <c r="EA158" s="5"/>
      <c r="EB158" s="15"/>
      <c r="EC158" s="3"/>
      <c r="ED158" s="4"/>
      <c r="EE158" s="5"/>
      <c r="EF158" s="15"/>
      <c r="EG158" s="3"/>
      <c r="EH158" s="4"/>
      <c r="EI158" s="5"/>
      <c r="EJ158" s="15"/>
      <c r="EK158" s="3"/>
      <c r="EL158" s="4"/>
      <c r="EM158" s="5"/>
      <c r="EN158" s="15"/>
      <c r="EO158" s="3"/>
      <c r="EP158" s="4"/>
      <c r="EQ158" s="4"/>
      <c r="ER158" s="15"/>
      <c r="ES158" s="3"/>
      <c r="ET158" s="4"/>
      <c r="EU158" s="5"/>
      <c r="EV158" s="15"/>
      <c r="EW158" s="3"/>
      <c r="EX158" s="4"/>
      <c r="EY158" s="5"/>
      <c r="EZ158" s="5"/>
      <c r="FA158" s="5"/>
      <c r="FB158" s="5"/>
      <c r="FC158" s="5"/>
      <c r="FD158" s="5"/>
      <c r="FE158" s="5"/>
      <c r="FF158" s="5"/>
      <c r="FG158" s="5"/>
    </row>
    <row r="159" spans="1:163" ht="15.75" x14ac:dyDescent="0.2">
      <c r="A159" s="4">
        <v>156</v>
      </c>
      <c r="B159" s="4"/>
      <c r="C159" s="5"/>
      <c r="D159" s="15"/>
      <c r="E159" s="3"/>
      <c r="F159" s="4"/>
      <c r="G159" s="4"/>
      <c r="H159" s="15"/>
      <c r="I159" s="3"/>
      <c r="J159" s="4"/>
      <c r="K159" s="5"/>
      <c r="L159" s="15"/>
      <c r="M159" s="3"/>
      <c r="N159" s="16"/>
      <c r="O159" s="5"/>
      <c r="P159" s="15"/>
      <c r="Q159" s="3"/>
      <c r="R159" s="4"/>
      <c r="S159" s="5"/>
      <c r="T159" s="15"/>
      <c r="U159" s="3"/>
      <c r="V159" s="4"/>
      <c r="W159" s="5"/>
      <c r="X159" s="15"/>
      <c r="Y159" s="3"/>
      <c r="Z159" s="4"/>
      <c r="AA159" s="5"/>
      <c r="AB159" s="15"/>
      <c r="AC159" s="3"/>
      <c r="AD159" s="4"/>
      <c r="AE159" s="5"/>
      <c r="AF159" s="15"/>
      <c r="AG159" s="3"/>
      <c r="AH159" s="4"/>
      <c r="AI159" s="5"/>
      <c r="AJ159" s="15"/>
      <c r="AK159" s="3"/>
      <c r="AL159" s="4"/>
      <c r="AM159" s="5"/>
      <c r="AN159" s="15"/>
      <c r="AO159" s="3"/>
      <c r="AP159" s="4"/>
      <c r="AQ159" s="5"/>
      <c r="AR159" s="15"/>
      <c r="AS159" s="3"/>
      <c r="AT159" s="4"/>
      <c r="AU159" s="5"/>
      <c r="AV159" s="15"/>
      <c r="AW159" s="3"/>
      <c r="AX159" s="4"/>
      <c r="AY159" s="5"/>
      <c r="AZ159" s="15"/>
      <c r="BA159" s="3"/>
      <c r="BB159" s="4"/>
      <c r="BC159" s="5"/>
      <c r="BD159" s="15"/>
      <c r="BE159" s="3"/>
      <c r="BF159" s="4"/>
      <c r="BG159" s="5"/>
      <c r="BH159" s="15"/>
      <c r="BI159" s="3"/>
      <c r="BJ159" s="4"/>
      <c r="BK159" s="5"/>
      <c r="BL159" s="15"/>
      <c r="BM159" s="3"/>
      <c r="BN159" s="5"/>
      <c r="BO159" s="4"/>
      <c r="BP159" s="15"/>
      <c r="BQ159" s="3"/>
      <c r="BR159" s="4"/>
      <c r="BS159" s="5"/>
      <c r="BT159" s="15"/>
      <c r="BU159" s="3"/>
      <c r="BV159" s="4"/>
      <c r="BW159" s="5"/>
      <c r="BX159" s="15"/>
      <c r="BY159" s="3"/>
      <c r="BZ159" s="4"/>
      <c r="CA159" s="5"/>
      <c r="CB159" s="15"/>
      <c r="CC159" s="3"/>
      <c r="CD159" s="4"/>
      <c r="CE159" s="5"/>
      <c r="CF159" s="15"/>
      <c r="CG159" s="3"/>
      <c r="CH159" s="4"/>
      <c r="CI159" s="5"/>
      <c r="CJ159" s="15"/>
      <c r="CK159" s="3"/>
      <c r="CL159" s="4"/>
      <c r="CM159" s="5"/>
      <c r="CN159" s="15"/>
      <c r="CO159" s="3"/>
      <c r="CP159" s="4"/>
      <c r="CQ159" s="5"/>
      <c r="CR159" s="15"/>
      <c r="CS159" s="3"/>
      <c r="CT159" s="4"/>
      <c r="CU159" s="5"/>
      <c r="CV159" s="15"/>
      <c r="CW159" s="3"/>
      <c r="CX159" s="4"/>
      <c r="CY159" s="5"/>
      <c r="CZ159" s="15"/>
      <c r="DA159" s="3"/>
      <c r="DB159" s="4"/>
      <c r="DC159" s="5"/>
      <c r="DD159" s="15"/>
      <c r="DE159" s="3"/>
      <c r="DF159" s="4"/>
      <c r="DG159" s="5"/>
      <c r="DH159" s="15"/>
      <c r="DI159" s="3"/>
      <c r="DJ159" s="4"/>
      <c r="DK159" s="5"/>
      <c r="DL159" s="15"/>
      <c r="DM159" s="3"/>
      <c r="DN159" s="4"/>
      <c r="DO159" s="5"/>
      <c r="DP159" s="15"/>
      <c r="DQ159" s="3"/>
      <c r="DR159" s="4"/>
      <c r="DS159" s="5"/>
      <c r="DT159" s="15"/>
      <c r="DU159" s="3"/>
      <c r="DV159" s="4"/>
      <c r="DW159" s="5"/>
      <c r="DX159" s="15"/>
      <c r="DY159" s="3"/>
      <c r="DZ159" s="4"/>
      <c r="EA159" s="5"/>
      <c r="EB159" s="15"/>
      <c r="EC159" s="3"/>
      <c r="ED159" s="4"/>
      <c r="EE159" s="5"/>
      <c r="EF159" s="15"/>
      <c r="EG159" s="3"/>
      <c r="EH159" s="4"/>
      <c r="EI159" s="5"/>
      <c r="EJ159" s="15"/>
      <c r="EK159" s="3"/>
      <c r="EL159" s="4"/>
      <c r="EM159" s="5"/>
      <c r="EN159" s="15"/>
      <c r="EO159" s="3"/>
      <c r="EP159" s="4"/>
      <c r="EQ159" s="4"/>
      <c r="ER159" s="15"/>
      <c r="ES159" s="3"/>
      <c r="ET159" s="4"/>
      <c r="EU159" s="5"/>
      <c r="EV159" s="15"/>
      <c r="EW159" s="3"/>
      <c r="EX159" s="4"/>
      <c r="EY159" s="5"/>
      <c r="EZ159" s="5"/>
      <c r="FA159" s="5"/>
      <c r="FB159" s="5"/>
      <c r="FC159" s="5"/>
      <c r="FD159" s="5"/>
      <c r="FE159" s="5"/>
      <c r="FF159" s="5"/>
      <c r="FG159" s="5"/>
    </row>
    <row r="160" spans="1:163" ht="15.75" x14ac:dyDescent="0.2">
      <c r="A160" s="4">
        <v>157</v>
      </c>
      <c r="B160" s="4"/>
      <c r="C160" s="5"/>
      <c r="D160" s="15"/>
      <c r="E160" s="3"/>
      <c r="F160" s="4"/>
      <c r="G160" s="4"/>
      <c r="H160" s="15"/>
      <c r="I160" s="3"/>
      <c r="J160" s="4"/>
      <c r="K160" s="5"/>
      <c r="L160" s="15"/>
      <c r="M160" s="3"/>
      <c r="N160" s="16"/>
      <c r="O160" s="5"/>
      <c r="P160" s="15"/>
      <c r="Q160" s="3"/>
      <c r="R160" s="4"/>
      <c r="S160" s="5"/>
      <c r="T160" s="15"/>
      <c r="U160" s="3"/>
      <c r="V160" s="4"/>
      <c r="W160" s="5"/>
      <c r="X160" s="15"/>
      <c r="Y160" s="3"/>
      <c r="Z160" s="4"/>
      <c r="AA160" s="5"/>
      <c r="AB160" s="15"/>
      <c r="AC160" s="3"/>
      <c r="AD160" s="4"/>
      <c r="AE160" s="5"/>
      <c r="AF160" s="15"/>
      <c r="AG160" s="3"/>
      <c r="AH160" s="4"/>
      <c r="AI160" s="5"/>
      <c r="AJ160" s="15"/>
      <c r="AK160" s="3"/>
      <c r="AL160" s="4"/>
      <c r="AM160" s="5"/>
      <c r="AN160" s="15"/>
      <c r="AO160" s="3"/>
      <c r="AP160" s="4"/>
      <c r="AQ160" s="5"/>
      <c r="AR160" s="15"/>
      <c r="AS160" s="3"/>
      <c r="AT160" s="4"/>
      <c r="AU160" s="5"/>
      <c r="AV160" s="15"/>
      <c r="AW160" s="3"/>
      <c r="AX160" s="4"/>
      <c r="AY160" s="5"/>
      <c r="AZ160" s="15"/>
      <c r="BA160" s="3"/>
      <c r="BB160" s="4"/>
      <c r="BC160" s="5"/>
      <c r="BD160" s="15"/>
      <c r="BE160" s="3"/>
      <c r="BF160" s="4"/>
      <c r="BG160" s="5"/>
      <c r="BH160" s="15"/>
      <c r="BI160" s="3"/>
      <c r="BJ160" s="4"/>
      <c r="BK160" s="5"/>
      <c r="BL160" s="15"/>
      <c r="BM160" s="3"/>
      <c r="BN160" s="5"/>
      <c r="BO160" s="4"/>
      <c r="BP160" s="15"/>
      <c r="BQ160" s="3"/>
      <c r="BR160" s="4"/>
      <c r="BS160" s="5"/>
      <c r="BT160" s="15"/>
      <c r="BU160" s="3"/>
      <c r="BV160" s="4"/>
      <c r="BW160" s="5"/>
      <c r="BX160" s="15"/>
      <c r="BY160" s="3"/>
      <c r="BZ160" s="4"/>
      <c r="CA160" s="5"/>
      <c r="CB160" s="15"/>
      <c r="CC160" s="3"/>
      <c r="CD160" s="4"/>
      <c r="CE160" s="5"/>
      <c r="CF160" s="15"/>
      <c r="CG160" s="3"/>
      <c r="CH160" s="4"/>
      <c r="CI160" s="5"/>
      <c r="CJ160" s="15"/>
      <c r="CK160" s="3"/>
      <c r="CL160" s="4"/>
      <c r="CM160" s="5"/>
      <c r="CN160" s="15"/>
      <c r="CO160" s="3"/>
      <c r="CP160" s="4"/>
      <c r="CQ160" s="5"/>
      <c r="CR160" s="15"/>
      <c r="CS160" s="3"/>
      <c r="CT160" s="4"/>
      <c r="CU160" s="5"/>
      <c r="CV160" s="15"/>
      <c r="CW160" s="3"/>
      <c r="CX160" s="4"/>
      <c r="CY160" s="5"/>
      <c r="CZ160" s="15"/>
      <c r="DA160" s="3"/>
      <c r="DB160" s="4"/>
      <c r="DC160" s="5"/>
      <c r="DD160" s="15"/>
      <c r="DE160" s="3"/>
      <c r="DF160" s="4"/>
      <c r="DG160" s="5"/>
      <c r="DH160" s="15"/>
      <c r="DI160" s="3"/>
      <c r="DJ160" s="4"/>
      <c r="DK160" s="5"/>
      <c r="DL160" s="15"/>
      <c r="DM160" s="3"/>
      <c r="DN160" s="4"/>
      <c r="DO160" s="5"/>
      <c r="DP160" s="15"/>
      <c r="DQ160" s="3"/>
      <c r="DR160" s="4"/>
      <c r="DS160" s="5"/>
      <c r="DT160" s="15"/>
      <c r="DU160" s="3"/>
      <c r="DV160" s="4"/>
      <c r="DW160" s="5"/>
      <c r="DX160" s="15"/>
      <c r="DY160" s="3"/>
      <c r="DZ160" s="4"/>
      <c r="EA160" s="5"/>
      <c r="EB160" s="15"/>
      <c r="EC160" s="3"/>
      <c r="ED160" s="4"/>
      <c r="EE160" s="5"/>
      <c r="EF160" s="15"/>
      <c r="EG160" s="3"/>
      <c r="EH160" s="4"/>
      <c r="EI160" s="5"/>
      <c r="EJ160" s="15"/>
      <c r="EK160" s="3"/>
      <c r="EL160" s="4"/>
      <c r="EM160" s="5"/>
      <c r="EN160" s="15"/>
      <c r="EO160" s="3"/>
      <c r="EP160" s="4"/>
      <c r="EQ160" s="4"/>
      <c r="ER160" s="15"/>
      <c r="ES160" s="3"/>
      <c r="ET160" s="4"/>
      <c r="EU160" s="5"/>
      <c r="EV160" s="15"/>
      <c r="EW160" s="3"/>
      <c r="EX160" s="4"/>
      <c r="EY160" s="5"/>
      <c r="EZ160" s="5"/>
      <c r="FA160" s="5"/>
      <c r="FB160" s="5"/>
      <c r="FC160" s="5"/>
      <c r="FD160" s="5"/>
      <c r="FE160" s="5"/>
      <c r="FF160" s="5"/>
      <c r="FG160" s="5"/>
    </row>
    <row r="161" spans="1:163" ht="15.75" x14ac:dyDescent="0.2">
      <c r="A161" s="4">
        <v>158</v>
      </c>
      <c r="B161" s="4"/>
      <c r="C161" s="5"/>
      <c r="D161" s="15"/>
      <c r="E161" s="3"/>
      <c r="F161" s="4"/>
      <c r="G161" s="4"/>
      <c r="H161" s="15"/>
      <c r="I161" s="3"/>
      <c r="J161" s="4"/>
      <c r="K161" s="5"/>
      <c r="L161" s="15"/>
      <c r="M161" s="3"/>
      <c r="N161" s="16"/>
      <c r="O161" s="5"/>
      <c r="P161" s="15"/>
      <c r="Q161" s="3"/>
      <c r="R161" s="4"/>
      <c r="S161" s="5"/>
      <c r="T161" s="15"/>
      <c r="U161" s="3"/>
      <c r="V161" s="4"/>
      <c r="W161" s="5"/>
      <c r="X161" s="15"/>
      <c r="Y161" s="3"/>
      <c r="Z161" s="4"/>
      <c r="AA161" s="5"/>
      <c r="AB161" s="15"/>
      <c r="AC161" s="3"/>
      <c r="AD161" s="4"/>
      <c r="AE161" s="5"/>
      <c r="AF161" s="15"/>
      <c r="AG161" s="3"/>
      <c r="AH161" s="4"/>
      <c r="AI161" s="5"/>
      <c r="AJ161" s="15"/>
      <c r="AK161" s="3"/>
      <c r="AL161" s="4"/>
      <c r="AM161" s="5"/>
      <c r="AN161" s="15"/>
      <c r="AO161" s="3"/>
      <c r="AP161" s="4"/>
      <c r="AQ161" s="5"/>
      <c r="AR161" s="15"/>
      <c r="AS161" s="3"/>
      <c r="AT161" s="4"/>
      <c r="AU161" s="5"/>
      <c r="AV161" s="15"/>
      <c r="AW161" s="3"/>
      <c r="AX161" s="4"/>
      <c r="AY161" s="5"/>
      <c r="AZ161" s="15"/>
      <c r="BA161" s="3"/>
      <c r="BB161" s="4"/>
      <c r="BC161" s="5"/>
      <c r="BD161" s="15"/>
      <c r="BE161" s="3"/>
      <c r="BF161" s="4"/>
      <c r="BG161" s="5"/>
      <c r="BH161" s="15"/>
      <c r="BI161" s="3"/>
      <c r="BJ161" s="4"/>
      <c r="BK161" s="5"/>
      <c r="BL161" s="15"/>
      <c r="BM161" s="3"/>
      <c r="BN161" s="5"/>
      <c r="BO161" s="4"/>
      <c r="BP161" s="15"/>
      <c r="BQ161" s="3"/>
      <c r="BR161" s="4"/>
      <c r="BS161" s="5"/>
      <c r="BT161" s="15"/>
      <c r="BU161" s="3"/>
      <c r="BV161" s="4"/>
      <c r="BW161" s="5"/>
      <c r="BX161" s="15"/>
      <c r="BY161" s="3"/>
      <c r="BZ161" s="4"/>
      <c r="CA161" s="5"/>
      <c r="CB161" s="15"/>
      <c r="CC161" s="3"/>
      <c r="CD161" s="4"/>
      <c r="CE161" s="5"/>
      <c r="CF161" s="15"/>
      <c r="CG161" s="3"/>
      <c r="CH161" s="4"/>
      <c r="CI161" s="5"/>
      <c r="CJ161" s="15"/>
      <c r="CK161" s="3"/>
      <c r="CL161" s="4"/>
      <c r="CM161" s="5"/>
      <c r="CN161" s="15"/>
      <c r="CO161" s="3"/>
      <c r="CP161" s="4"/>
      <c r="CQ161" s="5"/>
      <c r="CR161" s="15"/>
      <c r="CS161" s="3"/>
      <c r="CT161" s="4"/>
      <c r="CU161" s="5"/>
      <c r="CV161" s="15"/>
      <c r="CW161" s="3"/>
      <c r="CX161" s="4"/>
      <c r="CY161" s="5"/>
      <c r="CZ161" s="15"/>
      <c r="DA161" s="3"/>
      <c r="DB161" s="4"/>
      <c r="DC161" s="5"/>
      <c r="DD161" s="15"/>
      <c r="DE161" s="3"/>
      <c r="DF161" s="4"/>
      <c r="DG161" s="5"/>
      <c r="DH161" s="15"/>
      <c r="DI161" s="3"/>
      <c r="DJ161" s="4"/>
      <c r="DK161" s="5"/>
      <c r="DL161" s="15"/>
      <c r="DM161" s="3"/>
      <c r="DN161" s="4"/>
      <c r="DO161" s="5"/>
      <c r="DP161" s="15"/>
      <c r="DQ161" s="3"/>
      <c r="DR161" s="4"/>
      <c r="DS161" s="5"/>
      <c r="DT161" s="15"/>
      <c r="DU161" s="3"/>
      <c r="DV161" s="4"/>
      <c r="DW161" s="5"/>
      <c r="DX161" s="15"/>
      <c r="DY161" s="3"/>
      <c r="DZ161" s="4"/>
      <c r="EA161" s="5"/>
      <c r="EB161" s="15"/>
      <c r="EC161" s="3"/>
      <c r="ED161" s="4"/>
      <c r="EE161" s="5"/>
      <c r="EF161" s="15"/>
      <c r="EG161" s="3"/>
      <c r="EH161" s="4"/>
      <c r="EI161" s="5"/>
      <c r="EJ161" s="15"/>
      <c r="EK161" s="3"/>
      <c r="EL161" s="4"/>
      <c r="EM161" s="5"/>
      <c r="EN161" s="15"/>
      <c r="EO161" s="3"/>
      <c r="EP161" s="4"/>
      <c r="EQ161" s="4"/>
      <c r="ER161" s="15"/>
      <c r="ES161" s="3"/>
      <c r="ET161" s="4"/>
      <c r="EU161" s="5"/>
      <c r="EV161" s="15"/>
      <c r="EW161" s="3"/>
      <c r="EX161" s="4"/>
      <c r="EY161" s="5"/>
      <c r="EZ161" s="5"/>
      <c r="FA161" s="5"/>
      <c r="FB161" s="5"/>
      <c r="FC161" s="5"/>
      <c r="FD161" s="5"/>
      <c r="FE161" s="5"/>
      <c r="FF161" s="5"/>
      <c r="FG161" s="5"/>
    </row>
    <row r="162" spans="1:163" ht="15.75" x14ac:dyDescent="0.2">
      <c r="A162" s="4">
        <v>159</v>
      </c>
      <c r="B162" s="4"/>
      <c r="C162" s="5"/>
      <c r="D162" s="15"/>
      <c r="E162" s="3"/>
      <c r="F162" s="4"/>
      <c r="G162" s="4"/>
      <c r="H162" s="15"/>
      <c r="I162" s="3"/>
      <c r="J162" s="4"/>
      <c r="K162" s="5"/>
      <c r="L162" s="15"/>
      <c r="M162" s="3"/>
      <c r="N162" s="16"/>
      <c r="O162" s="5"/>
      <c r="P162" s="15"/>
      <c r="Q162" s="3"/>
      <c r="R162" s="4"/>
      <c r="S162" s="5"/>
      <c r="T162" s="15"/>
      <c r="U162" s="3"/>
      <c r="V162" s="4"/>
      <c r="W162" s="5"/>
      <c r="X162" s="15"/>
      <c r="Y162" s="3"/>
      <c r="Z162" s="4"/>
      <c r="AA162" s="5"/>
      <c r="AB162" s="15"/>
      <c r="AC162" s="3"/>
      <c r="AD162" s="4"/>
      <c r="AE162" s="5"/>
      <c r="AF162" s="15"/>
      <c r="AG162" s="3"/>
      <c r="AH162" s="4"/>
      <c r="AI162" s="5"/>
      <c r="AJ162" s="15"/>
      <c r="AK162" s="3"/>
      <c r="AL162" s="4"/>
      <c r="AM162" s="5"/>
      <c r="AN162" s="15"/>
      <c r="AO162" s="3"/>
      <c r="AP162" s="4"/>
      <c r="AQ162" s="5"/>
      <c r="AR162" s="15"/>
      <c r="AS162" s="3"/>
      <c r="AT162" s="4"/>
      <c r="AU162" s="5"/>
      <c r="AV162" s="15"/>
      <c r="AW162" s="3"/>
      <c r="AX162" s="4"/>
      <c r="AY162" s="5"/>
      <c r="AZ162" s="15"/>
      <c r="BA162" s="3"/>
      <c r="BB162" s="4"/>
      <c r="BC162" s="5"/>
      <c r="BD162" s="15"/>
      <c r="BE162" s="3"/>
      <c r="BF162" s="4"/>
      <c r="BG162" s="5"/>
      <c r="BH162" s="15"/>
      <c r="BI162" s="3"/>
      <c r="BJ162" s="4"/>
      <c r="BK162" s="5"/>
      <c r="BL162" s="15"/>
      <c r="BM162" s="3"/>
      <c r="BN162" s="5"/>
      <c r="BO162" s="4"/>
      <c r="BP162" s="15"/>
      <c r="BQ162" s="3"/>
      <c r="BR162" s="4"/>
      <c r="BS162" s="5"/>
      <c r="BT162" s="15"/>
      <c r="BU162" s="3"/>
      <c r="BV162" s="4"/>
      <c r="BW162" s="5"/>
      <c r="BX162" s="15"/>
      <c r="BY162" s="3"/>
      <c r="BZ162" s="4"/>
      <c r="CA162" s="5"/>
      <c r="CB162" s="15"/>
      <c r="CC162" s="3"/>
      <c r="CD162" s="4"/>
      <c r="CE162" s="5"/>
      <c r="CF162" s="15"/>
      <c r="CG162" s="3"/>
      <c r="CH162" s="4"/>
      <c r="CI162" s="5"/>
      <c r="CJ162" s="15"/>
      <c r="CK162" s="3"/>
      <c r="CL162" s="4"/>
      <c r="CM162" s="5"/>
      <c r="CN162" s="15"/>
      <c r="CO162" s="3"/>
      <c r="CP162" s="4"/>
      <c r="CQ162" s="5"/>
      <c r="CR162" s="15"/>
      <c r="CS162" s="3"/>
      <c r="CT162" s="4"/>
      <c r="CU162" s="5"/>
      <c r="CV162" s="15"/>
      <c r="CW162" s="3"/>
      <c r="CX162" s="4"/>
      <c r="CY162" s="5"/>
      <c r="CZ162" s="15"/>
      <c r="DA162" s="3"/>
      <c r="DB162" s="4"/>
      <c r="DC162" s="5"/>
      <c r="DD162" s="15"/>
      <c r="DE162" s="3"/>
      <c r="DF162" s="4"/>
      <c r="DG162" s="5"/>
      <c r="DH162" s="15"/>
      <c r="DI162" s="3"/>
      <c r="DJ162" s="4"/>
      <c r="DK162" s="5"/>
      <c r="DL162" s="15"/>
      <c r="DM162" s="3"/>
      <c r="DN162" s="4"/>
      <c r="DO162" s="5"/>
      <c r="DP162" s="15"/>
      <c r="DQ162" s="3"/>
      <c r="DR162" s="4"/>
      <c r="DS162" s="5"/>
      <c r="DT162" s="15"/>
      <c r="DU162" s="3"/>
      <c r="DV162" s="4"/>
      <c r="DW162" s="5"/>
      <c r="DX162" s="15"/>
      <c r="DY162" s="3"/>
      <c r="DZ162" s="4"/>
      <c r="EA162" s="5"/>
      <c r="EB162" s="15"/>
      <c r="EC162" s="3"/>
      <c r="ED162" s="4"/>
      <c r="EE162" s="5"/>
      <c r="EF162" s="15"/>
      <c r="EG162" s="3"/>
      <c r="EH162" s="4"/>
      <c r="EI162" s="5"/>
      <c r="EJ162" s="15"/>
      <c r="EK162" s="3"/>
      <c r="EL162" s="4"/>
      <c r="EM162" s="5"/>
      <c r="EN162" s="15"/>
      <c r="EO162" s="3"/>
      <c r="EP162" s="4"/>
      <c r="EQ162" s="4"/>
      <c r="ER162" s="15"/>
      <c r="ES162" s="3"/>
      <c r="ET162" s="4"/>
      <c r="EU162" s="5"/>
      <c r="EV162" s="15"/>
      <c r="EW162" s="3"/>
      <c r="EX162" s="4"/>
      <c r="EY162" s="5"/>
      <c r="EZ162" s="5"/>
      <c r="FA162" s="5"/>
      <c r="FB162" s="5"/>
      <c r="FC162" s="5"/>
      <c r="FD162" s="5"/>
      <c r="FE162" s="5"/>
      <c r="FF162" s="5"/>
      <c r="FG162" s="5"/>
    </row>
    <row r="163" spans="1:163" ht="15.75" x14ac:dyDescent="0.2">
      <c r="A163" s="4">
        <v>160</v>
      </c>
      <c r="B163" s="4"/>
      <c r="C163" s="5"/>
      <c r="D163" s="15"/>
      <c r="E163" s="3"/>
      <c r="F163" s="4"/>
      <c r="G163" s="4"/>
      <c r="H163" s="15"/>
      <c r="I163" s="3"/>
      <c r="J163" s="4"/>
      <c r="K163" s="5"/>
      <c r="L163" s="15"/>
      <c r="M163" s="3"/>
      <c r="N163" s="16"/>
      <c r="O163" s="5"/>
      <c r="P163" s="15"/>
      <c r="Q163" s="3"/>
      <c r="R163" s="4"/>
      <c r="S163" s="5"/>
      <c r="T163" s="15"/>
      <c r="U163" s="3"/>
      <c r="V163" s="4"/>
      <c r="W163" s="5"/>
      <c r="X163" s="15"/>
      <c r="Y163" s="3"/>
      <c r="Z163" s="4"/>
      <c r="AA163" s="5"/>
      <c r="AB163" s="15"/>
      <c r="AC163" s="3"/>
      <c r="AD163" s="4"/>
      <c r="AE163" s="5"/>
      <c r="AF163" s="15"/>
      <c r="AG163" s="3"/>
      <c r="AH163" s="4"/>
      <c r="AI163" s="5"/>
      <c r="AJ163" s="15"/>
      <c r="AK163" s="3"/>
      <c r="AL163" s="4"/>
      <c r="AM163" s="5"/>
      <c r="AN163" s="15"/>
      <c r="AO163" s="3"/>
      <c r="AP163" s="4"/>
      <c r="AQ163" s="5"/>
      <c r="AR163" s="15"/>
      <c r="AS163" s="3"/>
      <c r="AT163" s="4"/>
      <c r="AU163" s="5"/>
      <c r="AV163" s="15"/>
      <c r="AW163" s="3"/>
      <c r="AX163" s="4"/>
      <c r="AY163" s="5"/>
      <c r="AZ163" s="15"/>
      <c r="BA163" s="3"/>
      <c r="BB163" s="4"/>
      <c r="BC163" s="5"/>
      <c r="BD163" s="15"/>
      <c r="BE163" s="3"/>
      <c r="BF163" s="4"/>
      <c r="BG163" s="5"/>
      <c r="BH163" s="15"/>
      <c r="BI163" s="3"/>
      <c r="BJ163" s="4"/>
      <c r="BK163" s="5"/>
      <c r="BL163" s="15"/>
      <c r="BM163" s="3"/>
      <c r="BN163" s="5"/>
      <c r="BO163" s="4"/>
      <c r="BP163" s="15"/>
      <c r="BQ163" s="3"/>
      <c r="BR163" s="4"/>
      <c r="BS163" s="5"/>
      <c r="BT163" s="15"/>
      <c r="BU163" s="3"/>
      <c r="BV163" s="4"/>
      <c r="BW163" s="5"/>
      <c r="BX163" s="15"/>
      <c r="BY163" s="3"/>
      <c r="BZ163" s="4"/>
      <c r="CA163" s="5"/>
      <c r="CB163" s="15"/>
      <c r="CC163" s="3"/>
      <c r="CD163" s="4"/>
      <c r="CE163" s="5"/>
      <c r="CF163" s="15"/>
      <c r="CG163" s="3"/>
      <c r="CH163" s="4"/>
      <c r="CI163" s="5"/>
      <c r="CJ163" s="15"/>
      <c r="CK163" s="3"/>
      <c r="CL163" s="4"/>
      <c r="CM163" s="5"/>
      <c r="CN163" s="15"/>
      <c r="CO163" s="3"/>
      <c r="CP163" s="4"/>
      <c r="CQ163" s="5"/>
      <c r="CR163" s="15"/>
      <c r="CS163" s="3"/>
      <c r="CT163" s="4"/>
      <c r="CU163" s="5"/>
      <c r="CV163" s="15"/>
      <c r="CW163" s="3"/>
      <c r="CX163" s="4"/>
      <c r="CY163" s="5"/>
      <c r="CZ163" s="15"/>
      <c r="DA163" s="3"/>
      <c r="DB163" s="4"/>
      <c r="DC163" s="5"/>
      <c r="DD163" s="15"/>
      <c r="DE163" s="3"/>
      <c r="DF163" s="4"/>
      <c r="DG163" s="5"/>
      <c r="DH163" s="15"/>
      <c r="DI163" s="3"/>
      <c r="DJ163" s="4"/>
      <c r="DK163" s="5"/>
      <c r="DL163" s="15"/>
      <c r="DM163" s="3"/>
      <c r="DN163" s="4"/>
      <c r="DO163" s="5"/>
      <c r="DP163" s="15"/>
      <c r="DQ163" s="3"/>
      <c r="DR163" s="4"/>
      <c r="DS163" s="5"/>
      <c r="DT163" s="15"/>
      <c r="DU163" s="3"/>
      <c r="DV163" s="4"/>
      <c r="DW163" s="5"/>
      <c r="DX163" s="15"/>
      <c r="DY163" s="3"/>
      <c r="DZ163" s="4"/>
      <c r="EA163" s="5"/>
      <c r="EB163" s="15"/>
      <c r="EC163" s="3"/>
      <c r="ED163" s="4"/>
      <c r="EE163" s="5"/>
      <c r="EF163" s="15"/>
      <c r="EG163" s="3"/>
      <c r="EH163" s="4"/>
      <c r="EI163" s="5"/>
      <c r="EJ163" s="15"/>
      <c r="EK163" s="3"/>
      <c r="EL163" s="4"/>
      <c r="EM163" s="5"/>
      <c r="EN163" s="15"/>
      <c r="EO163" s="3"/>
      <c r="EP163" s="4"/>
      <c r="EQ163" s="4"/>
      <c r="ER163" s="15"/>
      <c r="ES163" s="3"/>
      <c r="ET163" s="4"/>
      <c r="EU163" s="5"/>
      <c r="EV163" s="15"/>
      <c r="EW163" s="3"/>
      <c r="EX163" s="4"/>
      <c r="EY163" s="5"/>
      <c r="EZ163" s="5"/>
      <c r="FA163" s="5"/>
      <c r="FB163" s="5"/>
      <c r="FC163" s="5"/>
      <c r="FD163" s="5"/>
      <c r="FE163" s="5"/>
      <c r="FF163" s="5"/>
      <c r="FG163" s="5"/>
    </row>
    <row r="164" spans="1:163" ht="15.75" x14ac:dyDescent="0.2">
      <c r="A164" s="4">
        <v>161</v>
      </c>
      <c r="B164" s="4"/>
      <c r="C164" s="5"/>
      <c r="D164" s="15"/>
      <c r="E164" s="3"/>
      <c r="F164" s="4"/>
      <c r="G164" s="4"/>
      <c r="H164" s="15"/>
      <c r="I164" s="3"/>
      <c r="J164" s="4"/>
      <c r="K164" s="5"/>
      <c r="L164" s="15"/>
      <c r="M164" s="3"/>
      <c r="N164" s="16"/>
      <c r="O164" s="5"/>
      <c r="P164" s="15"/>
      <c r="Q164" s="3"/>
      <c r="R164" s="4"/>
      <c r="S164" s="5"/>
      <c r="T164" s="15"/>
      <c r="U164" s="3"/>
      <c r="V164" s="4"/>
      <c r="W164" s="5"/>
      <c r="X164" s="15"/>
      <c r="Y164" s="3"/>
      <c r="Z164" s="4"/>
      <c r="AA164" s="5"/>
      <c r="AB164" s="15"/>
      <c r="AC164" s="3"/>
      <c r="AD164" s="4"/>
      <c r="AE164" s="5"/>
      <c r="AF164" s="15"/>
      <c r="AG164" s="3"/>
      <c r="AH164" s="4"/>
      <c r="AI164" s="5"/>
      <c r="AJ164" s="15"/>
      <c r="AK164" s="3"/>
      <c r="AL164" s="4"/>
      <c r="AM164" s="5"/>
      <c r="AN164" s="15"/>
      <c r="AO164" s="3"/>
      <c r="AP164" s="4"/>
      <c r="AQ164" s="5"/>
      <c r="AR164" s="15"/>
      <c r="AS164" s="3"/>
      <c r="AT164" s="4"/>
      <c r="AU164" s="5"/>
      <c r="AV164" s="15"/>
      <c r="AW164" s="3"/>
      <c r="AX164" s="4"/>
      <c r="AY164" s="5"/>
      <c r="AZ164" s="15"/>
      <c r="BA164" s="3"/>
      <c r="BB164" s="4"/>
      <c r="BC164" s="5"/>
      <c r="BD164" s="15"/>
      <c r="BE164" s="3"/>
      <c r="BF164" s="4"/>
      <c r="BG164" s="5"/>
      <c r="BH164" s="15"/>
      <c r="BI164" s="3"/>
      <c r="BJ164" s="4"/>
      <c r="BK164" s="5"/>
      <c r="BL164" s="15"/>
      <c r="BM164" s="3"/>
      <c r="BN164" s="5"/>
      <c r="BO164" s="4"/>
      <c r="BP164" s="15"/>
      <c r="BQ164" s="3"/>
      <c r="BR164" s="4"/>
      <c r="BS164" s="5"/>
      <c r="BT164" s="15"/>
      <c r="BU164" s="3"/>
      <c r="BV164" s="4"/>
      <c r="BW164" s="5"/>
      <c r="BX164" s="15"/>
      <c r="BY164" s="3"/>
      <c r="BZ164" s="4"/>
      <c r="CA164" s="5"/>
      <c r="CB164" s="15"/>
      <c r="CC164" s="3"/>
      <c r="CD164" s="4"/>
      <c r="CE164" s="5"/>
      <c r="CF164" s="15"/>
      <c r="CG164" s="3"/>
      <c r="CH164" s="4"/>
      <c r="CI164" s="5"/>
      <c r="CJ164" s="15"/>
      <c r="CK164" s="3"/>
      <c r="CL164" s="4"/>
      <c r="CM164" s="5"/>
      <c r="CN164" s="15"/>
      <c r="CO164" s="3"/>
      <c r="CP164" s="4"/>
      <c r="CQ164" s="5"/>
      <c r="CR164" s="15"/>
      <c r="CS164" s="3"/>
      <c r="CT164" s="4"/>
      <c r="CU164" s="5"/>
      <c r="CV164" s="15"/>
      <c r="CW164" s="3"/>
      <c r="CX164" s="4"/>
      <c r="CY164" s="5"/>
      <c r="CZ164" s="15"/>
      <c r="DA164" s="3"/>
      <c r="DB164" s="4"/>
      <c r="DC164" s="5"/>
      <c r="DD164" s="15"/>
      <c r="DE164" s="3"/>
      <c r="DF164" s="4"/>
      <c r="DG164" s="5"/>
      <c r="DH164" s="15"/>
      <c r="DI164" s="3"/>
      <c r="DJ164" s="4"/>
      <c r="DK164" s="5"/>
      <c r="DL164" s="15"/>
      <c r="DM164" s="3"/>
      <c r="DN164" s="4"/>
      <c r="DO164" s="5"/>
      <c r="DP164" s="15"/>
      <c r="DQ164" s="3"/>
      <c r="DR164" s="4"/>
      <c r="DS164" s="5"/>
      <c r="DT164" s="15"/>
      <c r="DU164" s="3"/>
      <c r="DV164" s="4"/>
      <c r="DW164" s="5"/>
      <c r="DX164" s="15"/>
      <c r="DY164" s="3"/>
      <c r="DZ164" s="4"/>
      <c r="EA164" s="5"/>
      <c r="EB164" s="15"/>
      <c r="EC164" s="3"/>
      <c r="ED164" s="4"/>
      <c r="EE164" s="5"/>
      <c r="EF164" s="15"/>
      <c r="EG164" s="3"/>
      <c r="EH164" s="4"/>
      <c r="EI164" s="5"/>
      <c r="EJ164" s="15"/>
      <c r="EK164" s="3"/>
      <c r="EL164" s="4"/>
      <c r="EM164" s="5"/>
      <c r="EN164" s="15"/>
      <c r="EO164" s="3"/>
      <c r="EP164" s="4"/>
      <c r="EQ164" s="4"/>
      <c r="ER164" s="15"/>
      <c r="ES164" s="3"/>
      <c r="ET164" s="4"/>
      <c r="EU164" s="5"/>
      <c r="EV164" s="15"/>
      <c r="EW164" s="3"/>
      <c r="EX164" s="4"/>
      <c r="EY164" s="5"/>
      <c r="EZ164" s="5"/>
      <c r="FA164" s="5"/>
      <c r="FB164" s="5"/>
      <c r="FC164" s="5"/>
      <c r="FD164" s="5"/>
      <c r="FE164" s="5"/>
      <c r="FF164" s="5"/>
      <c r="FG164" s="5"/>
    </row>
    <row r="165" spans="1:163" ht="15.75" x14ac:dyDescent="0.2">
      <c r="A165" s="4">
        <v>162</v>
      </c>
      <c r="B165" s="4"/>
      <c r="C165" s="5"/>
      <c r="D165" s="15"/>
      <c r="E165" s="3"/>
      <c r="F165" s="4"/>
      <c r="G165" s="4"/>
      <c r="H165" s="15"/>
      <c r="I165" s="3"/>
      <c r="J165" s="4"/>
      <c r="K165" s="5"/>
      <c r="L165" s="15"/>
      <c r="M165" s="3"/>
      <c r="N165" s="16"/>
      <c r="O165" s="5"/>
      <c r="P165" s="15"/>
      <c r="Q165" s="3"/>
      <c r="R165" s="4"/>
      <c r="S165" s="5"/>
      <c r="T165" s="15"/>
      <c r="U165" s="3"/>
      <c r="V165" s="4"/>
      <c r="W165" s="5"/>
      <c r="X165" s="15"/>
      <c r="Y165" s="3"/>
      <c r="Z165" s="4"/>
      <c r="AA165" s="5"/>
      <c r="AB165" s="15"/>
      <c r="AC165" s="3"/>
      <c r="AD165" s="4"/>
      <c r="AE165" s="5"/>
      <c r="AF165" s="15"/>
      <c r="AG165" s="3"/>
      <c r="AH165" s="4"/>
      <c r="AI165" s="5"/>
      <c r="AJ165" s="15"/>
      <c r="AK165" s="3"/>
      <c r="AL165" s="4"/>
      <c r="AM165" s="5"/>
      <c r="AN165" s="15"/>
      <c r="AO165" s="3"/>
      <c r="AP165" s="4"/>
      <c r="AQ165" s="5"/>
      <c r="AR165" s="15"/>
      <c r="AS165" s="3"/>
      <c r="AT165" s="4"/>
      <c r="AU165" s="5"/>
      <c r="AV165" s="15"/>
      <c r="AW165" s="3"/>
      <c r="AX165" s="4"/>
      <c r="AY165" s="5"/>
      <c r="AZ165" s="15"/>
      <c r="BA165" s="3"/>
      <c r="BB165" s="4"/>
      <c r="BC165" s="5"/>
      <c r="BD165" s="15"/>
      <c r="BE165" s="3"/>
      <c r="BF165" s="4"/>
      <c r="BG165" s="5"/>
      <c r="BH165" s="15"/>
      <c r="BI165" s="3"/>
      <c r="BJ165" s="4"/>
      <c r="BK165" s="5"/>
      <c r="BL165" s="15"/>
      <c r="BM165" s="3"/>
      <c r="BN165" s="5"/>
      <c r="BO165" s="4"/>
      <c r="BP165" s="15"/>
      <c r="BQ165" s="3"/>
      <c r="BR165" s="4"/>
      <c r="BS165" s="5"/>
      <c r="BT165" s="15"/>
      <c r="BU165" s="3"/>
      <c r="BV165" s="4"/>
      <c r="BW165" s="5"/>
      <c r="BX165" s="15"/>
      <c r="BY165" s="3"/>
      <c r="BZ165" s="4"/>
      <c r="CA165" s="5"/>
      <c r="CB165" s="15"/>
      <c r="CC165" s="3"/>
      <c r="CD165" s="4"/>
      <c r="CE165" s="5"/>
      <c r="CF165" s="15"/>
      <c r="CG165" s="3"/>
      <c r="CH165" s="4"/>
      <c r="CI165" s="5"/>
      <c r="CJ165" s="15"/>
      <c r="CK165" s="3"/>
      <c r="CL165" s="4"/>
      <c r="CM165" s="5"/>
      <c r="CN165" s="15"/>
      <c r="CO165" s="3"/>
      <c r="CP165" s="4"/>
      <c r="CQ165" s="5"/>
      <c r="CR165" s="15"/>
      <c r="CS165" s="3"/>
      <c r="CT165" s="4"/>
      <c r="CU165" s="5"/>
      <c r="CV165" s="15"/>
      <c r="CW165" s="3"/>
      <c r="CX165" s="4"/>
      <c r="CY165" s="5"/>
      <c r="CZ165" s="15"/>
      <c r="DA165" s="3"/>
      <c r="DB165" s="4"/>
      <c r="DC165" s="5"/>
      <c r="DD165" s="15"/>
      <c r="DE165" s="3"/>
      <c r="DF165" s="4"/>
      <c r="DG165" s="5"/>
      <c r="DH165" s="15"/>
      <c r="DI165" s="3"/>
      <c r="DJ165" s="4"/>
      <c r="DK165" s="5"/>
      <c r="DL165" s="15"/>
      <c r="DM165" s="3"/>
      <c r="DN165" s="4"/>
      <c r="DO165" s="5"/>
      <c r="DP165" s="15"/>
      <c r="DQ165" s="3"/>
      <c r="DR165" s="4"/>
      <c r="DS165" s="5"/>
      <c r="DT165" s="15"/>
      <c r="DU165" s="3"/>
      <c r="DV165" s="4"/>
      <c r="DW165" s="5"/>
      <c r="DX165" s="15"/>
      <c r="DY165" s="3"/>
      <c r="DZ165" s="4"/>
      <c r="EA165" s="5"/>
      <c r="EB165" s="15"/>
      <c r="EC165" s="3"/>
      <c r="ED165" s="4"/>
      <c r="EE165" s="5"/>
      <c r="EF165" s="15"/>
      <c r="EG165" s="3"/>
      <c r="EH165" s="4"/>
      <c r="EI165" s="5"/>
      <c r="EJ165" s="15"/>
      <c r="EK165" s="3"/>
      <c r="EL165" s="4"/>
      <c r="EM165" s="5"/>
      <c r="EN165" s="15"/>
      <c r="EO165" s="3"/>
      <c r="EP165" s="4"/>
      <c r="EQ165" s="4"/>
      <c r="ER165" s="15"/>
      <c r="ES165" s="3"/>
      <c r="ET165" s="4"/>
      <c r="EU165" s="5"/>
      <c r="EV165" s="15"/>
      <c r="EW165" s="3"/>
      <c r="EX165" s="4"/>
      <c r="EY165" s="5"/>
      <c r="EZ165" s="5"/>
      <c r="FA165" s="5"/>
      <c r="FB165" s="5"/>
      <c r="FC165" s="5"/>
      <c r="FD165" s="5"/>
      <c r="FE165" s="5"/>
      <c r="FF165" s="5"/>
      <c r="FG165" s="5"/>
    </row>
    <row r="166" spans="1:163" ht="15.75" x14ac:dyDescent="0.2">
      <c r="A166" s="4">
        <v>163</v>
      </c>
      <c r="B166" s="4"/>
      <c r="C166" s="5"/>
      <c r="D166" s="15"/>
      <c r="E166" s="3"/>
      <c r="F166" s="4"/>
      <c r="G166" s="4"/>
      <c r="H166" s="15"/>
      <c r="I166" s="3"/>
      <c r="J166" s="4"/>
      <c r="K166" s="5"/>
      <c r="L166" s="15"/>
      <c r="M166" s="3"/>
      <c r="N166" s="16"/>
      <c r="O166" s="5"/>
      <c r="P166" s="15"/>
      <c r="Q166" s="3"/>
      <c r="R166" s="4"/>
      <c r="S166" s="5"/>
      <c r="T166" s="15"/>
      <c r="U166" s="3"/>
      <c r="V166" s="4"/>
      <c r="W166" s="5"/>
      <c r="X166" s="15"/>
      <c r="Y166" s="3"/>
      <c r="Z166" s="4"/>
      <c r="AA166" s="5"/>
      <c r="AB166" s="15"/>
      <c r="AC166" s="3"/>
      <c r="AD166" s="4"/>
      <c r="AE166" s="5"/>
      <c r="AF166" s="15"/>
      <c r="AG166" s="3"/>
      <c r="AH166" s="4"/>
      <c r="AI166" s="5"/>
      <c r="AJ166" s="15"/>
      <c r="AK166" s="3"/>
      <c r="AL166" s="4"/>
      <c r="AM166" s="5"/>
      <c r="AN166" s="15"/>
      <c r="AO166" s="3"/>
      <c r="AP166" s="4"/>
      <c r="AQ166" s="5"/>
      <c r="AR166" s="15"/>
      <c r="AS166" s="3"/>
      <c r="AT166" s="4"/>
      <c r="AU166" s="5"/>
      <c r="AV166" s="15"/>
      <c r="AW166" s="3"/>
      <c r="AX166" s="4"/>
      <c r="AY166" s="5"/>
      <c r="AZ166" s="15"/>
      <c r="BA166" s="3"/>
      <c r="BB166" s="4"/>
      <c r="BC166" s="5"/>
      <c r="BD166" s="15"/>
      <c r="BE166" s="3"/>
      <c r="BF166" s="4"/>
      <c r="BG166" s="5"/>
      <c r="BH166" s="15"/>
      <c r="BI166" s="3"/>
      <c r="BJ166" s="4"/>
      <c r="BK166" s="5"/>
      <c r="BL166" s="15"/>
      <c r="BM166" s="3"/>
      <c r="BN166" s="5"/>
      <c r="BO166" s="4"/>
      <c r="BP166" s="15"/>
      <c r="BQ166" s="3"/>
      <c r="BR166" s="4"/>
      <c r="BS166" s="5"/>
      <c r="BT166" s="15"/>
      <c r="BU166" s="3"/>
      <c r="BV166" s="4"/>
      <c r="BW166" s="5"/>
      <c r="BX166" s="15"/>
      <c r="BY166" s="3"/>
      <c r="BZ166" s="4"/>
      <c r="CA166" s="5"/>
      <c r="CB166" s="15"/>
      <c r="CC166" s="3"/>
      <c r="CD166" s="4"/>
      <c r="CE166" s="5"/>
      <c r="CF166" s="15"/>
      <c r="CG166" s="3"/>
      <c r="CH166" s="4"/>
      <c r="CI166" s="5"/>
      <c r="CJ166" s="15"/>
      <c r="CK166" s="3"/>
      <c r="CL166" s="4"/>
      <c r="CM166" s="5"/>
      <c r="CN166" s="15"/>
      <c r="CO166" s="3"/>
      <c r="CP166" s="4"/>
      <c r="CQ166" s="5"/>
      <c r="CR166" s="15"/>
      <c r="CS166" s="3"/>
      <c r="CT166" s="4"/>
      <c r="CU166" s="5"/>
      <c r="CV166" s="15"/>
      <c r="CW166" s="3"/>
      <c r="CX166" s="4"/>
      <c r="CY166" s="5"/>
      <c r="CZ166" s="15"/>
      <c r="DA166" s="3"/>
      <c r="DB166" s="4"/>
      <c r="DC166" s="5"/>
      <c r="DD166" s="15"/>
      <c r="DE166" s="3"/>
      <c r="DF166" s="4"/>
      <c r="DG166" s="5"/>
      <c r="DH166" s="15"/>
      <c r="DI166" s="3"/>
      <c r="DJ166" s="4"/>
      <c r="DK166" s="5"/>
      <c r="DL166" s="15"/>
      <c r="DM166" s="3"/>
      <c r="DN166" s="4"/>
      <c r="DO166" s="5"/>
      <c r="DP166" s="15"/>
      <c r="DQ166" s="3"/>
      <c r="DR166" s="4"/>
      <c r="DS166" s="5"/>
      <c r="DT166" s="15"/>
      <c r="DU166" s="3"/>
      <c r="DV166" s="4"/>
      <c r="DW166" s="5"/>
      <c r="DX166" s="15"/>
      <c r="DY166" s="3"/>
      <c r="DZ166" s="4"/>
      <c r="EA166" s="5"/>
      <c r="EB166" s="15"/>
      <c r="EC166" s="3"/>
      <c r="ED166" s="4"/>
      <c r="EE166" s="5"/>
      <c r="EF166" s="15"/>
      <c r="EG166" s="3"/>
      <c r="EH166" s="4"/>
      <c r="EI166" s="5"/>
      <c r="EJ166" s="15"/>
      <c r="EK166" s="3"/>
      <c r="EL166" s="4"/>
      <c r="EM166" s="5"/>
      <c r="EN166" s="15"/>
      <c r="EO166" s="3"/>
      <c r="EP166" s="4"/>
      <c r="EQ166" s="4"/>
      <c r="ER166" s="15"/>
      <c r="ES166" s="3"/>
      <c r="ET166" s="4"/>
      <c r="EU166" s="5"/>
      <c r="EV166" s="15"/>
      <c r="EW166" s="3"/>
      <c r="EX166" s="4"/>
      <c r="EY166" s="5"/>
      <c r="EZ166" s="5"/>
      <c r="FA166" s="5"/>
      <c r="FB166" s="5"/>
      <c r="FC166" s="5"/>
      <c r="FD166" s="5"/>
      <c r="FE166" s="5"/>
      <c r="FF166" s="5"/>
      <c r="FG166" s="5"/>
    </row>
    <row r="167" spans="1:163" ht="15.75" x14ac:dyDescent="0.2">
      <c r="A167" s="4">
        <v>164</v>
      </c>
      <c r="B167" s="4"/>
      <c r="C167" s="5"/>
      <c r="D167" s="15"/>
      <c r="E167" s="3"/>
      <c r="F167" s="4"/>
      <c r="G167" s="4"/>
      <c r="H167" s="15"/>
      <c r="I167" s="3"/>
      <c r="J167" s="4"/>
      <c r="K167" s="5"/>
      <c r="L167" s="15"/>
      <c r="M167" s="3"/>
      <c r="N167" s="16"/>
      <c r="O167" s="5"/>
      <c r="P167" s="15"/>
      <c r="Q167" s="3"/>
      <c r="R167" s="4"/>
      <c r="S167" s="5"/>
      <c r="T167" s="15"/>
      <c r="U167" s="3"/>
      <c r="V167" s="4"/>
      <c r="W167" s="5"/>
      <c r="X167" s="15"/>
      <c r="Y167" s="3"/>
      <c r="Z167" s="4"/>
      <c r="AA167" s="5"/>
      <c r="AB167" s="15"/>
      <c r="AC167" s="3"/>
      <c r="AD167" s="4"/>
      <c r="AE167" s="5"/>
      <c r="AF167" s="15"/>
      <c r="AG167" s="3"/>
      <c r="AH167" s="4"/>
      <c r="AI167" s="5"/>
      <c r="AJ167" s="15"/>
      <c r="AK167" s="3"/>
      <c r="AL167" s="4"/>
      <c r="AM167" s="5"/>
      <c r="AN167" s="15"/>
      <c r="AO167" s="3"/>
      <c r="AP167" s="4"/>
      <c r="AQ167" s="5"/>
      <c r="AR167" s="15"/>
      <c r="AS167" s="3"/>
      <c r="AT167" s="4"/>
      <c r="AU167" s="5"/>
      <c r="AV167" s="15"/>
      <c r="AW167" s="3"/>
      <c r="AX167" s="4"/>
      <c r="AY167" s="5"/>
      <c r="AZ167" s="15"/>
      <c r="BA167" s="3"/>
      <c r="BB167" s="4"/>
      <c r="BC167" s="5"/>
      <c r="BD167" s="15"/>
      <c r="BE167" s="3"/>
      <c r="BF167" s="4"/>
      <c r="BG167" s="5"/>
      <c r="BH167" s="15"/>
      <c r="BI167" s="3"/>
      <c r="BJ167" s="4"/>
      <c r="BK167" s="5"/>
      <c r="BL167" s="15"/>
      <c r="BM167" s="3"/>
      <c r="BN167" s="5"/>
      <c r="BO167" s="4"/>
      <c r="BP167" s="15"/>
      <c r="BQ167" s="3"/>
      <c r="BR167" s="4"/>
      <c r="BS167" s="5"/>
      <c r="BT167" s="15"/>
      <c r="BU167" s="3"/>
      <c r="BV167" s="4"/>
      <c r="BW167" s="5"/>
      <c r="BX167" s="15"/>
      <c r="BY167" s="3"/>
      <c r="BZ167" s="4"/>
      <c r="CA167" s="5"/>
      <c r="CB167" s="15"/>
      <c r="CC167" s="3"/>
      <c r="CD167" s="4"/>
      <c r="CE167" s="5"/>
      <c r="CF167" s="15"/>
      <c r="CG167" s="3"/>
      <c r="CH167" s="4"/>
      <c r="CI167" s="5"/>
      <c r="CJ167" s="15"/>
      <c r="CK167" s="3"/>
      <c r="CL167" s="4"/>
      <c r="CM167" s="5"/>
      <c r="CN167" s="15"/>
      <c r="CO167" s="3"/>
      <c r="CP167" s="4"/>
      <c r="CQ167" s="5"/>
      <c r="CR167" s="15"/>
      <c r="CS167" s="3"/>
      <c r="CT167" s="4"/>
      <c r="CU167" s="5"/>
      <c r="CV167" s="15"/>
      <c r="CW167" s="3"/>
      <c r="CX167" s="4"/>
      <c r="CY167" s="5"/>
      <c r="CZ167" s="15"/>
      <c r="DA167" s="3"/>
      <c r="DB167" s="4"/>
      <c r="DC167" s="5"/>
      <c r="DD167" s="15"/>
      <c r="DE167" s="3"/>
      <c r="DF167" s="4"/>
      <c r="DG167" s="5"/>
      <c r="DH167" s="15"/>
      <c r="DI167" s="3"/>
      <c r="DJ167" s="4"/>
      <c r="DK167" s="5"/>
      <c r="DL167" s="15"/>
      <c r="DM167" s="3"/>
      <c r="DN167" s="4"/>
      <c r="DO167" s="5"/>
      <c r="DP167" s="15"/>
      <c r="DQ167" s="3"/>
      <c r="DR167" s="4"/>
      <c r="DS167" s="5"/>
      <c r="DT167" s="15"/>
      <c r="DU167" s="3"/>
      <c r="DV167" s="4"/>
      <c r="DW167" s="5"/>
      <c r="DX167" s="15"/>
      <c r="DY167" s="3"/>
      <c r="DZ167" s="4"/>
      <c r="EA167" s="5"/>
      <c r="EB167" s="15"/>
      <c r="EC167" s="3"/>
      <c r="ED167" s="4"/>
      <c r="EE167" s="5"/>
      <c r="EF167" s="15"/>
      <c r="EG167" s="3"/>
      <c r="EH167" s="4"/>
      <c r="EI167" s="5"/>
      <c r="EJ167" s="15"/>
      <c r="EK167" s="3"/>
      <c r="EL167" s="4"/>
      <c r="EM167" s="5"/>
      <c r="EN167" s="15"/>
      <c r="EO167" s="3"/>
      <c r="EP167" s="4"/>
      <c r="EQ167" s="4"/>
      <c r="ER167" s="15"/>
      <c r="ES167" s="3"/>
      <c r="ET167" s="4"/>
      <c r="EU167" s="5"/>
      <c r="EV167" s="15"/>
      <c r="EW167" s="3"/>
      <c r="EX167" s="4"/>
      <c r="EY167" s="5"/>
      <c r="EZ167" s="5"/>
      <c r="FA167" s="5"/>
      <c r="FB167" s="5"/>
      <c r="FC167" s="5"/>
      <c r="FD167" s="5"/>
      <c r="FE167" s="5"/>
      <c r="FF167" s="5"/>
      <c r="FG167" s="5"/>
    </row>
    <row r="168" spans="1:163" ht="15.75" x14ac:dyDescent="0.2">
      <c r="A168" s="4">
        <v>165</v>
      </c>
      <c r="B168" s="4"/>
      <c r="C168" s="5"/>
      <c r="D168" s="15"/>
      <c r="E168" s="3"/>
      <c r="F168" s="4"/>
      <c r="G168" s="4"/>
      <c r="H168" s="15"/>
      <c r="I168" s="3"/>
      <c r="J168" s="4"/>
      <c r="K168" s="5"/>
      <c r="L168" s="15"/>
      <c r="M168" s="3"/>
      <c r="N168" s="16"/>
      <c r="O168" s="5"/>
      <c r="P168" s="15"/>
      <c r="Q168" s="3"/>
      <c r="R168" s="4"/>
      <c r="S168" s="5"/>
      <c r="T168" s="15"/>
      <c r="U168" s="3"/>
      <c r="V168" s="4"/>
      <c r="W168" s="5"/>
      <c r="X168" s="15"/>
      <c r="Y168" s="3"/>
      <c r="Z168" s="4"/>
      <c r="AA168" s="5"/>
      <c r="AB168" s="15"/>
      <c r="AC168" s="3"/>
      <c r="AD168" s="4"/>
      <c r="AE168" s="5"/>
      <c r="AF168" s="15"/>
      <c r="AG168" s="3"/>
      <c r="AH168" s="4"/>
      <c r="AI168" s="5"/>
      <c r="AJ168" s="15"/>
      <c r="AK168" s="3"/>
      <c r="AL168" s="4"/>
      <c r="AM168" s="5"/>
      <c r="AN168" s="15"/>
      <c r="AO168" s="3"/>
      <c r="AP168" s="4"/>
      <c r="AQ168" s="5"/>
      <c r="AR168" s="15"/>
      <c r="AS168" s="3"/>
      <c r="AT168" s="4"/>
      <c r="AU168" s="5"/>
      <c r="AV168" s="15"/>
      <c r="AW168" s="3"/>
      <c r="AX168" s="4"/>
      <c r="AY168" s="5"/>
      <c r="AZ168" s="15"/>
      <c r="BA168" s="3"/>
      <c r="BB168" s="4"/>
      <c r="BC168" s="5"/>
      <c r="BD168" s="15"/>
      <c r="BE168" s="3"/>
      <c r="BF168" s="4"/>
      <c r="BG168" s="5"/>
      <c r="BH168" s="15"/>
      <c r="BI168" s="3"/>
      <c r="BJ168" s="4"/>
      <c r="BK168" s="5"/>
      <c r="BL168" s="15"/>
      <c r="BM168" s="3"/>
      <c r="BN168" s="5"/>
      <c r="BO168" s="4"/>
      <c r="BP168" s="15"/>
      <c r="BQ168" s="3"/>
      <c r="BR168" s="4"/>
      <c r="BS168" s="5"/>
      <c r="BT168" s="15"/>
      <c r="BU168" s="3"/>
      <c r="BV168" s="4"/>
      <c r="BW168" s="5"/>
      <c r="BX168" s="15"/>
      <c r="BY168" s="3"/>
      <c r="BZ168" s="4"/>
      <c r="CA168" s="5"/>
      <c r="CB168" s="15"/>
      <c r="CC168" s="3"/>
      <c r="CD168" s="4"/>
      <c r="CE168" s="5"/>
      <c r="CF168" s="15"/>
      <c r="CG168" s="3"/>
      <c r="CH168" s="4"/>
      <c r="CI168" s="5"/>
      <c r="CJ168" s="15"/>
      <c r="CK168" s="3"/>
      <c r="CL168" s="4"/>
      <c r="CM168" s="5"/>
      <c r="CN168" s="15"/>
      <c r="CO168" s="3"/>
      <c r="CP168" s="4"/>
      <c r="CQ168" s="5"/>
      <c r="CR168" s="15"/>
      <c r="CS168" s="3"/>
      <c r="CT168" s="4"/>
      <c r="CU168" s="5"/>
      <c r="CV168" s="15"/>
      <c r="CW168" s="3"/>
      <c r="CX168" s="4"/>
      <c r="CY168" s="5"/>
      <c r="CZ168" s="15"/>
      <c r="DA168" s="3"/>
      <c r="DB168" s="4"/>
      <c r="DC168" s="5"/>
      <c r="DD168" s="15"/>
      <c r="DE168" s="3"/>
      <c r="DF168" s="4"/>
      <c r="DG168" s="5"/>
      <c r="DH168" s="15"/>
      <c r="DI168" s="3"/>
      <c r="DJ168" s="4"/>
      <c r="DK168" s="5"/>
      <c r="DL168" s="15"/>
      <c r="DM168" s="3"/>
      <c r="DN168" s="4"/>
      <c r="DO168" s="5"/>
      <c r="DP168" s="15"/>
      <c r="DQ168" s="3"/>
      <c r="DR168" s="4"/>
      <c r="DS168" s="5"/>
      <c r="DT168" s="15"/>
      <c r="DU168" s="3"/>
      <c r="DV168" s="4"/>
      <c r="DW168" s="5"/>
      <c r="DX168" s="15"/>
      <c r="DY168" s="3"/>
      <c r="DZ168" s="4"/>
      <c r="EA168" s="5"/>
      <c r="EB168" s="15"/>
      <c r="EC168" s="3"/>
      <c r="ED168" s="4"/>
      <c r="EE168" s="5"/>
      <c r="EF168" s="15"/>
      <c r="EG168" s="3"/>
      <c r="EH168" s="4"/>
      <c r="EI168" s="5"/>
      <c r="EJ168" s="15"/>
      <c r="EK168" s="3"/>
      <c r="EL168" s="4"/>
      <c r="EM168" s="5"/>
      <c r="EN168" s="15"/>
      <c r="EO168" s="3"/>
      <c r="EP168" s="4"/>
      <c r="EQ168" s="4"/>
      <c r="ER168" s="15"/>
      <c r="ES168" s="3"/>
      <c r="ET168" s="4"/>
      <c r="EU168" s="5"/>
      <c r="EV168" s="15"/>
      <c r="EW168" s="3"/>
      <c r="EX168" s="4"/>
      <c r="EY168" s="5"/>
      <c r="EZ168" s="5"/>
      <c r="FA168" s="5"/>
      <c r="FB168" s="5"/>
      <c r="FC168" s="5"/>
      <c r="FD168" s="5"/>
      <c r="FE168" s="5"/>
      <c r="FF168" s="5"/>
      <c r="FG168" s="5"/>
    </row>
    <row r="169" spans="1:163" ht="15.75" x14ac:dyDescent="0.2">
      <c r="A169" s="4">
        <v>166</v>
      </c>
      <c r="B169" s="4"/>
      <c r="C169" s="5"/>
      <c r="D169" s="15"/>
      <c r="E169" s="3"/>
      <c r="F169" s="4"/>
      <c r="G169" s="4"/>
      <c r="H169" s="15"/>
      <c r="I169" s="3"/>
      <c r="J169" s="4"/>
      <c r="K169" s="5"/>
      <c r="L169" s="15"/>
      <c r="M169" s="3"/>
      <c r="N169" s="16"/>
      <c r="O169" s="5"/>
      <c r="P169" s="15"/>
      <c r="Q169" s="3"/>
      <c r="R169" s="4"/>
      <c r="S169" s="5"/>
      <c r="T169" s="15"/>
      <c r="U169" s="3"/>
      <c r="V169" s="4"/>
      <c r="W169" s="5"/>
      <c r="X169" s="15"/>
      <c r="Y169" s="3"/>
      <c r="Z169" s="4"/>
      <c r="AA169" s="5"/>
      <c r="AB169" s="15"/>
      <c r="AC169" s="3"/>
      <c r="AD169" s="4"/>
      <c r="AE169" s="5"/>
      <c r="AF169" s="15"/>
      <c r="AG169" s="3"/>
      <c r="AH169" s="4"/>
      <c r="AI169" s="5"/>
      <c r="AJ169" s="15"/>
      <c r="AK169" s="3"/>
      <c r="AL169" s="4"/>
      <c r="AM169" s="5"/>
      <c r="AN169" s="15"/>
      <c r="AO169" s="3"/>
      <c r="AP169" s="4"/>
      <c r="AQ169" s="5"/>
      <c r="AR169" s="15"/>
      <c r="AS169" s="3"/>
      <c r="AT169" s="4"/>
      <c r="AU169" s="5"/>
      <c r="AV169" s="15"/>
      <c r="AW169" s="3"/>
      <c r="AX169" s="4"/>
      <c r="AY169" s="5"/>
      <c r="AZ169" s="15"/>
      <c r="BA169" s="3"/>
      <c r="BB169" s="4"/>
      <c r="BC169" s="5"/>
      <c r="BD169" s="15"/>
      <c r="BE169" s="3"/>
      <c r="BF169" s="4"/>
      <c r="BG169" s="5"/>
      <c r="BH169" s="15"/>
      <c r="BI169" s="3"/>
      <c r="BJ169" s="4"/>
      <c r="BK169" s="5"/>
      <c r="BL169" s="15"/>
      <c r="BM169" s="3"/>
      <c r="BN169" s="5"/>
      <c r="BO169" s="4"/>
      <c r="BP169" s="15"/>
      <c r="BQ169" s="3"/>
      <c r="BR169" s="4"/>
      <c r="BS169" s="5"/>
      <c r="BT169" s="15"/>
      <c r="BU169" s="3"/>
      <c r="BV169" s="4"/>
      <c r="BW169" s="5"/>
      <c r="BX169" s="15"/>
      <c r="BY169" s="3"/>
      <c r="BZ169" s="4"/>
      <c r="CA169" s="5"/>
      <c r="CB169" s="15"/>
      <c r="CC169" s="3"/>
      <c r="CD169" s="4"/>
      <c r="CE169" s="5"/>
      <c r="CF169" s="15"/>
      <c r="CG169" s="3"/>
      <c r="CH169" s="4"/>
      <c r="CI169" s="5"/>
      <c r="CJ169" s="15"/>
      <c r="CK169" s="3"/>
      <c r="CL169" s="4"/>
      <c r="CM169" s="5"/>
      <c r="CN169" s="15"/>
      <c r="CO169" s="3"/>
      <c r="CP169" s="4"/>
      <c r="CQ169" s="5"/>
      <c r="CR169" s="15"/>
      <c r="CS169" s="3"/>
      <c r="CT169" s="4"/>
      <c r="CU169" s="5"/>
      <c r="CV169" s="15"/>
      <c r="CW169" s="3"/>
      <c r="CX169" s="4"/>
      <c r="CY169" s="5"/>
      <c r="CZ169" s="15"/>
      <c r="DA169" s="3"/>
      <c r="DB169" s="4"/>
      <c r="DC169" s="5"/>
      <c r="DD169" s="15"/>
      <c r="DE169" s="3"/>
      <c r="DF169" s="4"/>
      <c r="DG169" s="5"/>
      <c r="DH169" s="15"/>
      <c r="DI169" s="3"/>
      <c r="DJ169" s="4"/>
      <c r="DK169" s="5"/>
      <c r="DL169" s="15"/>
      <c r="DM169" s="3"/>
      <c r="DN169" s="4"/>
      <c r="DO169" s="5"/>
      <c r="DP169" s="15"/>
      <c r="DQ169" s="3"/>
      <c r="DR169" s="4"/>
      <c r="DS169" s="5"/>
      <c r="DT169" s="15"/>
      <c r="DU169" s="3"/>
      <c r="DV169" s="4"/>
      <c r="DW169" s="5"/>
      <c r="DX169" s="15"/>
      <c r="DY169" s="3"/>
      <c r="DZ169" s="4"/>
      <c r="EA169" s="5"/>
      <c r="EB169" s="15"/>
      <c r="EC169" s="3"/>
      <c r="ED169" s="4"/>
      <c r="EE169" s="5"/>
      <c r="EF169" s="15"/>
      <c r="EG169" s="3"/>
      <c r="EH169" s="4"/>
      <c r="EI169" s="5"/>
      <c r="EJ169" s="15"/>
      <c r="EK169" s="3"/>
      <c r="EL169" s="4"/>
      <c r="EM169" s="5"/>
      <c r="EN169" s="15"/>
      <c r="EO169" s="3"/>
      <c r="EP169" s="4"/>
      <c r="EQ169" s="4"/>
      <c r="ER169" s="15"/>
      <c r="ES169" s="3"/>
      <c r="ET169" s="4"/>
      <c r="EU169" s="5"/>
      <c r="EV169" s="15"/>
      <c r="EW169" s="3"/>
      <c r="EX169" s="4"/>
      <c r="EY169" s="5"/>
      <c r="EZ169" s="5"/>
      <c r="FA169" s="5"/>
      <c r="FB169" s="5"/>
      <c r="FC169" s="5"/>
      <c r="FD169" s="5"/>
      <c r="FE169" s="5"/>
      <c r="FF169" s="5"/>
      <c r="FG169" s="5"/>
    </row>
    <row r="170" spans="1:163" ht="15.75" x14ac:dyDescent="0.2">
      <c r="A170" s="4">
        <v>167</v>
      </c>
      <c r="B170" s="4"/>
      <c r="C170" s="5"/>
      <c r="D170" s="15"/>
      <c r="E170" s="3"/>
      <c r="F170" s="4"/>
      <c r="G170" s="4"/>
      <c r="H170" s="15"/>
      <c r="I170" s="3"/>
      <c r="J170" s="4"/>
      <c r="K170" s="5"/>
      <c r="L170" s="15"/>
      <c r="M170" s="3"/>
      <c r="N170" s="16"/>
      <c r="O170" s="5"/>
      <c r="P170" s="15"/>
      <c r="Q170" s="3"/>
      <c r="R170" s="4"/>
      <c r="S170" s="5"/>
      <c r="T170" s="15"/>
      <c r="U170" s="3"/>
      <c r="V170" s="4"/>
      <c r="W170" s="5"/>
      <c r="X170" s="15"/>
      <c r="Y170" s="3"/>
      <c r="Z170" s="4"/>
      <c r="AA170" s="5"/>
      <c r="AB170" s="15"/>
      <c r="AC170" s="3"/>
      <c r="AD170" s="4"/>
      <c r="AE170" s="5"/>
      <c r="AF170" s="15"/>
      <c r="AG170" s="3"/>
      <c r="AH170" s="4"/>
      <c r="AI170" s="5"/>
      <c r="AJ170" s="15"/>
      <c r="AK170" s="3"/>
      <c r="AL170" s="4"/>
      <c r="AM170" s="5"/>
      <c r="AN170" s="15"/>
      <c r="AO170" s="3"/>
      <c r="AP170" s="4"/>
      <c r="AQ170" s="5"/>
      <c r="AR170" s="15"/>
      <c r="AS170" s="3"/>
      <c r="AT170" s="4"/>
      <c r="AU170" s="5"/>
      <c r="AV170" s="15"/>
      <c r="AW170" s="3"/>
      <c r="AX170" s="4"/>
      <c r="AY170" s="5"/>
      <c r="AZ170" s="15"/>
      <c r="BA170" s="3"/>
      <c r="BB170" s="4"/>
      <c r="BC170" s="5"/>
      <c r="BD170" s="15"/>
      <c r="BE170" s="3"/>
      <c r="BF170" s="4"/>
      <c r="BG170" s="5"/>
      <c r="BH170" s="15"/>
      <c r="BI170" s="3"/>
      <c r="BJ170" s="4"/>
      <c r="BK170" s="5"/>
      <c r="BL170" s="15"/>
      <c r="BM170" s="3"/>
      <c r="BN170" s="5"/>
      <c r="BO170" s="4"/>
      <c r="BP170" s="15"/>
      <c r="BQ170" s="3"/>
      <c r="BR170" s="4"/>
      <c r="BS170" s="5"/>
      <c r="BT170" s="15"/>
      <c r="BU170" s="3"/>
      <c r="BV170" s="4"/>
      <c r="BW170" s="5"/>
      <c r="BX170" s="15"/>
      <c r="BY170" s="3"/>
      <c r="BZ170" s="4"/>
      <c r="CA170" s="5"/>
      <c r="CB170" s="15"/>
      <c r="CC170" s="3"/>
      <c r="CD170" s="4"/>
      <c r="CE170" s="5"/>
      <c r="CF170" s="15"/>
      <c r="CG170" s="3"/>
      <c r="CH170" s="4"/>
      <c r="CI170" s="5"/>
      <c r="CJ170" s="15"/>
      <c r="CK170" s="3"/>
      <c r="CL170" s="4"/>
      <c r="CM170" s="5"/>
      <c r="CN170" s="15"/>
      <c r="CO170" s="3"/>
      <c r="CP170" s="4"/>
      <c r="CQ170" s="5"/>
      <c r="CR170" s="15"/>
      <c r="CS170" s="3"/>
      <c r="CT170" s="4"/>
      <c r="CU170" s="5"/>
      <c r="CV170" s="15"/>
      <c r="CW170" s="3"/>
      <c r="CX170" s="4"/>
      <c r="CY170" s="5"/>
      <c r="CZ170" s="15"/>
      <c r="DA170" s="3"/>
      <c r="DB170" s="4"/>
      <c r="DC170" s="5"/>
      <c r="DD170" s="15"/>
      <c r="DE170" s="3"/>
      <c r="DF170" s="4"/>
      <c r="DG170" s="5"/>
      <c r="DH170" s="15"/>
      <c r="DI170" s="3"/>
      <c r="DJ170" s="4"/>
      <c r="DK170" s="5"/>
      <c r="DL170" s="15"/>
      <c r="DM170" s="3"/>
      <c r="DN170" s="4"/>
      <c r="DO170" s="5"/>
      <c r="DP170" s="15"/>
      <c r="DQ170" s="3"/>
      <c r="DR170" s="4"/>
      <c r="DS170" s="5"/>
      <c r="DT170" s="15"/>
      <c r="DU170" s="3"/>
      <c r="DV170" s="4"/>
      <c r="DW170" s="5"/>
      <c r="DX170" s="15"/>
      <c r="DY170" s="3"/>
      <c r="DZ170" s="4"/>
      <c r="EA170" s="5"/>
      <c r="EB170" s="15"/>
      <c r="EC170" s="3"/>
      <c r="ED170" s="4"/>
      <c r="EE170" s="5"/>
      <c r="EF170" s="15"/>
      <c r="EG170" s="3"/>
      <c r="EH170" s="4"/>
      <c r="EI170" s="5"/>
      <c r="EJ170" s="15"/>
      <c r="EK170" s="3"/>
      <c r="EL170" s="4"/>
      <c r="EM170" s="5"/>
      <c r="EN170" s="15"/>
      <c r="EO170" s="3"/>
      <c r="EP170" s="4"/>
      <c r="EQ170" s="4"/>
      <c r="ER170" s="15"/>
      <c r="ES170" s="3"/>
      <c r="ET170" s="4"/>
      <c r="EU170" s="5"/>
      <c r="EV170" s="15"/>
      <c r="EW170" s="3"/>
      <c r="EX170" s="4"/>
      <c r="EY170" s="5"/>
      <c r="EZ170" s="5"/>
      <c r="FA170" s="5"/>
      <c r="FB170" s="5"/>
      <c r="FC170" s="5"/>
      <c r="FD170" s="5"/>
      <c r="FE170" s="5"/>
      <c r="FF170" s="5"/>
      <c r="FG170" s="5"/>
    </row>
    <row r="171" spans="1:163" ht="15.75" x14ac:dyDescent="0.2">
      <c r="A171" s="4">
        <v>168</v>
      </c>
      <c r="B171" s="4"/>
      <c r="C171" s="5"/>
      <c r="D171" s="15"/>
      <c r="E171" s="3"/>
      <c r="F171" s="4"/>
      <c r="G171" s="4"/>
      <c r="H171" s="15"/>
      <c r="I171" s="3"/>
      <c r="J171" s="4"/>
      <c r="K171" s="5"/>
      <c r="L171" s="15"/>
      <c r="M171" s="3"/>
      <c r="N171" s="16"/>
      <c r="O171" s="5"/>
      <c r="P171" s="15"/>
      <c r="Q171" s="3"/>
      <c r="R171" s="4"/>
      <c r="S171" s="5"/>
      <c r="T171" s="15"/>
      <c r="U171" s="3"/>
      <c r="V171" s="4"/>
      <c r="W171" s="5"/>
      <c r="X171" s="15"/>
      <c r="Y171" s="3"/>
      <c r="Z171" s="4"/>
      <c r="AA171" s="5"/>
      <c r="AB171" s="15"/>
      <c r="AC171" s="3"/>
      <c r="AD171" s="4"/>
      <c r="AE171" s="5"/>
      <c r="AF171" s="15"/>
      <c r="AG171" s="3"/>
      <c r="AH171" s="4"/>
      <c r="AI171" s="5"/>
      <c r="AJ171" s="15"/>
      <c r="AK171" s="3"/>
      <c r="AL171" s="4"/>
      <c r="AM171" s="5"/>
      <c r="AN171" s="15"/>
      <c r="AO171" s="3"/>
      <c r="AP171" s="4"/>
      <c r="AQ171" s="5"/>
      <c r="AR171" s="15"/>
      <c r="AS171" s="3"/>
      <c r="AT171" s="4"/>
      <c r="AU171" s="5"/>
      <c r="AV171" s="15"/>
      <c r="AW171" s="3"/>
      <c r="AX171" s="4"/>
      <c r="AY171" s="5"/>
      <c r="AZ171" s="15"/>
      <c r="BA171" s="3"/>
      <c r="BB171" s="4"/>
      <c r="BC171" s="5"/>
      <c r="BD171" s="15"/>
      <c r="BE171" s="3"/>
      <c r="BF171" s="4"/>
      <c r="BG171" s="5"/>
      <c r="BH171" s="15"/>
      <c r="BI171" s="3"/>
      <c r="BJ171" s="4"/>
      <c r="BK171" s="5"/>
      <c r="BL171" s="15"/>
      <c r="BM171" s="3"/>
      <c r="BN171" s="5"/>
      <c r="BO171" s="4"/>
      <c r="BP171" s="15"/>
      <c r="BQ171" s="3"/>
      <c r="BR171" s="4"/>
      <c r="BS171" s="5"/>
      <c r="BT171" s="15"/>
      <c r="BU171" s="3"/>
      <c r="BV171" s="4"/>
      <c r="BW171" s="5"/>
      <c r="BX171" s="15"/>
      <c r="BY171" s="3"/>
      <c r="BZ171" s="4"/>
      <c r="CA171" s="5"/>
      <c r="CB171" s="15"/>
      <c r="CC171" s="3"/>
      <c r="CD171" s="4"/>
      <c r="CE171" s="5"/>
      <c r="CF171" s="15"/>
      <c r="CG171" s="3"/>
      <c r="CH171" s="4"/>
      <c r="CI171" s="5"/>
      <c r="CJ171" s="15"/>
      <c r="CK171" s="3"/>
      <c r="CL171" s="4"/>
      <c r="CM171" s="5"/>
      <c r="CN171" s="15"/>
      <c r="CO171" s="3"/>
      <c r="CP171" s="4"/>
      <c r="CQ171" s="5"/>
      <c r="CR171" s="15"/>
      <c r="CS171" s="3"/>
      <c r="CT171" s="4"/>
      <c r="CU171" s="5"/>
      <c r="CV171" s="15"/>
      <c r="CW171" s="3"/>
      <c r="CX171" s="4"/>
      <c r="CY171" s="5"/>
      <c r="CZ171" s="15"/>
      <c r="DA171" s="3"/>
      <c r="DB171" s="4"/>
      <c r="DC171" s="5"/>
      <c r="DD171" s="15"/>
      <c r="DE171" s="3"/>
      <c r="DF171" s="4"/>
      <c r="DG171" s="5"/>
      <c r="DH171" s="15"/>
      <c r="DI171" s="3"/>
      <c r="DJ171" s="4"/>
      <c r="DK171" s="5"/>
      <c r="DL171" s="15"/>
      <c r="DM171" s="3"/>
      <c r="DN171" s="4"/>
      <c r="DO171" s="5"/>
      <c r="DP171" s="15"/>
      <c r="DQ171" s="3"/>
      <c r="DR171" s="4"/>
      <c r="DS171" s="5"/>
      <c r="DT171" s="15"/>
      <c r="DU171" s="3"/>
      <c r="DV171" s="4"/>
      <c r="DW171" s="5"/>
      <c r="DX171" s="15"/>
      <c r="DY171" s="3"/>
      <c r="DZ171" s="4"/>
      <c r="EA171" s="5"/>
      <c r="EB171" s="15"/>
      <c r="EC171" s="3"/>
      <c r="ED171" s="4"/>
      <c r="EE171" s="5"/>
      <c r="EF171" s="15"/>
      <c r="EG171" s="3"/>
      <c r="EH171" s="4"/>
      <c r="EI171" s="5"/>
      <c r="EJ171" s="15"/>
      <c r="EK171" s="3"/>
      <c r="EL171" s="4"/>
      <c r="EM171" s="5"/>
      <c r="EN171" s="15"/>
      <c r="EO171" s="3"/>
      <c r="EP171" s="4"/>
      <c r="EQ171" s="4"/>
      <c r="ER171" s="15"/>
      <c r="ES171" s="3"/>
      <c r="ET171" s="4"/>
      <c r="EU171" s="5"/>
      <c r="EV171" s="15"/>
      <c r="EW171" s="3"/>
      <c r="EX171" s="4"/>
      <c r="EY171" s="5"/>
      <c r="EZ171" s="5"/>
      <c r="FA171" s="5"/>
      <c r="FB171" s="5"/>
      <c r="FC171" s="5"/>
      <c r="FD171" s="5"/>
      <c r="FE171" s="5"/>
      <c r="FF171" s="5"/>
      <c r="FG171" s="5"/>
    </row>
    <row r="172" spans="1:163" ht="15.75" x14ac:dyDescent="0.2">
      <c r="A172" s="4">
        <v>169</v>
      </c>
      <c r="B172" s="4"/>
      <c r="C172" s="5"/>
      <c r="D172" s="15"/>
      <c r="E172" s="3"/>
      <c r="F172" s="4"/>
      <c r="G172" s="4"/>
      <c r="H172" s="15"/>
      <c r="I172" s="3"/>
      <c r="J172" s="4"/>
      <c r="K172" s="5"/>
      <c r="L172" s="15"/>
      <c r="M172" s="3"/>
      <c r="N172" s="16"/>
      <c r="O172" s="5"/>
      <c r="P172" s="15"/>
      <c r="Q172" s="3"/>
      <c r="R172" s="4"/>
      <c r="S172" s="5"/>
      <c r="T172" s="15"/>
      <c r="U172" s="3"/>
      <c r="V172" s="4"/>
      <c r="W172" s="5"/>
      <c r="X172" s="15"/>
      <c r="Y172" s="3"/>
      <c r="Z172" s="4"/>
      <c r="AA172" s="5"/>
      <c r="AB172" s="15"/>
      <c r="AC172" s="3"/>
      <c r="AD172" s="4"/>
      <c r="AE172" s="5"/>
      <c r="AF172" s="15"/>
      <c r="AG172" s="3"/>
      <c r="AH172" s="4"/>
      <c r="AI172" s="5"/>
      <c r="AJ172" s="15"/>
      <c r="AK172" s="3"/>
      <c r="AL172" s="4"/>
      <c r="AM172" s="5"/>
      <c r="AN172" s="15"/>
      <c r="AO172" s="3"/>
      <c r="AP172" s="4"/>
      <c r="AQ172" s="5"/>
      <c r="AR172" s="15"/>
      <c r="AS172" s="3"/>
      <c r="AT172" s="4"/>
      <c r="AU172" s="5"/>
      <c r="AV172" s="15"/>
      <c r="AW172" s="3"/>
      <c r="AX172" s="4"/>
      <c r="AY172" s="5"/>
      <c r="AZ172" s="15"/>
      <c r="BA172" s="3"/>
      <c r="BB172" s="4"/>
      <c r="BC172" s="5"/>
      <c r="BD172" s="15"/>
      <c r="BE172" s="3"/>
      <c r="BF172" s="4"/>
      <c r="BG172" s="5"/>
      <c r="BH172" s="15"/>
      <c r="BI172" s="3"/>
      <c r="BJ172" s="4"/>
      <c r="BK172" s="5"/>
      <c r="BL172" s="15"/>
      <c r="BM172" s="3"/>
      <c r="BN172" s="5"/>
      <c r="BO172" s="4"/>
      <c r="BP172" s="15"/>
      <c r="BQ172" s="3"/>
      <c r="BR172" s="4"/>
      <c r="BS172" s="5"/>
      <c r="BT172" s="15"/>
      <c r="BU172" s="3"/>
      <c r="BV172" s="4"/>
      <c r="BW172" s="5"/>
      <c r="BX172" s="15"/>
      <c r="BY172" s="3"/>
      <c r="BZ172" s="4"/>
      <c r="CA172" s="5"/>
      <c r="CB172" s="15"/>
      <c r="CC172" s="3"/>
      <c r="CD172" s="4"/>
      <c r="CE172" s="5"/>
      <c r="CF172" s="15"/>
      <c r="CG172" s="3"/>
      <c r="CH172" s="4"/>
      <c r="CI172" s="5"/>
      <c r="CJ172" s="15"/>
      <c r="CK172" s="3"/>
      <c r="CL172" s="4"/>
      <c r="CM172" s="5"/>
      <c r="CN172" s="15"/>
      <c r="CO172" s="3"/>
      <c r="CP172" s="4"/>
      <c r="CQ172" s="5"/>
      <c r="CR172" s="15"/>
      <c r="CS172" s="3"/>
      <c r="CT172" s="4"/>
      <c r="CU172" s="5"/>
      <c r="CV172" s="15"/>
      <c r="CW172" s="3"/>
      <c r="CX172" s="4"/>
      <c r="CY172" s="5"/>
      <c r="CZ172" s="15"/>
      <c r="DA172" s="3"/>
      <c r="DB172" s="4"/>
      <c r="DC172" s="5"/>
      <c r="DD172" s="15"/>
      <c r="DE172" s="3"/>
      <c r="DF172" s="4"/>
      <c r="DG172" s="5"/>
      <c r="DH172" s="15"/>
      <c r="DI172" s="3"/>
      <c r="DJ172" s="4"/>
      <c r="DK172" s="5"/>
      <c r="DL172" s="15"/>
      <c r="DM172" s="3"/>
      <c r="DN172" s="4"/>
      <c r="DO172" s="5"/>
      <c r="DP172" s="15"/>
      <c r="DQ172" s="3"/>
      <c r="DR172" s="4"/>
      <c r="DS172" s="5"/>
      <c r="DT172" s="15"/>
      <c r="DU172" s="3"/>
      <c r="DV172" s="4"/>
      <c r="DW172" s="5"/>
      <c r="DX172" s="15"/>
      <c r="DY172" s="3"/>
      <c r="DZ172" s="4"/>
      <c r="EA172" s="5"/>
      <c r="EB172" s="15"/>
      <c r="EC172" s="3"/>
      <c r="ED172" s="4"/>
      <c r="EE172" s="5"/>
      <c r="EF172" s="15"/>
      <c r="EG172" s="3"/>
      <c r="EH172" s="4"/>
      <c r="EI172" s="5"/>
      <c r="EJ172" s="15"/>
      <c r="EK172" s="3"/>
      <c r="EL172" s="4"/>
      <c r="EM172" s="5"/>
      <c r="EN172" s="15"/>
      <c r="EO172" s="3"/>
      <c r="EP172" s="4"/>
      <c r="EQ172" s="4"/>
      <c r="ER172" s="15"/>
      <c r="ES172" s="3"/>
      <c r="ET172" s="4"/>
      <c r="EU172" s="5"/>
      <c r="EV172" s="15"/>
      <c r="EW172" s="3"/>
      <c r="EX172" s="4"/>
      <c r="EY172" s="5"/>
      <c r="EZ172" s="5"/>
      <c r="FA172" s="5"/>
      <c r="FB172" s="5"/>
      <c r="FC172" s="5"/>
      <c r="FD172" s="5"/>
      <c r="FE172" s="5"/>
      <c r="FF172" s="5"/>
      <c r="FG172" s="5"/>
    </row>
    <row r="173" spans="1:163" ht="15.75" x14ac:dyDescent="0.2">
      <c r="A173" s="4">
        <v>170</v>
      </c>
      <c r="B173" s="4"/>
      <c r="C173" s="5"/>
      <c r="D173" s="15"/>
      <c r="E173" s="3"/>
      <c r="F173" s="4"/>
      <c r="G173" s="4"/>
      <c r="H173" s="15"/>
      <c r="I173" s="3"/>
      <c r="J173" s="4"/>
      <c r="K173" s="5"/>
      <c r="L173" s="15"/>
      <c r="M173" s="3"/>
      <c r="N173" s="16"/>
      <c r="O173" s="5"/>
      <c r="P173" s="15"/>
      <c r="Q173" s="3"/>
      <c r="R173" s="4"/>
      <c r="S173" s="5"/>
      <c r="T173" s="15"/>
      <c r="U173" s="3"/>
      <c r="V173" s="4"/>
      <c r="W173" s="5"/>
      <c r="X173" s="15"/>
      <c r="Y173" s="3"/>
      <c r="Z173" s="4"/>
      <c r="AA173" s="5"/>
      <c r="AB173" s="15"/>
      <c r="AC173" s="3"/>
      <c r="AD173" s="4"/>
      <c r="AE173" s="5"/>
      <c r="AF173" s="15"/>
      <c r="AG173" s="3"/>
      <c r="AH173" s="4"/>
      <c r="AI173" s="5"/>
      <c r="AJ173" s="15"/>
      <c r="AK173" s="3"/>
      <c r="AL173" s="4"/>
      <c r="AM173" s="5"/>
      <c r="AN173" s="15"/>
      <c r="AO173" s="3"/>
      <c r="AP173" s="4"/>
      <c r="AQ173" s="5"/>
      <c r="AR173" s="15"/>
      <c r="AS173" s="3"/>
      <c r="AT173" s="4"/>
      <c r="AU173" s="5"/>
      <c r="AV173" s="15"/>
      <c r="AW173" s="3"/>
      <c r="AX173" s="4"/>
      <c r="AY173" s="5"/>
      <c r="AZ173" s="15"/>
      <c r="BA173" s="3"/>
      <c r="BB173" s="4"/>
      <c r="BC173" s="5"/>
      <c r="BD173" s="15"/>
      <c r="BE173" s="3"/>
      <c r="BF173" s="4"/>
      <c r="BG173" s="5"/>
      <c r="BH173" s="15"/>
      <c r="BI173" s="3"/>
      <c r="BJ173" s="4"/>
      <c r="BK173" s="5"/>
      <c r="BL173" s="15"/>
      <c r="BM173" s="3"/>
      <c r="BN173" s="5"/>
      <c r="BO173" s="4"/>
      <c r="BP173" s="15"/>
      <c r="BQ173" s="3"/>
      <c r="BR173" s="4"/>
      <c r="BS173" s="5"/>
      <c r="BT173" s="15"/>
      <c r="BU173" s="3"/>
      <c r="BV173" s="4"/>
      <c r="BW173" s="5"/>
      <c r="BX173" s="15"/>
      <c r="BY173" s="3"/>
      <c r="BZ173" s="4"/>
      <c r="CA173" s="5"/>
      <c r="CB173" s="15"/>
      <c r="CC173" s="3"/>
      <c r="CD173" s="4"/>
      <c r="CE173" s="5"/>
      <c r="CF173" s="15"/>
      <c r="CG173" s="3"/>
      <c r="CH173" s="4"/>
      <c r="CI173" s="5"/>
      <c r="CJ173" s="15"/>
      <c r="CK173" s="3"/>
      <c r="CL173" s="4"/>
      <c r="CM173" s="5"/>
      <c r="CN173" s="15"/>
      <c r="CO173" s="3"/>
      <c r="CP173" s="4"/>
      <c r="CQ173" s="5"/>
      <c r="CR173" s="15"/>
      <c r="CS173" s="3"/>
      <c r="CT173" s="4"/>
      <c r="CU173" s="5"/>
      <c r="CV173" s="15"/>
      <c r="CW173" s="3"/>
      <c r="CX173" s="4"/>
      <c r="CY173" s="5"/>
      <c r="CZ173" s="15"/>
      <c r="DA173" s="3"/>
      <c r="DB173" s="4"/>
      <c r="DC173" s="5"/>
      <c r="DD173" s="15"/>
      <c r="DE173" s="3"/>
      <c r="DF173" s="4"/>
      <c r="DG173" s="5"/>
      <c r="DH173" s="15"/>
      <c r="DI173" s="3"/>
      <c r="DJ173" s="4"/>
      <c r="DK173" s="5"/>
      <c r="DL173" s="15"/>
      <c r="DM173" s="3"/>
      <c r="DN173" s="4"/>
      <c r="DO173" s="5"/>
      <c r="DP173" s="15"/>
      <c r="DQ173" s="3"/>
      <c r="DR173" s="4"/>
      <c r="DS173" s="5"/>
      <c r="DT173" s="15"/>
      <c r="DU173" s="3"/>
      <c r="DV173" s="4"/>
      <c r="DW173" s="5"/>
      <c r="DX173" s="15"/>
      <c r="DY173" s="3"/>
      <c r="DZ173" s="4"/>
      <c r="EA173" s="5"/>
      <c r="EB173" s="15"/>
      <c r="EC173" s="3"/>
      <c r="ED173" s="4"/>
      <c r="EE173" s="5"/>
      <c r="EF173" s="15"/>
      <c r="EG173" s="3"/>
      <c r="EH173" s="4"/>
      <c r="EI173" s="5"/>
      <c r="EJ173" s="15"/>
      <c r="EK173" s="3"/>
      <c r="EL173" s="4"/>
      <c r="EM173" s="5"/>
      <c r="EN173" s="15"/>
      <c r="EO173" s="3"/>
      <c r="EP173" s="4"/>
      <c r="EQ173" s="4"/>
      <c r="ER173" s="15"/>
      <c r="ES173" s="3"/>
      <c r="ET173" s="4"/>
      <c r="EU173" s="5"/>
      <c r="EV173" s="15"/>
      <c r="EW173" s="3"/>
      <c r="EX173" s="4"/>
      <c r="EY173" s="5"/>
      <c r="EZ173" s="5"/>
      <c r="FA173" s="5"/>
      <c r="FB173" s="5"/>
      <c r="FC173" s="5"/>
      <c r="FD173" s="5"/>
      <c r="FE173" s="5"/>
      <c r="FF173" s="5"/>
      <c r="FG173" s="5"/>
    </row>
    <row r="174" spans="1:163" ht="15.75" x14ac:dyDescent="0.2">
      <c r="A174" s="4">
        <v>171</v>
      </c>
      <c r="B174" s="4"/>
      <c r="C174" s="5"/>
      <c r="D174" s="15"/>
      <c r="E174" s="3"/>
      <c r="F174" s="4"/>
      <c r="G174" s="4"/>
      <c r="H174" s="15"/>
      <c r="I174" s="3"/>
      <c r="J174" s="4"/>
      <c r="K174" s="5"/>
      <c r="L174" s="15"/>
      <c r="M174" s="3"/>
      <c r="N174" s="16"/>
      <c r="O174" s="5"/>
      <c r="P174" s="15"/>
      <c r="Q174" s="3"/>
      <c r="R174" s="4"/>
      <c r="S174" s="5"/>
      <c r="T174" s="15"/>
      <c r="U174" s="3"/>
      <c r="V174" s="4"/>
      <c r="W174" s="5"/>
      <c r="X174" s="15"/>
      <c r="Y174" s="3"/>
      <c r="Z174" s="4"/>
      <c r="AA174" s="5"/>
      <c r="AB174" s="15"/>
      <c r="AC174" s="3"/>
      <c r="AD174" s="4"/>
      <c r="AE174" s="5"/>
      <c r="AF174" s="15"/>
      <c r="AG174" s="3"/>
      <c r="AH174" s="4"/>
      <c r="AI174" s="5"/>
      <c r="AJ174" s="15"/>
      <c r="AK174" s="3"/>
      <c r="AL174" s="4"/>
      <c r="AM174" s="5"/>
      <c r="AN174" s="15"/>
      <c r="AO174" s="3"/>
      <c r="AP174" s="4"/>
      <c r="AQ174" s="5"/>
      <c r="AR174" s="15"/>
      <c r="AS174" s="3"/>
      <c r="AT174" s="4"/>
      <c r="AU174" s="5"/>
      <c r="AV174" s="15"/>
      <c r="AW174" s="3"/>
      <c r="AX174" s="4"/>
      <c r="AY174" s="5"/>
      <c r="AZ174" s="15"/>
      <c r="BA174" s="3"/>
      <c r="BB174" s="4"/>
      <c r="BC174" s="5"/>
      <c r="BD174" s="15"/>
      <c r="BE174" s="3"/>
      <c r="BF174" s="4"/>
      <c r="BG174" s="5"/>
      <c r="BH174" s="15"/>
      <c r="BI174" s="3"/>
      <c r="BJ174" s="4"/>
      <c r="BK174" s="5"/>
      <c r="BL174" s="15"/>
      <c r="BM174" s="3"/>
      <c r="BN174" s="5"/>
      <c r="BO174" s="4"/>
      <c r="BP174" s="15"/>
      <c r="BQ174" s="3"/>
      <c r="BR174" s="4"/>
      <c r="BS174" s="5"/>
      <c r="BT174" s="15"/>
      <c r="BU174" s="3"/>
      <c r="BV174" s="4"/>
      <c r="BW174" s="5"/>
      <c r="BX174" s="15"/>
      <c r="BY174" s="3"/>
      <c r="BZ174" s="4"/>
      <c r="CA174" s="5"/>
      <c r="CB174" s="15"/>
      <c r="CC174" s="3"/>
      <c r="CD174" s="4"/>
      <c r="CE174" s="5"/>
      <c r="CF174" s="15"/>
      <c r="CG174" s="3"/>
      <c r="CH174" s="4"/>
      <c r="CI174" s="5"/>
      <c r="CJ174" s="15"/>
      <c r="CK174" s="3"/>
      <c r="CL174" s="4"/>
      <c r="CM174" s="5"/>
      <c r="CN174" s="15"/>
      <c r="CO174" s="3"/>
      <c r="CP174" s="4"/>
      <c r="CQ174" s="5"/>
      <c r="CR174" s="15"/>
      <c r="CS174" s="3"/>
      <c r="CT174" s="4"/>
      <c r="CU174" s="5"/>
      <c r="CV174" s="15"/>
      <c r="CW174" s="3"/>
      <c r="CX174" s="4"/>
      <c r="CY174" s="5"/>
      <c r="CZ174" s="15"/>
      <c r="DA174" s="3"/>
      <c r="DB174" s="4"/>
      <c r="DC174" s="5"/>
      <c r="DD174" s="15"/>
      <c r="DE174" s="3"/>
      <c r="DF174" s="4"/>
      <c r="DG174" s="5"/>
      <c r="DH174" s="15"/>
      <c r="DI174" s="3"/>
      <c r="DJ174" s="4"/>
      <c r="DK174" s="5"/>
      <c r="DL174" s="15"/>
      <c r="DM174" s="3"/>
      <c r="DN174" s="4"/>
      <c r="DO174" s="5"/>
      <c r="DP174" s="15"/>
      <c r="DQ174" s="3"/>
      <c r="DR174" s="4"/>
      <c r="DS174" s="5"/>
      <c r="DT174" s="15"/>
      <c r="DU174" s="3"/>
      <c r="DV174" s="4"/>
      <c r="DW174" s="5"/>
      <c r="DX174" s="15"/>
      <c r="DY174" s="3"/>
      <c r="DZ174" s="4"/>
      <c r="EA174" s="5"/>
      <c r="EB174" s="15"/>
      <c r="EC174" s="3"/>
      <c r="ED174" s="4"/>
      <c r="EE174" s="5"/>
      <c r="EF174" s="15"/>
      <c r="EG174" s="3"/>
      <c r="EH174" s="4"/>
      <c r="EI174" s="5"/>
      <c r="EJ174" s="15"/>
      <c r="EK174" s="3"/>
      <c r="EL174" s="4"/>
      <c r="EM174" s="5"/>
      <c r="EN174" s="15"/>
      <c r="EO174" s="3"/>
      <c r="EP174" s="4"/>
      <c r="EQ174" s="4"/>
      <c r="ER174" s="15"/>
      <c r="ES174" s="3"/>
      <c r="ET174" s="4"/>
      <c r="EU174" s="5"/>
      <c r="EV174" s="15"/>
      <c r="EW174" s="3"/>
      <c r="EX174" s="4"/>
      <c r="EY174" s="5"/>
      <c r="EZ174" s="5"/>
      <c r="FA174" s="5"/>
      <c r="FB174" s="5"/>
      <c r="FC174" s="5"/>
      <c r="FD174" s="5"/>
      <c r="FE174" s="5"/>
      <c r="FF174" s="5"/>
      <c r="FG174" s="5"/>
    </row>
    <row r="175" spans="1:163" ht="15.75" x14ac:dyDescent="0.2">
      <c r="A175" s="4">
        <v>172</v>
      </c>
      <c r="B175" s="4"/>
      <c r="C175" s="5"/>
      <c r="D175" s="15"/>
      <c r="E175" s="3"/>
      <c r="F175" s="4"/>
      <c r="G175" s="4"/>
      <c r="H175" s="15"/>
      <c r="I175" s="3"/>
      <c r="J175" s="4"/>
      <c r="K175" s="5"/>
      <c r="L175" s="15"/>
      <c r="M175" s="3"/>
      <c r="N175" s="16"/>
      <c r="O175" s="5"/>
      <c r="P175" s="15"/>
      <c r="Q175" s="3"/>
      <c r="R175" s="4"/>
      <c r="S175" s="5"/>
      <c r="T175" s="15"/>
      <c r="U175" s="3"/>
      <c r="V175" s="4"/>
      <c r="W175" s="5"/>
      <c r="X175" s="15"/>
      <c r="Y175" s="3"/>
      <c r="Z175" s="4"/>
      <c r="AA175" s="5"/>
      <c r="AB175" s="15"/>
      <c r="AC175" s="3"/>
      <c r="AD175" s="4"/>
      <c r="AE175" s="5"/>
      <c r="AF175" s="15"/>
      <c r="AG175" s="3"/>
      <c r="AH175" s="4"/>
      <c r="AI175" s="5"/>
      <c r="AJ175" s="15"/>
      <c r="AK175" s="3"/>
      <c r="AL175" s="4"/>
      <c r="AM175" s="5"/>
      <c r="AN175" s="15"/>
      <c r="AO175" s="3"/>
      <c r="AP175" s="4"/>
      <c r="AQ175" s="5"/>
      <c r="AR175" s="15"/>
      <c r="AS175" s="3"/>
      <c r="AT175" s="4"/>
      <c r="AU175" s="5"/>
      <c r="AV175" s="15"/>
      <c r="AW175" s="3"/>
      <c r="AX175" s="4"/>
      <c r="AY175" s="5"/>
      <c r="AZ175" s="15"/>
      <c r="BA175" s="3"/>
      <c r="BB175" s="4"/>
      <c r="BC175" s="5"/>
      <c r="BD175" s="15"/>
      <c r="BE175" s="3"/>
      <c r="BF175" s="4"/>
      <c r="BG175" s="5"/>
      <c r="BH175" s="15"/>
      <c r="BI175" s="3"/>
      <c r="BJ175" s="4"/>
      <c r="BK175" s="5"/>
      <c r="BL175" s="15"/>
      <c r="BM175" s="3"/>
      <c r="BN175" s="5"/>
      <c r="BO175" s="4"/>
      <c r="BP175" s="15"/>
      <c r="BQ175" s="3"/>
      <c r="BR175" s="4"/>
      <c r="BS175" s="5"/>
      <c r="BT175" s="15"/>
      <c r="BU175" s="3"/>
      <c r="BV175" s="4"/>
      <c r="BW175" s="5"/>
      <c r="BX175" s="15"/>
      <c r="BY175" s="3"/>
      <c r="BZ175" s="4"/>
      <c r="CA175" s="5"/>
      <c r="CB175" s="15"/>
      <c r="CC175" s="3"/>
      <c r="CD175" s="4"/>
      <c r="CE175" s="5"/>
      <c r="CF175" s="15"/>
      <c r="CG175" s="3"/>
      <c r="CH175" s="4"/>
      <c r="CI175" s="5"/>
      <c r="CJ175" s="15"/>
      <c r="CK175" s="3"/>
      <c r="CL175" s="4"/>
      <c r="CM175" s="5"/>
      <c r="CN175" s="15"/>
      <c r="CO175" s="3"/>
      <c r="CP175" s="4"/>
      <c r="CQ175" s="5"/>
      <c r="CR175" s="15"/>
      <c r="CS175" s="3"/>
      <c r="CT175" s="4"/>
      <c r="CU175" s="5"/>
      <c r="CV175" s="15"/>
      <c r="CW175" s="3"/>
      <c r="CX175" s="4"/>
      <c r="CY175" s="5"/>
      <c r="CZ175" s="15"/>
      <c r="DA175" s="3"/>
      <c r="DB175" s="4"/>
      <c r="DC175" s="5"/>
      <c r="DD175" s="15"/>
      <c r="DE175" s="3"/>
      <c r="DF175" s="4"/>
      <c r="DG175" s="5"/>
      <c r="DH175" s="15"/>
      <c r="DI175" s="3"/>
      <c r="DJ175" s="4"/>
      <c r="DK175" s="5"/>
      <c r="DL175" s="15"/>
      <c r="DM175" s="3"/>
      <c r="DN175" s="4"/>
      <c r="DO175" s="5"/>
      <c r="DP175" s="15"/>
      <c r="DQ175" s="3"/>
      <c r="DR175" s="4"/>
      <c r="DS175" s="5"/>
      <c r="DT175" s="15"/>
      <c r="DU175" s="3"/>
      <c r="DV175" s="4"/>
      <c r="DW175" s="5"/>
      <c r="DX175" s="15"/>
      <c r="DY175" s="3"/>
      <c r="DZ175" s="4"/>
      <c r="EA175" s="5"/>
      <c r="EB175" s="15"/>
      <c r="EC175" s="3"/>
      <c r="ED175" s="4"/>
      <c r="EE175" s="5"/>
      <c r="EF175" s="15"/>
      <c r="EG175" s="3"/>
      <c r="EH175" s="4"/>
      <c r="EI175" s="5"/>
      <c r="EJ175" s="15"/>
      <c r="EK175" s="3"/>
      <c r="EL175" s="4"/>
      <c r="EM175" s="5"/>
      <c r="EN175" s="15"/>
      <c r="EO175" s="3"/>
      <c r="EP175" s="4"/>
      <c r="EQ175" s="4"/>
      <c r="ER175" s="15"/>
      <c r="ES175" s="3"/>
      <c r="ET175" s="4"/>
      <c r="EU175" s="5"/>
      <c r="EV175" s="15"/>
      <c r="EW175" s="3"/>
      <c r="EX175" s="4"/>
      <c r="EY175" s="5"/>
      <c r="EZ175" s="5"/>
      <c r="FA175" s="5"/>
      <c r="FB175" s="5"/>
      <c r="FC175" s="5"/>
      <c r="FD175" s="5"/>
      <c r="FE175" s="5"/>
      <c r="FF175" s="5"/>
      <c r="FG175" s="5"/>
    </row>
    <row r="176" spans="1:163" ht="15.75" x14ac:dyDescent="0.2">
      <c r="A176" s="4">
        <v>173</v>
      </c>
      <c r="B176" s="4"/>
      <c r="C176" s="5"/>
      <c r="D176" s="15"/>
      <c r="E176" s="3"/>
      <c r="F176" s="4"/>
      <c r="G176" s="4"/>
      <c r="H176" s="15"/>
      <c r="I176" s="3"/>
      <c r="J176" s="4"/>
      <c r="K176" s="5"/>
      <c r="L176" s="15"/>
      <c r="M176" s="3"/>
      <c r="N176" s="16"/>
      <c r="O176" s="5"/>
      <c r="P176" s="15"/>
      <c r="Q176" s="3"/>
      <c r="R176" s="4"/>
      <c r="S176" s="5"/>
      <c r="T176" s="15"/>
      <c r="U176" s="3"/>
      <c r="V176" s="4"/>
      <c r="W176" s="5"/>
      <c r="X176" s="15"/>
      <c r="Y176" s="3"/>
      <c r="Z176" s="4"/>
      <c r="AA176" s="5"/>
      <c r="AB176" s="15"/>
      <c r="AC176" s="3"/>
      <c r="AD176" s="4"/>
      <c r="AE176" s="5"/>
      <c r="AF176" s="15"/>
      <c r="AG176" s="3"/>
      <c r="AH176" s="4"/>
      <c r="AI176" s="5"/>
      <c r="AJ176" s="15"/>
      <c r="AK176" s="3"/>
      <c r="AL176" s="4"/>
      <c r="AM176" s="5"/>
      <c r="AN176" s="15"/>
      <c r="AO176" s="3"/>
      <c r="AP176" s="4"/>
      <c r="AQ176" s="5"/>
      <c r="AR176" s="15"/>
      <c r="AS176" s="3"/>
      <c r="AT176" s="4"/>
      <c r="AU176" s="5"/>
      <c r="AV176" s="15"/>
      <c r="AW176" s="3"/>
      <c r="AX176" s="4"/>
      <c r="AY176" s="5"/>
      <c r="AZ176" s="15"/>
      <c r="BA176" s="3"/>
      <c r="BB176" s="4"/>
      <c r="BC176" s="5"/>
      <c r="BD176" s="15"/>
      <c r="BE176" s="3"/>
      <c r="BF176" s="4"/>
      <c r="BG176" s="5"/>
      <c r="BH176" s="15"/>
      <c r="BI176" s="3"/>
      <c r="BJ176" s="4"/>
      <c r="BK176" s="5"/>
      <c r="BL176" s="15"/>
      <c r="BM176" s="3"/>
      <c r="BN176" s="5"/>
      <c r="BO176" s="4"/>
      <c r="BP176" s="15"/>
      <c r="BQ176" s="3"/>
      <c r="BR176" s="4"/>
      <c r="BS176" s="5"/>
      <c r="BT176" s="15"/>
      <c r="BU176" s="3"/>
      <c r="BV176" s="4"/>
      <c r="BW176" s="5"/>
      <c r="BX176" s="15"/>
      <c r="BY176" s="3"/>
      <c r="BZ176" s="4"/>
      <c r="CA176" s="5"/>
      <c r="CB176" s="15"/>
      <c r="CC176" s="3"/>
      <c r="CD176" s="4"/>
      <c r="CE176" s="5"/>
      <c r="CF176" s="15"/>
      <c r="CG176" s="3"/>
      <c r="CH176" s="4"/>
      <c r="CI176" s="5"/>
      <c r="CJ176" s="15"/>
      <c r="CK176" s="3"/>
      <c r="CL176" s="4"/>
      <c r="CM176" s="5"/>
      <c r="CN176" s="15"/>
      <c r="CO176" s="3"/>
      <c r="CP176" s="4"/>
      <c r="CQ176" s="5"/>
      <c r="CR176" s="15"/>
      <c r="CS176" s="3"/>
      <c r="CT176" s="4"/>
      <c r="CU176" s="5"/>
      <c r="CV176" s="15"/>
      <c r="CW176" s="3"/>
      <c r="CX176" s="4"/>
      <c r="CY176" s="5"/>
      <c r="CZ176" s="15"/>
      <c r="DA176" s="3"/>
      <c r="DB176" s="4"/>
      <c r="DC176" s="5"/>
      <c r="DD176" s="15"/>
      <c r="DE176" s="3"/>
      <c r="DF176" s="4"/>
      <c r="DG176" s="5"/>
      <c r="DH176" s="15"/>
      <c r="DI176" s="3"/>
      <c r="DJ176" s="4"/>
      <c r="DK176" s="5"/>
      <c r="DL176" s="15"/>
      <c r="DM176" s="3"/>
      <c r="DN176" s="4"/>
      <c r="DO176" s="5"/>
      <c r="DP176" s="15"/>
      <c r="DQ176" s="3"/>
      <c r="DR176" s="4"/>
      <c r="DS176" s="5"/>
      <c r="DT176" s="15"/>
      <c r="DU176" s="3"/>
      <c r="DV176" s="4"/>
      <c r="DW176" s="5"/>
      <c r="DX176" s="15"/>
      <c r="DY176" s="3"/>
      <c r="DZ176" s="4"/>
      <c r="EA176" s="5"/>
      <c r="EB176" s="15"/>
      <c r="EC176" s="3"/>
      <c r="ED176" s="4"/>
      <c r="EE176" s="5"/>
      <c r="EF176" s="15"/>
      <c r="EG176" s="3"/>
      <c r="EH176" s="4"/>
      <c r="EI176" s="5"/>
      <c r="EJ176" s="15"/>
      <c r="EK176" s="3"/>
      <c r="EL176" s="4"/>
      <c r="EM176" s="5"/>
      <c r="EN176" s="15"/>
      <c r="EO176" s="3"/>
      <c r="EP176" s="4"/>
      <c r="EQ176" s="4"/>
      <c r="ER176" s="15"/>
      <c r="ES176" s="3"/>
      <c r="ET176" s="4"/>
      <c r="EU176" s="5"/>
      <c r="EV176" s="15"/>
      <c r="EW176" s="3"/>
      <c r="EX176" s="4"/>
      <c r="EY176" s="5"/>
      <c r="EZ176" s="5"/>
      <c r="FA176" s="5"/>
      <c r="FB176" s="5"/>
      <c r="FC176" s="5"/>
      <c r="FD176" s="5"/>
      <c r="FE176" s="5"/>
      <c r="FF176" s="5"/>
      <c r="FG176" s="5"/>
    </row>
    <row r="177" spans="1:163" ht="15.75" x14ac:dyDescent="0.2">
      <c r="A177" s="4">
        <v>174</v>
      </c>
      <c r="B177" s="4"/>
      <c r="C177" s="5"/>
      <c r="D177" s="15"/>
      <c r="E177" s="3"/>
      <c r="F177" s="4"/>
      <c r="G177" s="4"/>
      <c r="H177" s="15"/>
      <c r="I177" s="3"/>
      <c r="J177" s="4"/>
      <c r="K177" s="5"/>
      <c r="L177" s="15"/>
      <c r="M177" s="3"/>
      <c r="N177" s="16"/>
      <c r="O177" s="5"/>
      <c r="P177" s="15"/>
      <c r="Q177" s="3"/>
      <c r="R177" s="4"/>
      <c r="S177" s="5"/>
      <c r="T177" s="15"/>
      <c r="U177" s="3"/>
      <c r="V177" s="4"/>
      <c r="W177" s="5"/>
      <c r="X177" s="15"/>
      <c r="Y177" s="3"/>
      <c r="Z177" s="4"/>
      <c r="AA177" s="5"/>
      <c r="AB177" s="15"/>
      <c r="AC177" s="3"/>
      <c r="AD177" s="4"/>
      <c r="AE177" s="5"/>
      <c r="AF177" s="15"/>
      <c r="AG177" s="3"/>
      <c r="AH177" s="4"/>
      <c r="AI177" s="5"/>
      <c r="AJ177" s="15"/>
      <c r="AK177" s="3"/>
      <c r="AL177" s="4"/>
      <c r="AM177" s="5"/>
      <c r="AN177" s="15"/>
      <c r="AO177" s="3"/>
      <c r="AP177" s="4"/>
      <c r="AQ177" s="5"/>
      <c r="AR177" s="15"/>
      <c r="AS177" s="3"/>
      <c r="AT177" s="4"/>
      <c r="AU177" s="5"/>
      <c r="AV177" s="15"/>
      <c r="AW177" s="3"/>
      <c r="AX177" s="4"/>
      <c r="AY177" s="5"/>
      <c r="AZ177" s="15"/>
      <c r="BA177" s="3"/>
      <c r="BB177" s="4"/>
      <c r="BC177" s="5"/>
      <c r="BD177" s="15"/>
      <c r="BE177" s="3"/>
      <c r="BF177" s="4"/>
      <c r="BG177" s="5"/>
      <c r="BH177" s="15"/>
      <c r="BI177" s="3"/>
      <c r="BJ177" s="4"/>
      <c r="BK177" s="5"/>
      <c r="BL177" s="15"/>
      <c r="BM177" s="3"/>
      <c r="BN177" s="5"/>
      <c r="BO177" s="4"/>
      <c r="BP177" s="15"/>
      <c r="BQ177" s="3"/>
      <c r="BR177" s="4"/>
      <c r="BS177" s="5"/>
      <c r="BT177" s="15"/>
      <c r="BU177" s="3"/>
      <c r="BV177" s="4"/>
      <c r="BW177" s="5"/>
      <c r="BX177" s="15"/>
      <c r="BY177" s="3"/>
      <c r="BZ177" s="4"/>
      <c r="CA177" s="5"/>
      <c r="CB177" s="15"/>
      <c r="CC177" s="3"/>
      <c r="CD177" s="4"/>
      <c r="CE177" s="5"/>
      <c r="CF177" s="15"/>
      <c r="CG177" s="3"/>
      <c r="CH177" s="4"/>
      <c r="CI177" s="5"/>
      <c r="CJ177" s="15"/>
      <c r="CK177" s="3"/>
      <c r="CL177" s="4"/>
      <c r="CM177" s="5"/>
      <c r="CN177" s="15"/>
      <c r="CO177" s="3"/>
      <c r="CP177" s="4"/>
      <c r="CQ177" s="5"/>
      <c r="CR177" s="15"/>
      <c r="CS177" s="3"/>
      <c r="CT177" s="4"/>
      <c r="CU177" s="5"/>
      <c r="CV177" s="15"/>
      <c r="CW177" s="3"/>
      <c r="CX177" s="4"/>
      <c r="CY177" s="5"/>
      <c r="CZ177" s="15"/>
      <c r="DA177" s="3"/>
      <c r="DB177" s="4"/>
      <c r="DC177" s="5"/>
      <c r="DD177" s="15"/>
      <c r="DE177" s="3"/>
      <c r="DF177" s="4"/>
      <c r="DG177" s="5"/>
      <c r="DH177" s="15"/>
      <c r="DI177" s="3"/>
      <c r="DJ177" s="4"/>
      <c r="DK177" s="5"/>
      <c r="DL177" s="15"/>
      <c r="DM177" s="3"/>
      <c r="DN177" s="4"/>
      <c r="DO177" s="5"/>
      <c r="DP177" s="15"/>
      <c r="DQ177" s="3"/>
      <c r="DR177" s="4"/>
      <c r="DS177" s="5"/>
      <c r="DT177" s="15"/>
      <c r="DU177" s="3"/>
      <c r="DV177" s="4"/>
      <c r="DW177" s="5"/>
      <c r="DX177" s="15"/>
      <c r="DY177" s="3"/>
      <c r="DZ177" s="4"/>
      <c r="EA177" s="5"/>
      <c r="EB177" s="15"/>
      <c r="EC177" s="3"/>
      <c r="ED177" s="4"/>
      <c r="EE177" s="5"/>
      <c r="EF177" s="15"/>
      <c r="EG177" s="3"/>
      <c r="EH177" s="4"/>
      <c r="EI177" s="5"/>
      <c r="EJ177" s="15"/>
      <c r="EK177" s="3"/>
      <c r="EL177" s="4"/>
      <c r="EM177" s="5"/>
      <c r="EN177" s="15"/>
      <c r="EO177" s="3"/>
      <c r="EP177" s="4"/>
      <c r="EQ177" s="4"/>
      <c r="ER177" s="15"/>
      <c r="ES177" s="3"/>
      <c r="ET177" s="4"/>
      <c r="EU177" s="5"/>
      <c r="EV177" s="15"/>
      <c r="EW177" s="3"/>
      <c r="EX177" s="4"/>
      <c r="EY177" s="5"/>
      <c r="EZ177" s="5"/>
      <c r="FA177" s="5"/>
      <c r="FB177" s="5"/>
      <c r="FC177" s="5"/>
      <c r="FD177" s="5"/>
      <c r="FE177" s="5"/>
      <c r="FF177" s="5"/>
      <c r="FG177" s="5"/>
    </row>
    <row r="178" spans="1:163" ht="15.75" x14ac:dyDescent="0.2">
      <c r="A178" s="4">
        <v>175</v>
      </c>
      <c r="B178" s="4"/>
      <c r="C178" s="5"/>
      <c r="D178" s="15"/>
      <c r="E178" s="3"/>
      <c r="F178" s="4"/>
      <c r="G178" s="4"/>
      <c r="H178" s="15"/>
      <c r="I178" s="3"/>
      <c r="J178" s="4"/>
      <c r="K178" s="5"/>
      <c r="L178" s="15"/>
      <c r="M178" s="3"/>
      <c r="N178" s="16"/>
      <c r="O178" s="5"/>
      <c r="P178" s="15"/>
      <c r="Q178" s="3"/>
      <c r="R178" s="4"/>
      <c r="S178" s="5"/>
      <c r="T178" s="15"/>
      <c r="U178" s="3"/>
      <c r="V178" s="4"/>
      <c r="W178" s="5"/>
      <c r="X178" s="15"/>
      <c r="Y178" s="3"/>
      <c r="Z178" s="4"/>
      <c r="AA178" s="5"/>
      <c r="AB178" s="15"/>
      <c r="AC178" s="3"/>
      <c r="AD178" s="4"/>
      <c r="AE178" s="5"/>
      <c r="AF178" s="15"/>
      <c r="AG178" s="3"/>
      <c r="AH178" s="4"/>
      <c r="AI178" s="5"/>
      <c r="AJ178" s="15"/>
      <c r="AK178" s="3"/>
      <c r="AL178" s="4"/>
      <c r="AM178" s="5"/>
      <c r="AN178" s="15"/>
      <c r="AO178" s="3"/>
      <c r="AP178" s="4"/>
      <c r="AQ178" s="5"/>
      <c r="AR178" s="15"/>
      <c r="AS178" s="3"/>
      <c r="AT178" s="4"/>
      <c r="AU178" s="5"/>
      <c r="AV178" s="15"/>
      <c r="AW178" s="3"/>
      <c r="AX178" s="4"/>
      <c r="AY178" s="5"/>
      <c r="AZ178" s="15"/>
      <c r="BA178" s="3"/>
      <c r="BB178" s="4"/>
      <c r="BC178" s="5"/>
      <c r="BD178" s="15"/>
      <c r="BE178" s="3"/>
      <c r="BF178" s="4"/>
      <c r="BG178" s="5"/>
      <c r="BH178" s="15"/>
      <c r="BI178" s="3"/>
      <c r="BJ178" s="4"/>
      <c r="BK178" s="5"/>
      <c r="BL178" s="15"/>
      <c r="BM178" s="3"/>
      <c r="BN178" s="5"/>
      <c r="BO178" s="4"/>
      <c r="BP178" s="15"/>
      <c r="BQ178" s="3"/>
      <c r="BR178" s="4"/>
      <c r="BS178" s="5"/>
      <c r="BT178" s="15"/>
      <c r="BU178" s="3"/>
      <c r="BV178" s="4"/>
      <c r="BW178" s="5"/>
      <c r="BX178" s="15"/>
      <c r="BY178" s="3"/>
      <c r="BZ178" s="4"/>
      <c r="CA178" s="5"/>
      <c r="CB178" s="15"/>
      <c r="CC178" s="3"/>
      <c r="CD178" s="4"/>
      <c r="CE178" s="5"/>
      <c r="CF178" s="15"/>
      <c r="CG178" s="3"/>
      <c r="CH178" s="4"/>
      <c r="CI178" s="5"/>
      <c r="CJ178" s="15"/>
      <c r="CK178" s="3"/>
      <c r="CL178" s="4"/>
      <c r="CM178" s="5"/>
      <c r="CN178" s="15"/>
      <c r="CO178" s="3"/>
      <c r="CP178" s="4"/>
      <c r="CQ178" s="5"/>
      <c r="CR178" s="15"/>
      <c r="CS178" s="3"/>
      <c r="CT178" s="4"/>
      <c r="CU178" s="5"/>
      <c r="CV178" s="15"/>
      <c r="CW178" s="3"/>
      <c r="CX178" s="4"/>
      <c r="CY178" s="5"/>
      <c r="CZ178" s="15"/>
      <c r="DA178" s="3"/>
      <c r="DB178" s="4"/>
      <c r="DC178" s="5"/>
      <c r="DD178" s="15"/>
      <c r="DE178" s="3"/>
      <c r="DF178" s="4"/>
      <c r="DG178" s="5"/>
      <c r="DH178" s="15"/>
      <c r="DI178" s="3"/>
      <c r="DJ178" s="4"/>
      <c r="DK178" s="5"/>
      <c r="DL178" s="15"/>
      <c r="DM178" s="3"/>
      <c r="DN178" s="4"/>
      <c r="DO178" s="5"/>
      <c r="DP178" s="15"/>
      <c r="DQ178" s="3"/>
      <c r="DR178" s="4"/>
      <c r="DS178" s="5"/>
      <c r="DT178" s="15"/>
      <c r="DU178" s="3"/>
      <c r="DV178" s="4"/>
      <c r="DW178" s="5"/>
      <c r="DX178" s="15"/>
      <c r="DY178" s="3"/>
      <c r="DZ178" s="4"/>
      <c r="EA178" s="5"/>
      <c r="EB178" s="15"/>
      <c r="EC178" s="3"/>
      <c r="ED178" s="4"/>
      <c r="EE178" s="5"/>
      <c r="EF178" s="15"/>
      <c r="EG178" s="3"/>
      <c r="EH178" s="4"/>
      <c r="EI178" s="5"/>
      <c r="EJ178" s="15"/>
      <c r="EK178" s="3"/>
      <c r="EL178" s="4"/>
      <c r="EM178" s="5"/>
      <c r="EN178" s="15"/>
      <c r="EO178" s="3"/>
      <c r="EP178" s="4"/>
      <c r="EQ178" s="4"/>
      <c r="ER178" s="15"/>
      <c r="ES178" s="3"/>
      <c r="ET178" s="4"/>
      <c r="EU178" s="5"/>
      <c r="EV178" s="15"/>
      <c r="EW178" s="3"/>
      <c r="EX178" s="4"/>
      <c r="EY178" s="5"/>
      <c r="EZ178" s="5"/>
      <c r="FA178" s="5"/>
      <c r="FB178" s="5"/>
      <c r="FC178" s="5"/>
      <c r="FD178" s="5"/>
      <c r="FE178" s="5"/>
      <c r="FF178" s="5"/>
      <c r="FG178" s="5"/>
    </row>
    <row r="179" spans="1:163" ht="15.75" x14ac:dyDescent="0.2">
      <c r="A179" s="4">
        <v>176</v>
      </c>
      <c r="B179" s="4"/>
      <c r="C179" s="5"/>
      <c r="D179" s="15"/>
      <c r="E179" s="3"/>
      <c r="F179" s="4"/>
      <c r="G179" s="4"/>
      <c r="H179" s="15"/>
      <c r="I179" s="3"/>
      <c r="J179" s="4"/>
      <c r="K179" s="5"/>
      <c r="L179" s="15"/>
      <c r="M179" s="3"/>
      <c r="N179" s="16"/>
      <c r="O179" s="5"/>
      <c r="P179" s="15"/>
      <c r="Q179" s="3"/>
      <c r="R179" s="4"/>
      <c r="S179" s="5"/>
      <c r="T179" s="15"/>
      <c r="U179" s="3"/>
      <c r="V179" s="4"/>
      <c r="W179" s="5"/>
      <c r="X179" s="15"/>
      <c r="Y179" s="3"/>
      <c r="Z179" s="4"/>
      <c r="AA179" s="5"/>
      <c r="AB179" s="15"/>
      <c r="AC179" s="3"/>
      <c r="AD179" s="4"/>
      <c r="AE179" s="5"/>
      <c r="AF179" s="15"/>
      <c r="AG179" s="3"/>
      <c r="AH179" s="4"/>
      <c r="AI179" s="5"/>
      <c r="AJ179" s="15"/>
      <c r="AK179" s="3"/>
      <c r="AL179" s="4"/>
      <c r="AM179" s="5"/>
      <c r="AN179" s="15"/>
      <c r="AO179" s="3"/>
      <c r="AP179" s="4"/>
      <c r="AQ179" s="5"/>
      <c r="AR179" s="15"/>
      <c r="AS179" s="3"/>
      <c r="AT179" s="4"/>
      <c r="AU179" s="5"/>
      <c r="AV179" s="15"/>
      <c r="AW179" s="3"/>
      <c r="AX179" s="4"/>
      <c r="AY179" s="5"/>
      <c r="AZ179" s="15"/>
      <c r="BA179" s="3"/>
      <c r="BB179" s="4"/>
      <c r="BC179" s="5"/>
      <c r="BD179" s="15"/>
      <c r="BE179" s="3"/>
      <c r="BF179" s="4"/>
      <c r="BG179" s="5"/>
      <c r="BH179" s="15"/>
      <c r="BI179" s="3"/>
      <c r="BJ179" s="4"/>
      <c r="BK179" s="5"/>
      <c r="BL179" s="15"/>
      <c r="BM179" s="3"/>
      <c r="BN179" s="5"/>
      <c r="BO179" s="4"/>
      <c r="BP179" s="15"/>
      <c r="BQ179" s="3"/>
      <c r="BR179" s="4"/>
      <c r="BS179" s="5"/>
      <c r="BT179" s="15"/>
      <c r="BU179" s="3"/>
      <c r="BV179" s="4"/>
      <c r="BW179" s="5"/>
      <c r="BX179" s="15"/>
      <c r="BY179" s="3"/>
      <c r="BZ179" s="4"/>
      <c r="CA179" s="5"/>
      <c r="CB179" s="15"/>
      <c r="CC179" s="3"/>
      <c r="CD179" s="4"/>
      <c r="CE179" s="5"/>
      <c r="CF179" s="15"/>
      <c r="CG179" s="3"/>
      <c r="CH179" s="4"/>
      <c r="CI179" s="5"/>
      <c r="CJ179" s="15"/>
      <c r="CK179" s="3"/>
      <c r="CL179" s="4"/>
      <c r="CM179" s="5"/>
      <c r="CN179" s="15"/>
      <c r="CO179" s="3"/>
      <c r="CP179" s="4"/>
      <c r="CQ179" s="5"/>
      <c r="CR179" s="15"/>
      <c r="CS179" s="3"/>
      <c r="CT179" s="4"/>
      <c r="CU179" s="5"/>
      <c r="CV179" s="15"/>
      <c r="CW179" s="3"/>
      <c r="CX179" s="4"/>
      <c r="CY179" s="5"/>
      <c r="CZ179" s="15"/>
      <c r="DA179" s="3"/>
      <c r="DB179" s="4"/>
      <c r="DC179" s="5"/>
      <c r="DD179" s="15"/>
      <c r="DE179" s="3"/>
      <c r="DF179" s="4"/>
      <c r="DG179" s="5"/>
      <c r="DH179" s="15"/>
      <c r="DI179" s="3"/>
      <c r="DJ179" s="4"/>
      <c r="DK179" s="5"/>
      <c r="DL179" s="15"/>
      <c r="DM179" s="3"/>
      <c r="DN179" s="4"/>
      <c r="DO179" s="5"/>
      <c r="DP179" s="15"/>
      <c r="DQ179" s="3"/>
      <c r="DR179" s="4"/>
      <c r="DS179" s="5"/>
      <c r="DT179" s="15"/>
      <c r="DU179" s="3"/>
      <c r="DV179" s="4"/>
      <c r="DW179" s="5"/>
      <c r="DX179" s="15"/>
      <c r="DY179" s="3"/>
      <c r="DZ179" s="4"/>
      <c r="EA179" s="5"/>
      <c r="EB179" s="15"/>
      <c r="EC179" s="3"/>
      <c r="ED179" s="4"/>
      <c r="EE179" s="5"/>
      <c r="EF179" s="15"/>
      <c r="EG179" s="3"/>
      <c r="EH179" s="4"/>
      <c r="EI179" s="5"/>
      <c r="EJ179" s="15"/>
      <c r="EK179" s="3"/>
      <c r="EL179" s="4"/>
      <c r="EM179" s="5"/>
      <c r="EN179" s="15"/>
      <c r="EO179" s="3"/>
      <c r="EP179" s="4"/>
      <c r="EQ179" s="4"/>
      <c r="ER179" s="15"/>
      <c r="ES179" s="3"/>
      <c r="ET179" s="4"/>
      <c r="EU179" s="5"/>
      <c r="EV179" s="15"/>
      <c r="EW179" s="3"/>
      <c r="EX179" s="4"/>
      <c r="EY179" s="5"/>
      <c r="EZ179" s="5"/>
      <c r="FA179" s="5"/>
      <c r="FB179" s="5"/>
      <c r="FC179" s="5"/>
      <c r="FD179" s="5"/>
      <c r="FE179" s="5"/>
      <c r="FF179" s="5"/>
      <c r="FG179" s="5"/>
    </row>
    <row r="180" spans="1:163" ht="15.75" x14ac:dyDescent="0.2">
      <c r="A180" s="4">
        <v>177</v>
      </c>
      <c r="B180" s="4"/>
      <c r="C180" s="5"/>
      <c r="D180" s="15"/>
      <c r="E180" s="3"/>
      <c r="F180" s="4"/>
      <c r="G180" s="4"/>
      <c r="H180" s="15"/>
      <c r="I180" s="3"/>
      <c r="J180" s="4"/>
      <c r="K180" s="5"/>
      <c r="L180" s="15"/>
      <c r="M180" s="3"/>
      <c r="N180" s="16"/>
      <c r="O180" s="5"/>
      <c r="P180" s="15"/>
      <c r="Q180" s="3"/>
      <c r="R180" s="4"/>
      <c r="S180" s="5"/>
      <c r="T180" s="15"/>
      <c r="U180" s="3"/>
      <c r="V180" s="4"/>
      <c r="W180" s="5"/>
      <c r="X180" s="15"/>
      <c r="Y180" s="3"/>
      <c r="Z180" s="4"/>
      <c r="AA180" s="5"/>
      <c r="AB180" s="15"/>
      <c r="AC180" s="3"/>
      <c r="AD180" s="4"/>
      <c r="AE180" s="5"/>
      <c r="AF180" s="15"/>
      <c r="AG180" s="3"/>
      <c r="AH180" s="4"/>
      <c r="AI180" s="5"/>
      <c r="AJ180" s="15"/>
      <c r="AK180" s="3"/>
      <c r="AL180" s="4"/>
      <c r="AM180" s="5"/>
      <c r="AN180" s="15"/>
      <c r="AO180" s="3"/>
      <c r="AP180" s="4"/>
      <c r="AQ180" s="5"/>
      <c r="AR180" s="15"/>
      <c r="AS180" s="3"/>
      <c r="AT180" s="4"/>
      <c r="AU180" s="5"/>
      <c r="AV180" s="15"/>
      <c r="AW180" s="3"/>
      <c r="AX180" s="4"/>
      <c r="AY180" s="5"/>
      <c r="AZ180" s="15"/>
      <c r="BA180" s="3"/>
      <c r="BB180" s="4"/>
      <c r="BC180" s="5"/>
      <c r="BD180" s="15"/>
      <c r="BE180" s="3"/>
      <c r="BF180" s="4"/>
      <c r="BG180" s="5"/>
      <c r="BH180" s="15"/>
      <c r="BI180" s="3"/>
      <c r="BJ180" s="4"/>
      <c r="BK180" s="5"/>
      <c r="BL180" s="15"/>
      <c r="BM180" s="3"/>
      <c r="BN180" s="5"/>
      <c r="BO180" s="4"/>
      <c r="BP180" s="15"/>
      <c r="BQ180" s="3"/>
      <c r="BR180" s="4"/>
      <c r="BS180" s="5"/>
      <c r="BT180" s="15"/>
      <c r="BU180" s="3"/>
      <c r="BV180" s="4"/>
      <c r="BW180" s="5"/>
      <c r="BX180" s="15"/>
      <c r="BY180" s="3"/>
      <c r="BZ180" s="4"/>
      <c r="CA180" s="5"/>
      <c r="CB180" s="15"/>
      <c r="CC180" s="3"/>
      <c r="CD180" s="4"/>
      <c r="CE180" s="5"/>
      <c r="CF180" s="15"/>
      <c r="CG180" s="3"/>
      <c r="CH180" s="4"/>
      <c r="CI180" s="5"/>
      <c r="CJ180" s="15"/>
      <c r="CK180" s="3"/>
      <c r="CL180" s="4"/>
      <c r="CM180" s="5"/>
      <c r="CN180" s="15"/>
      <c r="CO180" s="3"/>
      <c r="CP180" s="4"/>
      <c r="CQ180" s="5"/>
      <c r="CR180" s="15"/>
      <c r="CS180" s="3"/>
      <c r="CT180" s="4"/>
      <c r="CU180" s="5"/>
      <c r="CV180" s="15"/>
      <c r="CW180" s="3"/>
      <c r="CX180" s="4"/>
      <c r="CY180" s="5"/>
      <c r="CZ180" s="15"/>
      <c r="DA180" s="3"/>
      <c r="DB180" s="4"/>
      <c r="DC180" s="5"/>
      <c r="DD180" s="15"/>
      <c r="DE180" s="3"/>
      <c r="DF180" s="4"/>
      <c r="DG180" s="5"/>
      <c r="DH180" s="15"/>
      <c r="DI180" s="3"/>
      <c r="DJ180" s="4"/>
      <c r="DK180" s="5"/>
      <c r="DL180" s="15"/>
      <c r="DM180" s="3"/>
      <c r="DN180" s="4"/>
      <c r="DO180" s="5"/>
      <c r="DP180" s="15"/>
      <c r="DQ180" s="3"/>
      <c r="DR180" s="4"/>
      <c r="DS180" s="5"/>
      <c r="DT180" s="15"/>
      <c r="DU180" s="3"/>
      <c r="DV180" s="4"/>
      <c r="DW180" s="5"/>
      <c r="DX180" s="15"/>
      <c r="DY180" s="3"/>
      <c r="DZ180" s="4"/>
      <c r="EA180" s="5"/>
      <c r="EB180" s="15"/>
      <c r="EC180" s="3"/>
      <c r="ED180" s="4"/>
      <c r="EE180" s="5"/>
      <c r="EF180" s="15"/>
      <c r="EG180" s="3"/>
      <c r="EH180" s="4"/>
      <c r="EI180" s="5"/>
      <c r="EJ180" s="15"/>
      <c r="EK180" s="3"/>
      <c r="EL180" s="4"/>
      <c r="EM180" s="5"/>
      <c r="EN180" s="15"/>
      <c r="EO180" s="3"/>
      <c r="EP180" s="4"/>
      <c r="EQ180" s="4"/>
      <c r="ER180" s="15"/>
      <c r="ES180" s="3"/>
      <c r="ET180" s="4"/>
      <c r="EU180" s="5"/>
      <c r="EV180" s="15"/>
      <c r="EW180" s="3"/>
      <c r="EX180" s="4"/>
      <c r="EY180" s="5"/>
      <c r="EZ180" s="5"/>
      <c r="FA180" s="5"/>
      <c r="FB180" s="5"/>
      <c r="FC180" s="5"/>
      <c r="FD180" s="5"/>
      <c r="FE180" s="5"/>
      <c r="FF180" s="5"/>
      <c r="FG180" s="5"/>
    </row>
    <row r="181" spans="1:163" ht="15.75" x14ac:dyDescent="0.2">
      <c r="A181" s="4">
        <v>178</v>
      </c>
      <c r="B181" s="4"/>
      <c r="C181" s="5"/>
      <c r="D181" s="15"/>
      <c r="E181" s="3"/>
      <c r="F181" s="4"/>
      <c r="G181" s="4"/>
      <c r="H181" s="15"/>
      <c r="I181" s="3"/>
      <c r="J181" s="4"/>
      <c r="K181" s="5"/>
      <c r="L181" s="15"/>
      <c r="M181" s="3"/>
      <c r="N181" s="16"/>
      <c r="O181" s="5"/>
      <c r="P181" s="15"/>
      <c r="Q181" s="3"/>
      <c r="R181" s="4"/>
      <c r="S181" s="5"/>
      <c r="T181" s="15"/>
      <c r="U181" s="3"/>
      <c r="V181" s="4"/>
      <c r="W181" s="5"/>
      <c r="X181" s="15"/>
      <c r="Y181" s="3"/>
      <c r="Z181" s="4"/>
      <c r="AA181" s="5"/>
      <c r="AB181" s="15"/>
      <c r="AC181" s="3"/>
      <c r="AD181" s="4"/>
      <c r="AE181" s="5"/>
      <c r="AF181" s="15"/>
      <c r="AG181" s="3"/>
      <c r="AH181" s="4"/>
      <c r="AI181" s="5"/>
      <c r="AJ181" s="15"/>
      <c r="AK181" s="3"/>
      <c r="AL181" s="4"/>
      <c r="AM181" s="5"/>
      <c r="AN181" s="15"/>
      <c r="AO181" s="3"/>
      <c r="AP181" s="4"/>
      <c r="AQ181" s="5"/>
      <c r="AR181" s="15"/>
      <c r="AS181" s="3"/>
      <c r="AT181" s="4"/>
      <c r="AU181" s="5"/>
      <c r="AV181" s="15"/>
      <c r="AW181" s="3"/>
      <c r="AX181" s="4"/>
      <c r="AY181" s="5"/>
      <c r="AZ181" s="15"/>
      <c r="BA181" s="3"/>
      <c r="BB181" s="4"/>
      <c r="BC181" s="5"/>
      <c r="BD181" s="15"/>
      <c r="BE181" s="3"/>
      <c r="BF181" s="4"/>
      <c r="BG181" s="5"/>
      <c r="BH181" s="15"/>
      <c r="BI181" s="3"/>
      <c r="BJ181" s="4"/>
      <c r="BK181" s="5"/>
      <c r="BL181" s="15"/>
      <c r="BM181" s="3"/>
      <c r="BN181" s="5"/>
      <c r="BO181" s="4"/>
      <c r="BP181" s="15"/>
      <c r="BQ181" s="3"/>
      <c r="BR181" s="4"/>
      <c r="BS181" s="5"/>
      <c r="BT181" s="15"/>
      <c r="BU181" s="3"/>
      <c r="BV181" s="4"/>
      <c r="BW181" s="5"/>
      <c r="BX181" s="15"/>
      <c r="BY181" s="3"/>
      <c r="BZ181" s="4"/>
      <c r="CA181" s="5"/>
      <c r="CB181" s="15"/>
      <c r="CC181" s="3"/>
      <c r="CD181" s="4"/>
      <c r="CE181" s="5"/>
      <c r="CF181" s="15"/>
      <c r="CG181" s="3"/>
      <c r="CH181" s="4"/>
      <c r="CI181" s="5"/>
      <c r="CJ181" s="15"/>
      <c r="CK181" s="3"/>
      <c r="CL181" s="4"/>
      <c r="CM181" s="5"/>
      <c r="CN181" s="15"/>
      <c r="CO181" s="3"/>
      <c r="CP181" s="4"/>
      <c r="CQ181" s="5"/>
      <c r="CR181" s="15"/>
      <c r="CS181" s="3"/>
      <c r="CT181" s="4"/>
      <c r="CU181" s="5"/>
      <c r="CV181" s="15"/>
      <c r="CW181" s="3"/>
      <c r="CX181" s="4"/>
      <c r="CY181" s="5"/>
      <c r="CZ181" s="15"/>
      <c r="DA181" s="3"/>
      <c r="DB181" s="4"/>
      <c r="DC181" s="5"/>
      <c r="DD181" s="15"/>
      <c r="DE181" s="3"/>
      <c r="DF181" s="4"/>
      <c r="DG181" s="5"/>
      <c r="DH181" s="15"/>
      <c r="DI181" s="3"/>
      <c r="DJ181" s="4"/>
      <c r="DK181" s="5"/>
      <c r="DL181" s="15"/>
      <c r="DM181" s="3"/>
      <c r="DN181" s="4"/>
      <c r="DO181" s="5"/>
      <c r="DP181" s="15"/>
      <c r="DQ181" s="3"/>
      <c r="DR181" s="4"/>
      <c r="DS181" s="5"/>
      <c r="DT181" s="15"/>
      <c r="DU181" s="3"/>
      <c r="DV181" s="4"/>
      <c r="DW181" s="5"/>
      <c r="DX181" s="15"/>
      <c r="DY181" s="3"/>
      <c r="DZ181" s="4"/>
      <c r="EA181" s="5"/>
      <c r="EB181" s="15"/>
      <c r="EC181" s="3"/>
      <c r="ED181" s="4"/>
      <c r="EE181" s="5"/>
      <c r="EF181" s="15"/>
      <c r="EG181" s="3"/>
      <c r="EH181" s="4"/>
      <c r="EI181" s="5"/>
      <c r="EJ181" s="15"/>
      <c r="EK181" s="3"/>
      <c r="EL181" s="4"/>
      <c r="EM181" s="5"/>
      <c r="EN181" s="15"/>
      <c r="EO181" s="3"/>
      <c r="EP181" s="4"/>
      <c r="EQ181" s="4"/>
      <c r="ER181" s="15"/>
      <c r="ES181" s="3"/>
      <c r="ET181" s="4"/>
      <c r="EU181" s="5"/>
      <c r="EV181" s="15"/>
      <c r="EW181" s="3"/>
      <c r="EX181" s="4"/>
      <c r="EY181" s="5"/>
      <c r="EZ181" s="5"/>
      <c r="FA181" s="5"/>
      <c r="FB181" s="5"/>
      <c r="FC181" s="5"/>
      <c r="FD181" s="5"/>
      <c r="FE181" s="5"/>
      <c r="FF181" s="5"/>
      <c r="FG181" s="5"/>
    </row>
    <row r="182" spans="1:163" ht="15.75" x14ac:dyDescent="0.2">
      <c r="A182" s="4">
        <v>179</v>
      </c>
      <c r="B182" s="4"/>
      <c r="C182" s="5"/>
      <c r="D182" s="15"/>
      <c r="E182" s="3"/>
      <c r="F182" s="4"/>
      <c r="G182" s="4"/>
      <c r="H182" s="15"/>
      <c r="I182" s="3"/>
      <c r="J182" s="4"/>
      <c r="K182" s="5"/>
      <c r="L182" s="15"/>
      <c r="M182" s="3"/>
      <c r="N182" s="16"/>
      <c r="O182" s="5"/>
      <c r="P182" s="15"/>
      <c r="Q182" s="3"/>
      <c r="R182" s="4"/>
      <c r="S182" s="5"/>
      <c r="T182" s="15"/>
      <c r="U182" s="3"/>
      <c r="V182" s="4"/>
      <c r="W182" s="5"/>
      <c r="X182" s="15"/>
      <c r="Y182" s="3"/>
      <c r="Z182" s="4"/>
      <c r="AA182" s="5"/>
      <c r="AB182" s="15"/>
      <c r="AC182" s="3"/>
      <c r="AD182" s="4"/>
      <c r="AE182" s="5"/>
      <c r="AF182" s="15"/>
      <c r="AG182" s="3"/>
      <c r="AH182" s="4"/>
      <c r="AI182" s="5"/>
      <c r="AJ182" s="15"/>
      <c r="AK182" s="3"/>
      <c r="AL182" s="4"/>
      <c r="AM182" s="5"/>
      <c r="AN182" s="15"/>
      <c r="AO182" s="3"/>
      <c r="AP182" s="4"/>
      <c r="AQ182" s="5"/>
      <c r="AR182" s="15"/>
      <c r="AS182" s="3"/>
      <c r="AT182" s="4"/>
      <c r="AU182" s="5"/>
      <c r="AV182" s="15"/>
      <c r="AW182" s="3"/>
      <c r="AX182" s="4"/>
      <c r="AY182" s="5"/>
      <c r="AZ182" s="15"/>
      <c r="BA182" s="3"/>
      <c r="BB182" s="4"/>
      <c r="BC182" s="5"/>
      <c r="BD182" s="15"/>
      <c r="BE182" s="3"/>
      <c r="BF182" s="4"/>
      <c r="BG182" s="5"/>
      <c r="BH182" s="15"/>
      <c r="BI182" s="3"/>
      <c r="BJ182" s="4"/>
      <c r="BK182" s="5"/>
      <c r="BL182" s="15"/>
      <c r="BM182" s="3"/>
      <c r="BN182" s="5"/>
      <c r="BO182" s="4"/>
      <c r="BP182" s="15"/>
      <c r="BQ182" s="3"/>
      <c r="BR182" s="4"/>
      <c r="BS182" s="5"/>
      <c r="BT182" s="15"/>
      <c r="BU182" s="3"/>
      <c r="BV182" s="4"/>
      <c r="BW182" s="5"/>
      <c r="BX182" s="15"/>
      <c r="BY182" s="3"/>
      <c r="BZ182" s="4"/>
      <c r="CA182" s="5"/>
      <c r="CB182" s="15"/>
      <c r="CC182" s="3"/>
      <c r="CD182" s="4"/>
      <c r="CE182" s="5"/>
      <c r="CF182" s="15"/>
      <c r="CG182" s="3"/>
      <c r="CH182" s="4"/>
      <c r="CI182" s="5"/>
      <c r="CJ182" s="15"/>
      <c r="CK182" s="3"/>
      <c r="CL182" s="4"/>
      <c r="CM182" s="5"/>
      <c r="CN182" s="15"/>
      <c r="CO182" s="3"/>
      <c r="CP182" s="4"/>
      <c r="CQ182" s="5"/>
      <c r="CR182" s="15"/>
      <c r="CS182" s="3"/>
      <c r="CT182" s="4"/>
      <c r="CU182" s="5"/>
      <c r="CV182" s="15"/>
      <c r="CW182" s="3"/>
      <c r="CX182" s="4"/>
      <c r="CY182" s="5"/>
      <c r="CZ182" s="15"/>
      <c r="DA182" s="3"/>
      <c r="DB182" s="4"/>
      <c r="DC182" s="5"/>
      <c r="DD182" s="15"/>
      <c r="DE182" s="3"/>
      <c r="DF182" s="4"/>
      <c r="DG182" s="5"/>
      <c r="DH182" s="15"/>
      <c r="DI182" s="3"/>
      <c r="DJ182" s="4"/>
      <c r="DK182" s="5"/>
      <c r="DL182" s="15"/>
      <c r="DM182" s="3"/>
      <c r="DN182" s="4"/>
      <c r="DO182" s="5"/>
      <c r="DP182" s="15"/>
      <c r="DQ182" s="3"/>
      <c r="DR182" s="4"/>
      <c r="DS182" s="5"/>
      <c r="DT182" s="15"/>
      <c r="DU182" s="3"/>
      <c r="DV182" s="4"/>
      <c r="DW182" s="5"/>
      <c r="DX182" s="15"/>
      <c r="DY182" s="3"/>
      <c r="DZ182" s="4"/>
      <c r="EA182" s="5"/>
      <c r="EB182" s="15"/>
      <c r="EC182" s="3"/>
      <c r="ED182" s="4"/>
      <c r="EE182" s="5"/>
      <c r="EF182" s="15"/>
      <c r="EG182" s="3"/>
      <c r="EH182" s="4"/>
      <c r="EI182" s="5"/>
      <c r="EJ182" s="15"/>
      <c r="EK182" s="3"/>
      <c r="EL182" s="4"/>
      <c r="EM182" s="5"/>
      <c r="EN182" s="15"/>
      <c r="EO182" s="3"/>
      <c r="EP182" s="4"/>
      <c r="EQ182" s="4"/>
      <c r="ER182" s="15"/>
      <c r="ES182" s="3"/>
      <c r="ET182" s="4"/>
      <c r="EU182" s="5"/>
      <c r="EV182" s="15"/>
      <c r="EW182" s="3"/>
      <c r="EX182" s="4"/>
      <c r="EY182" s="5"/>
      <c r="EZ182" s="5"/>
      <c r="FA182" s="5"/>
      <c r="FB182" s="5"/>
      <c r="FC182" s="5"/>
      <c r="FD182" s="5"/>
      <c r="FE182" s="5"/>
      <c r="FF182" s="5"/>
      <c r="FG182" s="5"/>
    </row>
    <row r="183" spans="1:163" ht="15.75" x14ac:dyDescent="0.2">
      <c r="A183" s="4">
        <v>180</v>
      </c>
      <c r="B183" s="4"/>
      <c r="C183" s="5"/>
      <c r="D183" s="15"/>
      <c r="E183" s="3"/>
      <c r="F183" s="4"/>
      <c r="G183" s="4"/>
      <c r="H183" s="15"/>
      <c r="I183" s="3"/>
      <c r="J183" s="4"/>
      <c r="K183" s="5"/>
      <c r="L183" s="15"/>
      <c r="M183" s="3"/>
      <c r="N183" s="16"/>
      <c r="O183" s="5"/>
      <c r="P183" s="15"/>
      <c r="Q183" s="3"/>
      <c r="R183" s="4"/>
      <c r="S183" s="5"/>
      <c r="T183" s="15"/>
      <c r="U183" s="3"/>
      <c r="V183" s="4"/>
      <c r="W183" s="5"/>
      <c r="X183" s="15"/>
      <c r="Y183" s="3"/>
      <c r="Z183" s="4"/>
      <c r="AA183" s="5"/>
      <c r="AB183" s="15"/>
      <c r="AC183" s="3"/>
      <c r="AD183" s="4"/>
      <c r="AE183" s="5"/>
      <c r="AF183" s="15"/>
      <c r="AG183" s="3"/>
      <c r="AH183" s="4"/>
      <c r="AI183" s="5"/>
      <c r="AJ183" s="15"/>
      <c r="AK183" s="3"/>
      <c r="AL183" s="4"/>
      <c r="AM183" s="5"/>
      <c r="AN183" s="15"/>
      <c r="AO183" s="3"/>
      <c r="AP183" s="4"/>
      <c r="AQ183" s="5"/>
      <c r="AR183" s="15"/>
      <c r="AS183" s="3"/>
      <c r="AT183" s="4"/>
      <c r="AU183" s="5"/>
      <c r="AV183" s="15"/>
      <c r="AW183" s="3"/>
      <c r="AX183" s="4"/>
      <c r="AY183" s="5"/>
      <c r="AZ183" s="15"/>
      <c r="BA183" s="3"/>
      <c r="BB183" s="4"/>
      <c r="BC183" s="5"/>
      <c r="BD183" s="15"/>
      <c r="BE183" s="3"/>
      <c r="BF183" s="4"/>
      <c r="BG183" s="5"/>
      <c r="BH183" s="15"/>
      <c r="BI183" s="3"/>
      <c r="BJ183" s="4"/>
      <c r="BK183" s="5"/>
      <c r="BL183" s="15"/>
      <c r="BM183" s="3"/>
      <c r="BN183" s="5"/>
      <c r="BO183" s="4"/>
      <c r="BP183" s="15"/>
      <c r="BQ183" s="3"/>
      <c r="BR183" s="4"/>
      <c r="BS183" s="5"/>
      <c r="BT183" s="15"/>
      <c r="BU183" s="3"/>
      <c r="BV183" s="4"/>
      <c r="BW183" s="5"/>
      <c r="BX183" s="15"/>
      <c r="BY183" s="3"/>
      <c r="BZ183" s="4"/>
      <c r="CA183" s="5"/>
      <c r="CB183" s="15"/>
      <c r="CC183" s="3"/>
      <c r="CD183" s="4"/>
      <c r="CE183" s="5"/>
      <c r="CF183" s="15"/>
      <c r="CG183" s="3"/>
      <c r="CH183" s="4"/>
      <c r="CI183" s="5"/>
      <c r="CJ183" s="15"/>
      <c r="CK183" s="3"/>
      <c r="CL183" s="4"/>
      <c r="CM183" s="5"/>
      <c r="CN183" s="15"/>
      <c r="CO183" s="3"/>
      <c r="CP183" s="4"/>
      <c r="CQ183" s="5"/>
      <c r="CR183" s="15"/>
      <c r="CS183" s="3"/>
      <c r="CT183" s="4"/>
      <c r="CU183" s="5"/>
      <c r="CV183" s="15"/>
      <c r="CW183" s="3"/>
      <c r="CX183" s="4"/>
      <c r="CY183" s="5"/>
      <c r="CZ183" s="15"/>
      <c r="DA183" s="3"/>
      <c r="DB183" s="4"/>
      <c r="DC183" s="5"/>
      <c r="DD183" s="15"/>
      <c r="DE183" s="3"/>
      <c r="DF183" s="4"/>
      <c r="DG183" s="5"/>
      <c r="DH183" s="15"/>
      <c r="DI183" s="3"/>
      <c r="DJ183" s="4"/>
      <c r="DK183" s="5"/>
      <c r="DL183" s="15"/>
      <c r="DM183" s="3"/>
      <c r="DN183" s="4"/>
      <c r="DO183" s="5"/>
      <c r="DP183" s="15"/>
      <c r="DQ183" s="3"/>
      <c r="DR183" s="4"/>
      <c r="DS183" s="5"/>
      <c r="DT183" s="15"/>
      <c r="DU183" s="3"/>
      <c r="DV183" s="4"/>
      <c r="DW183" s="5"/>
      <c r="DX183" s="15"/>
      <c r="DY183" s="3"/>
      <c r="DZ183" s="4"/>
      <c r="EA183" s="5"/>
      <c r="EB183" s="15"/>
      <c r="EC183" s="3"/>
      <c r="ED183" s="4"/>
      <c r="EE183" s="5"/>
      <c r="EF183" s="15"/>
      <c r="EG183" s="3"/>
      <c r="EH183" s="4"/>
      <c r="EI183" s="5"/>
      <c r="EJ183" s="15"/>
      <c r="EK183" s="3"/>
      <c r="EL183" s="4"/>
      <c r="EM183" s="5"/>
      <c r="EN183" s="15"/>
      <c r="EO183" s="3"/>
      <c r="EP183" s="4"/>
      <c r="EQ183" s="4"/>
      <c r="ER183" s="15"/>
      <c r="ES183" s="3"/>
      <c r="ET183" s="4"/>
      <c r="EU183" s="5"/>
      <c r="EV183" s="15"/>
      <c r="EW183" s="3"/>
      <c r="EX183" s="4"/>
      <c r="EY183" s="5"/>
      <c r="EZ183" s="5"/>
      <c r="FA183" s="5"/>
      <c r="FB183" s="5"/>
      <c r="FC183" s="5"/>
      <c r="FD183" s="5"/>
      <c r="FE183" s="5"/>
      <c r="FF183" s="5"/>
      <c r="FG183" s="5"/>
    </row>
    <row r="184" spans="1:163" ht="15.75" x14ac:dyDescent="0.2">
      <c r="A184" s="4">
        <v>181</v>
      </c>
      <c r="B184" s="4"/>
      <c r="C184" s="5"/>
      <c r="D184" s="15"/>
      <c r="E184" s="3"/>
      <c r="F184" s="4"/>
      <c r="G184" s="4"/>
      <c r="H184" s="15"/>
      <c r="I184" s="3"/>
      <c r="J184" s="4"/>
      <c r="K184" s="5"/>
      <c r="L184" s="15"/>
      <c r="M184" s="3"/>
      <c r="N184" s="16"/>
      <c r="O184" s="5"/>
      <c r="P184" s="15"/>
      <c r="Q184" s="3"/>
      <c r="R184" s="4"/>
      <c r="S184" s="5"/>
      <c r="T184" s="15"/>
      <c r="U184" s="3"/>
      <c r="V184" s="4"/>
      <c r="W184" s="5"/>
      <c r="X184" s="15"/>
      <c r="Y184" s="3"/>
      <c r="Z184" s="4"/>
      <c r="AA184" s="5"/>
      <c r="AB184" s="15"/>
      <c r="AC184" s="3"/>
      <c r="AD184" s="4"/>
      <c r="AE184" s="5"/>
      <c r="AF184" s="15"/>
      <c r="AG184" s="3"/>
      <c r="AH184" s="4"/>
      <c r="AI184" s="5"/>
      <c r="AJ184" s="15"/>
      <c r="AK184" s="3"/>
      <c r="AL184" s="4"/>
      <c r="AM184" s="5"/>
      <c r="AN184" s="15"/>
      <c r="AO184" s="3"/>
      <c r="AP184" s="4"/>
      <c r="AQ184" s="5"/>
      <c r="AR184" s="15"/>
      <c r="AS184" s="3"/>
      <c r="AT184" s="4"/>
      <c r="AU184" s="5"/>
      <c r="AV184" s="15"/>
      <c r="AW184" s="3"/>
      <c r="AX184" s="4"/>
      <c r="AY184" s="5"/>
      <c r="AZ184" s="15"/>
      <c r="BA184" s="3"/>
      <c r="BB184" s="4"/>
      <c r="BC184" s="5"/>
      <c r="BD184" s="15"/>
      <c r="BE184" s="3"/>
      <c r="BF184" s="4"/>
      <c r="BG184" s="5"/>
      <c r="BH184" s="15"/>
      <c r="BI184" s="3"/>
      <c r="BJ184" s="4"/>
      <c r="BK184" s="5"/>
      <c r="BL184" s="15"/>
      <c r="BM184" s="3"/>
      <c r="BN184" s="5"/>
      <c r="BO184" s="4"/>
      <c r="BP184" s="15"/>
      <c r="BQ184" s="3"/>
      <c r="BR184" s="4"/>
      <c r="BS184" s="5"/>
      <c r="BT184" s="15"/>
      <c r="BU184" s="3"/>
      <c r="BV184" s="4"/>
      <c r="BW184" s="5"/>
      <c r="BX184" s="15"/>
      <c r="BY184" s="3"/>
      <c r="BZ184" s="4"/>
      <c r="CA184" s="5"/>
      <c r="CB184" s="15"/>
      <c r="CC184" s="3"/>
      <c r="CD184" s="4"/>
      <c r="CE184" s="5"/>
      <c r="CF184" s="15"/>
      <c r="CG184" s="3"/>
      <c r="CH184" s="4"/>
      <c r="CI184" s="5"/>
      <c r="CJ184" s="15"/>
      <c r="CK184" s="3"/>
      <c r="CL184" s="4"/>
      <c r="CM184" s="5"/>
      <c r="CN184" s="15"/>
      <c r="CO184" s="3"/>
      <c r="CP184" s="4"/>
      <c r="CQ184" s="5"/>
      <c r="CR184" s="15"/>
      <c r="CS184" s="3"/>
      <c r="CT184" s="4"/>
      <c r="CU184" s="5"/>
      <c r="CV184" s="15"/>
      <c r="CW184" s="3"/>
      <c r="CX184" s="4"/>
      <c r="CY184" s="5"/>
      <c r="CZ184" s="15"/>
      <c r="DA184" s="3"/>
      <c r="DB184" s="4"/>
      <c r="DC184" s="5"/>
      <c r="DD184" s="15"/>
      <c r="DE184" s="3"/>
      <c r="DF184" s="4"/>
      <c r="DG184" s="5"/>
      <c r="DH184" s="15"/>
      <c r="DI184" s="3"/>
      <c r="DJ184" s="4"/>
      <c r="DK184" s="5"/>
      <c r="DL184" s="15"/>
      <c r="DM184" s="3"/>
      <c r="DN184" s="4"/>
      <c r="DO184" s="5"/>
      <c r="DP184" s="15"/>
      <c r="DQ184" s="3"/>
      <c r="DR184" s="4"/>
      <c r="DS184" s="5"/>
      <c r="DT184" s="15"/>
      <c r="DU184" s="3"/>
      <c r="DV184" s="4"/>
      <c r="DW184" s="5"/>
      <c r="DX184" s="15"/>
      <c r="DY184" s="3"/>
      <c r="DZ184" s="4"/>
      <c r="EA184" s="5"/>
      <c r="EB184" s="15"/>
      <c r="EC184" s="3"/>
      <c r="ED184" s="4"/>
      <c r="EE184" s="5"/>
      <c r="EF184" s="15"/>
      <c r="EG184" s="3"/>
      <c r="EH184" s="4"/>
      <c r="EI184" s="5"/>
      <c r="EJ184" s="15"/>
      <c r="EK184" s="3"/>
      <c r="EL184" s="4"/>
      <c r="EM184" s="5"/>
      <c r="EN184" s="15"/>
      <c r="EO184" s="3"/>
      <c r="EP184" s="4"/>
      <c r="EQ184" s="4"/>
      <c r="ER184" s="15"/>
      <c r="ES184" s="3"/>
      <c r="ET184" s="4"/>
      <c r="EU184" s="5"/>
      <c r="EV184" s="15"/>
      <c r="EW184" s="3"/>
      <c r="EX184" s="4"/>
      <c r="EY184" s="5"/>
      <c r="EZ184" s="5"/>
      <c r="FA184" s="5"/>
      <c r="FB184" s="5"/>
      <c r="FC184" s="5"/>
      <c r="FD184" s="5"/>
      <c r="FE184" s="5"/>
      <c r="FF184" s="5"/>
      <c r="FG184" s="5"/>
    </row>
    <row r="185" spans="1:163" ht="15.75" x14ac:dyDescent="0.2">
      <c r="A185" s="4">
        <v>182</v>
      </c>
      <c r="B185" s="4"/>
      <c r="C185" s="5"/>
      <c r="D185" s="15"/>
      <c r="E185" s="3"/>
      <c r="F185" s="4"/>
      <c r="G185" s="4"/>
      <c r="H185" s="15"/>
      <c r="I185" s="3"/>
      <c r="J185" s="4"/>
      <c r="K185" s="5"/>
      <c r="L185" s="15"/>
      <c r="M185" s="3"/>
      <c r="N185" s="16"/>
      <c r="O185" s="5"/>
      <c r="P185" s="15"/>
      <c r="Q185" s="3"/>
      <c r="R185" s="4"/>
      <c r="S185" s="5"/>
      <c r="T185" s="15"/>
      <c r="U185" s="3"/>
      <c r="V185" s="4"/>
      <c r="W185" s="5"/>
      <c r="X185" s="15"/>
      <c r="Y185" s="3"/>
      <c r="Z185" s="4"/>
      <c r="AA185" s="5"/>
      <c r="AB185" s="15"/>
      <c r="AC185" s="3"/>
      <c r="AD185" s="4"/>
      <c r="AE185" s="5"/>
      <c r="AF185" s="15"/>
      <c r="AG185" s="3"/>
      <c r="AH185" s="4"/>
      <c r="AI185" s="5"/>
      <c r="AJ185" s="15"/>
      <c r="AK185" s="3"/>
      <c r="AL185" s="4"/>
      <c r="AM185" s="5"/>
      <c r="AN185" s="15"/>
      <c r="AO185" s="3"/>
      <c r="AP185" s="4"/>
      <c r="AQ185" s="5"/>
      <c r="AR185" s="15"/>
      <c r="AS185" s="3"/>
      <c r="AT185" s="4"/>
      <c r="AU185" s="5"/>
      <c r="AV185" s="15"/>
      <c r="AW185" s="3"/>
      <c r="AX185" s="4"/>
      <c r="AY185" s="5"/>
      <c r="AZ185" s="15"/>
      <c r="BA185" s="3"/>
      <c r="BB185" s="4"/>
      <c r="BC185" s="5"/>
      <c r="BD185" s="15"/>
      <c r="BE185" s="3"/>
      <c r="BF185" s="4"/>
      <c r="BG185" s="5"/>
      <c r="BH185" s="15"/>
      <c r="BI185" s="3"/>
      <c r="BJ185" s="4"/>
      <c r="BK185" s="5"/>
      <c r="BL185" s="15"/>
      <c r="BM185" s="3"/>
      <c r="BN185" s="5"/>
      <c r="BO185" s="4"/>
      <c r="BP185" s="15"/>
      <c r="BQ185" s="3"/>
      <c r="BR185" s="4"/>
      <c r="BS185" s="5"/>
      <c r="BT185" s="15"/>
      <c r="BU185" s="3"/>
      <c r="BV185" s="4"/>
      <c r="BW185" s="5"/>
      <c r="BX185" s="15"/>
      <c r="BY185" s="3"/>
      <c r="BZ185" s="4"/>
      <c r="CA185" s="5"/>
      <c r="CB185" s="15"/>
      <c r="CC185" s="3"/>
      <c r="CD185" s="4"/>
      <c r="CE185" s="5"/>
      <c r="CF185" s="15"/>
      <c r="CG185" s="3"/>
      <c r="CH185" s="4"/>
      <c r="CI185" s="5"/>
      <c r="CJ185" s="15"/>
      <c r="CK185" s="3"/>
      <c r="CL185" s="4"/>
      <c r="CM185" s="5"/>
      <c r="CN185" s="15"/>
      <c r="CO185" s="3"/>
      <c r="CP185" s="4"/>
      <c r="CQ185" s="5"/>
      <c r="CR185" s="15"/>
      <c r="CS185" s="3"/>
      <c r="CT185" s="4"/>
      <c r="CU185" s="5"/>
      <c r="CV185" s="15"/>
      <c r="CW185" s="3"/>
      <c r="CX185" s="4"/>
      <c r="CY185" s="5"/>
      <c r="CZ185" s="15"/>
      <c r="DA185" s="3"/>
      <c r="DB185" s="4"/>
      <c r="DC185" s="5"/>
      <c r="DD185" s="15"/>
      <c r="DE185" s="3"/>
      <c r="DF185" s="4"/>
      <c r="DG185" s="5"/>
      <c r="DH185" s="15"/>
      <c r="DI185" s="3"/>
      <c r="DJ185" s="4"/>
      <c r="DK185" s="5"/>
      <c r="DL185" s="15"/>
      <c r="DM185" s="3"/>
      <c r="DN185" s="4"/>
      <c r="DO185" s="5"/>
      <c r="DP185" s="15"/>
      <c r="DQ185" s="3"/>
      <c r="DR185" s="4"/>
      <c r="DS185" s="5"/>
      <c r="DT185" s="15"/>
      <c r="DU185" s="3"/>
      <c r="DV185" s="4"/>
      <c r="DW185" s="5"/>
      <c r="DX185" s="15"/>
      <c r="DY185" s="3"/>
      <c r="DZ185" s="4"/>
      <c r="EA185" s="5"/>
      <c r="EB185" s="15"/>
      <c r="EC185" s="3"/>
      <c r="ED185" s="4"/>
      <c r="EE185" s="5"/>
      <c r="EF185" s="15"/>
      <c r="EG185" s="3"/>
      <c r="EH185" s="4"/>
      <c r="EI185" s="5"/>
      <c r="EJ185" s="15"/>
      <c r="EK185" s="3"/>
      <c r="EL185" s="4"/>
      <c r="EM185" s="5"/>
      <c r="EN185" s="15"/>
      <c r="EO185" s="3"/>
      <c r="EP185" s="4"/>
      <c r="EQ185" s="4"/>
      <c r="ER185" s="15"/>
      <c r="ES185" s="3"/>
      <c r="ET185" s="4"/>
      <c r="EU185" s="5"/>
      <c r="EV185" s="15"/>
      <c r="EW185" s="3"/>
      <c r="EX185" s="4"/>
      <c r="EY185" s="5"/>
      <c r="EZ185" s="5"/>
      <c r="FA185" s="5"/>
      <c r="FB185" s="5"/>
      <c r="FC185" s="5"/>
      <c r="FD185" s="5"/>
      <c r="FE185" s="5"/>
      <c r="FF185" s="5"/>
      <c r="FG185" s="5"/>
    </row>
    <row r="186" spans="1:163" ht="15.75" x14ac:dyDescent="0.2">
      <c r="A186" s="4">
        <v>183</v>
      </c>
      <c r="B186" s="4"/>
      <c r="C186" s="5"/>
      <c r="D186" s="15"/>
      <c r="E186" s="3"/>
      <c r="F186" s="4"/>
      <c r="G186" s="4"/>
      <c r="H186" s="15"/>
      <c r="I186" s="3"/>
      <c r="J186" s="4"/>
      <c r="K186" s="5"/>
      <c r="L186" s="15"/>
      <c r="M186" s="3"/>
      <c r="N186" s="16"/>
      <c r="O186" s="5"/>
      <c r="P186" s="15"/>
      <c r="Q186" s="3"/>
      <c r="R186" s="4"/>
      <c r="S186" s="5"/>
      <c r="T186" s="15"/>
      <c r="U186" s="3"/>
      <c r="V186" s="4"/>
      <c r="W186" s="5"/>
      <c r="X186" s="15"/>
      <c r="Y186" s="3"/>
      <c r="Z186" s="4"/>
      <c r="AA186" s="5"/>
      <c r="AB186" s="15"/>
      <c r="AC186" s="3"/>
      <c r="AD186" s="4"/>
      <c r="AE186" s="5"/>
      <c r="AF186" s="15"/>
      <c r="AG186" s="3"/>
      <c r="AH186" s="4"/>
      <c r="AI186" s="5"/>
      <c r="AJ186" s="15"/>
      <c r="AK186" s="3"/>
      <c r="AL186" s="4"/>
      <c r="AM186" s="5"/>
      <c r="AN186" s="15"/>
      <c r="AO186" s="3"/>
      <c r="AP186" s="4"/>
      <c r="AQ186" s="5"/>
      <c r="AR186" s="15"/>
      <c r="AS186" s="3"/>
      <c r="AT186" s="4"/>
      <c r="AU186" s="5"/>
      <c r="AV186" s="15"/>
      <c r="AW186" s="3"/>
      <c r="AX186" s="4"/>
      <c r="AY186" s="5"/>
      <c r="AZ186" s="15"/>
      <c r="BA186" s="3"/>
      <c r="BB186" s="4"/>
      <c r="BC186" s="5"/>
      <c r="BD186" s="15"/>
      <c r="BE186" s="3"/>
      <c r="BF186" s="4"/>
      <c r="BG186" s="5"/>
      <c r="BH186" s="15"/>
      <c r="BI186" s="3"/>
      <c r="BJ186" s="4"/>
      <c r="BK186" s="5"/>
      <c r="BL186" s="15"/>
      <c r="BM186" s="3"/>
      <c r="BN186" s="5"/>
      <c r="BO186" s="4"/>
      <c r="BP186" s="15"/>
      <c r="BQ186" s="3"/>
      <c r="BR186" s="4"/>
      <c r="BS186" s="5"/>
      <c r="BT186" s="15"/>
      <c r="BU186" s="3"/>
      <c r="BV186" s="4"/>
      <c r="BW186" s="5"/>
      <c r="BX186" s="15"/>
      <c r="BY186" s="3"/>
      <c r="BZ186" s="4"/>
      <c r="CA186" s="5"/>
      <c r="CB186" s="15"/>
      <c r="CC186" s="3"/>
      <c r="CD186" s="4"/>
      <c r="CE186" s="5"/>
      <c r="CF186" s="15"/>
      <c r="CG186" s="3"/>
      <c r="CH186" s="4"/>
      <c r="CI186" s="5"/>
      <c r="CJ186" s="15"/>
      <c r="CK186" s="3"/>
      <c r="CL186" s="4"/>
      <c r="CM186" s="5"/>
      <c r="CN186" s="15"/>
      <c r="CO186" s="3"/>
      <c r="CP186" s="4"/>
      <c r="CQ186" s="5"/>
      <c r="CR186" s="15"/>
      <c r="CS186" s="3"/>
      <c r="CT186" s="4"/>
      <c r="CU186" s="5"/>
      <c r="CV186" s="15"/>
      <c r="CW186" s="3"/>
      <c r="CX186" s="4"/>
      <c r="CY186" s="5"/>
      <c r="CZ186" s="15"/>
      <c r="DA186" s="3"/>
      <c r="DB186" s="4"/>
      <c r="DC186" s="5"/>
      <c r="DD186" s="15"/>
      <c r="DE186" s="3"/>
      <c r="DF186" s="4"/>
      <c r="DG186" s="5"/>
      <c r="DH186" s="15"/>
      <c r="DI186" s="3"/>
      <c r="DJ186" s="4"/>
      <c r="DK186" s="5"/>
      <c r="DL186" s="15"/>
      <c r="DM186" s="3"/>
      <c r="DN186" s="4"/>
      <c r="DO186" s="5"/>
      <c r="DP186" s="15"/>
      <c r="DQ186" s="3"/>
      <c r="DR186" s="4"/>
      <c r="DS186" s="5"/>
      <c r="DT186" s="15"/>
      <c r="DU186" s="3"/>
      <c r="DV186" s="4"/>
      <c r="DW186" s="5"/>
      <c r="DX186" s="15"/>
      <c r="DY186" s="3"/>
      <c r="DZ186" s="4"/>
      <c r="EA186" s="5"/>
      <c r="EB186" s="15"/>
      <c r="EC186" s="3"/>
      <c r="ED186" s="4"/>
      <c r="EE186" s="5"/>
      <c r="EF186" s="15"/>
      <c r="EG186" s="3"/>
      <c r="EH186" s="4"/>
      <c r="EI186" s="5"/>
      <c r="EJ186" s="15"/>
      <c r="EK186" s="3"/>
      <c r="EL186" s="4"/>
      <c r="EM186" s="5"/>
      <c r="EN186" s="15"/>
      <c r="EO186" s="3"/>
      <c r="EP186" s="4"/>
      <c r="EQ186" s="4"/>
      <c r="ER186" s="15"/>
      <c r="ES186" s="3"/>
      <c r="ET186" s="4"/>
      <c r="EU186" s="5"/>
      <c r="EV186" s="15"/>
      <c r="EW186" s="3"/>
      <c r="EX186" s="4"/>
      <c r="EY186" s="5"/>
      <c r="EZ186" s="5"/>
      <c r="FA186" s="5"/>
      <c r="FB186" s="5"/>
      <c r="FC186" s="5"/>
      <c r="FD186" s="5"/>
      <c r="FE186" s="5"/>
      <c r="FF186" s="5"/>
      <c r="FG186" s="5"/>
    </row>
    <row r="187" spans="1:163" ht="15.75" x14ac:dyDescent="0.2">
      <c r="A187" s="4">
        <v>184</v>
      </c>
      <c r="B187" s="4"/>
      <c r="C187" s="5"/>
      <c r="D187" s="15"/>
      <c r="E187" s="3"/>
      <c r="F187" s="4"/>
      <c r="G187" s="4"/>
      <c r="H187" s="15"/>
      <c r="I187" s="3"/>
      <c r="J187" s="4"/>
      <c r="K187" s="5"/>
      <c r="L187" s="15"/>
      <c r="M187" s="3"/>
      <c r="N187" s="16"/>
      <c r="O187" s="5"/>
      <c r="P187" s="15"/>
      <c r="Q187" s="3"/>
      <c r="R187" s="4"/>
      <c r="S187" s="5"/>
      <c r="T187" s="15"/>
      <c r="U187" s="3"/>
      <c r="V187" s="4"/>
      <c r="W187" s="5"/>
      <c r="X187" s="15"/>
      <c r="Y187" s="3"/>
      <c r="Z187" s="4"/>
      <c r="AA187" s="5"/>
      <c r="AB187" s="15"/>
      <c r="AC187" s="3"/>
      <c r="AD187" s="4"/>
      <c r="AE187" s="5"/>
      <c r="AF187" s="15"/>
      <c r="AG187" s="3"/>
      <c r="AH187" s="4"/>
      <c r="AI187" s="5"/>
      <c r="AJ187" s="15"/>
      <c r="AK187" s="3"/>
      <c r="AL187" s="4"/>
      <c r="AM187" s="5"/>
      <c r="AN187" s="15"/>
      <c r="AO187" s="3"/>
      <c r="AP187" s="4"/>
      <c r="AQ187" s="5"/>
      <c r="AR187" s="15"/>
      <c r="AS187" s="3"/>
      <c r="AT187" s="4"/>
      <c r="AU187" s="5"/>
      <c r="AV187" s="15"/>
      <c r="AW187" s="3"/>
      <c r="AX187" s="4"/>
      <c r="AY187" s="5"/>
      <c r="AZ187" s="15"/>
      <c r="BA187" s="3"/>
      <c r="BB187" s="4"/>
      <c r="BC187" s="5"/>
      <c r="BD187" s="15"/>
      <c r="BE187" s="3"/>
      <c r="BF187" s="4"/>
      <c r="BG187" s="5"/>
      <c r="BH187" s="15"/>
      <c r="BI187" s="3"/>
      <c r="BJ187" s="4"/>
      <c r="BK187" s="5"/>
      <c r="BL187" s="15"/>
      <c r="BM187" s="3"/>
      <c r="BN187" s="5"/>
      <c r="BO187" s="4"/>
      <c r="BP187" s="15"/>
      <c r="BQ187" s="3"/>
      <c r="BR187" s="4"/>
      <c r="BS187" s="5"/>
      <c r="BT187" s="15"/>
      <c r="BU187" s="3"/>
      <c r="BV187" s="4"/>
      <c r="BW187" s="5"/>
      <c r="BX187" s="15"/>
      <c r="BY187" s="3"/>
      <c r="BZ187" s="4"/>
      <c r="CA187" s="5"/>
      <c r="CB187" s="15"/>
      <c r="CC187" s="3"/>
      <c r="CD187" s="4"/>
      <c r="CE187" s="5"/>
      <c r="CF187" s="15"/>
      <c r="CG187" s="3"/>
      <c r="CH187" s="4"/>
      <c r="CI187" s="5"/>
      <c r="CJ187" s="15"/>
      <c r="CK187" s="3"/>
      <c r="CL187" s="4"/>
      <c r="CM187" s="5"/>
      <c r="CN187" s="15"/>
      <c r="CO187" s="3"/>
      <c r="CP187" s="4"/>
      <c r="CQ187" s="5"/>
      <c r="CR187" s="15"/>
      <c r="CS187" s="3"/>
      <c r="CT187" s="4"/>
      <c r="CU187" s="5"/>
      <c r="CV187" s="15"/>
      <c r="CW187" s="3"/>
      <c r="CX187" s="4"/>
      <c r="CY187" s="5"/>
      <c r="CZ187" s="15"/>
      <c r="DA187" s="3"/>
      <c r="DB187" s="4"/>
      <c r="DC187" s="5"/>
      <c r="DD187" s="15"/>
      <c r="DE187" s="3"/>
      <c r="DF187" s="4"/>
      <c r="DG187" s="5"/>
      <c r="DH187" s="15"/>
      <c r="DI187" s="3"/>
      <c r="DJ187" s="4"/>
      <c r="DK187" s="5"/>
      <c r="DL187" s="15"/>
      <c r="DM187" s="3"/>
      <c r="DN187" s="4"/>
      <c r="DO187" s="5"/>
      <c r="DP187" s="15"/>
      <c r="DQ187" s="3"/>
      <c r="DR187" s="4"/>
      <c r="DS187" s="5"/>
      <c r="DT187" s="15"/>
      <c r="DU187" s="3"/>
      <c r="DV187" s="4"/>
      <c r="DW187" s="5"/>
      <c r="DX187" s="15"/>
      <c r="DY187" s="3"/>
      <c r="DZ187" s="4"/>
      <c r="EA187" s="5"/>
      <c r="EB187" s="15"/>
      <c r="EC187" s="3"/>
      <c r="ED187" s="4"/>
      <c r="EE187" s="5"/>
      <c r="EF187" s="15"/>
      <c r="EG187" s="3"/>
      <c r="EH187" s="4"/>
      <c r="EI187" s="5"/>
      <c r="EJ187" s="15"/>
      <c r="EK187" s="3"/>
      <c r="EL187" s="4"/>
      <c r="EM187" s="5"/>
      <c r="EN187" s="15"/>
      <c r="EO187" s="3"/>
      <c r="EP187" s="4"/>
      <c r="EQ187" s="4"/>
      <c r="ER187" s="15"/>
      <c r="ES187" s="3"/>
      <c r="ET187" s="4"/>
      <c r="EU187" s="5"/>
      <c r="EV187" s="15"/>
      <c r="EW187" s="3"/>
      <c r="EX187" s="4"/>
      <c r="EY187" s="5"/>
      <c r="EZ187" s="5"/>
      <c r="FA187" s="5"/>
      <c r="FB187" s="5"/>
      <c r="FC187" s="5"/>
      <c r="FD187" s="5"/>
      <c r="FE187" s="5"/>
      <c r="FF187" s="5"/>
      <c r="FG187" s="5"/>
    </row>
    <row r="188" spans="1:163" ht="15.75" x14ac:dyDescent="0.2">
      <c r="A188" s="4">
        <v>185</v>
      </c>
      <c r="B188" s="4"/>
      <c r="C188" s="5"/>
      <c r="D188" s="15"/>
      <c r="E188" s="3"/>
      <c r="F188" s="4"/>
      <c r="G188" s="4"/>
      <c r="H188" s="15"/>
      <c r="I188" s="3"/>
      <c r="J188" s="4"/>
      <c r="K188" s="5"/>
      <c r="L188" s="15"/>
      <c r="M188" s="3"/>
      <c r="N188" s="16"/>
      <c r="O188" s="5"/>
      <c r="P188" s="15"/>
      <c r="Q188" s="3"/>
      <c r="R188" s="4"/>
      <c r="S188" s="5"/>
      <c r="T188" s="15"/>
      <c r="U188" s="3"/>
      <c r="V188" s="4"/>
      <c r="W188" s="5"/>
      <c r="X188" s="15"/>
      <c r="Y188" s="3"/>
      <c r="Z188" s="4"/>
      <c r="AA188" s="5"/>
      <c r="AB188" s="15"/>
      <c r="AC188" s="3"/>
      <c r="AD188" s="4"/>
      <c r="AE188" s="5"/>
      <c r="AF188" s="15"/>
      <c r="AG188" s="3"/>
      <c r="AH188" s="4"/>
      <c r="AI188" s="5"/>
      <c r="AJ188" s="15"/>
      <c r="AK188" s="3"/>
      <c r="AL188" s="4"/>
      <c r="AM188" s="5"/>
      <c r="AN188" s="15"/>
      <c r="AO188" s="3"/>
      <c r="AP188" s="4"/>
      <c r="AQ188" s="5"/>
      <c r="AR188" s="15"/>
      <c r="AS188" s="3"/>
      <c r="AT188" s="4"/>
      <c r="AU188" s="5"/>
      <c r="AV188" s="15"/>
      <c r="AW188" s="3"/>
      <c r="AX188" s="4"/>
      <c r="AY188" s="5"/>
      <c r="AZ188" s="15"/>
      <c r="BA188" s="3"/>
      <c r="BB188" s="4"/>
      <c r="BC188" s="5"/>
      <c r="BD188" s="15"/>
      <c r="BE188" s="3"/>
      <c r="BF188" s="4"/>
      <c r="BG188" s="5"/>
      <c r="BH188" s="15"/>
      <c r="BI188" s="3"/>
      <c r="BJ188" s="4"/>
      <c r="BK188" s="5"/>
      <c r="BL188" s="15"/>
      <c r="BM188" s="3"/>
      <c r="BN188" s="5"/>
      <c r="BO188" s="4"/>
      <c r="BP188" s="15"/>
      <c r="BQ188" s="3"/>
      <c r="BR188" s="4"/>
      <c r="BS188" s="5"/>
      <c r="BT188" s="15"/>
      <c r="BU188" s="3"/>
      <c r="BV188" s="4"/>
      <c r="BW188" s="5"/>
      <c r="BX188" s="15"/>
      <c r="BY188" s="3"/>
      <c r="BZ188" s="4"/>
      <c r="CA188" s="5"/>
      <c r="CB188" s="15"/>
      <c r="CC188" s="3"/>
      <c r="CD188" s="4"/>
      <c r="CE188" s="5"/>
      <c r="CF188" s="15"/>
      <c r="CG188" s="3"/>
      <c r="CH188" s="4"/>
      <c r="CI188" s="5"/>
      <c r="CJ188" s="15"/>
      <c r="CK188" s="3"/>
      <c r="CL188" s="4"/>
      <c r="CM188" s="5"/>
      <c r="CN188" s="15"/>
      <c r="CO188" s="3"/>
      <c r="CP188" s="4"/>
      <c r="CQ188" s="5"/>
      <c r="CR188" s="15"/>
      <c r="CS188" s="3"/>
      <c r="CT188" s="4"/>
      <c r="CU188" s="5"/>
      <c r="CV188" s="15"/>
      <c r="CW188" s="3"/>
      <c r="CX188" s="4"/>
      <c r="CY188" s="5"/>
      <c r="CZ188" s="15"/>
      <c r="DA188" s="3"/>
      <c r="DB188" s="4"/>
      <c r="DC188" s="5"/>
      <c r="DD188" s="15"/>
      <c r="DE188" s="3"/>
      <c r="DF188" s="4"/>
      <c r="DG188" s="5"/>
      <c r="DH188" s="15"/>
      <c r="DI188" s="3"/>
      <c r="DJ188" s="4"/>
      <c r="DK188" s="5"/>
      <c r="DL188" s="15"/>
      <c r="DM188" s="3"/>
      <c r="DN188" s="4"/>
      <c r="DO188" s="5"/>
      <c r="DP188" s="15"/>
      <c r="DQ188" s="3"/>
      <c r="DR188" s="4"/>
      <c r="DS188" s="5"/>
      <c r="DT188" s="15"/>
      <c r="DU188" s="3"/>
      <c r="DV188" s="4"/>
      <c r="DW188" s="5"/>
      <c r="DX188" s="15"/>
      <c r="DY188" s="3"/>
      <c r="DZ188" s="4"/>
      <c r="EA188" s="5"/>
      <c r="EB188" s="15"/>
      <c r="EC188" s="3"/>
      <c r="ED188" s="4"/>
      <c r="EE188" s="5"/>
      <c r="EF188" s="15"/>
      <c r="EG188" s="3"/>
      <c r="EH188" s="4"/>
      <c r="EI188" s="5"/>
      <c r="EJ188" s="15"/>
      <c r="EK188" s="3"/>
      <c r="EL188" s="4"/>
      <c r="EM188" s="5"/>
      <c r="EN188" s="15"/>
      <c r="EO188" s="3"/>
      <c r="EP188" s="4"/>
      <c r="EQ188" s="4"/>
      <c r="ER188" s="15"/>
      <c r="ES188" s="3"/>
      <c r="ET188" s="4"/>
      <c r="EU188" s="5"/>
      <c r="EV188" s="15"/>
      <c r="EW188" s="3"/>
      <c r="EX188" s="4"/>
      <c r="EY188" s="5"/>
      <c r="EZ188" s="5"/>
      <c r="FA188" s="5"/>
      <c r="FB188" s="5"/>
      <c r="FC188" s="5"/>
      <c r="FD188" s="5"/>
      <c r="FE188" s="5"/>
      <c r="FF188" s="5"/>
      <c r="FG188" s="5"/>
    </row>
    <row r="189" spans="1:163" ht="15.75" x14ac:dyDescent="0.2">
      <c r="A189" s="4">
        <v>186</v>
      </c>
      <c r="B189" s="4"/>
      <c r="C189" s="5"/>
      <c r="D189" s="15"/>
      <c r="E189" s="3"/>
      <c r="F189" s="4"/>
      <c r="G189" s="4"/>
      <c r="H189" s="15"/>
      <c r="I189" s="3"/>
      <c r="J189" s="4"/>
      <c r="K189" s="5"/>
      <c r="L189" s="15"/>
      <c r="M189" s="3"/>
      <c r="N189" s="16"/>
      <c r="O189" s="5"/>
      <c r="P189" s="15"/>
      <c r="Q189" s="3"/>
      <c r="R189" s="4"/>
      <c r="S189" s="5"/>
      <c r="T189" s="15"/>
      <c r="U189" s="3"/>
      <c r="V189" s="4"/>
      <c r="W189" s="5"/>
      <c r="X189" s="15"/>
      <c r="Y189" s="3"/>
      <c r="Z189" s="4"/>
      <c r="AA189" s="5"/>
      <c r="AB189" s="15"/>
      <c r="AC189" s="3"/>
      <c r="AD189" s="4"/>
      <c r="AE189" s="5"/>
      <c r="AF189" s="15"/>
      <c r="AG189" s="3"/>
      <c r="AH189" s="4"/>
      <c r="AI189" s="5"/>
      <c r="AJ189" s="15"/>
      <c r="AK189" s="3"/>
      <c r="AL189" s="4"/>
      <c r="AM189" s="5"/>
      <c r="AN189" s="15"/>
      <c r="AO189" s="3"/>
      <c r="AP189" s="4"/>
      <c r="AQ189" s="5"/>
      <c r="AR189" s="15"/>
      <c r="AS189" s="3"/>
      <c r="AT189" s="4"/>
      <c r="AU189" s="5"/>
      <c r="AV189" s="15"/>
      <c r="AW189" s="3"/>
      <c r="AX189" s="4"/>
      <c r="AY189" s="5"/>
      <c r="AZ189" s="15"/>
      <c r="BA189" s="3"/>
      <c r="BB189" s="4"/>
      <c r="BC189" s="5"/>
      <c r="BD189" s="15"/>
      <c r="BE189" s="3"/>
      <c r="BF189" s="4"/>
      <c r="BG189" s="5"/>
      <c r="BH189" s="15"/>
      <c r="BI189" s="3"/>
      <c r="BJ189" s="4"/>
      <c r="BK189" s="5"/>
      <c r="BL189" s="15"/>
      <c r="BM189" s="3"/>
      <c r="BN189" s="5"/>
      <c r="BO189" s="4"/>
      <c r="BP189" s="15"/>
      <c r="BQ189" s="3"/>
      <c r="BR189" s="4"/>
      <c r="BS189" s="5"/>
      <c r="BT189" s="15"/>
      <c r="BU189" s="3"/>
      <c r="BV189" s="4"/>
      <c r="BW189" s="5"/>
      <c r="BX189" s="15"/>
      <c r="BY189" s="3"/>
      <c r="BZ189" s="4"/>
      <c r="CA189" s="5"/>
      <c r="CB189" s="15"/>
      <c r="CC189" s="3"/>
      <c r="CD189" s="4"/>
      <c r="CE189" s="5"/>
      <c r="CF189" s="15"/>
      <c r="CG189" s="3"/>
      <c r="CH189" s="4"/>
      <c r="CI189" s="5"/>
      <c r="CJ189" s="15"/>
      <c r="CK189" s="3"/>
      <c r="CL189" s="4"/>
      <c r="CM189" s="5"/>
      <c r="CN189" s="15"/>
      <c r="CO189" s="3"/>
      <c r="CP189" s="4"/>
      <c r="CQ189" s="5"/>
      <c r="CR189" s="15"/>
      <c r="CS189" s="3"/>
      <c r="CT189" s="4"/>
      <c r="CU189" s="5"/>
      <c r="CV189" s="15"/>
      <c r="CW189" s="3"/>
      <c r="CX189" s="4"/>
      <c r="CY189" s="5"/>
      <c r="CZ189" s="15"/>
      <c r="DA189" s="3"/>
      <c r="DB189" s="4"/>
      <c r="DC189" s="5"/>
      <c r="DD189" s="15"/>
      <c r="DE189" s="3"/>
      <c r="DF189" s="4"/>
      <c r="DG189" s="5"/>
      <c r="DH189" s="15"/>
      <c r="DI189" s="3"/>
      <c r="DJ189" s="4"/>
      <c r="DK189" s="5"/>
      <c r="DL189" s="15"/>
      <c r="DM189" s="3"/>
      <c r="DN189" s="4"/>
      <c r="DO189" s="5"/>
      <c r="DP189" s="15"/>
      <c r="DQ189" s="3"/>
      <c r="DR189" s="4"/>
      <c r="DS189" s="5"/>
      <c r="DT189" s="15"/>
      <c r="DU189" s="3"/>
      <c r="DV189" s="4"/>
      <c r="DW189" s="5"/>
      <c r="DX189" s="15"/>
      <c r="DY189" s="3"/>
      <c r="DZ189" s="4"/>
      <c r="EA189" s="5"/>
      <c r="EB189" s="15"/>
      <c r="EC189" s="3"/>
      <c r="ED189" s="4"/>
      <c r="EE189" s="5"/>
      <c r="EF189" s="15"/>
      <c r="EG189" s="3"/>
      <c r="EH189" s="4"/>
      <c r="EI189" s="5"/>
      <c r="EJ189" s="15"/>
      <c r="EK189" s="3"/>
      <c r="EL189" s="4"/>
      <c r="EM189" s="5"/>
      <c r="EN189" s="15"/>
      <c r="EO189" s="3"/>
      <c r="EP189" s="4"/>
      <c r="EQ189" s="4"/>
      <c r="ER189" s="15"/>
      <c r="ES189" s="3"/>
      <c r="ET189" s="4"/>
      <c r="EU189" s="5"/>
      <c r="EV189" s="15"/>
      <c r="EW189" s="3"/>
      <c r="EX189" s="4"/>
      <c r="EY189" s="5"/>
      <c r="EZ189" s="5"/>
      <c r="FA189" s="5"/>
      <c r="FB189" s="5"/>
      <c r="FC189" s="5"/>
      <c r="FD189" s="5"/>
      <c r="FE189" s="5"/>
      <c r="FF189" s="5"/>
      <c r="FG189" s="5"/>
    </row>
    <row r="190" spans="1:163" ht="15.75" x14ac:dyDescent="0.2">
      <c r="A190" s="4">
        <v>187</v>
      </c>
      <c r="B190" s="4"/>
      <c r="C190" s="5"/>
      <c r="D190" s="15"/>
      <c r="E190" s="3"/>
      <c r="F190" s="4"/>
      <c r="G190" s="4"/>
      <c r="H190" s="15"/>
      <c r="I190" s="3"/>
      <c r="J190" s="4"/>
      <c r="K190" s="5"/>
      <c r="L190" s="15"/>
      <c r="M190" s="3"/>
      <c r="N190" s="16"/>
      <c r="O190" s="5"/>
      <c r="P190" s="15"/>
      <c r="Q190" s="3"/>
      <c r="R190" s="4"/>
      <c r="S190" s="5"/>
      <c r="T190" s="15"/>
      <c r="U190" s="3"/>
      <c r="V190" s="4"/>
      <c r="W190" s="5"/>
      <c r="X190" s="15"/>
      <c r="Y190" s="3"/>
      <c r="Z190" s="4"/>
      <c r="AA190" s="5"/>
      <c r="AB190" s="15"/>
      <c r="AC190" s="3"/>
      <c r="AD190" s="4"/>
      <c r="AE190" s="5"/>
      <c r="AF190" s="15"/>
      <c r="AG190" s="3"/>
      <c r="AH190" s="4"/>
      <c r="AI190" s="5"/>
      <c r="AJ190" s="15"/>
      <c r="AK190" s="3"/>
      <c r="AL190" s="4"/>
      <c r="AM190" s="5"/>
      <c r="AN190" s="15"/>
      <c r="AO190" s="3"/>
      <c r="AP190" s="4"/>
      <c r="AQ190" s="5"/>
      <c r="AR190" s="15"/>
      <c r="AS190" s="3"/>
      <c r="AT190" s="4"/>
      <c r="AU190" s="5"/>
      <c r="AV190" s="15"/>
      <c r="AW190" s="3"/>
      <c r="AX190" s="4"/>
      <c r="AY190" s="5"/>
      <c r="AZ190" s="15"/>
      <c r="BA190" s="3"/>
      <c r="BB190" s="4"/>
      <c r="BC190" s="5"/>
      <c r="BD190" s="15"/>
      <c r="BE190" s="3"/>
      <c r="BF190" s="4"/>
      <c r="BG190" s="5"/>
      <c r="BH190" s="15"/>
      <c r="BI190" s="3"/>
      <c r="BJ190" s="4"/>
      <c r="BK190" s="5"/>
      <c r="BL190" s="15"/>
      <c r="BM190" s="3"/>
      <c r="BN190" s="5"/>
      <c r="BO190" s="4"/>
      <c r="BP190" s="15"/>
      <c r="BQ190" s="3"/>
      <c r="BR190" s="4"/>
      <c r="BS190" s="5"/>
      <c r="BT190" s="15"/>
      <c r="BU190" s="3"/>
      <c r="BV190" s="4"/>
      <c r="BW190" s="5"/>
      <c r="BX190" s="15"/>
      <c r="BY190" s="3"/>
      <c r="BZ190" s="4"/>
      <c r="CA190" s="5"/>
      <c r="CB190" s="15"/>
      <c r="CC190" s="3"/>
      <c r="CD190" s="4"/>
      <c r="CE190" s="5"/>
      <c r="CF190" s="15"/>
      <c r="CG190" s="3"/>
      <c r="CH190" s="4"/>
      <c r="CI190" s="5"/>
      <c r="CJ190" s="15"/>
      <c r="CK190" s="3"/>
      <c r="CL190" s="4"/>
      <c r="CM190" s="5"/>
      <c r="CN190" s="15"/>
      <c r="CO190" s="3"/>
      <c r="CP190" s="4"/>
      <c r="CQ190" s="5"/>
      <c r="CR190" s="15"/>
      <c r="CS190" s="3"/>
      <c r="CT190" s="4"/>
      <c r="CU190" s="5"/>
      <c r="CV190" s="15"/>
      <c r="CW190" s="3"/>
      <c r="CX190" s="4"/>
      <c r="CY190" s="5"/>
      <c r="CZ190" s="15"/>
      <c r="DA190" s="3"/>
      <c r="DB190" s="4"/>
      <c r="DC190" s="5"/>
      <c r="DD190" s="15"/>
      <c r="DE190" s="3"/>
      <c r="DF190" s="4"/>
      <c r="DG190" s="5"/>
      <c r="DH190" s="15"/>
      <c r="DI190" s="3"/>
      <c r="DJ190" s="4"/>
      <c r="DK190" s="5"/>
      <c r="DL190" s="15"/>
      <c r="DM190" s="3"/>
      <c r="DN190" s="4"/>
      <c r="DO190" s="5"/>
      <c r="DP190" s="15"/>
      <c r="DQ190" s="3"/>
      <c r="DR190" s="4"/>
      <c r="DS190" s="5"/>
      <c r="DT190" s="15"/>
      <c r="DU190" s="3"/>
      <c r="DV190" s="4"/>
      <c r="DW190" s="5"/>
      <c r="DX190" s="15"/>
      <c r="DY190" s="3"/>
      <c r="DZ190" s="4"/>
      <c r="EA190" s="5"/>
      <c r="EB190" s="15"/>
      <c r="EC190" s="3"/>
      <c r="ED190" s="4"/>
      <c r="EE190" s="5"/>
      <c r="EF190" s="15"/>
      <c r="EG190" s="3"/>
      <c r="EH190" s="4"/>
      <c r="EI190" s="5"/>
      <c r="EJ190" s="15"/>
      <c r="EK190" s="3"/>
      <c r="EL190" s="4"/>
      <c r="EM190" s="5"/>
      <c r="EN190" s="15"/>
      <c r="EO190" s="3"/>
      <c r="EP190" s="4"/>
      <c r="EQ190" s="4"/>
      <c r="ER190" s="15"/>
      <c r="ES190" s="3"/>
      <c r="ET190" s="4"/>
      <c r="EU190" s="5"/>
      <c r="EV190" s="15"/>
      <c r="EW190" s="3"/>
      <c r="EX190" s="4"/>
      <c r="EY190" s="5"/>
      <c r="EZ190" s="5"/>
      <c r="FA190" s="5"/>
      <c r="FB190" s="5"/>
      <c r="FC190" s="5"/>
      <c r="FD190" s="5"/>
      <c r="FE190" s="5"/>
      <c r="FF190" s="5"/>
      <c r="FG190" s="5"/>
    </row>
    <row r="191" spans="1:163" ht="15.75" x14ac:dyDescent="0.2">
      <c r="A191" s="4">
        <v>188</v>
      </c>
      <c r="B191" s="4"/>
      <c r="C191" s="5"/>
      <c r="D191" s="15"/>
      <c r="E191" s="3"/>
      <c r="F191" s="4"/>
      <c r="G191" s="4"/>
      <c r="H191" s="15"/>
      <c r="I191" s="3"/>
      <c r="J191" s="4"/>
      <c r="K191" s="5"/>
      <c r="L191" s="15"/>
      <c r="M191" s="3"/>
      <c r="N191" s="16"/>
      <c r="O191" s="5"/>
      <c r="P191" s="15"/>
      <c r="Q191" s="3"/>
      <c r="R191" s="4"/>
      <c r="S191" s="5"/>
      <c r="T191" s="15"/>
      <c r="U191" s="3"/>
      <c r="V191" s="4"/>
      <c r="W191" s="5"/>
      <c r="X191" s="15"/>
      <c r="Y191" s="3"/>
      <c r="Z191" s="4"/>
      <c r="AA191" s="5"/>
      <c r="AB191" s="15"/>
      <c r="AC191" s="3"/>
      <c r="AD191" s="4"/>
      <c r="AE191" s="5"/>
      <c r="AF191" s="15"/>
      <c r="AG191" s="3"/>
      <c r="AH191" s="4"/>
      <c r="AI191" s="5"/>
      <c r="AJ191" s="15"/>
      <c r="AK191" s="3"/>
      <c r="AL191" s="4"/>
      <c r="AM191" s="5"/>
      <c r="AN191" s="15"/>
      <c r="AO191" s="3"/>
      <c r="AP191" s="4"/>
      <c r="AQ191" s="5"/>
      <c r="AR191" s="15"/>
      <c r="AS191" s="3"/>
      <c r="AT191" s="4"/>
      <c r="AU191" s="5"/>
      <c r="AV191" s="15"/>
      <c r="AW191" s="3"/>
      <c r="AX191" s="4"/>
      <c r="AY191" s="5"/>
      <c r="AZ191" s="15"/>
      <c r="BA191" s="3"/>
      <c r="BB191" s="4"/>
      <c r="BC191" s="5"/>
      <c r="BD191" s="15"/>
      <c r="BE191" s="3"/>
      <c r="BF191" s="4"/>
      <c r="BG191" s="5"/>
      <c r="BH191" s="15"/>
      <c r="BI191" s="3"/>
      <c r="BJ191" s="4"/>
      <c r="BK191" s="5"/>
      <c r="BL191" s="15"/>
      <c r="BM191" s="3"/>
      <c r="BN191" s="5"/>
      <c r="BO191" s="4"/>
      <c r="BP191" s="15"/>
      <c r="BQ191" s="3"/>
      <c r="BR191" s="4"/>
      <c r="BS191" s="5"/>
      <c r="BT191" s="15"/>
      <c r="BU191" s="3"/>
      <c r="BV191" s="4"/>
      <c r="BW191" s="5"/>
      <c r="BX191" s="15"/>
      <c r="BY191" s="3"/>
      <c r="BZ191" s="4"/>
      <c r="CA191" s="5"/>
      <c r="CB191" s="15"/>
      <c r="CC191" s="3"/>
      <c r="CD191" s="4"/>
      <c r="CE191" s="5"/>
      <c r="CF191" s="15"/>
      <c r="CG191" s="3"/>
      <c r="CH191" s="4"/>
      <c r="CI191" s="5"/>
      <c r="CJ191" s="15"/>
      <c r="CK191" s="3"/>
      <c r="CL191" s="4"/>
      <c r="CM191" s="5"/>
      <c r="CN191" s="15"/>
      <c r="CO191" s="3"/>
      <c r="CP191" s="4"/>
      <c r="CQ191" s="5"/>
      <c r="CR191" s="15"/>
      <c r="CS191" s="3"/>
      <c r="CT191" s="4"/>
      <c r="CU191" s="5"/>
      <c r="CV191" s="15"/>
      <c r="CW191" s="3"/>
      <c r="CX191" s="4"/>
      <c r="CY191" s="5"/>
      <c r="CZ191" s="15"/>
      <c r="DA191" s="3"/>
      <c r="DB191" s="4"/>
      <c r="DC191" s="5"/>
      <c r="DD191" s="15"/>
      <c r="DE191" s="3"/>
      <c r="DF191" s="4"/>
      <c r="DG191" s="5"/>
      <c r="DH191" s="15"/>
      <c r="DI191" s="3"/>
      <c r="DJ191" s="4"/>
      <c r="DK191" s="5"/>
      <c r="DL191" s="15"/>
      <c r="DM191" s="3"/>
      <c r="DN191" s="4"/>
      <c r="DO191" s="5"/>
      <c r="DP191" s="15"/>
      <c r="DQ191" s="3"/>
      <c r="DR191" s="4"/>
      <c r="DS191" s="5"/>
      <c r="DT191" s="15"/>
      <c r="DU191" s="3"/>
      <c r="DV191" s="4"/>
      <c r="DW191" s="5"/>
      <c r="DX191" s="15"/>
      <c r="DY191" s="3"/>
      <c r="DZ191" s="4"/>
      <c r="EA191" s="5"/>
      <c r="EB191" s="15"/>
      <c r="EC191" s="3"/>
      <c r="ED191" s="4"/>
      <c r="EE191" s="5"/>
      <c r="EF191" s="15"/>
      <c r="EG191" s="3"/>
      <c r="EH191" s="4"/>
      <c r="EI191" s="5"/>
      <c r="EJ191" s="15"/>
      <c r="EK191" s="3"/>
      <c r="EL191" s="4"/>
      <c r="EM191" s="5"/>
      <c r="EN191" s="15"/>
      <c r="EO191" s="3"/>
      <c r="EP191" s="4"/>
      <c r="EQ191" s="4"/>
      <c r="ER191" s="15"/>
      <c r="ES191" s="3"/>
      <c r="ET191" s="4"/>
      <c r="EU191" s="5"/>
      <c r="EV191" s="15"/>
      <c r="EW191" s="3"/>
      <c r="EX191" s="4"/>
      <c r="EY191" s="5"/>
      <c r="EZ191" s="5"/>
      <c r="FA191" s="5"/>
      <c r="FB191" s="5"/>
      <c r="FC191" s="5"/>
      <c r="FD191" s="5"/>
      <c r="FE191" s="5"/>
      <c r="FF191" s="5"/>
      <c r="FG191" s="5"/>
    </row>
    <row r="192" spans="1:163" ht="15.75" x14ac:dyDescent="0.2">
      <c r="A192" s="4">
        <v>189</v>
      </c>
      <c r="B192" s="4"/>
      <c r="C192" s="5"/>
      <c r="D192" s="15"/>
      <c r="E192" s="3"/>
      <c r="F192" s="4"/>
      <c r="G192" s="4"/>
      <c r="H192" s="15"/>
      <c r="I192" s="3"/>
      <c r="J192" s="4"/>
      <c r="K192" s="5"/>
      <c r="L192" s="15"/>
      <c r="M192" s="3"/>
      <c r="N192" s="16"/>
      <c r="O192" s="5"/>
      <c r="P192" s="15"/>
      <c r="Q192" s="3"/>
      <c r="R192" s="4"/>
      <c r="S192" s="5"/>
      <c r="T192" s="15"/>
      <c r="U192" s="3"/>
      <c r="V192" s="4"/>
      <c r="W192" s="5"/>
      <c r="X192" s="15"/>
      <c r="Y192" s="3"/>
      <c r="Z192" s="4"/>
      <c r="AA192" s="5"/>
      <c r="AB192" s="15"/>
      <c r="AC192" s="3"/>
      <c r="AD192" s="4"/>
      <c r="AE192" s="5"/>
      <c r="AF192" s="15"/>
      <c r="AG192" s="3"/>
      <c r="AH192" s="4"/>
      <c r="AI192" s="5"/>
      <c r="AJ192" s="15"/>
      <c r="AK192" s="3"/>
      <c r="AL192" s="4"/>
      <c r="AM192" s="5"/>
      <c r="AN192" s="15"/>
      <c r="AO192" s="3"/>
      <c r="AP192" s="4"/>
      <c r="AQ192" s="5"/>
      <c r="AR192" s="15"/>
      <c r="AS192" s="3"/>
      <c r="AT192" s="4"/>
      <c r="AU192" s="5"/>
      <c r="AV192" s="15"/>
      <c r="AW192" s="3"/>
      <c r="AX192" s="4"/>
      <c r="AY192" s="5"/>
      <c r="AZ192" s="15"/>
      <c r="BA192" s="3"/>
      <c r="BB192" s="4"/>
      <c r="BC192" s="5"/>
      <c r="BD192" s="15"/>
      <c r="BE192" s="3"/>
      <c r="BF192" s="4"/>
      <c r="BG192" s="5"/>
      <c r="BH192" s="15"/>
      <c r="BI192" s="3"/>
      <c r="BJ192" s="4"/>
      <c r="BK192" s="5"/>
      <c r="BL192" s="15"/>
      <c r="BM192" s="3"/>
      <c r="BN192" s="5"/>
      <c r="BO192" s="4"/>
      <c r="BP192" s="15"/>
      <c r="BQ192" s="3"/>
      <c r="BR192" s="4"/>
      <c r="BS192" s="5"/>
      <c r="BT192" s="15"/>
      <c r="BU192" s="3"/>
      <c r="BV192" s="4"/>
      <c r="BW192" s="5"/>
      <c r="BX192" s="15"/>
      <c r="BY192" s="3"/>
      <c r="BZ192" s="4"/>
      <c r="CA192" s="5"/>
      <c r="CB192" s="15"/>
      <c r="CC192" s="3"/>
      <c r="CD192" s="4"/>
      <c r="CE192" s="5"/>
      <c r="CF192" s="15"/>
      <c r="CG192" s="3"/>
      <c r="CH192" s="4"/>
      <c r="CI192" s="5"/>
      <c r="CJ192" s="15"/>
      <c r="CK192" s="3"/>
      <c r="CL192" s="4"/>
      <c r="CM192" s="5"/>
      <c r="CN192" s="15"/>
      <c r="CO192" s="3"/>
      <c r="CP192" s="4"/>
      <c r="CQ192" s="5"/>
      <c r="CR192" s="15"/>
      <c r="CS192" s="3"/>
      <c r="CT192" s="4"/>
      <c r="CU192" s="5"/>
      <c r="CV192" s="15"/>
      <c r="CW192" s="3"/>
      <c r="CX192" s="4"/>
      <c r="CY192" s="5"/>
      <c r="CZ192" s="15"/>
      <c r="DA192" s="3"/>
      <c r="DB192" s="4"/>
      <c r="DC192" s="5"/>
      <c r="DD192" s="15"/>
      <c r="DE192" s="3"/>
      <c r="DF192" s="4"/>
      <c r="DG192" s="5"/>
      <c r="DH192" s="15"/>
      <c r="DI192" s="3"/>
      <c r="DJ192" s="4"/>
      <c r="DK192" s="5"/>
      <c r="DL192" s="15"/>
      <c r="DM192" s="3"/>
      <c r="DN192" s="4"/>
      <c r="DO192" s="5"/>
      <c r="DP192" s="15"/>
      <c r="DQ192" s="3"/>
      <c r="DR192" s="4"/>
      <c r="DS192" s="5"/>
      <c r="DT192" s="15"/>
      <c r="DU192" s="3"/>
      <c r="DV192" s="4"/>
      <c r="DW192" s="5"/>
      <c r="DX192" s="15"/>
      <c r="DY192" s="3"/>
      <c r="DZ192" s="4"/>
      <c r="EA192" s="5"/>
      <c r="EB192" s="15"/>
      <c r="EC192" s="3"/>
      <c r="ED192" s="4"/>
      <c r="EE192" s="5"/>
      <c r="EF192" s="15"/>
      <c r="EG192" s="3"/>
      <c r="EH192" s="4"/>
      <c r="EI192" s="5"/>
      <c r="EJ192" s="15"/>
      <c r="EK192" s="3"/>
      <c r="EL192" s="4"/>
      <c r="EM192" s="5"/>
      <c r="EN192" s="15"/>
      <c r="EO192" s="3"/>
      <c r="EP192" s="4"/>
      <c r="EQ192" s="4"/>
      <c r="ER192" s="15"/>
      <c r="ES192" s="3"/>
      <c r="ET192" s="4"/>
      <c r="EU192" s="5"/>
      <c r="EV192" s="15"/>
      <c r="EW192" s="3"/>
      <c r="EX192" s="4"/>
      <c r="EY192" s="5"/>
      <c r="EZ192" s="5"/>
      <c r="FA192" s="5"/>
      <c r="FB192" s="5"/>
      <c r="FC192" s="5"/>
      <c r="FD192" s="5"/>
      <c r="FE192" s="5"/>
      <c r="FF192" s="5"/>
      <c r="FG192" s="5"/>
    </row>
    <row r="193" spans="1:163" ht="15.75" x14ac:dyDescent="0.2">
      <c r="A193" s="4">
        <v>190</v>
      </c>
      <c r="B193" s="4"/>
      <c r="C193" s="5"/>
      <c r="D193" s="15"/>
      <c r="E193" s="3"/>
      <c r="F193" s="4"/>
      <c r="G193" s="4"/>
      <c r="H193" s="15"/>
      <c r="I193" s="3"/>
      <c r="J193" s="4"/>
      <c r="K193" s="5"/>
      <c r="L193" s="15"/>
      <c r="M193" s="3"/>
      <c r="N193" s="16"/>
      <c r="O193" s="5"/>
      <c r="P193" s="15"/>
      <c r="Q193" s="3"/>
      <c r="R193" s="4"/>
      <c r="S193" s="5"/>
      <c r="T193" s="15"/>
      <c r="U193" s="3"/>
      <c r="V193" s="4"/>
      <c r="W193" s="5"/>
      <c r="X193" s="15"/>
      <c r="Y193" s="3"/>
      <c r="Z193" s="4"/>
      <c r="AA193" s="5"/>
      <c r="AB193" s="15"/>
      <c r="AC193" s="3"/>
      <c r="AD193" s="4"/>
      <c r="AE193" s="5"/>
      <c r="AF193" s="15"/>
      <c r="AG193" s="3"/>
      <c r="AH193" s="4"/>
      <c r="AI193" s="5"/>
      <c r="AJ193" s="15"/>
      <c r="AK193" s="3"/>
      <c r="AL193" s="4"/>
      <c r="AM193" s="5"/>
      <c r="AN193" s="15"/>
      <c r="AO193" s="3"/>
      <c r="AP193" s="4"/>
      <c r="AQ193" s="5"/>
      <c r="AR193" s="15"/>
      <c r="AS193" s="3"/>
      <c r="AT193" s="4"/>
      <c r="AU193" s="5"/>
      <c r="AV193" s="15"/>
      <c r="AW193" s="3"/>
      <c r="AX193" s="4"/>
      <c r="AY193" s="5"/>
      <c r="AZ193" s="15"/>
      <c r="BA193" s="3"/>
      <c r="BB193" s="4"/>
      <c r="BC193" s="5"/>
      <c r="BD193" s="15"/>
      <c r="BE193" s="3"/>
      <c r="BF193" s="4"/>
      <c r="BG193" s="5"/>
      <c r="BH193" s="15"/>
      <c r="BI193" s="3"/>
      <c r="BJ193" s="4"/>
      <c r="BK193" s="5"/>
      <c r="BL193" s="15"/>
      <c r="BM193" s="3"/>
      <c r="BN193" s="5"/>
      <c r="BO193" s="4"/>
      <c r="BP193" s="15"/>
      <c r="BQ193" s="3"/>
      <c r="BR193" s="4"/>
      <c r="BS193" s="5"/>
      <c r="BT193" s="15"/>
      <c r="BU193" s="3"/>
      <c r="BV193" s="4"/>
      <c r="BW193" s="5"/>
      <c r="BX193" s="15"/>
      <c r="BY193" s="3"/>
      <c r="BZ193" s="4"/>
      <c r="CA193" s="5"/>
      <c r="CB193" s="15"/>
      <c r="CC193" s="3"/>
      <c r="CD193" s="4"/>
      <c r="CE193" s="5"/>
      <c r="CF193" s="15"/>
      <c r="CG193" s="3"/>
      <c r="CH193" s="4"/>
      <c r="CI193" s="5"/>
      <c r="CJ193" s="15"/>
      <c r="CK193" s="3"/>
      <c r="CL193" s="4"/>
      <c r="CM193" s="5"/>
      <c r="CN193" s="15"/>
      <c r="CO193" s="3"/>
      <c r="CP193" s="4"/>
      <c r="CQ193" s="5"/>
      <c r="CR193" s="15"/>
      <c r="CS193" s="3"/>
      <c r="CT193" s="4"/>
      <c r="CU193" s="5"/>
      <c r="CV193" s="15"/>
      <c r="CW193" s="3"/>
      <c r="CX193" s="4"/>
      <c r="CY193" s="5"/>
      <c r="CZ193" s="15"/>
      <c r="DA193" s="3"/>
      <c r="DB193" s="4"/>
      <c r="DC193" s="5"/>
      <c r="DD193" s="15"/>
      <c r="DE193" s="3"/>
      <c r="DF193" s="4"/>
      <c r="DG193" s="5"/>
      <c r="DH193" s="15"/>
      <c r="DI193" s="3"/>
      <c r="DJ193" s="4"/>
      <c r="DK193" s="5"/>
      <c r="DL193" s="15"/>
      <c r="DM193" s="3"/>
      <c r="DN193" s="4"/>
      <c r="DO193" s="5"/>
      <c r="DP193" s="15"/>
      <c r="DQ193" s="3"/>
      <c r="DR193" s="4"/>
      <c r="DS193" s="5"/>
      <c r="DT193" s="15"/>
      <c r="DU193" s="3"/>
      <c r="DV193" s="4"/>
      <c r="DW193" s="5"/>
      <c r="DX193" s="15"/>
      <c r="DY193" s="3"/>
      <c r="DZ193" s="4"/>
      <c r="EA193" s="5"/>
      <c r="EB193" s="15"/>
      <c r="EC193" s="3"/>
      <c r="ED193" s="4"/>
      <c r="EE193" s="5"/>
      <c r="EF193" s="15"/>
      <c r="EG193" s="3"/>
      <c r="EH193" s="4"/>
      <c r="EI193" s="5"/>
      <c r="EJ193" s="15"/>
      <c r="EK193" s="3"/>
      <c r="EL193" s="4"/>
      <c r="EM193" s="5"/>
      <c r="EN193" s="15"/>
      <c r="EO193" s="3"/>
      <c r="EP193" s="4"/>
      <c r="EQ193" s="4"/>
      <c r="ER193" s="15"/>
      <c r="ES193" s="3"/>
      <c r="ET193" s="4"/>
      <c r="EU193" s="5"/>
      <c r="EV193" s="15"/>
      <c r="EW193" s="3"/>
      <c r="EX193" s="4"/>
      <c r="EY193" s="5"/>
      <c r="EZ193" s="5"/>
      <c r="FA193" s="5"/>
      <c r="FB193" s="5"/>
      <c r="FC193" s="5"/>
      <c r="FD193" s="5"/>
      <c r="FE193" s="5"/>
      <c r="FF193" s="5"/>
      <c r="FG193" s="5"/>
    </row>
    <row r="194" spans="1:163" ht="15.75" x14ac:dyDescent="0.2">
      <c r="A194" s="4">
        <v>191</v>
      </c>
      <c r="B194" s="4"/>
      <c r="C194" s="5"/>
      <c r="D194" s="15"/>
      <c r="E194" s="3"/>
      <c r="F194" s="4"/>
      <c r="G194" s="4"/>
      <c r="H194" s="15"/>
      <c r="I194" s="3"/>
      <c r="J194" s="4"/>
      <c r="K194" s="5"/>
      <c r="L194" s="15"/>
      <c r="M194" s="3"/>
      <c r="N194" s="16"/>
      <c r="O194" s="5"/>
      <c r="P194" s="15"/>
      <c r="Q194" s="3"/>
      <c r="R194" s="4"/>
      <c r="S194" s="5"/>
      <c r="T194" s="15"/>
      <c r="U194" s="3"/>
      <c r="V194" s="4"/>
      <c r="W194" s="5"/>
      <c r="X194" s="15"/>
      <c r="Y194" s="3"/>
      <c r="Z194" s="4"/>
      <c r="AA194" s="5"/>
      <c r="AB194" s="15"/>
      <c r="AC194" s="3"/>
      <c r="AD194" s="4"/>
      <c r="AE194" s="5"/>
      <c r="AF194" s="15"/>
      <c r="AG194" s="3"/>
      <c r="AH194" s="4"/>
      <c r="AI194" s="5"/>
      <c r="AJ194" s="15"/>
      <c r="AK194" s="3"/>
      <c r="AL194" s="4"/>
      <c r="AM194" s="5"/>
      <c r="AN194" s="15"/>
      <c r="AO194" s="3"/>
      <c r="AP194" s="4"/>
      <c r="AQ194" s="5"/>
      <c r="AR194" s="15"/>
      <c r="AS194" s="3"/>
      <c r="AT194" s="4"/>
      <c r="AU194" s="5"/>
      <c r="AV194" s="15"/>
      <c r="AW194" s="3"/>
      <c r="AX194" s="4"/>
      <c r="AY194" s="5"/>
      <c r="AZ194" s="15"/>
      <c r="BA194" s="3"/>
      <c r="BB194" s="4"/>
      <c r="BC194" s="5"/>
      <c r="BD194" s="15"/>
      <c r="BE194" s="3"/>
      <c r="BF194" s="4"/>
      <c r="BG194" s="5"/>
      <c r="BH194" s="15"/>
      <c r="BI194" s="3"/>
      <c r="BJ194" s="4"/>
      <c r="BK194" s="5"/>
      <c r="BL194" s="15"/>
      <c r="BM194" s="3"/>
      <c r="BN194" s="5"/>
      <c r="BO194" s="4"/>
      <c r="BP194" s="15"/>
      <c r="BQ194" s="3"/>
      <c r="BR194" s="4"/>
      <c r="BS194" s="5"/>
      <c r="BT194" s="15"/>
      <c r="BU194" s="3"/>
      <c r="BV194" s="4"/>
      <c r="BW194" s="5"/>
      <c r="BX194" s="15"/>
      <c r="BY194" s="3"/>
      <c r="BZ194" s="4"/>
      <c r="CA194" s="5"/>
      <c r="CB194" s="15"/>
      <c r="CC194" s="3"/>
      <c r="CD194" s="4"/>
      <c r="CE194" s="5"/>
      <c r="CF194" s="15"/>
      <c r="CG194" s="3"/>
      <c r="CH194" s="4"/>
      <c r="CI194" s="5"/>
      <c r="CJ194" s="15"/>
      <c r="CK194" s="3"/>
      <c r="CL194" s="4"/>
      <c r="CM194" s="5"/>
      <c r="CN194" s="15"/>
      <c r="CO194" s="3"/>
      <c r="CP194" s="4"/>
      <c r="CQ194" s="5"/>
      <c r="CR194" s="15"/>
      <c r="CS194" s="3"/>
      <c r="CT194" s="4"/>
      <c r="CU194" s="5"/>
      <c r="CV194" s="15"/>
      <c r="CW194" s="3"/>
      <c r="CX194" s="4"/>
      <c r="CY194" s="5"/>
      <c r="CZ194" s="15"/>
      <c r="DA194" s="3"/>
      <c r="DB194" s="4"/>
      <c r="DC194" s="5"/>
      <c r="DD194" s="15"/>
      <c r="DE194" s="3"/>
      <c r="DF194" s="4"/>
      <c r="DG194" s="5"/>
      <c r="DH194" s="15"/>
      <c r="DI194" s="3"/>
      <c r="DJ194" s="4"/>
      <c r="DK194" s="5"/>
      <c r="DL194" s="15"/>
      <c r="DM194" s="3"/>
      <c r="DN194" s="4"/>
      <c r="DO194" s="5"/>
      <c r="DP194" s="15"/>
      <c r="DQ194" s="3"/>
      <c r="DR194" s="4"/>
      <c r="DS194" s="5"/>
      <c r="DT194" s="15"/>
      <c r="DU194" s="3"/>
      <c r="DV194" s="4"/>
      <c r="DW194" s="5"/>
      <c r="DX194" s="15"/>
      <c r="DY194" s="3"/>
      <c r="DZ194" s="4"/>
      <c r="EA194" s="5"/>
      <c r="EB194" s="15"/>
      <c r="EC194" s="3"/>
      <c r="ED194" s="4"/>
      <c r="EE194" s="5"/>
      <c r="EF194" s="15"/>
      <c r="EG194" s="3"/>
      <c r="EH194" s="4"/>
      <c r="EI194" s="5"/>
      <c r="EJ194" s="15"/>
      <c r="EK194" s="3"/>
      <c r="EL194" s="4"/>
      <c r="EM194" s="5"/>
      <c r="EN194" s="15"/>
      <c r="EO194" s="3"/>
      <c r="EP194" s="4"/>
      <c r="EQ194" s="4"/>
      <c r="ER194" s="15"/>
      <c r="ES194" s="3"/>
      <c r="ET194" s="4"/>
      <c r="EU194" s="5"/>
      <c r="EV194" s="15"/>
      <c r="EW194" s="3"/>
      <c r="EX194" s="4"/>
      <c r="EY194" s="5"/>
      <c r="EZ194" s="5"/>
      <c r="FA194" s="5"/>
      <c r="FB194" s="5"/>
      <c r="FC194" s="5"/>
      <c r="FD194" s="5"/>
      <c r="FE194" s="5"/>
      <c r="FF194" s="5"/>
      <c r="FG194" s="5"/>
    </row>
    <row r="195" spans="1:163" ht="15.75" x14ac:dyDescent="0.2">
      <c r="A195" s="4">
        <v>192</v>
      </c>
      <c r="B195" s="4"/>
      <c r="C195" s="5"/>
      <c r="D195" s="15"/>
      <c r="E195" s="3"/>
      <c r="F195" s="4"/>
      <c r="G195" s="4"/>
      <c r="H195" s="15"/>
      <c r="I195" s="3"/>
      <c r="J195" s="4"/>
      <c r="K195" s="5"/>
      <c r="L195" s="15"/>
      <c r="M195" s="3"/>
      <c r="N195" s="16"/>
      <c r="O195" s="5"/>
      <c r="P195" s="15"/>
      <c r="Q195" s="3"/>
      <c r="R195" s="4"/>
      <c r="S195" s="5"/>
      <c r="T195" s="15"/>
      <c r="U195" s="3"/>
      <c r="V195" s="4"/>
      <c r="W195" s="5"/>
      <c r="X195" s="15"/>
      <c r="Y195" s="3"/>
      <c r="Z195" s="4"/>
      <c r="AA195" s="5"/>
      <c r="AB195" s="15"/>
      <c r="AC195" s="3"/>
      <c r="AD195" s="4"/>
      <c r="AE195" s="5"/>
      <c r="AF195" s="15"/>
      <c r="AG195" s="3"/>
      <c r="AH195" s="4"/>
      <c r="AI195" s="5"/>
      <c r="AJ195" s="15"/>
      <c r="AK195" s="3"/>
      <c r="AL195" s="4"/>
      <c r="AM195" s="5"/>
      <c r="AN195" s="15"/>
      <c r="AO195" s="3"/>
      <c r="AP195" s="4"/>
      <c r="AQ195" s="5"/>
      <c r="AR195" s="15"/>
      <c r="AS195" s="3"/>
      <c r="AT195" s="4"/>
      <c r="AU195" s="5"/>
      <c r="AV195" s="15"/>
      <c r="AW195" s="3"/>
      <c r="AX195" s="4"/>
      <c r="AY195" s="5"/>
      <c r="AZ195" s="15"/>
      <c r="BA195" s="3"/>
      <c r="BB195" s="4"/>
      <c r="BC195" s="5"/>
      <c r="BD195" s="15"/>
      <c r="BE195" s="3"/>
      <c r="BF195" s="4"/>
      <c r="BG195" s="5"/>
      <c r="BH195" s="15"/>
      <c r="BI195" s="3"/>
      <c r="BJ195" s="4"/>
      <c r="BK195" s="5"/>
      <c r="BL195" s="15"/>
      <c r="BM195" s="3"/>
      <c r="BN195" s="5"/>
      <c r="BO195" s="4"/>
      <c r="BP195" s="15"/>
      <c r="BQ195" s="3"/>
      <c r="BR195" s="4"/>
      <c r="BS195" s="5"/>
      <c r="BT195" s="15"/>
      <c r="BU195" s="3"/>
      <c r="BV195" s="4"/>
      <c r="BW195" s="5"/>
      <c r="BX195" s="15"/>
      <c r="BY195" s="3"/>
      <c r="BZ195" s="4"/>
      <c r="CA195" s="5"/>
      <c r="CB195" s="15"/>
      <c r="CC195" s="3"/>
      <c r="CD195" s="4"/>
      <c r="CE195" s="5"/>
      <c r="CF195" s="15"/>
      <c r="CG195" s="3"/>
      <c r="CH195" s="4"/>
      <c r="CI195" s="5"/>
      <c r="CJ195" s="15"/>
      <c r="CK195" s="3"/>
      <c r="CL195" s="4"/>
      <c r="CM195" s="5"/>
      <c r="CN195" s="15"/>
      <c r="CO195" s="3"/>
      <c r="CP195" s="4"/>
      <c r="CQ195" s="5"/>
      <c r="CR195" s="15"/>
      <c r="CS195" s="3"/>
      <c r="CT195" s="4"/>
      <c r="CU195" s="5"/>
      <c r="CV195" s="15"/>
      <c r="CW195" s="3"/>
      <c r="CX195" s="4"/>
      <c r="CY195" s="5"/>
      <c r="CZ195" s="15"/>
      <c r="DA195" s="3"/>
      <c r="DB195" s="4"/>
      <c r="DC195" s="5"/>
      <c r="DD195" s="15"/>
      <c r="DE195" s="3"/>
      <c r="DF195" s="4"/>
      <c r="DG195" s="5"/>
      <c r="DH195" s="15"/>
      <c r="DI195" s="3"/>
      <c r="DJ195" s="4"/>
      <c r="DK195" s="5"/>
      <c r="DL195" s="15"/>
      <c r="DM195" s="3"/>
      <c r="DN195" s="4"/>
      <c r="DO195" s="5"/>
      <c r="DP195" s="15"/>
      <c r="DQ195" s="3"/>
      <c r="DR195" s="4"/>
      <c r="DS195" s="5"/>
      <c r="DT195" s="15"/>
      <c r="DU195" s="3"/>
      <c r="DV195" s="4"/>
      <c r="DW195" s="5"/>
      <c r="DX195" s="15"/>
      <c r="DY195" s="3"/>
      <c r="DZ195" s="4"/>
      <c r="EA195" s="5"/>
      <c r="EB195" s="15"/>
      <c r="EC195" s="3"/>
      <c r="ED195" s="4"/>
      <c r="EE195" s="5"/>
      <c r="EF195" s="15"/>
      <c r="EG195" s="3"/>
      <c r="EH195" s="4"/>
      <c r="EI195" s="5"/>
      <c r="EJ195" s="15"/>
      <c r="EK195" s="3"/>
      <c r="EL195" s="4"/>
      <c r="EM195" s="5"/>
      <c r="EN195" s="15"/>
      <c r="EO195" s="3"/>
      <c r="EP195" s="4"/>
      <c r="EQ195" s="4"/>
      <c r="ER195" s="15"/>
      <c r="ES195" s="3"/>
      <c r="ET195" s="4"/>
      <c r="EU195" s="5"/>
      <c r="EV195" s="15"/>
      <c r="EW195" s="3"/>
      <c r="EX195" s="4"/>
      <c r="EY195" s="5"/>
      <c r="EZ195" s="5"/>
      <c r="FA195" s="5"/>
      <c r="FB195" s="5"/>
      <c r="FC195" s="5"/>
      <c r="FD195" s="5"/>
      <c r="FE195" s="5"/>
      <c r="FF195" s="5"/>
      <c r="FG195" s="5"/>
    </row>
    <row r="196" spans="1:163" ht="15.75" x14ac:dyDescent="0.2">
      <c r="A196" s="4">
        <v>193</v>
      </c>
      <c r="B196" s="4"/>
      <c r="C196" s="5"/>
      <c r="D196" s="15"/>
      <c r="E196" s="3"/>
      <c r="F196" s="4"/>
      <c r="G196" s="4"/>
      <c r="H196" s="15"/>
      <c r="I196" s="3"/>
      <c r="J196" s="4"/>
      <c r="K196" s="5"/>
      <c r="L196" s="15"/>
      <c r="M196" s="3"/>
      <c r="N196" s="16"/>
      <c r="O196" s="5"/>
      <c r="P196" s="15"/>
      <c r="Q196" s="3"/>
      <c r="R196" s="4"/>
      <c r="S196" s="5"/>
      <c r="T196" s="15"/>
      <c r="U196" s="3"/>
      <c r="V196" s="4"/>
      <c r="W196" s="5"/>
      <c r="X196" s="15"/>
      <c r="Y196" s="3"/>
      <c r="Z196" s="4"/>
      <c r="AA196" s="5"/>
      <c r="AB196" s="15"/>
      <c r="AC196" s="3"/>
      <c r="AD196" s="4"/>
      <c r="AE196" s="5"/>
      <c r="AF196" s="15"/>
      <c r="AG196" s="3"/>
      <c r="AH196" s="4"/>
      <c r="AI196" s="5"/>
      <c r="AJ196" s="15"/>
      <c r="AK196" s="3"/>
      <c r="AL196" s="4"/>
      <c r="AM196" s="5"/>
      <c r="AN196" s="15"/>
      <c r="AO196" s="3"/>
      <c r="AP196" s="4"/>
      <c r="AQ196" s="5"/>
      <c r="AR196" s="15"/>
      <c r="AS196" s="3"/>
      <c r="AT196" s="4"/>
      <c r="AU196" s="5"/>
      <c r="AV196" s="15"/>
      <c r="AW196" s="3"/>
      <c r="AX196" s="4"/>
      <c r="AY196" s="5"/>
      <c r="AZ196" s="15"/>
      <c r="BA196" s="3"/>
      <c r="BB196" s="4"/>
      <c r="BC196" s="5"/>
      <c r="BD196" s="15"/>
      <c r="BE196" s="3"/>
      <c r="BF196" s="4"/>
      <c r="BG196" s="5"/>
      <c r="BH196" s="15"/>
      <c r="BI196" s="3"/>
      <c r="BJ196" s="4"/>
      <c r="BK196" s="5"/>
      <c r="BL196" s="15"/>
      <c r="BM196" s="3"/>
      <c r="BN196" s="5"/>
      <c r="BO196" s="4"/>
      <c r="BP196" s="15"/>
      <c r="BQ196" s="3"/>
      <c r="BR196" s="4"/>
      <c r="BS196" s="5"/>
      <c r="BT196" s="15"/>
      <c r="BU196" s="3"/>
      <c r="BV196" s="4"/>
      <c r="BW196" s="5"/>
      <c r="BX196" s="15"/>
      <c r="BY196" s="3"/>
      <c r="BZ196" s="4"/>
      <c r="CA196" s="5"/>
      <c r="CB196" s="15"/>
      <c r="CC196" s="3"/>
      <c r="CD196" s="4"/>
      <c r="CE196" s="5"/>
      <c r="CF196" s="15"/>
      <c r="CG196" s="3"/>
      <c r="CH196" s="4"/>
      <c r="CI196" s="5"/>
      <c r="CJ196" s="15"/>
      <c r="CK196" s="3"/>
      <c r="CL196" s="4"/>
      <c r="CM196" s="5"/>
      <c r="CN196" s="15"/>
      <c r="CO196" s="3"/>
      <c r="CP196" s="4"/>
      <c r="CQ196" s="5"/>
      <c r="CR196" s="15"/>
      <c r="CS196" s="3"/>
      <c r="CT196" s="4"/>
      <c r="CU196" s="5"/>
      <c r="CV196" s="15"/>
      <c r="CW196" s="3"/>
      <c r="CX196" s="4"/>
      <c r="CY196" s="5"/>
      <c r="CZ196" s="15"/>
      <c r="DA196" s="3"/>
      <c r="DB196" s="4"/>
      <c r="DC196" s="5"/>
      <c r="DD196" s="15"/>
      <c r="DE196" s="3"/>
      <c r="DF196" s="4"/>
      <c r="DG196" s="5"/>
      <c r="DH196" s="15"/>
      <c r="DI196" s="3"/>
      <c r="DJ196" s="4"/>
      <c r="DK196" s="5"/>
      <c r="DL196" s="15"/>
      <c r="DM196" s="3"/>
      <c r="DN196" s="4"/>
      <c r="DO196" s="5"/>
      <c r="DP196" s="15"/>
      <c r="DQ196" s="3"/>
      <c r="DR196" s="4"/>
      <c r="DS196" s="5"/>
      <c r="DT196" s="15"/>
      <c r="DU196" s="3"/>
      <c r="DV196" s="4"/>
      <c r="DW196" s="5"/>
      <c r="DX196" s="15"/>
      <c r="DY196" s="3"/>
      <c r="DZ196" s="4"/>
      <c r="EA196" s="5"/>
      <c r="EB196" s="15"/>
      <c r="EC196" s="3"/>
      <c r="ED196" s="4"/>
      <c r="EE196" s="5"/>
      <c r="EF196" s="15"/>
      <c r="EG196" s="3"/>
      <c r="EH196" s="4"/>
      <c r="EI196" s="5"/>
      <c r="EJ196" s="15"/>
      <c r="EK196" s="3"/>
      <c r="EL196" s="4"/>
      <c r="EM196" s="5"/>
      <c r="EN196" s="15"/>
      <c r="EO196" s="3"/>
      <c r="EP196" s="4"/>
      <c r="EQ196" s="4"/>
      <c r="ER196" s="15"/>
      <c r="ES196" s="3"/>
      <c r="ET196" s="4"/>
      <c r="EU196" s="5"/>
      <c r="EV196" s="15"/>
      <c r="EW196" s="3"/>
      <c r="EX196" s="4"/>
      <c r="EY196" s="5"/>
      <c r="EZ196" s="5"/>
      <c r="FA196" s="5"/>
      <c r="FB196" s="5"/>
      <c r="FC196" s="5"/>
      <c r="FD196" s="5"/>
      <c r="FE196" s="5"/>
      <c r="FF196" s="5"/>
      <c r="FG196" s="5"/>
    </row>
    <row r="197" spans="1:163" ht="15.75" x14ac:dyDescent="0.2">
      <c r="A197" s="4">
        <v>194</v>
      </c>
      <c r="B197" s="4"/>
      <c r="C197" s="5"/>
      <c r="D197" s="15"/>
      <c r="E197" s="3"/>
      <c r="F197" s="4"/>
      <c r="G197" s="4"/>
      <c r="H197" s="15"/>
      <c r="I197" s="3"/>
      <c r="J197" s="4"/>
      <c r="K197" s="5"/>
      <c r="L197" s="15"/>
      <c r="M197" s="3"/>
      <c r="N197" s="16"/>
      <c r="O197" s="5"/>
      <c r="P197" s="15"/>
      <c r="Q197" s="3"/>
      <c r="R197" s="4"/>
      <c r="S197" s="5"/>
      <c r="T197" s="15"/>
      <c r="U197" s="3"/>
      <c r="V197" s="4"/>
      <c r="W197" s="5"/>
      <c r="X197" s="15"/>
      <c r="Y197" s="3"/>
      <c r="Z197" s="4"/>
      <c r="AA197" s="5"/>
      <c r="AB197" s="15"/>
      <c r="AC197" s="3"/>
      <c r="AD197" s="4"/>
      <c r="AE197" s="5"/>
      <c r="AF197" s="15"/>
      <c r="AG197" s="3"/>
      <c r="AH197" s="4"/>
      <c r="AI197" s="5"/>
      <c r="AJ197" s="15"/>
      <c r="AK197" s="3"/>
      <c r="AL197" s="4"/>
      <c r="AM197" s="5"/>
      <c r="AN197" s="15"/>
      <c r="AO197" s="3"/>
      <c r="AP197" s="4"/>
      <c r="AQ197" s="5"/>
      <c r="AR197" s="15"/>
      <c r="AS197" s="3"/>
      <c r="AT197" s="4"/>
      <c r="AU197" s="5"/>
      <c r="AV197" s="15"/>
      <c r="AW197" s="3"/>
      <c r="AX197" s="4"/>
      <c r="AY197" s="5"/>
      <c r="AZ197" s="15"/>
      <c r="BA197" s="3"/>
      <c r="BB197" s="4"/>
      <c r="BC197" s="5"/>
      <c r="BD197" s="15"/>
      <c r="BE197" s="3"/>
      <c r="BF197" s="4"/>
      <c r="BG197" s="5"/>
      <c r="BH197" s="15"/>
      <c r="BI197" s="3"/>
      <c r="BJ197" s="4"/>
      <c r="BK197" s="5"/>
      <c r="BL197" s="15"/>
      <c r="BM197" s="3"/>
      <c r="BN197" s="5"/>
      <c r="BO197" s="4"/>
      <c r="BP197" s="15"/>
      <c r="BQ197" s="3"/>
      <c r="BR197" s="4"/>
      <c r="BS197" s="5"/>
      <c r="BT197" s="15"/>
      <c r="BU197" s="3"/>
      <c r="BV197" s="4"/>
      <c r="BW197" s="5"/>
      <c r="BX197" s="15"/>
      <c r="BY197" s="3"/>
      <c r="BZ197" s="4"/>
      <c r="CA197" s="5"/>
      <c r="CB197" s="15"/>
      <c r="CC197" s="3"/>
      <c r="CD197" s="4"/>
      <c r="CE197" s="5"/>
      <c r="CF197" s="15"/>
      <c r="CG197" s="3"/>
      <c r="CH197" s="4"/>
      <c r="CI197" s="5"/>
      <c r="CJ197" s="15"/>
      <c r="CK197" s="3"/>
      <c r="CL197" s="4"/>
      <c r="CM197" s="5"/>
      <c r="CN197" s="15"/>
      <c r="CO197" s="3"/>
      <c r="CP197" s="4"/>
      <c r="CQ197" s="5"/>
      <c r="CR197" s="15"/>
      <c r="CS197" s="3"/>
      <c r="CT197" s="4"/>
      <c r="CU197" s="5"/>
      <c r="CV197" s="15"/>
      <c r="CW197" s="3"/>
      <c r="CX197" s="4"/>
      <c r="CY197" s="5"/>
      <c r="CZ197" s="15"/>
      <c r="DA197" s="3"/>
      <c r="DB197" s="4"/>
      <c r="DC197" s="5"/>
      <c r="DD197" s="15"/>
      <c r="DE197" s="3"/>
      <c r="DF197" s="4"/>
      <c r="DG197" s="5"/>
      <c r="DH197" s="15"/>
      <c r="DI197" s="3"/>
      <c r="DJ197" s="4"/>
      <c r="DK197" s="5"/>
      <c r="DL197" s="15"/>
      <c r="DM197" s="3"/>
      <c r="DN197" s="4"/>
      <c r="DO197" s="5"/>
      <c r="DP197" s="15"/>
      <c r="DQ197" s="3"/>
      <c r="DR197" s="4"/>
      <c r="DS197" s="5"/>
      <c r="DT197" s="15"/>
      <c r="DU197" s="3"/>
      <c r="DV197" s="4"/>
      <c r="DW197" s="5"/>
      <c r="DX197" s="15"/>
      <c r="DY197" s="3"/>
      <c r="DZ197" s="4"/>
      <c r="EA197" s="5"/>
      <c r="EB197" s="15"/>
      <c r="EC197" s="3"/>
      <c r="ED197" s="4"/>
      <c r="EE197" s="5"/>
      <c r="EF197" s="15"/>
      <c r="EG197" s="3"/>
      <c r="EH197" s="4"/>
      <c r="EI197" s="5"/>
      <c r="EJ197" s="15"/>
      <c r="EK197" s="3"/>
      <c r="EL197" s="4"/>
      <c r="EM197" s="5"/>
      <c r="EN197" s="15"/>
      <c r="EO197" s="3"/>
      <c r="EP197" s="4"/>
      <c r="EQ197" s="4"/>
      <c r="ER197" s="15"/>
      <c r="ES197" s="3"/>
      <c r="ET197" s="4"/>
      <c r="EU197" s="5"/>
      <c r="EV197" s="15"/>
      <c r="EW197" s="3"/>
      <c r="EX197" s="4"/>
      <c r="EY197" s="5"/>
      <c r="EZ197" s="5"/>
      <c r="FA197" s="5"/>
      <c r="FB197" s="5"/>
      <c r="FC197" s="5"/>
      <c r="FD197" s="5"/>
      <c r="FE197" s="5"/>
      <c r="FF197" s="5"/>
      <c r="FG197" s="5"/>
    </row>
    <row r="198" spans="1:163" ht="15.75" x14ac:dyDescent="0.2">
      <c r="A198" s="4">
        <v>195</v>
      </c>
      <c r="B198" s="4"/>
      <c r="C198" s="5"/>
      <c r="D198" s="15"/>
      <c r="E198" s="3"/>
      <c r="F198" s="4"/>
      <c r="G198" s="4"/>
      <c r="H198" s="15"/>
      <c r="I198" s="3"/>
      <c r="J198" s="4"/>
      <c r="K198" s="5"/>
      <c r="L198" s="15"/>
      <c r="M198" s="3"/>
      <c r="N198" s="16"/>
      <c r="O198" s="5"/>
      <c r="P198" s="15"/>
      <c r="Q198" s="3"/>
      <c r="R198" s="4"/>
      <c r="S198" s="5"/>
      <c r="T198" s="15"/>
      <c r="U198" s="3"/>
      <c r="V198" s="4"/>
      <c r="W198" s="5"/>
      <c r="X198" s="15"/>
      <c r="Y198" s="3"/>
      <c r="Z198" s="4"/>
      <c r="AA198" s="5"/>
      <c r="AB198" s="15"/>
      <c r="AC198" s="3"/>
      <c r="AD198" s="4"/>
      <c r="AE198" s="5"/>
      <c r="AF198" s="15"/>
      <c r="AG198" s="3"/>
      <c r="AH198" s="4"/>
      <c r="AI198" s="5"/>
      <c r="AJ198" s="15"/>
      <c r="AK198" s="3"/>
      <c r="AL198" s="4"/>
      <c r="AM198" s="5"/>
      <c r="AN198" s="15"/>
      <c r="AO198" s="3"/>
      <c r="AP198" s="4"/>
      <c r="AQ198" s="5"/>
      <c r="AR198" s="15"/>
      <c r="AS198" s="3"/>
      <c r="AT198" s="4"/>
      <c r="AU198" s="5"/>
      <c r="AV198" s="15"/>
      <c r="AW198" s="3"/>
      <c r="AX198" s="4"/>
      <c r="AY198" s="5"/>
      <c r="AZ198" s="15"/>
      <c r="BA198" s="3"/>
      <c r="BB198" s="4"/>
      <c r="BC198" s="5"/>
      <c r="BD198" s="15"/>
      <c r="BE198" s="3"/>
      <c r="BF198" s="4"/>
      <c r="BG198" s="5"/>
      <c r="BH198" s="15"/>
      <c r="BI198" s="3"/>
      <c r="BJ198" s="4"/>
      <c r="BK198" s="5"/>
      <c r="BL198" s="15"/>
      <c r="BM198" s="3"/>
      <c r="BN198" s="5"/>
      <c r="BO198" s="4"/>
      <c r="BP198" s="15"/>
      <c r="BQ198" s="3"/>
      <c r="BR198" s="4"/>
      <c r="BS198" s="5"/>
      <c r="BT198" s="15"/>
      <c r="BU198" s="3"/>
      <c r="BV198" s="4"/>
      <c r="BW198" s="5"/>
      <c r="BX198" s="15"/>
      <c r="BY198" s="3"/>
      <c r="BZ198" s="4"/>
      <c r="CA198" s="5"/>
      <c r="CB198" s="15"/>
      <c r="CC198" s="3"/>
      <c r="CD198" s="4"/>
      <c r="CE198" s="5"/>
      <c r="CF198" s="15"/>
      <c r="CG198" s="3"/>
      <c r="CH198" s="4"/>
      <c r="CI198" s="5"/>
      <c r="CJ198" s="15"/>
      <c r="CK198" s="3"/>
      <c r="CL198" s="4"/>
      <c r="CM198" s="5"/>
      <c r="CN198" s="15"/>
      <c r="CO198" s="3"/>
      <c r="CP198" s="4"/>
      <c r="CQ198" s="5"/>
      <c r="CR198" s="15"/>
      <c r="CS198" s="3"/>
      <c r="CT198" s="4"/>
      <c r="CU198" s="5"/>
      <c r="CV198" s="15"/>
      <c r="CW198" s="3"/>
      <c r="CX198" s="4"/>
      <c r="CY198" s="5"/>
      <c r="CZ198" s="15"/>
      <c r="DA198" s="3"/>
      <c r="DB198" s="4"/>
      <c r="DC198" s="5"/>
      <c r="DD198" s="15"/>
      <c r="DE198" s="3"/>
      <c r="DF198" s="4"/>
      <c r="DG198" s="5"/>
      <c r="DH198" s="15"/>
      <c r="DI198" s="3"/>
      <c r="DJ198" s="4"/>
      <c r="DK198" s="5"/>
      <c r="DL198" s="15"/>
      <c r="DM198" s="3"/>
      <c r="DN198" s="4"/>
      <c r="DO198" s="5"/>
      <c r="DP198" s="15"/>
      <c r="DQ198" s="3"/>
      <c r="DR198" s="4"/>
      <c r="DS198" s="5"/>
      <c r="DT198" s="15"/>
      <c r="DU198" s="3"/>
      <c r="DV198" s="4"/>
      <c r="DW198" s="5"/>
      <c r="DX198" s="15"/>
      <c r="DY198" s="3"/>
      <c r="DZ198" s="4"/>
      <c r="EA198" s="5"/>
      <c r="EB198" s="15"/>
      <c r="EC198" s="3"/>
      <c r="ED198" s="4"/>
      <c r="EE198" s="5"/>
      <c r="EF198" s="15"/>
      <c r="EG198" s="3"/>
      <c r="EH198" s="4"/>
      <c r="EI198" s="5"/>
      <c r="EJ198" s="15"/>
      <c r="EK198" s="3"/>
      <c r="EL198" s="4"/>
      <c r="EM198" s="5"/>
      <c r="EN198" s="15"/>
      <c r="EO198" s="3"/>
      <c r="EP198" s="4"/>
      <c r="EQ198" s="4"/>
      <c r="ER198" s="15"/>
      <c r="ES198" s="3"/>
      <c r="ET198" s="4"/>
      <c r="EU198" s="5"/>
      <c r="EV198" s="15"/>
      <c r="EW198" s="3"/>
      <c r="EX198" s="4"/>
      <c r="EY198" s="5"/>
      <c r="EZ198" s="5"/>
      <c r="FA198" s="5"/>
      <c r="FB198" s="5"/>
      <c r="FC198" s="5"/>
      <c r="FD198" s="5"/>
      <c r="FE198" s="5"/>
      <c r="FF198" s="5"/>
      <c r="FG198" s="5"/>
    </row>
    <row r="199" spans="1:163" ht="15.75" x14ac:dyDescent="0.2">
      <c r="A199" s="4">
        <v>196</v>
      </c>
      <c r="B199" s="4"/>
      <c r="C199" s="5"/>
      <c r="D199" s="15"/>
      <c r="E199" s="3"/>
      <c r="F199" s="4"/>
      <c r="G199" s="4"/>
      <c r="H199" s="15"/>
      <c r="I199" s="3"/>
      <c r="J199" s="4"/>
      <c r="K199" s="5"/>
      <c r="L199" s="15"/>
      <c r="M199" s="3"/>
      <c r="N199" s="16"/>
      <c r="O199" s="5"/>
      <c r="P199" s="15"/>
      <c r="Q199" s="3"/>
      <c r="R199" s="4"/>
      <c r="S199" s="5"/>
      <c r="T199" s="15"/>
      <c r="U199" s="3"/>
      <c r="V199" s="4"/>
      <c r="W199" s="5"/>
      <c r="X199" s="15"/>
      <c r="Y199" s="3"/>
      <c r="Z199" s="4"/>
      <c r="AA199" s="5"/>
      <c r="AB199" s="15"/>
      <c r="AC199" s="3"/>
      <c r="AD199" s="4"/>
      <c r="AE199" s="5"/>
      <c r="AF199" s="15"/>
      <c r="AG199" s="3"/>
      <c r="AH199" s="4"/>
      <c r="AI199" s="5"/>
      <c r="AJ199" s="15"/>
      <c r="AK199" s="3"/>
      <c r="AL199" s="4"/>
      <c r="AM199" s="5"/>
      <c r="AN199" s="15"/>
      <c r="AO199" s="3"/>
      <c r="AP199" s="4"/>
      <c r="AQ199" s="5"/>
      <c r="AR199" s="15"/>
      <c r="AS199" s="3"/>
      <c r="AT199" s="4"/>
      <c r="AU199" s="5"/>
      <c r="AV199" s="15"/>
      <c r="AW199" s="3"/>
      <c r="AX199" s="4"/>
      <c r="AY199" s="5"/>
      <c r="AZ199" s="15"/>
      <c r="BA199" s="3"/>
      <c r="BB199" s="4"/>
      <c r="BC199" s="5"/>
      <c r="BD199" s="15"/>
      <c r="BE199" s="3"/>
      <c r="BF199" s="4"/>
      <c r="BG199" s="5"/>
      <c r="BH199" s="15"/>
      <c r="BI199" s="3"/>
      <c r="BJ199" s="4"/>
      <c r="BK199" s="5"/>
      <c r="BL199" s="15"/>
      <c r="BM199" s="3"/>
      <c r="BN199" s="5"/>
      <c r="BO199" s="4"/>
      <c r="BP199" s="15"/>
      <c r="BQ199" s="3"/>
      <c r="BR199" s="4"/>
      <c r="BS199" s="5"/>
      <c r="BT199" s="15"/>
      <c r="BU199" s="3"/>
      <c r="BV199" s="4"/>
      <c r="BW199" s="5"/>
      <c r="BX199" s="15"/>
      <c r="BY199" s="3"/>
      <c r="BZ199" s="4"/>
      <c r="CA199" s="5"/>
      <c r="CB199" s="15"/>
      <c r="CC199" s="3"/>
      <c r="CD199" s="4"/>
      <c r="CE199" s="5"/>
      <c r="CF199" s="15"/>
      <c r="CG199" s="3"/>
      <c r="CH199" s="4"/>
      <c r="CI199" s="5"/>
      <c r="CJ199" s="15"/>
      <c r="CK199" s="3"/>
      <c r="CL199" s="4"/>
      <c r="CM199" s="5"/>
      <c r="CN199" s="15"/>
      <c r="CO199" s="3"/>
      <c r="CP199" s="4"/>
      <c r="CQ199" s="5"/>
      <c r="CR199" s="15"/>
      <c r="CS199" s="3"/>
      <c r="CT199" s="4"/>
      <c r="CU199" s="5"/>
      <c r="CV199" s="15"/>
      <c r="CW199" s="3"/>
      <c r="CX199" s="4"/>
      <c r="CY199" s="5"/>
      <c r="CZ199" s="15"/>
      <c r="DA199" s="3"/>
      <c r="DB199" s="4"/>
      <c r="DC199" s="5"/>
      <c r="DD199" s="15"/>
      <c r="DE199" s="3"/>
      <c r="DF199" s="4"/>
      <c r="DG199" s="5"/>
      <c r="DH199" s="15"/>
      <c r="DI199" s="3"/>
      <c r="DJ199" s="4"/>
      <c r="DK199" s="5"/>
      <c r="DL199" s="15"/>
      <c r="DM199" s="3"/>
      <c r="DN199" s="4"/>
      <c r="DO199" s="5"/>
      <c r="DP199" s="15"/>
      <c r="DQ199" s="3"/>
      <c r="DR199" s="4"/>
      <c r="DS199" s="5"/>
      <c r="DT199" s="15"/>
      <c r="DU199" s="3"/>
      <c r="DV199" s="4"/>
      <c r="DW199" s="5"/>
      <c r="DX199" s="15"/>
      <c r="DY199" s="3"/>
      <c r="DZ199" s="4"/>
      <c r="EA199" s="5"/>
      <c r="EB199" s="15"/>
      <c r="EC199" s="3"/>
      <c r="ED199" s="4"/>
      <c r="EE199" s="5"/>
      <c r="EF199" s="15"/>
      <c r="EG199" s="3"/>
      <c r="EH199" s="4"/>
      <c r="EI199" s="5"/>
      <c r="EJ199" s="15"/>
      <c r="EK199" s="3"/>
      <c r="EL199" s="4"/>
      <c r="EM199" s="5"/>
      <c r="EN199" s="15"/>
      <c r="EO199" s="3"/>
      <c r="EP199" s="4"/>
      <c r="EQ199" s="4"/>
      <c r="ER199" s="15"/>
      <c r="ES199" s="3"/>
      <c r="ET199" s="4"/>
      <c r="EU199" s="5"/>
      <c r="EV199" s="15"/>
      <c r="EW199" s="3"/>
      <c r="EX199" s="4"/>
      <c r="EY199" s="5"/>
      <c r="EZ199" s="5"/>
      <c r="FA199" s="5"/>
      <c r="FB199" s="5"/>
      <c r="FC199" s="5"/>
      <c r="FD199" s="5"/>
      <c r="FE199" s="5"/>
      <c r="FF199" s="5"/>
      <c r="FG199" s="5"/>
    </row>
    <row r="200" spans="1:163" ht="15.75" x14ac:dyDescent="0.2">
      <c r="A200" s="4">
        <v>197</v>
      </c>
      <c r="B200" s="4"/>
      <c r="C200" s="5"/>
      <c r="D200" s="15"/>
      <c r="E200" s="3"/>
      <c r="F200" s="4"/>
      <c r="G200" s="4"/>
      <c r="H200" s="15"/>
      <c r="I200" s="3"/>
      <c r="J200" s="4"/>
      <c r="K200" s="5"/>
      <c r="L200" s="15"/>
      <c r="M200" s="3"/>
      <c r="N200" s="16"/>
      <c r="O200" s="5"/>
      <c r="P200" s="15"/>
      <c r="Q200" s="3"/>
      <c r="R200" s="4"/>
      <c r="S200" s="5"/>
      <c r="T200" s="15"/>
      <c r="U200" s="3"/>
      <c r="V200" s="4"/>
      <c r="W200" s="5"/>
      <c r="X200" s="15"/>
      <c r="Y200" s="3"/>
      <c r="Z200" s="4"/>
      <c r="AA200" s="5"/>
      <c r="AB200" s="15"/>
      <c r="AC200" s="3"/>
      <c r="AD200" s="4"/>
      <c r="AE200" s="5"/>
      <c r="AF200" s="15"/>
      <c r="AG200" s="3"/>
      <c r="AH200" s="4"/>
      <c r="AI200" s="5"/>
      <c r="AJ200" s="15"/>
      <c r="AK200" s="3"/>
      <c r="AL200" s="4"/>
      <c r="AM200" s="5"/>
      <c r="AN200" s="15"/>
      <c r="AO200" s="3"/>
      <c r="AP200" s="4"/>
      <c r="AQ200" s="5"/>
      <c r="AR200" s="15"/>
      <c r="AS200" s="3"/>
      <c r="AT200" s="4"/>
      <c r="AU200" s="5"/>
      <c r="AV200" s="15"/>
      <c r="AW200" s="3"/>
      <c r="AX200" s="4"/>
      <c r="AY200" s="5"/>
      <c r="AZ200" s="15"/>
      <c r="BA200" s="3"/>
      <c r="BB200" s="4"/>
      <c r="BC200" s="5"/>
      <c r="BD200" s="15"/>
      <c r="BE200" s="3"/>
      <c r="BF200" s="4"/>
      <c r="BG200" s="5"/>
      <c r="BH200" s="15"/>
      <c r="BI200" s="3"/>
      <c r="BJ200" s="4"/>
      <c r="BK200" s="5"/>
      <c r="BL200" s="15"/>
      <c r="BM200" s="3"/>
      <c r="BN200" s="5"/>
      <c r="BO200" s="4"/>
      <c r="BP200" s="15"/>
      <c r="BQ200" s="3"/>
      <c r="BR200" s="4"/>
      <c r="BS200" s="5"/>
      <c r="BT200" s="15"/>
      <c r="BU200" s="3"/>
      <c r="BV200" s="4"/>
      <c r="BW200" s="5"/>
      <c r="BX200" s="15"/>
      <c r="BY200" s="3"/>
      <c r="BZ200" s="4"/>
      <c r="CA200" s="5"/>
      <c r="CB200" s="15"/>
      <c r="CC200" s="3"/>
      <c r="CD200" s="4"/>
      <c r="CE200" s="5"/>
      <c r="CF200" s="15"/>
      <c r="CG200" s="3"/>
      <c r="CH200" s="4"/>
      <c r="CI200" s="5"/>
      <c r="CJ200" s="15"/>
      <c r="CK200" s="3"/>
      <c r="CL200" s="4"/>
      <c r="CM200" s="5"/>
      <c r="CN200" s="15"/>
      <c r="CO200" s="3"/>
      <c r="CP200" s="4"/>
      <c r="CQ200" s="5"/>
      <c r="CR200" s="15"/>
      <c r="CS200" s="3"/>
      <c r="CT200" s="4"/>
      <c r="CU200" s="5"/>
      <c r="CV200" s="15"/>
      <c r="CW200" s="3"/>
      <c r="CX200" s="4"/>
      <c r="CY200" s="5"/>
      <c r="CZ200" s="15"/>
      <c r="DA200" s="3"/>
      <c r="DB200" s="4"/>
      <c r="DC200" s="5"/>
      <c r="DD200" s="15"/>
      <c r="DE200" s="3"/>
      <c r="DF200" s="4"/>
      <c r="DG200" s="5"/>
      <c r="DH200" s="15"/>
      <c r="DI200" s="3"/>
      <c r="DJ200" s="4"/>
      <c r="DK200" s="5"/>
      <c r="DL200" s="15"/>
      <c r="DM200" s="3"/>
      <c r="DN200" s="4"/>
      <c r="DO200" s="5"/>
      <c r="DP200" s="15"/>
      <c r="DQ200" s="3"/>
      <c r="DR200" s="4"/>
      <c r="DS200" s="5"/>
      <c r="DT200" s="15"/>
      <c r="DU200" s="3"/>
      <c r="DV200" s="4"/>
      <c r="DW200" s="5"/>
      <c r="DX200" s="15"/>
      <c r="DY200" s="3"/>
      <c r="DZ200" s="4"/>
      <c r="EA200" s="5"/>
      <c r="EB200" s="15"/>
      <c r="EC200" s="3"/>
      <c r="ED200" s="4"/>
      <c r="EE200" s="5"/>
      <c r="EF200" s="15"/>
      <c r="EG200" s="3"/>
      <c r="EH200" s="4"/>
      <c r="EI200" s="5"/>
      <c r="EJ200" s="15"/>
      <c r="EK200" s="3"/>
      <c r="EL200" s="4"/>
      <c r="EM200" s="5"/>
      <c r="EN200" s="15"/>
      <c r="EO200" s="3"/>
      <c r="EP200" s="4"/>
      <c r="EQ200" s="4"/>
      <c r="ER200" s="15"/>
      <c r="ES200" s="3"/>
      <c r="ET200" s="4"/>
      <c r="EU200" s="5"/>
      <c r="EV200" s="15"/>
      <c r="EW200" s="3"/>
      <c r="EX200" s="4"/>
      <c r="EY200" s="5"/>
      <c r="EZ200" s="5"/>
      <c r="FA200" s="5"/>
      <c r="FB200" s="5"/>
      <c r="FC200" s="5"/>
      <c r="FD200" s="5"/>
      <c r="FE200" s="5"/>
      <c r="FF200" s="5"/>
      <c r="FG200" s="5"/>
    </row>
    <row r="201" spans="1:163" ht="15.75" x14ac:dyDescent="0.2">
      <c r="A201" s="4">
        <v>198</v>
      </c>
      <c r="B201" s="4"/>
      <c r="C201" s="5"/>
      <c r="D201" s="15"/>
      <c r="E201" s="3"/>
      <c r="F201" s="4"/>
      <c r="G201" s="4"/>
      <c r="H201" s="15"/>
      <c r="I201" s="3"/>
      <c r="J201" s="4"/>
      <c r="K201" s="5"/>
      <c r="L201" s="15"/>
      <c r="M201" s="3"/>
      <c r="N201" s="16"/>
      <c r="O201" s="5"/>
      <c r="P201" s="15"/>
      <c r="Q201" s="3"/>
      <c r="R201" s="4"/>
      <c r="S201" s="5"/>
      <c r="T201" s="15"/>
      <c r="U201" s="3"/>
      <c r="V201" s="4"/>
      <c r="W201" s="5"/>
      <c r="X201" s="15"/>
      <c r="Y201" s="3"/>
      <c r="Z201" s="4"/>
      <c r="AA201" s="5"/>
      <c r="AB201" s="15"/>
      <c r="AC201" s="3"/>
      <c r="AD201" s="4"/>
      <c r="AE201" s="5"/>
      <c r="AF201" s="15"/>
      <c r="AG201" s="3"/>
      <c r="AH201" s="4"/>
      <c r="AI201" s="5"/>
      <c r="AJ201" s="15"/>
      <c r="AK201" s="3"/>
      <c r="AL201" s="4"/>
      <c r="AM201" s="5"/>
      <c r="AN201" s="15"/>
      <c r="AO201" s="3"/>
      <c r="AP201" s="4"/>
      <c r="AQ201" s="5"/>
      <c r="AR201" s="15"/>
      <c r="AS201" s="3"/>
      <c r="AT201" s="4"/>
      <c r="AU201" s="5"/>
      <c r="AV201" s="15"/>
      <c r="AW201" s="3"/>
      <c r="AX201" s="4"/>
      <c r="AY201" s="5"/>
      <c r="AZ201" s="15"/>
      <c r="BA201" s="3"/>
      <c r="BB201" s="4"/>
      <c r="BC201" s="5"/>
      <c r="BD201" s="15"/>
      <c r="BE201" s="3"/>
      <c r="BF201" s="4"/>
      <c r="BG201" s="5"/>
      <c r="BH201" s="15"/>
      <c r="BI201" s="3"/>
      <c r="BJ201" s="4"/>
      <c r="BK201" s="5"/>
      <c r="BL201" s="15"/>
      <c r="BM201" s="3"/>
      <c r="BN201" s="5"/>
      <c r="BO201" s="4"/>
      <c r="BP201" s="15"/>
      <c r="BQ201" s="3"/>
      <c r="BR201" s="4"/>
      <c r="BS201" s="5"/>
      <c r="BT201" s="15"/>
      <c r="BU201" s="3"/>
      <c r="BV201" s="4"/>
      <c r="BW201" s="5"/>
      <c r="BX201" s="15"/>
      <c r="BY201" s="3"/>
      <c r="BZ201" s="4"/>
      <c r="CA201" s="5"/>
      <c r="CB201" s="15"/>
      <c r="CC201" s="3"/>
      <c r="CD201" s="4"/>
      <c r="CE201" s="5"/>
      <c r="CF201" s="15"/>
      <c r="CG201" s="3"/>
      <c r="CH201" s="4"/>
      <c r="CI201" s="5"/>
      <c r="CJ201" s="15"/>
      <c r="CK201" s="3"/>
      <c r="CL201" s="4"/>
      <c r="CM201" s="5"/>
      <c r="CN201" s="15"/>
      <c r="CO201" s="3"/>
      <c r="CP201" s="4"/>
      <c r="CQ201" s="5"/>
      <c r="CR201" s="15"/>
      <c r="CS201" s="3"/>
      <c r="CT201" s="4"/>
      <c r="CU201" s="5"/>
      <c r="CV201" s="15"/>
      <c r="CW201" s="3"/>
      <c r="CX201" s="4"/>
      <c r="CY201" s="5"/>
      <c r="CZ201" s="15"/>
      <c r="DA201" s="3"/>
      <c r="DB201" s="4"/>
      <c r="DC201" s="5"/>
      <c r="DD201" s="15"/>
      <c r="DE201" s="3"/>
      <c r="DF201" s="4"/>
      <c r="DG201" s="5"/>
      <c r="DH201" s="15"/>
      <c r="DI201" s="3"/>
      <c r="DJ201" s="4"/>
      <c r="DK201" s="5"/>
      <c r="DL201" s="15"/>
      <c r="DM201" s="3"/>
      <c r="DN201" s="4"/>
      <c r="DO201" s="5"/>
      <c r="DP201" s="15"/>
      <c r="DQ201" s="3"/>
      <c r="DR201" s="4"/>
      <c r="DS201" s="5"/>
      <c r="DT201" s="15"/>
      <c r="DU201" s="3"/>
      <c r="DV201" s="4"/>
      <c r="DW201" s="5"/>
      <c r="DX201" s="15"/>
      <c r="DY201" s="3"/>
      <c r="DZ201" s="4"/>
      <c r="EA201" s="5"/>
      <c r="EB201" s="15"/>
      <c r="EC201" s="3"/>
      <c r="ED201" s="4"/>
      <c r="EE201" s="5"/>
      <c r="EF201" s="15"/>
      <c r="EG201" s="3"/>
      <c r="EH201" s="4"/>
      <c r="EI201" s="5"/>
      <c r="EJ201" s="15"/>
      <c r="EK201" s="3"/>
      <c r="EL201" s="4"/>
      <c r="EM201" s="5"/>
      <c r="EN201" s="15"/>
      <c r="EO201" s="3"/>
      <c r="EP201" s="4"/>
      <c r="EQ201" s="4"/>
      <c r="ER201" s="15"/>
      <c r="ES201" s="3"/>
      <c r="ET201" s="4"/>
      <c r="EU201" s="5"/>
      <c r="EV201" s="15"/>
      <c r="EW201" s="3"/>
      <c r="EX201" s="4"/>
      <c r="EY201" s="5"/>
      <c r="EZ201" s="5"/>
      <c r="FA201" s="5"/>
      <c r="FB201" s="5"/>
      <c r="FC201" s="5"/>
      <c r="FD201" s="5"/>
      <c r="FE201" s="5"/>
      <c r="FF201" s="5"/>
      <c r="FG201" s="5"/>
    </row>
    <row r="202" spans="1:163" ht="15.75" x14ac:dyDescent="0.2">
      <c r="A202" s="4">
        <v>199</v>
      </c>
      <c r="B202" s="4"/>
      <c r="C202" s="5"/>
      <c r="D202" s="15"/>
      <c r="E202" s="3"/>
      <c r="F202" s="4"/>
      <c r="G202" s="4"/>
      <c r="H202" s="15"/>
      <c r="I202" s="3"/>
      <c r="J202" s="4"/>
      <c r="K202" s="5"/>
      <c r="L202" s="15"/>
      <c r="M202" s="3"/>
      <c r="N202" s="16"/>
      <c r="O202" s="5"/>
      <c r="P202" s="15"/>
      <c r="Q202" s="3"/>
      <c r="R202" s="4"/>
      <c r="S202" s="5"/>
      <c r="T202" s="15"/>
      <c r="U202" s="3"/>
      <c r="V202" s="4"/>
      <c r="W202" s="5"/>
      <c r="X202" s="15"/>
      <c r="Y202" s="3"/>
      <c r="Z202" s="4"/>
      <c r="AA202" s="5"/>
      <c r="AB202" s="15"/>
      <c r="AC202" s="3"/>
      <c r="AD202" s="4"/>
      <c r="AE202" s="5"/>
      <c r="AF202" s="15"/>
      <c r="AG202" s="3"/>
      <c r="AH202" s="4"/>
      <c r="AI202" s="5"/>
      <c r="AJ202" s="15"/>
      <c r="AK202" s="3"/>
      <c r="AL202" s="4"/>
      <c r="AM202" s="5"/>
      <c r="AN202" s="15"/>
      <c r="AO202" s="3"/>
      <c r="AP202" s="4"/>
      <c r="AQ202" s="5"/>
      <c r="AR202" s="15"/>
      <c r="AS202" s="3"/>
      <c r="AT202" s="4"/>
      <c r="AU202" s="5"/>
      <c r="AV202" s="15"/>
      <c r="AW202" s="3"/>
      <c r="AX202" s="4"/>
      <c r="AY202" s="5"/>
      <c r="AZ202" s="15"/>
      <c r="BA202" s="3"/>
      <c r="BB202" s="4"/>
      <c r="BC202" s="5"/>
      <c r="BD202" s="15"/>
      <c r="BE202" s="3"/>
      <c r="BF202" s="4"/>
      <c r="BG202" s="5"/>
      <c r="BH202" s="15"/>
      <c r="BI202" s="3"/>
      <c r="BJ202" s="4"/>
      <c r="BK202" s="5"/>
      <c r="BL202" s="15"/>
      <c r="BM202" s="3"/>
      <c r="BN202" s="5"/>
      <c r="BO202" s="4"/>
      <c r="BP202" s="15"/>
      <c r="BQ202" s="3"/>
      <c r="BR202" s="4"/>
      <c r="BS202" s="5"/>
      <c r="BT202" s="15"/>
      <c r="BU202" s="3"/>
      <c r="BV202" s="4"/>
      <c r="BW202" s="5"/>
      <c r="BX202" s="15"/>
      <c r="BY202" s="3"/>
      <c r="BZ202" s="4"/>
      <c r="CA202" s="5"/>
      <c r="CB202" s="15"/>
      <c r="CC202" s="3"/>
      <c r="CD202" s="4"/>
      <c r="CE202" s="5"/>
      <c r="CF202" s="15"/>
      <c r="CG202" s="3"/>
      <c r="CH202" s="4"/>
      <c r="CI202" s="5"/>
      <c r="CJ202" s="15"/>
      <c r="CK202" s="3"/>
      <c r="CL202" s="4"/>
      <c r="CM202" s="5"/>
      <c r="CN202" s="15"/>
      <c r="CO202" s="3"/>
      <c r="CP202" s="4"/>
      <c r="CQ202" s="5"/>
      <c r="CR202" s="15"/>
      <c r="CS202" s="3"/>
      <c r="CT202" s="4"/>
      <c r="CU202" s="5"/>
      <c r="CV202" s="15"/>
      <c r="CW202" s="3"/>
      <c r="CX202" s="4"/>
      <c r="CY202" s="5"/>
      <c r="CZ202" s="15"/>
      <c r="DA202" s="3"/>
      <c r="DB202" s="4"/>
      <c r="DC202" s="5"/>
      <c r="DD202" s="15"/>
      <c r="DE202" s="3"/>
      <c r="DF202" s="4"/>
      <c r="DG202" s="5"/>
      <c r="DH202" s="15"/>
      <c r="DI202" s="3"/>
      <c r="DJ202" s="4"/>
      <c r="DK202" s="5"/>
      <c r="DL202" s="15"/>
      <c r="DM202" s="3"/>
      <c r="DN202" s="4"/>
      <c r="DO202" s="5"/>
      <c r="DP202" s="15"/>
      <c r="DQ202" s="3"/>
      <c r="DR202" s="4"/>
      <c r="DS202" s="5"/>
      <c r="DT202" s="15"/>
      <c r="DU202" s="3"/>
      <c r="DV202" s="4"/>
      <c r="DW202" s="5"/>
      <c r="DX202" s="15"/>
      <c r="DY202" s="3"/>
      <c r="DZ202" s="4"/>
      <c r="EA202" s="5"/>
      <c r="EB202" s="15"/>
      <c r="EC202" s="3"/>
      <c r="ED202" s="4"/>
      <c r="EE202" s="5"/>
      <c r="EF202" s="15"/>
      <c r="EG202" s="3"/>
      <c r="EH202" s="4"/>
      <c r="EI202" s="5"/>
      <c r="EJ202" s="15"/>
      <c r="EK202" s="3"/>
      <c r="EL202" s="4"/>
      <c r="EM202" s="5"/>
      <c r="EN202" s="15"/>
      <c r="EO202" s="3"/>
      <c r="EP202" s="4"/>
      <c r="EQ202" s="4"/>
      <c r="ER202" s="15"/>
      <c r="ES202" s="3"/>
      <c r="ET202" s="4"/>
      <c r="EU202" s="5"/>
      <c r="EV202" s="15"/>
      <c r="EW202" s="3"/>
      <c r="EX202" s="4"/>
      <c r="EY202" s="5"/>
      <c r="EZ202" s="5"/>
      <c r="FA202" s="5"/>
      <c r="FB202" s="5"/>
      <c r="FC202" s="5"/>
      <c r="FD202" s="5"/>
      <c r="FE202" s="5"/>
      <c r="FF202" s="5"/>
      <c r="FG202" s="5"/>
    </row>
    <row r="203" spans="1:163" ht="15.75" x14ac:dyDescent="0.2">
      <c r="A203" s="4">
        <v>200</v>
      </c>
      <c r="B203" s="4"/>
      <c r="C203" s="5"/>
      <c r="D203" s="15"/>
      <c r="E203" s="3"/>
      <c r="F203" s="4"/>
      <c r="G203" s="4"/>
      <c r="H203" s="15"/>
      <c r="I203" s="3"/>
      <c r="J203" s="4"/>
      <c r="K203" s="5"/>
      <c r="L203" s="15"/>
      <c r="M203" s="3"/>
      <c r="N203" s="16"/>
      <c r="O203" s="5"/>
      <c r="P203" s="15"/>
      <c r="Q203" s="3"/>
      <c r="R203" s="4"/>
      <c r="S203" s="5"/>
      <c r="T203" s="15"/>
      <c r="U203" s="3"/>
      <c r="V203" s="4"/>
      <c r="W203" s="5"/>
      <c r="X203" s="15"/>
      <c r="Y203" s="3"/>
      <c r="Z203" s="4"/>
      <c r="AA203" s="5"/>
      <c r="AB203" s="15"/>
      <c r="AC203" s="3"/>
      <c r="AD203" s="4"/>
      <c r="AE203" s="5"/>
      <c r="AF203" s="15"/>
      <c r="AG203" s="3"/>
      <c r="AH203" s="4"/>
      <c r="AI203" s="5"/>
      <c r="AJ203" s="15"/>
      <c r="AK203" s="3"/>
      <c r="AL203" s="4"/>
      <c r="AM203" s="5"/>
      <c r="AN203" s="15"/>
      <c r="AO203" s="3"/>
      <c r="AP203" s="4"/>
      <c r="AQ203" s="5"/>
      <c r="AR203" s="15"/>
      <c r="AS203" s="3"/>
      <c r="AT203" s="4"/>
      <c r="AU203" s="5"/>
      <c r="AV203" s="15"/>
      <c r="AW203" s="3"/>
      <c r="AX203" s="4"/>
      <c r="AY203" s="5"/>
      <c r="AZ203" s="15"/>
      <c r="BA203" s="3"/>
      <c r="BB203" s="4"/>
      <c r="BC203" s="5"/>
      <c r="BD203" s="15"/>
      <c r="BE203" s="3"/>
      <c r="BF203" s="4"/>
      <c r="BG203" s="5"/>
      <c r="BH203" s="15"/>
      <c r="BI203" s="3"/>
      <c r="BJ203" s="4"/>
      <c r="BK203" s="5"/>
      <c r="BL203" s="15"/>
      <c r="BM203" s="3"/>
      <c r="BN203" s="5"/>
      <c r="BO203" s="4"/>
      <c r="BP203" s="15"/>
      <c r="BQ203" s="3"/>
      <c r="BR203" s="4"/>
      <c r="BS203" s="5"/>
      <c r="BT203" s="15"/>
      <c r="BU203" s="3"/>
      <c r="BV203" s="4"/>
      <c r="BW203" s="5"/>
      <c r="BX203" s="15"/>
      <c r="BY203" s="3"/>
      <c r="BZ203" s="4"/>
      <c r="CA203" s="5"/>
      <c r="CB203" s="15"/>
      <c r="CC203" s="3"/>
      <c r="CD203" s="4"/>
      <c r="CE203" s="5"/>
      <c r="CF203" s="15"/>
      <c r="CG203" s="3"/>
      <c r="CH203" s="4"/>
      <c r="CI203" s="5"/>
      <c r="CJ203" s="15"/>
      <c r="CK203" s="3"/>
      <c r="CL203" s="4"/>
      <c r="CM203" s="5"/>
      <c r="CN203" s="15"/>
      <c r="CO203" s="3"/>
      <c r="CP203" s="4"/>
      <c r="CQ203" s="5"/>
      <c r="CR203" s="15"/>
      <c r="CS203" s="3"/>
      <c r="CT203" s="4"/>
      <c r="CU203" s="5"/>
      <c r="CV203" s="15"/>
      <c r="CW203" s="3"/>
      <c r="CX203" s="4"/>
      <c r="CY203" s="5"/>
      <c r="CZ203" s="15"/>
      <c r="DA203" s="3"/>
      <c r="DB203" s="4"/>
      <c r="DC203" s="5"/>
      <c r="DD203" s="15"/>
      <c r="DE203" s="3"/>
      <c r="DF203" s="4"/>
      <c r="DG203" s="5"/>
      <c r="DH203" s="15"/>
      <c r="DI203" s="3"/>
      <c r="DJ203" s="4"/>
      <c r="DK203" s="5"/>
      <c r="DL203" s="15"/>
      <c r="DM203" s="3"/>
      <c r="DN203" s="4"/>
      <c r="DO203" s="5"/>
      <c r="DP203" s="15"/>
      <c r="DQ203" s="3"/>
      <c r="DR203" s="4"/>
      <c r="DS203" s="5"/>
      <c r="DT203" s="15"/>
      <c r="DU203" s="3"/>
      <c r="DV203" s="4"/>
      <c r="DW203" s="5"/>
      <c r="DX203" s="15"/>
      <c r="DY203" s="3"/>
      <c r="DZ203" s="4"/>
      <c r="EA203" s="5"/>
      <c r="EB203" s="15"/>
      <c r="EC203" s="3"/>
      <c r="ED203" s="4"/>
      <c r="EE203" s="5"/>
      <c r="EF203" s="15"/>
      <c r="EG203" s="3"/>
      <c r="EH203" s="4"/>
      <c r="EI203" s="5"/>
      <c r="EJ203" s="15"/>
      <c r="EK203" s="3"/>
      <c r="EL203" s="4"/>
      <c r="EM203" s="5"/>
      <c r="EN203" s="15"/>
      <c r="EO203" s="3"/>
      <c r="EP203" s="4"/>
      <c r="EQ203" s="4"/>
      <c r="ER203" s="15"/>
      <c r="ES203" s="3"/>
      <c r="ET203" s="4"/>
      <c r="EU203" s="5"/>
      <c r="EV203" s="15"/>
      <c r="EW203" s="3"/>
      <c r="EX203" s="4"/>
      <c r="EY203" s="5"/>
      <c r="EZ203" s="5"/>
      <c r="FA203" s="5"/>
      <c r="FB203" s="5"/>
      <c r="FC203" s="5"/>
      <c r="FD203" s="5"/>
      <c r="FE203" s="5"/>
      <c r="FF203" s="5"/>
      <c r="FG203" s="5"/>
    </row>
    <row r="204" spans="1:163" ht="15.75" x14ac:dyDescent="0.2">
      <c r="A204" s="4">
        <v>201</v>
      </c>
      <c r="B204" s="4"/>
      <c r="C204" s="5"/>
      <c r="D204" s="15"/>
      <c r="E204" s="3"/>
      <c r="F204" s="4"/>
      <c r="G204" s="4"/>
      <c r="H204" s="15"/>
      <c r="I204" s="3"/>
      <c r="J204" s="4"/>
      <c r="K204" s="5"/>
      <c r="L204" s="15"/>
      <c r="M204" s="3"/>
      <c r="N204" s="16"/>
      <c r="O204" s="5"/>
      <c r="P204" s="15"/>
      <c r="Q204" s="3"/>
      <c r="R204" s="4"/>
      <c r="S204" s="5"/>
      <c r="T204" s="15"/>
      <c r="U204" s="3"/>
      <c r="V204" s="4"/>
      <c r="W204" s="5"/>
      <c r="X204" s="15"/>
      <c r="Y204" s="3"/>
      <c r="Z204" s="4"/>
      <c r="AA204" s="5"/>
      <c r="AB204" s="15"/>
      <c r="AC204" s="3"/>
      <c r="AD204" s="4"/>
      <c r="AE204" s="5"/>
      <c r="AF204" s="15"/>
      <c r="AG204" s="3"/>
      <c r="AH204" s="4"/>
      <c r="AI204" s="5"/>
      <c r="AJ204" s="15"/>
      <c r="AK204" s="3"/>
      <c r="AL204" s="4"/>
      <c r="AM204" s="5"/>
      <c r="AN204" s="15"/>
      <c r="AO204" s="3"/>
      <c r="AP204" s="4"/>
      <c r="AQ204" s="5"/>
      <c r="AR204" s="15"/>
      <c r="AS204" s="3"/>
      <c r="AT204" s="4"/>
      <c r="AU204" s="5"/>
      <c r="AV204" s="15"/>
      <c r="AW204" s="3"/>
      <c r="AX204" s="4"/>
      <c r="AY204" s="5"/>
      <c r="AZ204" s="15"/>
      <c r="BA204" s="3"/>
      <c r="BB204" s="4"/>
      <c r="BC204" s="5"/>
      <c r="BD204" s="15"/>
      <c r="BE204" s="3"/>
      <c r="BF204" s="4"/>
      <c r="BG204" s="5"/>
      <c r="BH204" s="15"/>
      <c r="BI204" s="3"/>
      <c r="BJ204" s="4"/>
      <c r="BK204" s="5"/>
      <c r="BL204" s="15"/>
      <c r="BM204" s="3"/>
      <c r="BN204" s="5"/>
      <c r="BO204" s="4"/>
      <c r="BP204" s="15"/>
      <c r="BQ204" s="3"/>
      <c r="BR204" s="4"/>
      <c r="BS204" s="5"/>
      <c r="BT204" s="15"/>
      <c r="BU204" s="3"/>
      <c r="BV204" s="4"/>
      <c r="BW204" s="5"/>
      <c r="BX204" s="15"/>
      <c r="BY204" s="3"/>
      <c r="BZ204" s="4"/>
      <c r="CA204" s="5"/>
      <c r="CB204" s="15"/>
      <c r="CC204" s="3"/>
      <c r="CD204" s="4"/>
      <c r="CE204" s="5"/>
      <c r="CF204" s="15"/>
      <c r="CG204" s="3"/>
      <c r="CH204" s="4"/>
      <c r="CI204" s="5"/>
      <c r="CJ204" s="15"/>
      <c r="CK204" s="3"/>
      <c r="CL204" s="4"/>
      <c r="CM204" s="5"/>
      <c r="CN204" s="15"/>
      <c r="CO204" s="3"/>
      <c r="CP204" s="4"/>
      <c r="CQ204" s="5"/>
      <c r="CR204" s="15"/>
      <c r="CS204" s="3"/>
      <c r="CT204" s="4"/>
      <c r="CU204" s="5"/>
      <c r="CV204" s="15"/>
      <c r="CW204" s="3"/>
      <c r="CX204" s="4"/>
      <c r="CY204" s="5"/>
      <c r="CZ204" s="15"/>
      <c r="DA204" s="3"/>
      <c r="DB204" s="4"/>
      <c r="DC204" s="5"/>
      <c r="DD204" s="15"/>
      <c r="DE204" s="3"/>
      <c r="DF204" s="4"/>
      <c r="DG204" s="5"/>
      <c r="DH204" s="15"/>
      <c r="DI204" s="3"/>
      <c r="DJ204" s="4"/>
      <c r="DK204" s="5"/>
      <c r="DL204" s="15"/>
      <c r="DM204" s="3"/>
      <c r="DN204" s="4"/>
      <c r="DO204" s="5"/>
      <c r="DP204" s="15"/>
      <c r="DQ204" s="3"/>
      <c r="DR204" s="4"/>
      <c r="DS204" s="5"/>
      <c r="DT204" s="15"/>
      <c r="DU204" s="3"/>
      <c r="DV204" s="4"/>
      <c r="DW204" s="5"/>
      <c r="DX204" s="15"/>
      <c r="DY204" s="3"/>
      <c r="DZ204" s="4"/>
      <c r="EA204" s="5"/>
      <c r="EB204" s="15"/>
      <c r="EC204" s="3"/>
      <c r="ED204" s="4"/>
      <c r="EE204" s="5"/>
      <c r="EF204" s="15"/>
      <c r="EG204" s="3"/>
      <c r="EH204" s="4"/>
      <c r="EI204" s="5"/>
      <c r="EJ204" s="15"/>
      <c r="EK204" s="3"/>
      <c r="EL204" s="4"/>
      <c r="EM204" s="5"/>
      <c r="EN204" s="15"/>
      <c r="EO204" s="3"/>
      <c r="EP204" s="4"/>
      <c r="EQ204" s="4"/>
      <c r="ER204" s="15"/>
      <c r="ES204" s="3"/>
      <c r="ET204" s="4"/>
      <c r="EU204" s="5"/>
      <c r="EV204" s="15"/>
      <c r="EW204" s="3"/>
      <c r="EX204" s="4"/>
      <c r="EY204" s="5"/>
      <c r="EZ204" s="5"/>
      <c r="FA204" s="5"/>
      <c r="FB204" s="5"/>
      <c r="FC204" s="5"/>
      <c r="FD204" s="5"/>
      <c r="FE204" s="5"/>
      <c r="FF204" s="5"/>
      <c r="FG204" s="5"/>
    </row>
    <row r="205" spans="1:163" ht="15.75" x14ac:dyDescent="0.2">
      <c r="A205" s="4">
        <v>202</v>
      </c>
      <c r="B205" s="4"/>
      <c r="C205" s="5"/>
      <c r="D205" s="15"/>
      <c r="E205" s="3"/>
      <c r="F205" s="4"/>
      <c r="G205" s="4"/>
      <c r="H205" s="15"/>
      <c r="I205" s="3"/>
      <c r="J205" s="4"/>
      <c r="K205" s="5"/>
      <c r="L205" s="15"/>
      <c r="M205" s="3"/>
      <c r="N205" s="16"/>
      <c r="O205" s="5"/>
      <c r="P205" s="15"/>
      <c r="Q205" s="3"/>
      <c r="R205" s="4"/>
      <c r="S205" s="5"/>
      <c r="T205" s="15"/>
      <c r="U205" s="3"/>
      <c r="V205" s="4"/>
      <c r="W205" s="5"/>
      <c r="X205" s="15"/>
      <c r="Y205" s="3"/>
      <c r="Z205" s="4"/>
      <c r="AA205" s="5"/>
      <c r="AB205" s="15"/>
      <c r="AC205" s="3"/>
      <c r="AD205" s="4"/>
      <c r="AE205" s="5"/>
      <c r="AF205" s="15"/>
      <c r="AG205" s="3"/>
      <c r="AH205" s="4"/>
      <c r="AI205" s="5"/>
      <c r="AJ205" s="15"/>
      <c r="AK205" s="3"/>
      <c r="AL205" s="4"/>
      <c r="AM205" s="5"/>
      <c r="AN205" s="15"/>
      <c r="AO205" s="3"/>
      <c r="AP205" s="4"/>
      <c r="AQ205" s="5"/>
      <c r="AR205" s="15"/>
      <c r="AS205" s="3"/>
      <c r="AT205" s="4"/>
      <c r="AU205" s="5"/>
      <c r="AV205" s="15"/>
      <c r="AW205" s="3"/>
      <c r="AX205" s="4"/>
      <c r="AY205" s="5"/>
      <c r="AZ205" s="15"/>
      <c r="BA205" s="3"/>
      <c r="BB205" s="4"/>
      <c r="BC205" s="5"/>
      <c r="BD205" s="15"/>
      <c r="BE205" s="3"/>
      <c r="BF205" s="4"/>
      <c r="BG205" s="5"/>
      <c r="BH205" s="15"/>
      <c r="BI205" s="3"/>
      <c r="BJ205" s="4"/>
      <c r="BK205" s="5"/>
      <c r="BL205" s="15"/>
      <c r="BM205" s="3"/>
      <c r="BN205" s="5"/>
      <c r="BO205" s="4"/>
      <c r="BP205" s="15"/>
      <c r="BQ205" s="3"/>
      <c r="BR205" s="4"/>
      <c r="BS205" s="5"/>
      <c r="BT205" s="15"/>
      <c r="BU205" s="3"/>
      <c r="BV205" s="4"/>
      <c r="BW205" s="5"/>
      <c r="BX205" s="15"/>
      <c r="BY205" s="3"/>
      <c r="BZ205" s="4"/>
      <c r="CA205" s="5"/>
      <c r="CB205" s="15"/>
      <c r="CC205" s="3"/>
      <c r="CD205" s="4"/>
      <c r="CE205" s="5"/>
      <c r="CF205" s="15"/>
      <c r="CG205" s="3"/>
      <c r="CH205" s="4"/>
      <c r="CI205" s="5"/>
      <c r="CJ205" s="15"/>
      <c r="CK205" s="3"/>
      <c r="CL205" s="4"/>
      <c r="CM205" s="5"/>
      <c r="CN205" s="15"/>
      <c r="CO205" s="3"/>
      <c r="CP205" s="4"/>
      <c r="CQ205" s="5"/>
      <c r="CR205" s="15"/>
      <c r="CS205" s="3"/>
      <c r="CT205" s="4"/>
      <c r="CU205" s="5"/>
      <c r="CV205" s="15"/>
      <c r="CW205" s="3"/>
      <c r="CX205" s="4"/>
      <c r="CY205" s="5"/>
      <c r="CZ205" s="15"/>
      <c r="DA205" s="3"/>
      <c r="DB205" s="4"/>
      <c r="DC205" s="5"/>
      <c r="DD205" s="15"/>
      <c r="DE205" s="3"/>
      <c r="DF205" s="4"/>
      <c r="DG205" s="5"/>
      <c r="DH205" s="15"/>
      <c r="DI205" s="3"/>
      <c r="DJ205" s="4"/>
      <c r="DK205" s="5"/>
      <c r="DL205" s="15"/>
      <c r="DM205" s="3"/>
      <c r="DN205" s="4"/>
      <c r="DO205" s="5"/>
      <c r="DP205" s="15"/>
      <c r="DQ205" s="3"/>
      <c r="DR205" s="4"/>
      <c r="DS205" s="5"/>
      <c r="DT205" s="15"/>
      <c r="DU205" s="3"/>
      <c r="DV205" s="4"/>
      <c r="DW205" s="5"/>
      <c r="DX205" s="15"/>
      <c r="DY205" s="3"/>
      <c r="DZ205" s="4"/>
      <c r="EA205" s="5"/>
      <c r="EB205" s="15"/>
      <c r="EC205" s="3"/>
      <c r="ED205" s="4"/>
      <c r="EE205" s="5"/>
      <c r="EF205" s="15"/>
      <c r="EG205" s="3"/>
      <c r="EH205" s="4"/>
      <c r="EI205" s="5"/>
      <c r="EJ205" s="15"/>
      <c r="EK205" s="3"/>
      <c r="EL205" s="4"/>
      <c r="EM205" s="5"/>
      <c r="EN205" s="15"/>
      <c r="EO205" s="3"/>
      <c r="EP205" s="4"/>
      <c r="EQ205" s="4"/>
      <c r="ER205" s="15"/>
      <c r="ES205" s="3"/>
      <c r="ET205" s="4"/>
      <c r="EU205" s="5"/>
      <c r="EV205" s="15"/>
      <c r="EW205" s="3"/>
      <c r="EX205" s="4"/>
      <c r="EY205" s="5"/>
      <c r="EZ205" s="5"/>
      <c r="FA205" s="5"/>
      <c r="FB205" s="5"/>
      <c r="FC205" s="5"/>
      <c r="FD205" s="5"/>
      <c r="FE205" s="5"/>
      <c r="FF205" s="5"/>
      <c r="FG205" s="5"/>
    </row>
    <row r="206" spans="1:163" ht="15.75" x14ac:dyDescent="0.2">
      <c r="A206" s="4">
        <v>203</v>
      </c>
      <c r="B206" s="4"/>
      <c r="C206" s="5"/>
      <c r="D206" s="15"/>
      <c r="E206" s="3"/>
      <c r="F206" s="4"/>
      <c r="G206" s="4"/>
      <c r="H206" s="15"/>
      <c r="I206" s="3"/>
      <c r="J206" s="4"/>
      <c r="K206" s="5"/>
      <c r="L206" s="15"/>
      <c r="M206" s="3"/>
      <c r="N206" s="16"/>
      <c r="O206" s="5"/>
      <c r="P206" s="15"/>
      <c r="Q206" s="3"/>
      <c r="R206" s="4"/>
      <c r="S206" s="5"/>
      <c r="T206" s="15"/>
      <c r="U206" s="3"/>
      <c r="V206" s="4"/>
      <c r="W206" s="5"/>
      <c r="X206" s="15"/>
      <c r="Y206" s="3"/>
      <c r="Z206" s="4"/>
      <c r="AA206" s="5"/>
      <c r="AB206" s="15"/>
      <c r="AC206" s="3"/>
      <c r="AD206" s="4"/>
      <c r="AE206" s="5"/>
      <c r="AF206" s="15"/>
      <c r="AG206" s="3"/>
      <c r="AH206" s="4"/>
      <c r="AI206" s="5"/>
      <c r="AJ206" s="15"/>
      <c r="AK206" s="3"/>
      <c r="AL206" s="4"/>
      <c r="AM206" s="5"/>
      <c r="AN206" s="15"/>
      <c r="AO206" s="3"/>
      <c r="AP206" s="4"/>
      <c r="AQ206" s="5"/>
      <c r="AR206" s="15"/>
      <c r="AS206" s="3"/>
      <c r="AT206" s="4"/>
      <c r="AU206" s="5"/>
      <c r="AV206" s="15"/>
      <c r="AW206" s="3"/>
      <c r="AX206" s="4"/>
      <c r="AY206" s="5"/>
      <c r="AZ206" s="15"/>
      <c r="BA206" s="3"/>
      <c r="BB206" s="4"/>
      <c r="BC206" s="5"/>
      <c r="BD206" s="15"/>
      <c r="BE206" s="3"/>
      <c r="BF206" s="4"/>
      <c r="BG206" s="5"/>
      <c r="BH206" s="15"/>
      <c r="BI206" s="3"/>
      <c r="BJ206" s="4"/>
      <c r="BK206" s="5"/>
      <c r="BL206" s="15"/>
      <c r="BM206" s="3"/>
      <c r="BN206" s="5"/>
      <c r="BO206" s="4"/>
      <c r="BP206" s="15"/>
      <c r="BQ206" s="3"/>
      <c r="BR206" s="4"/>
      <c r="BS206" s="5"/>
      <c r="BT206" s="15"/>
      <c r="BU206" s="3"/>
      <c r="BV206" s="4"/>
      <c r="BW206" s="5"/>
      <c r="BX206" s="15"/>
      <c r="BY206" s="3"/>
      <c r="BZ206" s="4"/>
      <c r="CA206" s="5"/>
      <c r="CB206" s="15"/>
      <c r="CC206" s="3"/>
      <c r="CD206" s="4"/>
      <c r="CE206" s="5"/>
      <c r="CF206" s="15"/>
      <c r="CG206" s="3"/>
      <c r="CH206" s="4"/>
      <c r="CI206" s="5"/>
      <c r="CJ206" s="15"/>
      <c r="CK206" s="3"/>
      <c r="CL206" s="4"/>
      <c r="CM206" s="5"/>
      <c r="CN206" s="15"/>
      <c r="CO206" s="3"/>
      <c r="CP206" s="4"/>
      <c r="CQ206" s="5"/>
      <c r="CR206" s="15"/>
      <c r="CS206" s="3"/>
      <c r="CT206" s="4"/>
      <c r="CU206" s="5"/>
      <c r="CV206" s="15"/>
      <c r="CW206" s="3"/>
      <c r="CX206" s="4"/>
      <c r="CY206" s="5"/>
      <c r="CZ206" s="15"/>
      <c r="DA206" s="3"/>
      <c r="DB206" s="4"/>
      <c r="DC206" s="5"/>
      <c r="DD206" s="15"/>
      <c r="DE206" s="3"/>
      <c r="DF206" s="4"/>
      <c r="DG206" s="5"/>
      <c r="DH206" s="15"/>
      <c r="DI206" s="3"/>
      <c r="DJ206" s="4"/>
      <c r="DK206" s="5"/>
      <c r="DL206" s="15"/>
      <c r="DM206" s="3"/>
      <c r="DN206" s="4"/>
      <c r="DO206" s="5"/>
      <c r="DP206" s="15"/>
      <c r="DQ206" s="3"/>
      <c r="DR206" s="4"/>
      <c r="DS206" s="5"/>
      <c r="DT206" s="15"/>
      <c r="DU206" s="3"/>
      <c r="DV206" s="4"/>
      <c r="DW206" s="5"/>
      <c r="DX206" s="15"/>
      <c r="DY206" s="3"/>
      <c r="DZ206" s="4"/>
      <c r="EA206" s="5"/>
      <c r="EB206" s="15"/>
      <c r="EC206" s="3"/>
      <c r="ED206" s="4"/>
      <c r="EE206" s="5"/>
      <c r="EF206" s="15"/>
      <c r="EG206" s="3"/>
      <c r="EH206" s="4"/>
      <c r="EI206" s="5"/>
      <c r="EJ206" s="15"/>
      <c r="EK206" s="3"/>
      <c r="EL206" s="4"/>
      <c r="EM206" s="5"/>
      <c r="EN206" s="15"/>
      <c r="EO206" s="3"/>
      <c r="EP206" s="4"/>
      <c r="EQ206" s="4"/>
      <c r="ER206" s="15"/>
      <c r="ES206" s="3"/>
      <c r="ET206" s="4"/>
      <c r="EU206" s="5"/>
      <c r="EV206" s="15"/>
      <c r="EW206" s="3"/>
      <c r="EX206" s="4"/>
      <c r="EY206" s="5"/>
      <c r="EZ206" s="5"/>
      <c r="FA206" s="5"/>
      <c r="FB206" s="5"/>
      <c r="FC206" s="5"/>
      <c r="FD206" s="5"/>
      <c r="FE206" s="5"/>
      <c r="FF206" s="5"/>
      <c r="FG206" s="5"/>
    </row>
    <row r="207" spans="1:163" ht="15.75" x14ac:dyDescent="0.2">
      <c r="A207" s="4">
        <v>204</v>
      </c>
      <c r="B207" s="4"/>
      <c r="C207" s="5"/>
      <c r="D207" s="15"/>
      <c r="E207" s="3"/>
      <c r="F207" s="4"/>
      <c r="G207" s="4"/>
      <c r="H207" s="15"/>
      <c r="I207" s="3"/>
      <c r="J207" s="4"/>
      <c r="K207" s="5"/>
      <c r="L207" s="15"/>
      <c r="M207" s="3"/>
      <c r="N207" s="16"/>
      <c r="O207" s="5"/>
      <c r="P207" s="15"/>
      <c r="Q207" s="3"/>
      <c r="R207" s="4"/>
      <c r="S207" s="5"/>
      <c r="T207" s="15"/>
      <c r="U207" s="3"/>
      <c r="V207" s="4"/>
      <c r="W207" s="5"/>
      <c r="X207" s="15"/>
      <c r="Y207" s="3"/>
      <c r="Z207" s="4"/>
      <c r="AA207" s="5"/>
      <c r="AB207" s="15"/>
      <c r="AC207" s="3"/>
      <c r="AD207" s="4"/>
      <c r="AE207" s="5"/>
      <c r="AF207" s="15"/>
      <c r="AG207" s="3"/>
      <c r="AH207" s="4"/>
      <c r="AI207" s="5"/>
      <c r="AJ207" s="15"/>
      <c r="AK207" s="3"/>
      <c r="AL207" s="4"/>
      <c r="AM207" s="5"/>
      <c r="AN207" s="15"/>
      <c r="AO207" s="3"/>
      <c r="AP207" s="4"/>
      <c r="AQ207" s="5"/>
      <c r="AR207" s="15"/>
      <c r="AS207" s="3"/>
      <c r="AT207" s="4"/>
      <c r="AU207" s="5"/>
      <c r="AV207" s="15"/>
      <c r="AW207" s="3"/>
      <c r="AX207" s="4"/>
      <c r="AY207" s="5"/>
      <c r="AZ207" s="15"/>
      <c r="BA207" s="3"/>
      <c r="BB207" s="4"/>
      <c r="BC207" s="5"/>
      <c r="BD207" s="15"/>
      <c r="BE207" s="3"/>
      <c r="BF207" s="4"/>
      <c r="BG207" s="5"/>
      <c r="BH207" s="15"/>
      <c r="BI207" s="3"/>
      <c r="BJ207" s="4"/>
      <c r="BK207" s="5"/>
      <c r="BL207" s="15"/>
      <c r="BM207" s="3"/>
      <c r="BN207" s="5"/>
      <c r="BO207" s="4"/>
      <c r="BP207" s="15"/>
      <c r="BQ207" s="3"/>
      <c r="BR207" s="4"/>
      <c r="BS207" s="5"/>
      <c r="BT207" s="15"/>
      <c r="BU207" s="3"/>
      <c r="BV207" s="4"/>
      <c r="BW207" s="5"/>
      <c r="BX207" s="15"/>
      <c r="BY207" s="3"/>
      <c r="BZ207" s="4"/>
      <c r="CA207" s="5"/>
      <c r="CB207" s="15"/>
      <c r="CC207" s="3"/>
      <c r="CD207" s="4"/>
      <c r="CE207" s="5"/>
      <c r="CF207" s="15"/>
      <c r="CG207" s="3"/>
      <c r="CH207" s="4"/>
      <c r="CI207" s="5"/>
      <c r="CJ207" s="15"/>
      <c r="CK207" s="3"/>
      <c r="CL207" s="4"/>
      <c r="CM207" s="5"/>
      <c r="CN207" s="15"/>
      <c r="CO207" s="3"/>
      <c r="CP207" s="4"/>
      <c r="CQ207" s="5"/>
      <c r="CR207" s="15"/>
      <c r="CS207" s="3"/>
      <c r="CT207" s="4"/>
      <c r="CU207" s="5"/>
      <c r="CV207" s="15"/>
      <c r="CW207" s="3"/>
      <c r="CX207" s="4"/>
      <c r="CY207" s="5"/>
      <c r="CZ207" s="15"/>
      <c r="DA207" s="3"/>
      <c r="DB207" s="4"/>
      <c r="DC207" s="5"/>
      <c r="DD207" s="15"/>
      <c r="DE207" s="3"/>
      <c r="DF207" s="4"/>
      <c r="DG207" s="5"/>
      <c r="DH207" s="15"/>
      <c r="DI207" s="3"/>
      <c r="DJ207" s="4"/>
      <c r="DK207" s="5"/>
      <c r="DL207" s="15"/>
      <c r="DM207" s="3"/>
      <c r="DN207" s="4"/>
      <c r="DO207" s="5"/>
      <c r="DP207" s="15"/>
      <c r="DQ207" s="3"/>
      <c r="DR207" s="4"/>
      <c r="DS207" s="5"/>
      <c r="DT207" s="15"/>
      <c r="DU207" s="3"/>
      <c r="DV207" s="4"/>
      <c r="DW207" s="5"/>
      <c r="DX207" s="15"/>
      <c r="DY207" s="3"/>
      <c r="DZ207" s="4"/>
      <c r="EA207" s="5"/>
      <c r="EB207" s="15"/>
      <c r="EC207" s="3"/>
      <c r="ED207" s="4"/>
      <c r="EE207" s="5"/>
      <c r="EF207" s="15"/>
      <c r="EG207" s="3"/>
      <c r="EH207" s="4"/>
      <c r="EI207" s="5"/>
      <c r="EJ207" s="15"/>
      <c r="EK207" s="3"/>
      <c r="EL207" s="4"/>
      <c r="EM207" s="5"/>
      <c r="EN207" s="15"/>
      <c r="EO207" s="3"/>
      <c r="EP207" s="4"/>
      <c r="EQ207" s="4"/>
      <c r="ER207" s="15"/>
      <c r="ES207" s="3"/>
      <c r="ET207" s="4"/>
      <c r="EU207" s="5"/>
      <c r="EV207" s="15"/>
      <c r="EW207" s="3"/>
      <c r="EX207" s="4"/>
      <c r="EY207" s="5"/>
      <c r="EZ207" s="5"/>
      <c r="FA207" s="5"/>
      <c r="FB207" s="5"/>
      <c r="FC207" s="5"/>
      <c r="FD207" s="5"/>
      <c r="FE207" s="5"/>
      <c r="FF207" s="5"/>
      <c r="FG207" s="5"/>
    </row>
    <row r="208" spans="1:163" ht="15.75" x14ac:dyDescent="0.2">
      <c r="A208" s="4">
        <v>205</v>
      </c>
      <c r="B208" s="4"/>
      <c r="C208" s="5"/>
      <c r="D208" s="15"/>
      <c r="E208" s="3"/>
      <c r="F208" s="4"/>
      <c r="G208" s="4"/>
      <c r="H208" s="15"/>
      <c r="I208" s="3"/>
      <c r="J208" s="4"/>
      <c r="K208" s="5"/>
      <c r="L208" s="15"/>
      <c r="M208" s="3"/>
      <c r="N208" s="16"/>
      <c r="O208" s="5"/>
      <c r="P208" s="15"/>
      <c r="Q208" s="3"/>
      <c r="R208" s="4"/>
      <c r="S208" s="5"/>
      <c r="T208" s="15"/>
      <c r="U208" s="3"/>
      <c r="V208" s="4"/>
      <c r="W208" s="5"/>
      <c r="X208" s="15"/>
      <c r="Y208" s="3"/>
      <c r="Z208" s="4"/>
      <c r="AA208" s="5"/>
      <c r="AB208" s="15"/>
      <c r="AC208" s="3"/>
      <c r="AD208" s="4"/>
      <c r="AE208" s="5"/>
      <c r="AF208" s="15"/>
      <c r="AG208" s="3"/>
      <c r="AH208" s="4"/>
      <c r="AI208" s="5"/>
      <c r="AJ208" s="15"/>
      <c r="AK208" s="3"/>
      <c r="AL208" s="4"/>
      <c r="AM208" s="5"/>
      <c r="AN208" s="15"/>
      <c r="AO208" s="3"/>
      <c r="AP208" s="4"/>
      <c r="AQ208" s="5"/>
      <c r="AR208" s="15"/>
      <c r="AS208" s="3"/>
      <c r="AT208" s="4"/>
      <c r="AU208" s="5"/>
      <c r="AV208" s="15"/>
      <c r="AW208" s="3"/>
      <c r="AX208" s="4"/>
      <c r="AY208" s="5"/>
      <c r="AZ208" s="15"/>
      <c r="BA208" s="3"/>
      <c r="BB208" s="4"/>
      <c r="BC208" s="5"/>
      <c r="BD208" s="15"/>
      <c r="BE208" s="3"/>
      <c r="BF208" s="4"/>
      <c r="BG208" s="5"/>
      <c r="BH208" s="15"/>
      <c r="BI208" s="3"/>
      <c r="BJ208" s="4"/>
      <c r="BK208" s="5"/>
      <c r="BL208" s="15"/>
      <c r="BM208" s="3"/>
      <c r="BN208" s="5"/>
      <c r="BO208" s="4"/>
      <c r="BP208" s="15"/>
      <c r="BQ208" s="3"/>
      <c r="BR208" s="4"/>
      <c r="BS208" s="5"/>
      <c r="BT208" s="15"/>
      <c r="BU208" s="3"/>
      <c r="BV208" s="4"/>
      <c r="BW208" s="5"/>
      <c r="BX208" s="15"/>
      <c r="BY208" s="3"/>
      <c r="BZ208" s="4"/>
      <c r="CA208" s="5"/>
      <c r="CB208" s="15"/>
      <c r="CC208" s="3"/>
      <c r="CD208" s="4"/>
      <c r="CE208" s="5"/>
      <c r="CF208" s="15"/>
      <c r="CG208" s="3"/>
      <c r="CH208" s="4"/>
      <c r="CI208" s="5"/>
      <c r="CJ208" s="15"/>
      <c r="CK208" s="3"/>
      <c r="CL208" s="4"/>
      <c r="CM208" s="5"/>
      <c r="CN208" s="15"/>
      <c r="CO208" s="3"/>
      <c r="CP208" s="4"/>
      <c r="CQ208" s="5"/>
      <c r="CR208" s="15"/>
      <c r="CS208" s="3"/>
      <c r="CT208" s="4"/>
      <c r="CU208" s="5"/>
      <c r="CV208" s="15"/>
      <c r="CW208" s="3"/>
      <c r="CX208" s="4"/>
      <c r="CY208" s="5"/>
      <c r="CZ208" s="15"/>
      <c r="DA208" s="3"/>
      <c r="DB208" s="4"/>
      <c r="DC208" s="5"/>
      <c r="DD208" s="15"/>
      <c r="DE208" s="3"/>
      <c r="DF208" s="4"/>
      <c r="DG208" s="5"/>
      <c r="DH208" s="15"/>
      <c r="DI208" s="3"/>
      <c r="DJ208" s="4"/>
      <c r="DK208" s="5"/>
      <c r="DL208" s="15"/>
      <c r="DM208" s="3"/>
      <c r="DN208" s="4"/>
      <c r="DO208" s="5"/>
      <c r="DP208" s="15"/>
      <c r="DQ208" s="3"/>
      <c r="DR208" s="4"/>
      <c r="DS208" s="5"/>
      <c r="DT208" s="15"/>
      <c r="DU208" s="3"/>
      <c r="DV208" s="4"/>
      <c r="DW208" s="5"/>
      <c r="DX208" s="15"/>
      <c r="DY208" s="3"/>
      <c r="DZ208" s="4"/>
      <c r="EA208" s="5"/>
      <c r="EB208" s="15"/>
      <c r="EC208" s="3"/>
      <c r="ED208" s="4"/>
      <c r="EE208" s="5"/>
      <c r="EF208" s="15"/>
      <c r="EG208" s="3"/>
      <c r="EH208" s="4"/>
      <c r="EI208" s="5"/>
      <c r="EJ208" s="15"/>
      <c r="EK208" s="3"/>
      <c r="EL208" s="4"/>
      <c r="EM208" s="5"/>
      <c r="EN208" s="15"/>
      <c r="EO208" s="3"/>
      <c r="EP208" s="4"/>
      <c r="EQ208" s="4"/>
      <c r="ER208" s="15"/>
      <c r="ES208" s="3"/>
      <c r="ET208" s="4"/>
      <c r="EU208" s="5"/>
      <c r="EV208" s="15"/>
      <c r="EW208" s="3"/>
      <c r="EX208" s="4"/>
      <c r="EY208" s="5"/>
      <c r="EZ208" s="5"/>
      <c r="FA208" s="5"/>
      <c r="FB208" s="5"/>
      <c r="FC208" s="5"/>
      <c r="FD208" s="5"/>
      <c r="FE208" s="5"/>
      <c r="FF208" s="5"/>
      <c r="FG208" s="5"/>
    </row>
    <row r="209" spans="1:163" ht="15.75" x14ac:dyDescent="0.2">
      <c r="A209" s="4">
        <v>206</v>
      </c>
      <c r="B209" s="4"/>
      <c r="C209" s="5"/>
      <c r="D209" s="15"/>
      <c r="E209" s="3"/>
      <c r="F209" s="4"/>
      <c r="G209" s="4"/>
      <c r="H209" s="15"/>
      <c r="I209" s="3"/>
      <c r="J209" s="4"/>
      <c r="K209" s="5"/>
      <c r="L209" s="15"/>
      <c r="M209" s="3"/>
      <c r="N209" s="16"/>
      <c r="O209" s="5"/>
      <c r="P209" s="15"/>
      <c r="Q209" s="3"/>
      <c r="R209" s="4"/>
      <c r="S209" s="5"/>
      <c r="T209" s="15"/>
      <c r="U209" s="3"/>
      <c r="V209" s="4"/>
      <c r="W209" s="5"/>
      <c r="X209" s="15"/>
      <c r="Y209" s="3"/>
      <c r="Z209" s="4"/>
      <c r="AA209" s="5"/>
      <c r="AB209" s="15"/>
      <c r="AC209" s="3"/>
      <c r="AD209" s="4"/>
      <c r="AE209" s="5"/>
      <c r="AF209" s="15"/>
      <c r="AG209" s="3"/>
      <c r="AH209" s="4"/>
      <c r="AI209" s="5"/>
      <c r="AJ209" s="15"/>
      <c r="AK209" s="3"/>
      <c r="AL209" s="4"/>
      <c r="AM209" s="5"/>
      <c r="AN209" s="15"/>
      <c r="AO209" s="3"/>
      <c r="AP209" s="4"/>
      <c r="AQ209" s="5"/>
      <c r="AR209" s="15"/>
      <c r="AS209" s="3"/>
      <c r="AT209" s="4"/>
      <c r="AU209" s="5"/>
      <c r="AV209" s="15"/>
      <c r="AW209" s="3"/>
      <c r="AX209" s="4"/>
      <c r="AY209" s="5"/>
      <c r="AZ209" s="15"/>
      <c r="BA209" s="3"/>
      <c r="BB209" s="4"/>
      <c r="BC209" s="5"/>
      <c r="BD209" s="15"/>
      <c r="BE209" s="3"/>
      <c r="BF209" s="4"/>
      <c r="BG209" s="5"/>
      <c r="BH209" s="15"/>
      <c r="BI209" s="3"/>
      <c r="BJ209" s="4"/>
      <c r="BK209" s="5"/>
      <c r="BL209" s="15"/>
      <c r="BM209" s="3"/>
      <c r="BN209" s="5"/>
      <c r="BO209" s="4"/>
      <c r="BP209" s="15"/>
      <c r="BQ209" s="3"/>
      <c r="BR209" s="4"/>
      <c r="BS209" s="5"/>
      <c r="BT209" s="15"/>
      <c r="BU209" s="3"/>
      <c r="BV209" s="4"/>
      <c r="BW209" s="5"/>
      <c r="BX209" s="15"/>
      <c r="BY209" s="3"/>
      <c r="BZ209" s="4"/>
      <c r="CA209" s="5"/>
      <c r="CB209" s="15"/>
      <c r="CC209" s="3"/>
      <c r="CD209" s="4"/>
      <c r="CE209" s="5"/>
      <c r="CF209" s="15"/>
      <c r="CG209" s="3"/>
      <c r="CH209" s="4"/>
      <c r="CI209" s="5"/>
      <c r="CJ209" s="15"/>
      <c r="CK209" s="3"/>
      <c r="CL209" s="4"/>
      <c r="CM209" s="5"/>
      <c r="CN209" s="15"/>
      <c r="CO209" s="3"/>
      <c r="CP209" s="4"/>
      <c r="CQ209" s="5"/>
      <c r="CR209" s="15"/>
      <c r="CS209" s="3"/>
      <c r="CT209" s="4"/>
      <c r="CU209" s="5"/>
      <c r="CV209" s="15"/>
      <c r="CW209" s="3"/>
      <c r="CX209" s="4"/>
      <c r="CY209" s="5"/>
      <c r="CZ209" s="15"/>
      <c r="DA209" s="3"/>
      <c r="DB209" s="4"/>
      <c r="DC209" s="5"/>
      <c r="DD209" s="15"/>
      <c r="DE209" s="3"/>
      <c r="DF209" s="4"/>
      <c r="DG209" s="5"/>
      <c r="DH209" s="15"/>
      <c r="DI209" s="3"/>
      <c r="DJ209" s="4"/>
      <c r="DK209" s="5"/>
      <c r="DL209" s="15"/>
      <c r="DM209" s="3"/>
      <c r="DN209" s="4"/>
      <c r="DO209" s="5"/>
      <c r="DP209" s="15"/>
      <c r="DQ209" s="3"/>
      <c r="DR209" s="4"/>
      <c r="DS209" s="5"/>
      <c r="DT209" s="15"/>
      <c r="DU209" s="3"/>
      <c r="DV209" s="4"/>
      <c r="DW209" s="5"/>
      <c r="DX209" s="15"/>
      <c r="DY209" s="3"/>
      <c r="DZ209" s="4"/>
      <c r="EA209" s="5"/>
      <c r="EB209" s="15"/>
      <c r="EC209" s="3"/>
      <c r="ED209" s="4"/>
      <c r="EE209" s="5"/>
      <c r="EF209" s="15"/>
      <c r="EG209" s="3"/>
      <c r="EH209" s="4"/>
      <c r="EI209" s="5"/>
      <c r="EJ209" s="15"/>
      <c r="EK209" s="3"/>
      <c r="EL209" s="4"/>
      <c r="EM209" s="5"/>
      <c r="EN209" s="15"/>
      <c r="EO209" s="3"/>
      <c r="EP209" s="4"/>
      <c r="EQ209" s="4"/>
      <c r="ER209" s="15"/>
      <c r="ES209" s="3"/>
      <c r="ET209" s="4"/>
      <c r="EU209" s="5"/>
      <c r="EV209" s="15"/>
      <c r="EW209" s="3"/>
      <c r="EX209" s="4"/>
      <c r="EY209" s="5"/>
      <c r="EZ209" s="5"/>
      <c r="FA209" s="5"/>
      <c r="FB209" s="5"/>
      <c r="FC209" s="5"/>
      <c r="FD209" s="5"/>
      <c r="FE209" s="5"/>
      <c r="FF209" s="5"/>
      <c r="FG209" s="5"/>
    </row>
    <row r="210" spans="1:163" ht="15.75" x14ac:dyDescent="0.2">
      <c r="A210" s="4">
        <v>207</v>
      </c>
      <c r="B210" s="4"/>
      <c r="C210" s="5"/>
      <c r="D210" s="15"/>
      <c r="E210" s="3"/>
      <c r="F210" s="4"/>
      <c r="G210" s="4"/>
      <c r="H210" s="15"/>
      <c r="I210" s="3"/>
      <c r="J210" s="4"/>
      <c r="K210" s="5"/>
      <c r="L210" s="15"/>
      <c r="M210" s="3"/>
      <c r="N210" s="16"/>
      <c r="O210" s="5"/>
      <c r="P210" s="15"/>
      <c r="Q210" s="3"/>
      <c r="R210" s="4"/>
      <c r="S210" s="5"/>
      <c r="T210" s="15"/>
      <c r="U210" s="3"/>
      <c r="V210" s="4"/>
      <c r="W210" s="5"/>
      <c r="X210" s="15"/>
      <c r="Y210" s="3"/>
      <c r="Z210" s="4"/>
      <c r="AA210" s="5"/>
      <c r="AB210" s="15"/>
      <c r="AC210" s="3"/>
      <c r="AD210" s="4"/>
      <c r="AE210" s="5"/>
      <c r="AF210" s="15"/>
      <c r="AG210" s="3"/>
      <c r="AH210" s="4"/>
      <c r="AI210" s="5"/>
      <c r="AJ210" s="15"/>
      <c r="AK210" s="3"/>
      <c r="AL210" s="4"/>
      <c r="AM210" s="5"/>
      <c r="AN210" s="15"/>
      <c r="AO210" s="3"/>
      <c r="AP210" s="4"/>
      <c r="AQ210" s="5"/>
      <c r="AR210" s="15"/>
      <c r="AS210" s="3"/>
      <c r="AT210" s="4"/>
      <c r="AU210" s="5"/>
      <c r="AV210" s="15"/>
      <c r="AW210" s="3"/>
      <c r="AX210" s="4"/>
      <c r="AY210" s="5"/>
      <c r="AZ210" s="15"/>
      <c r="BA210" s="3"/>
      <c r="BB210" s="4"/>
      <c r="BC210" s="5"/>
      <c r="BD210" s="15"/>
      <c r="BE210" s="3"/>
      <c r="BF210" s="4"/>
      <c r="BG210" s="5"/>
      <c r="BH210" s="15"/>
      <c r="BI210" s="3"/>
      <c r="BJ210" s="4"/>
      <c r="BK210" s="5"/>
      <c r="BL210" s="15"/>
      <c r="BM210" s="3"/>
      <c r="BN210" s="5"/>
      <c r="BO210" s="4"/>
      <c r="BP210" s="15"/>
      <c r="BQ210" s="3"/>
      <c r="BR210" s="4"/>
      <c r="BS210" s="5"/>
      <c r="BT210" s="15"/>
      <c r="BU210" s="3"/>
      <c r="BV210" s="4"/>
      <c r="BW210" s="5"/>
      <c r="BX210" s="15"/>
      <c r="BY210" s="3"/>
      <c r="BZ210" s="4"/>
      <c r="CA210" s="5"/>
      <c r="CB210" s="15"/>
      <c r="CC210" s="3"/>
      <c r="CD210" s="4"/>
      <c r="CE210" s="5"/>
      <c r="CF210" s="15"/>
      <c r="CG210" s="3"/>
      <c r="CH210" s="4"/>
      <c r="CI210" s="5"/>
      <c r="CJ210" s="15"/>
      <c r="CK210" s="3"/>
      <c r="CL210" s="4"/>
      <c r="CM210" s="5"/>
      <c r="CN210" s="15"/>
      <c r="CO210" s="3"/>
      <c r="CP210" s="4"/>
      <c r="CQ210" s="5"/>
      <c r="CR210" s="15"/>
      <c r="CS210" s="3"/>
      <c r="CT210" s="4"/>
      <c r="CU210" s="5"/>
      <c r="CV210" s="15"/>
      <c r="CW210" s="3"/>
      <c r="CX210" s="4"/>
      <c r="CY210" s="5"/>
      <c r="CZ210" s="15"/>
      <c r="DA210" s="3"/>
      <c r="DB210" s="4"/>
      <c r="DC210" s="5"/>
      <c r="DD210" s="15"/>
      <c r="DE210" s="3"/>
      <c r="DF210" s="4"/>
      <c r="DG210" s="5"/>
      <c r="DH210" s="15"/>
      <c r="DI210" s="3"/>
      <c r="DJ210" s="4"/>
      <c r="DK210" s="5"/>
      <c r="DL210" s="15"/>
      <c r="DM210" s="3"/>
      <c r="DN210" s="4"/>
      <c r="DO210" s="5"/>
      <c r="DP210" s="15"/>
      <c r="DQ210" s="3"/>
      <c r="DR210" s="4"/>
      <c r="DS210" s="5"/>
      <c r="DT210" s="15"/>
      <c r="DU210" s="3"/>
      <c r="DV210" s="4"/>
      <c r="DW210" s="5"/>
      <c r="DX210" s="15"/>
      <c r="DY210" s="3"/>
      <c r="DZ210" s="4"/>
      <c r="EA210" s="5"/>
      <c r="EB210" s="15"/>
      <c r="EC210" s="3"/>
      <c r="ED210" s="4"/>
      <c r="EE210" s="5"/>
      <c r="EF210" s="15"/>
      <c r="EG210" s="3"/>
      <c r="EH210" s="4"/>
      <c r="EI210" s="5"/>
      <c r="EJ210" s="15"/>
      <c r="EK210" s="3"/>
      <c r="EL210" s="4"/>
      <c r="EM210" s="5"/>
      <c r="EN210" s="15"/>
      <c r="EO210" s="3"/>
      <c r="EP210" s="4"/>
      <c r="EQ210" s="4"/>
      <c r="ER210" s="15"/>
      <c r="ES210" s="3"/>
      <c r="ET210" s="4"/>
      <c r="EU210" s="5"/>
      <c r="EV210" s="15"/>
      <c r="EW210" s="3"/>
      <c r="EX210" s="4"/>
      <c r="EY210" s="5"/>
      <c r="EZ210" s="5"/>
      <c r="FA210" s="5"/>
      <c r="FB210" s="5"/>
      <c r="FC210" s="5"/>
      <c r="FD210" s="5"/>
      <c r="FE210" s="5"/>
      <c r="FF210" s="5"/>
      <c r="FG210" s="5"/>
    </row>
    <row r="211" spans="1:163" ht="15.75" x14ac:dyDescent="0.2">
      <c r="A211" s="4">
        <v>208</v>
      </c>
      <c r="B211" s="4"/>
      <c r="C211" s="5"/>
      <c r="D211" s="15"/>
      <c r="E211" s="3"/>
      <c r="F211" s="4"/>
      <c r="G211" s="4"/>
      <c r="H211" s="15"/>
      <c r="I211" s="3"/>
      <c r="J211" s="4"/>
      <c r="K211" s="5"/>
      <c r="L211" s="15"/>
      <c r="M211" s="3"/>
      <c r="N211" s="16"/>
      <c r="O211" s="5"/>
      <c r="P211" s="15"/>
      <c r="Q211" s="3"/>
      <c r="R211" s="4"/>
      <c r="S211" s="5"/>
      <c r="T211" s="15"/>
      <c r="U211" s="3"/>
      <c r="V211" s="4"/>
      <c r="W211" s="5"/>
      <c r="X211" s="15"/>
      <c r="Y211" s="3"/>
      <c r="Z211" s="4"/>
      <c r="AA211" s="5"/>
      <c r="AB211" s="15"/>
      <c r="AC211" s="3"/>
      <c r="AD211" s="4"/>
      <c r="AE211" s="5"/>
      <c r="AF211" s="15"/>
      <c r="AG211" s="3"/>
      <c r="AH211" s="4"/>
      <c r="AI211" s="5"/>
      <c r="AJ211" s="15"/>
      <c r="AK211" s="3"/>
      <c r="AL211" s="4"/>
      <c r="AM211" s="5"/>
      <c r="AN211" s="15"/>
      <c r="AO211" s="3"/>
      <c r="AP211" s="4"/>
      <c r="AQ211" s="5"/>
      <c r="AR211" s="15"/>
      <c r="AS211" s="3"/>
      <c r="AT211" s="4"/>
      <c r="AU211" s="5"/>
      <c r="AV211" s="15"/>
      <c r="AW211" s="3"/>
      <c r="AX211" s="4"/>
      <c r="AY211" s="5"/>
      <c r="AZ211" s="15"/>
      <c r="BA211" s="3"/>
      <c r="BB211" s="4"/>
      <c r="BC211" s="5"/>
      <c r="BD211" s="15"/>
      <c r="BE211" s="3"/>
      <c r="BF211" s="4"/>
      <c r="BG211" s="5"/>
      <c r="BH211" s="15"/>
      <c r="BI211" s="3"/>
      <c r="BJ211" s="4"/>
      <c r="BK211" s="5"/>
      <c r="BL211" s="15"/>
      <c r="BM211" s="3"/>
      <c r="BN211" s="5"/>
      <c r="BO211" s="4"/>
      <c r="BP211" s="15"/>
      <c r="BQ211" s="3"/>
      <c r="BR211" s="4"/>
      <c r="BS211" s="5"/>
      <c r="BT211" s="15"/>
      <c r="BU211" s="3"/>
      <c r="BV211" s="4"/>
      <c r="BW211" s="5"/>
      <c r="BX211" s="15"/>
      <c r="BY211" s="3"/>
      <c r="BZ211" s="4"/>
      <c r="CA211" s="5"/>
      <c r="CB211" s="15"/>
      <c r="CC211" s="3"/>
      <c r="CD211" s="4"/>
      <c r="CE211" s="5"/>
      <c r="CF211" s="15"/>
      <c r="CG211" s="3"/>
      <c r="CH211" s="4"/>
      <c r="CI211" s="5"/>
      <c r="CJ211" s="15"/>
      <c r="CK211" s="3"/>
      <c r="CL211" s="4"/>
      <c r="CM211" s="5"/>
      <c r="CN211" s="15"/>
      <c r="CO211" s="3"/>
      <c r="CP211" s="4"/>
      <c r="CQ211" s="5"/>
      <c r="CR211" s="15"/>
      <c r="CS211" s="3"/>
      <c r="CT211" s="4"/>
      <c r="CU211" s="5"/>
      <c r="CV211" s="15"/>
      <c r="CW211" s="3"/>
      <c r="CX211" s="4"/>
      <c r="CY211" s="5"/>
      <c r="CZ211" s="15"/>
      <c r="DA211" s="3"/>
      <c r="DB211" s="4"/>
      <c r="DC211" s="5"/>
      <c r="DD211" s="15"/>
      <c r="DE211" s="3"/>
      <c r="DF211" s="4"/>
      <c r="DG211" s="5"/>
      <c r="DH211" s="15"/>
      <c r="DI211" s="3"/>
      <c r="DJ211" s="4"/>
      <c r="DK211" s="5"/>
      <c r="DL211" s="15"/>
      <c r="DM211" s="3"/>
      <c r="DN211" s="4"/>
      <c r="DO211" s="5"/>
      <c r="DP211" s="15"/>
      <c r="DQ211" s="3"/>
      <c r="DR211" s="4"/>
      <c r="DS211" s="5"/>
      <c r="DT211" s="15"/>
      <c r="DU211" s="3"/>
      <c r="DV211" s="4"/>
      <c r="DW211" s="5"/>
      <c r="DX211" s="15"/>
      <c r="DY211" s="3"/>
      <c r="DZ211" s="4"/>
      <c r="EA211" s="5"/>
      <c r="EB211" s="15"/>
      <c r="EC211" s="3"/>
      <c r="ED211" s="4"/>
      <c r="EE211" s="5"/>
      <c r="EF211" s="15"/>
      <c r="EG211" s="3"/>
      <c r="EH211" s="4"/>
      <c r="EI211" s="5"/>
      <c r="EJ211" s="15"/>
      <c r="EK211" s="3"/>
      <c r="EL211" s="4"/>
      <c r="EM211" s="5"/>
      <c r="EN211" s="15"/>
      <c r="EO211" s="3"/>
      <c r="EP211" s="4"/>
      <c r="EQ211" s="4"/>
      <c r="ER211" s="15"/>
      <c r="ES211" s="3"/>
      <c r="ET211" s="4"/>
      <c r="EU211" s="5"/>
      <c r="EV211" s="15"/>
      <c r="EW211" s="3"/>
      <c r="EX211" s="4"/>
      <c r="EY211" s="5"/>
      <c r="EZ211" s="5"/>
      <c r="FA211" s="5"/>
      <c r="FB211" s="5"/>
      <c r="FC211" s="5"/>
      <c r="FD211" s="5"/>
      <c r="FE211" s="5"/>
      <c r="FF211" s="5"/>
      <c r="FG211" s="5"/>
    </row>
    <row r="212" spans="1:163" ht="15.75" x14ac:dyDescent="0.2">
      <c r="A212" s="4">
        <v>209</v>
      </c>
      <c r="B212" s="4"/>
      <c r="C212" s="5"/>
      <c r="D212" s="15"/>
      <c r="E212" s="3"/>
      <c r="F212" s="4"/>
      <c r="G212" s="4"/>
      <c r="H212" s="15"/>
      <c r="I212" s="3"/>
      <c r="J212" s="4"/>
      <c r="K212" s="5"/>
      <c r="L212" s="15"/>
      <c r="M212" s="3"/>
      <c r="N212" s="16"/>
      <c r="O212" s="5"/>
      <c r="P212" s="15"/>
      <c r="Q212" s="3"/>
      <c r="R212" s="4"/>
      <c r="S212" s="5"/>
      <c r="T212" s="15"/>
      <c r="U212" s="3"/>
      <c r="V212" s="4"/>
      <c r="W212" s="5"/>
      <c r="X212" s="15"/>
      <c r="Y212" s="3"/>
      <c r="Z212" s="4"/>
      <c r="AA212" s="5"/>
      <c r="AB212" s="15"/>
      <c r="AC212" s="3"/>
      <c r="AD212" s="4"/>
      <c r="AE212" s="5"/>
      <c r="AF212" s="15"/>
      <c r="AG212" s="3"/>
      <c r="AH212" s="4"/>
      <c r="AI212" s="5"/>
      <c r="AJ212" s="15"/>
      <c r="AK212" s="3"/>
      <c r="AL212" s="4"/>
      <c r="AM212" s="5"/>
      <c r="AN212" s="15"/>
      <c r="AO212" s="3"/>
      <c r="AP212" s="4"/>
      <c r="AQ212" s="5"/>
      <c r="AR212" s="15"/>
      <c r="AS212" s="3"/>
      <c r="AT212" s="4"/>
      <c r="AU212" s="5"/>
      <c r="AV212" s="15"/>
      <c r="AW212" s="3"/>
      <c r="AX212" s="4"/>
      <c r="AY212" s="5"/>
      <c r="AZ212" s="15"/>
      <c r="BA212" s="3"/>
      <c r="BB212" s="4"/>
      <c r="BC212" s="5"/>
      <c r="BD212" s="15"/>
      <c r="BE212" s="3"/>
      <c r="BF212" s="4"/>
      <c r="BG212" s="5"/>
      <c r="BH212" s="15"/>
      <c r="BI212" s="3"/>
      <c r="BJ212" s="4"/>
      <c r="BK212" s="5"/>
      <c r="BL212" s="15"/>
      <c r="BM212" s="3"/>
      <c r="BN212" s="5"/>
      <c r="BO212" s="4"/>
      <c r="BP212" s="15"/>
      <c r="BQ212" s="3"/>
      <c r="BR212" s="4"/>
      <c r="BS212" s="5"/>
      <c r="BT212" s="15"/>
      <c r="BU212" s="3"/>
      <c r="BV212" s="4"/>
      <c r="BW212" s="5"/>
      <c r="BX212" s="15"/>
      <c r="BY212" s="3"/>
      <c r="BZ212" s="4"/>
      <c r="CA212" s="5"/>
      <c r="CB212" s="15"/>
      <c r="CC212" s="3"/>
      <c r="CD212" s="4"/>
      <c r="CE212" s="5"/>
      <c r="CF212" s="15"/>
      <c r="CG212" s="3"/>
      <c r="CH212" s="4"/>
      <c r="CI212" s="5"/>
      <c r="CJ212" s="15"/>
      <c r="CK212" s="3"/>
      <c r="CL212" s="4"/>
      <c r="CM212" s="5"/>
      <c r="CN212" s="15"/>
      <c r="CO212" s="3"/>
      <c r="CP212" s="4"/>
      <c r="CQ212" s="5"/>
      <c r="CR212" s="15"/>
      <c r="CS212" s="3"/>
      <c r="CT212" s="4"/>
      <c r="CU212" s="5"/>
      <c r="CV212" s="15"/>
      <c r="CW212" s="3"/>
      <c r="CX212" s="4"/>
      <c r="CY212" s="5"/>
      <c r="CZ212" s="15"/>
      <c r="DA212" s="3"/>
      <c r="DB212" s="4"/>
      <c r="DC212" s="5"/>
      <c r="DD212" s="15"/>
      <c r="DE212" s="3"/>
      <c r="DF212" s="4"/>
      <c r="DG212" s="5"/>
      <c r="DH212" s="15"/>
      <c r="DI212" s="3"/>
      <c r="DJ212" s="4"/>
      <c r="DK212" s="5"/>
      <c r="DL212" s="15"/>
      <c r="DM212" s="3"/>
      <c r="DN212" s="4"/>
      <c r="DO212" s="5"/>
      <c r="DP212" s="15"/>
      <c r="DQ212" s="3"/>
      <c r="DR212" s="4"/>
      <c r="DS212" s="5"/>
      <c r="DT212" s="15"/>
      <c r="DU212" s="3"/>
      <c r="DV212" s="4"/>
      <c r="DW212" s="5"/>
      <c r="DX212" s="15"/>
      <c r="DY212" s="3"/>
      <c r="DZ212" s="4"/>
      <c r="EA212" s="5"/>
      <c r="EB212" s="15"/>
      <c r="EC212" s="3"/>
      <c r="ED212" s="4"/>
      <c r="EE212" s="5"/>
      <c r="EF212" s="15"/>
      <c r="EG212" s="3"/>
      <c r="EH212" s="4"/>
      <c r="EI212" s="5"/>
      <c r="EJ212" s="15"/>
      <c r="EK212" s="3"/>
      <c r="EL212" s="4"/>
      <c r="EM212" s="5"/>
      <c r="EN212" s="15"/>
      <c r="EO212" s="3"/>
      <c r="EP212" s="4"/>
      <c r="EQ212" s="4"/>
      <c r="ER212" s="15"/>
      <c r="ES212" s="3"/>
      <c r="ET212" s="4"/>
      <c r="EU212" s="5"/>
      <c r="EV212" s="15"/>
      <c r="EW212" s="3"/>
      <c r="EX212" s="4"/>
      <c r="EY212" s="5"/>
      <c r="EZ212" s="5"/>
      <c r="FA212" s="5"/>
      <c r="FB212" s="5"/>
      <c r="FC212" s="5"/>
      <c r="FD212" s="5"/>
      <c r="FE212" s="5"/>
      <c r="FF212" s="5"/>
      <c r="FG212" s="5"/>
    </row>
    <row r="213" spans="1:163" ht="15.75" x14ac:dyDescent="0.2">
      <c r="A213" s="4">
        <v>210</v>
      </c>
      <c r="B213" s="4"/>
      <c r="C213" s="5"/>
      <c r="D213" s="15"/>
      <c r="E213" s="3"/>
      <c r="F213" s="4"/>
      <c r="G213" s="4"/>
      <c r="H213" s="15"/>
      <c r="I213" s="3"/>
      <c r="J213" s="4"/>
      <c r="K213" s="5"/>
      <c r="L213" s="15"/>
      <c r="M213" s="3"/>
      <c r="N213" s="16"/>
      <c r="O213" s="5"/>
      <c r="P213" s="15"/>
      <c r="Q213" s="3"/>
      <c r="R213" s="4"/>
      <c r="S213" s="5"/>
      <c r="T213" s="15"/>
      <c r="U213" s="3"/>
      <c r="V213" s="4"/>
      <c r="W213" s="5"/>
      <c r="X213" s="15"/>
      <c r="Y213" s="3"/>
      <c r="Z213" s="4"/>
      <c r="AA213" s="5"/>
      <c r="AB213" s="15"/>
      <c r="AC213" s="3"/>
      <c r="AD213" s="4"/>
      <c r="AE213" s="5"/>
      <c r="AF213" s="15"/>
      <c r="AG213" s="3"/>
      <c r="AH213" s="4"/>
      <c r="AI213" s="5"/>
      <c r="AJ213" s="15"/>
      <c r="AK213" s="3"/>
      <c r="AL213" s="4"/>
      <c r="AM213" s="5"/>
      <c r="AN213" s="15"/>
      <c r="AO213" s="3"/>
      <c r="AP213" s="4"/>
      <c r="AQ213" s="5"/>
      <c r="AR213" s="15"/>
      <c r="AS213" s="3"/>
      <c r="AT213" s="4"/>
      <c r="AU213" s="5"/>
      <c r="AV213" s="15"/>
      <c r="AW213" s="3"/>
      <c r="AX213" s="4"/>
      <c r="AY213" s="5"/>
      <c r="AZ213" s="15"/>
      <c r="BA213" s="3"/>
      <c r="BB213" s="4"/>
      <c r="BC213" s="5"/>
      <c r="BD213" s="15"/>
      <c r="BE213" s="3"/>
      <c r="BF213" s="4"/>
      <c r="BG213" s="5"/>
      <c r="BH213" s="15"/>
      <c r="BI213" s="3"/>
      <c r="BJ213" s="4"/>
      <c r="BK213" s="5"/>
      <c r="BL213" s="15"/>
      <c r="BM213" s="3"/>
      <c r="BN213" s="5"/>
      <c r="BO213" s="4"/>
      <c r="BP213" s="15"/>
      <c r="BQ213" s="3"/>
      <c r="BR213" s="4"/>
      <c r="BS213" s="5"/>
      <c r="BT213" s="15"/>
      <c r="BU213" s="3"/>
      <c r="BV213" s="4"/>
      <c r="BW213" s="5"/>
      <c r="BX213" s="15"/>
      <c r="BY213" s="3"/>
      <c r="BZ213" s="4"/>
      <c r="CA213" s="5"/>
      <c r="CB213" s="15"/>
      <c r="CC213" s="3"/>
      <c r="CD213" s="4"/>
      <c r="CE213" s="5"/>
      <c r="CF213" s="15"/>
      <c r="CG213" s="3"/>
      <c r="CH213" s="4"/>
      <c r="CI213" s="5"/>
      <c r="CJ213" s="15"/>
      <c r="CK213" s="3"/>
      <c r="CL213" s="4"/>
      <c r="CM213" s="5"/>
      <c r="CN213" s="15"/>
      <c r="CO213" s="3"/>
      <c r="CP213" s="4"/>
      <c r="CQ213" s="5"/>
      <c r="CR213" s="15"/>
      <c r="CS213" s="3"/>
      <c r="CT213" s="4"/>
      <c r="CU213" s="5"/>
      <c r="CV213" s="15"/>
      <c r="CW213" s="3"/>
      <c r="CX213" s="4"/>
      <c r="CY213" s="5"/>
      <c r="CZ213" s="15"/>
      <c r="DA213" s="3"/>
      <c r="DB213" s="4"/>
      <c r="DC213" s="5"/>
      <c r="DD213" s="15"/>
      <c r="DE213" s="3"/>
      <c r="DF213" s="4"/>
      <c r="DG213" s="5"/>
      <c r="DH213" s="15"/>
      <c r="DI213" s="3"/>
      <c r="DJ213" s="4"/>
      <c r="DK213" s="5"/>
      <c r="DL213" s="15"/>
      <c r="DM213" s="3"/>
      <c r="DN213" s="4"/>
      <c r="DO213" s="5"/>
      <c r="DP213" s="15"/>
      <c r="DQ213" s="3"/>
      <c r="DR213" s="4"/>
      <c r="DS213" s="5"/>
      <c r="DT213" s="15"/>
      <c r="DU213" s="3"/>
      <c r="DV213" s="4"/>
      <c r="DW213" s="5"/>
      <c r="DX213" s="15"/>
      <c r="DY213" s="3"/>
      <c r="DZ213" s="4"/>
      <c r="EA213" s="5"/>
      <c r="EB213" s="15"/>
      <c r="EC213" s="3"/>
      <c r="ED213" s="4"/>
      <c r="EE213" s="5"/>
      <c r="EF213" s="15"/>
      <c r="EG213" s="3"/>
      <c r="EH213" s="4"/>
      <c r="EI213" s="5"/>
      <c r="EJ213" s="15"/>
      <c r="EK213" s="3"/>
      <c r="EL213" s="4"/>
      <c r="EM213" s="5"/>
      <c r="EN213" s="15"/>
      <c r="EO213" s="3"/>
      <c r="EP213" s="4"/>
      <c r="EQ213" s="4"/>
      <c r="ER213" s="15"/>
      <c r="ES213" s="3"/>
      <c r="ET213" s="4"/>
      <c r="EU213" s="5"/>
      <c r="EV213" s="15"/>
      <c r="EW213" s="3"/>
      <c r="EX213" s="4"/>
      <c r="EY213" s="5"/>
      <c r="EZ213" s="5"/>
      <c r="FA213" s="5"/>
      <c r="FB213" s="5"/>
      <c r="FC213" s="5"/>
      <c r="FD213" s="5"/>
      <c r="FE213" s="5"/>
      <c r="FF213" s="5"/>
      <c r="FG213" s="5"/>
    </row>
    <row r="214" spans="1:163" ht="15.75" x14ac:dyDescent="0.2">
      <c r="A214" s="4">
        <v>211</v>
      </c>
      <c r="B214" s="4"/>
      <c r="C214" s="5"/>
      <c r="D214" s="15"/>
      <c r="E214" s="3"/>
      <c r="F214" s="4"/>
      <c r="G214" s="4"/>
      <c r="H214" s="15"/>
      <c r="I214" s="3"/>
      <c r="J214" s="4"/>
      <c r="K214" s="5"/>
      <c r="L214" s="15"/>
      <c r="M214" s="3"/>
      <c r="N214" s="16"/>
      <c r="O214" s="5"/>
      <c r="P214" s="15"/>
      <c r="Q214" s="3"/>
      <c r="R214" s="4"/>
      <c r="S214" s="5"/>
      <c r="T214" s="15"/>
      <c r="U214" s="3"/>
      <c r="V214" s="4"/>
      <c r="W214" s="5"/>
      <c r="X214" s="15"/>
      <c r="Y214" s="3"/>
      <c r="Z214" s="4"/>
      <c r="AA214" s="5"/>
      <c r="AB214" s="15"/>
      <c r="AC214" s="3"/>
      <c r="AD214" s="4"/>
      <c r="AE214" s="5"/>
      <c r="AF214" s="15"/>
      <c r="AG214" s="3"/>
      <c r="AH214" s="4"/>
      <c r="AI214" s="5"/>
      <c r="AJ214" s="15"/>
      <c r="AK214" s="3"/>
      <c r="AL214" s="4"/>
      <c r="AM214" s="5"/>
      <c r="AN214" s="15"/>
      <c r="AO214" s="3"/>
      <c r="AP214" s="4"/>
      <c r="AQ214" s="5"/>
      <c r="AR214" s="15"/>
      <c r="AS214" s="3"/>
      <c r="AT214" s="4"/>
      <c r="AU214" s="5"/>
      <c r="AV214" s="15"/>
      <c r="AW214" s="3"/>
      <c r="AX214" s="4"/>
      <c r="AY214" s="5"/>
      <c r="AZ214" s="15"/>
      <c r="BA214" s="3"/>
      <c r="BB214" s="4"/>
      <c r="BC214" s="5"/>
      <c r="BD214" s="15"/>
      <c r="BE214" s="3"/>
      <c r="BF214" s="4"/>
      <c r="BG214" s="5"/>
      <c r="BH214" s="15"/>
      <c r="BI214" s="3"/>
      <c r="BJ214" s="4"/>
      <c r="BK214" s="5"/>
      <c r="BL214" s="15"/>
      <c r="BM214" s="3"/>
      <c r="BN214" s="5"/>
      <c r="BO214" s="4"/>
      <c r="BP214" s="15"/>
      <c r="BQ214" s="3"/>
      <c r="BR214" s="4"/>
      <c r="BS214" s="5"/>
      <c r="BT214" s="15"/>
      <c r="BU214" s="3"/>
      <c r="BV214" s="4"/>
      <c r="BW214" s="5"/>
      <c r="BX214" s="15"/>
      <c r="BY214" s="3"/>
      <c r="BZ214" s="4"/>
      <c r="CA214" s="5"/>
      <c r="CB214" s="15"/>
      <c r="CC214" s="3"/>
      <c r="CD214" s="4"/>
      <c r="CE214" s="5"/>
      <c r="CF214" s="15"/>
      <c r="CG214" s="3"/>
      <c r="CH214" s="4"/>
      <c r="CI214" s="5"/>
      <c r="CJ214" s="15"/>
      <c r="CK214" s="3"/>
      <c r="CL214" s="4"/>
      <c r="CM214" s="5"/>
      <c r="CN214" s="15"/>
      <c r="CO214" s="3"/>
      <c r="CP214" s="4"/>
      <c r="CQ214" s="5"/>
      <c r="CR214" s="15"/>
      <c r="CS214" s="3"/>
      <c r="CT214" s="4"/>
      <c r="CU214" s="5"/>
      <c r="CV214" s="15"/>
      <c r="CW214" s="3"/>
      <c r="CX214" s="4"/>
      <c r="CY214" s="5"/>
      <c r="CZ214" s="15"/>
      <c r="DA214" s="3"/>
      <c r="DB214" s="4"/>
      <c r="DC214" s="5"/>
      <c r="DD214" s="15"/>
      <c r="DE214" s="3"/>
      <c r="DF214" s="4"/>
      <c r="DG214" s="5"/>
      <c r="DH214" s="15"/>
      <c r="DI214" s="3"/>
      <c r="DJ214" s="4"/>
      <c r="DK214" s="5"/>
      <c r="DL214" s="15"/>
      <c r="DM214" s="3"/>
      <c r="DN214" s="4"/>
      <c r="DO214" s="5"/>
      <c r="DP214" s="15"/>
      <c r="DQ214" s="3"/>
      <c r="DR214" s="4"/>
      <c r="DS214" s="5"/>
      <c r="DT214" s="15"/>
      <c r="DU214" s="3"/>
      <c r="DV214" s="4"/>
      <c r="DW214" s="5"/>
      <c r="DX214" s="15"/>
      <c r="DY214" s="3"/>
      <c r="DZ214" s="4"/>
      <c r="EA214" s="5"/>
      <c r="EB214" s="15"/>
      <c r="EC214" s="3"/>
      <c r="ED214" s="4"/>
      <c r="EE214" s="5"/>
      <c r="EF214" s="15"/>
      <c r="EG214" s="3"/>
      <c r="EH214" s="4"/>
      <c r="EI214" s="5"/>
      <c r="EJ214" s="15"/>
      <c r="EK214" s="3"/>
      <c r="EL214" s="4"/>
      <c r="EM214" s="5"/>
      <c r="EN214" s="15"/>
      <c r="EO214" s="3"/>
      <c r="EP214" s="4"/>
      <c r="EQ214" s="4"/>
      <c r="ER214" s="15"/>
      <c r="ES214" s="3"/>
      <c r="ET214" s="4"/>
      <c r="EU214" s="5"/>
      <c r="EV214" s="15"/>
      <c r="EW214" s="3"/>
      <c r="EX214" s="4"/>
      <c r="EY214" s="5"/>
      <c r="EZ214" s="5"/>
      <c r="FA214" s="5"/>
      <c r="FB214" s="5"/>
      <c r="FC214" s="5"/>
      <c r="FD214" s="5"/>
      <c r="FE214" s="5"/>
      <c r="FF214" s="5"/>
      <c r="FG214" s="5"/>
    </row>
    <row r="215" spans="1:163" ht="15.75" x14ac:dyDescent="0.2">
      <c r="A215" s="4">
        <v>212</v>
      </c>
      <c r="B215" s="4"/>
      <c r="C215" s="5"/>
      <c r="D215" s="15"/>
      <c r="E215" s="3"/>
      <c r="F215" s="4"/>
      <c r="G215" s="4"/>
      <c r="H215" s="15"/>
      <c r="I215" s="3"/>
      <c r="J215" s="4"/>
      <c r="K215" s="5"/>
      <c r="L215" s="15"/>
      <c r="M215" s="3"/>
      <c r="N215" s="16"/>
      <c r="O215" s="5"/>
      <c r="P215" s="15"/>
      <c r="Q215" s="3"/>
      <c r="R215" s="4"/>
      <c r="S215" s="5"/>
      <c r="T215" s="15"/>
      <c r="U215" s="3"/>
      <c r="V215" s="4"/>
      <c r="W215" s="5"/>
      <c r="X215" s="15"/>
      <c r="Y215" s="3"/>
      <c r="Z215" s="4"/>
      <c r="AA215" s="5"/>
      <c r="AB215" s="15"/>
      <c r="AC215" s="3"/>
      <c r="AD215" s="4"/>
      <c r="AE215" s="5"/>
      <c r="AF215" s="15"/>
      <c r="AG215" s="3"/>
      <c r="AH215" s="4"/>
      <c r="AI215" s="5"/>
      <c r="AJ215" s="15"/>
      <c r="AK215" s="3"/>
      <c r="AL215" s="4"/>
      <c r="AM215" s="5"/>
      <c r="AN215" s="15"/>
      <c r="AO215" s="3"/>
      <c r="AP215" s="4"/>
      <c r="AQ215" s="5"/>
      <c r="AR215" s="15"/>
      <c r="AS215" s="3"/>
      <c r="AT215" s="4"/>
      <c r="AU215" s="5"/>
      <c r="AV215" s="15"/>
      <c r="AW215" s="3"/>
      <c r="AX215" s="4"/>
      <c r="AY215" s="5"/>
      <c r="AZ215" s="15"/>
      <c r="BA215" s="3"/>
      <c r="BB215" s="4"/>
      <c r="BC215" s="5"/>
      <c r="BD215" s="15"/>
      <c r="BE215" s="3"/>
      <c r="BF215" s="4"/>
      <c r="BG215" s="5"/>
      <c r="BH215" s="15"/>
      <c r="BI215" s="3"/>
      <c r="BJ215" s="4"/>
      <c r="BK215" s="5"/>
      <c r="BL215" s="15"/>
      <c r="BM215" s="3"/>
      <c r="BN215" s="5"/>
      <c r="BO215" s="4"/>
      <c r="BP215" s="15"/>
      <c r="BQ215" s="3"/>
      <c r="BR215" s="4"/>
      <c r="BS215" s="5"/>
      <c r="BT215" s="15"/>
      <c r="BU215" s="3"/>
      <c r="BV215" s="4"/>
      <c r="BW215" s="5"/>
      <c r="BX215" s="15"/>
      <c r="BY215" s="3"/>
      <c r="BZ215" s="4"/>
      <c r="CA215" s="5"/>
      <c r="CB215" s="15"/>
      <c r="CC215" s="3"/>
      <c r="CD215" s="4"/>
      <c r="CE215" s="5"/>
      <c r="CF215" s="15"/>
      <c r="CG215" s="3"/>
      <c r="CH215" s="4"/>
      <c r="CI215" s="5"/>
      <c r="CJ215" s="15"/>
      <c r="CK215" s="3"/>
      <c r="CL215" s="4"/>
      <c r="CM215" s="5"/>
      <c r="CN215" s="15"/>
      <c r="CO215" s="3"/>
      <c r="CP215" s="4"/>
      <c r="CQ215" s="5"/>
      <c r="CR215" s="15"/>
      <c r="CS215" s="3"/>
      <c r="CT215" s="4"/>
      <c r="CU215" s="5"/>
      <c r="CV215" s="15"/>
      <c r="CW215" s="3"/>
      <c r="CX215" s="4"/>
      <c r="CY215" s="5"/>
      <c r="CZ215" s="15"/>
      <c r="DA215" s="3"/>
      <c r="DB215" s="4"/>
      <c r="DC215" s="5"/>
      <c r="DD215" s="15"/>
      <c r="DE215" s="3"/>
      <c r="DF215" s="4"/>
      <c r="DG215" s="5"/>
      <c r="DH215" s="15"/>
      <c r="DI215" s="3"/>
      <c r="DJ215" s="4"/>
      <c r="DK215" s="5"/>
      <c r="DL215" s="15"/>
      <c r="DM215" s="3"/>
      <c r="DN215" s="4"/>
      <c r="DO215" s="5"/>
      <c r="DP215" s="15"/>
      <c r="DQ215" s="3"/>
      <c r="DR215" s="4"/>
      <c r="DS215" s="5"/>
      <c r="DT215" s="15"/>
      <c r="DU215" s="3"/>
      <c r="DV215" s="4"/>
      <c r="DW215" s="5"/>
      <c r="DX215" s="15"/>
      <c r="DY215" s="3"/>
      <c r="DZ215" s="4"/>
      <c r="EA215" s="5"/>
      <c r="EB215" s="15"/>
      <c r="EC215" s="3"/>
      <c r="ED215" s="4"/>
      <c r="EE215" s="5"/>
      <c r="EF215" s="15"/>
      <c r="EG215" s="3"/>
      <c r="EH215" s="4"/>
      <c r="EI215" s="5"/>
      <c r="EJ215" s="15"/>
      <c r="EK215" s="3"/>
      <c r="EL215" s="4"/>
      <c r="EM215" s="5"/>
      <c r="EN215" s="15"/>
      <c r="EO215" s="3"/>
      <c r="EP215" s="4"/>
      <c r="EQ215" s="4"/>
      <c r="ER215" s="15"/>
      <c r="ES215" s="3"/>
      <c r="ET215" s="4"/>
      <c r="EU215" s="5"/>
      <c r="EV215" s="15"/>
      <c r="EW215" s="3"/>
      <c r="EX215" s="4"/>
      <c r="EY215" s="5"/>
      <c r="EZ215" s="5"/>
      <c r="FA215" s="5"/>
      <c r="FB215" s="5"/>
      <c r="FC215" s="5"/>
      <c r="FD215" s="5"/>
      <c r="FE215" s="5"/>
      <c r="FF215" s="5"/>
      <c r="FG215" s="5"/>
    </row>
    <row r="216" spans="1:163" ht="15.75" x14ac:dyDescent="0.2">
      <c r="A216" s="4">
        <v>213</v>
      </c>
      <c r="B216" s="4"/>
      <c r="C216" s="5"/>
      <c r="D216" s="15"/>
      <c r="E216" s="3"/>
      <c r="F216" s="4"/>
      <c r="G216" s="4"/>
      <c r="H216" s="15"/>
      <c r="I216" s="3"/>
      <c r="J216" s="4"/>
      <c r="K216" s="5"/>
      <c r="L216" s="15"/>
      <c r="M216" s="3"/>
      <c r="N216" s="16"/>
      <c r="O216" s="5"/>
      <c r="P216" s="15"/>
      <c r="Q216" s="3"/>
      <c r="R216" s="4"/>
      <c r="S216" s="5"/>
      <c r="T216" s="15"/>
      <c r="U216" s="3"/>
      <c r="V216" s="4"/>
      <c r="W216" s="5"/>
      <c r="X216" s="15"/>
      <c r="Y216" s="3"/>
      <c r="Z216" s="4"/>
      <c r="AA216" s="5"/>
      <c r="AB216" s="15"/>
      <c r="AC216" s="3"/>
      <c r="AD216" s="4"/>
      <c r="AE216" s="5"/>
      <c r="AF216" s="15"/>
      <c r="AG216" s="3"/>
      <c r="AH216" s="4"/>
      <c r="AI216" s="5"/>
      <c r="AJ216" s="15"/>
      <c r="AK216" s="3"/>
      <c r="AL216" s="4"/>
      <c r="AM216" s="5"/>
      <c r="AN216" s="15"/>
      <c r="AO216" s="3"/>
      <c r="AP216" s="4"/>
      <c r="AQ216" s="5"/>
      <c r="AR216" s="15"/>
      <c r="AS216" s="3"/>
      <c r="AT216" s="4"/>
      <c r="AU216" s="5"/>
      <c r="AV216" s="15"/>
      <c r="AW216" s="3"/>
      <c r="AX216" s="4"/>
      <c r="AY216" s="5"/>
      <c r="AZ216" s="15"/>
      <c r="BA216" s="3"/>
      <c r="BB216" s="4"/>
      <c r="BC216" s="5"/>
      <c r="BD216" s="15"/>
      <c r="BE216" s="3"/>
      <c r="BF216" s="4"/>
      <c r="BG216" s="5"/>
      <c r="BH216" s="15"/>
      <c r="BI216" s="3"/>
      <c r="BJ216" s="4"/>
      <c r="BK216" s="5"/>
      <c r="BL216" s="15"/>
      <c r="BM216" s="3"/>
      <c r="BN216" s="5"/>
      <c r="BO216" s="4"/>
      <c r="BP216" s="15"/>
      <c r="BQ216" s="3"/>
      <c r="BR216" s="4"/>
      <c r="BS216" s="5"/>
      <c r="BT216" s="15"/>
      <c r="BU216" s="3"/>
      <c r="BV216" s="4"/>
      <c r="BW216" s="5"/>
      <c r="BX216" s="15"/>
      <c r="BY216" s="3"/>
      <c r="BZ216" s="4"/>
      <c r="CA216" s="5"/>
      <c r="CB216" s="15"/>
      <c r="CC216" s="3"/>
      <c r="CD216" s="4"/>
      <c r="CE216" s="5"/>
      <c r="CF216" s="15"/>
      <c r="CG216" s="3"/>
      <c r="CH216" s="4"/>
      <c r="CI216" s="5"/>
      <c r="CJ216" s="15"/>
      <c r="CK216" s="3"/>
      <c r="CL216" s="4"/>
      <c r="CM216" s="5"/>
      <c r="CN216" s="15"/>
      <c r="CO216" s="3"/>
      <c r="CP216" s="4"/>
      <c r="CQ216" s="5"/>
      <c r="CR216" s="15"/>
      <c r="CS216" s="3"/>
      <c r="CT216" s="4"/>
      <c r="CU216" s="5"/>
      <c r="CV216" s="15"/>
      <c r="CW216" s="3"/>
      <c r="CX216" s="4"/>
      <c r="CY216" s="5"/>
      <c r="CZ216" s="15"/>
      <c r="DA216" s="3"/>
      <c r="DB216" s="4"/>
      <c r="DC216" s="5"/>
      <c r="DD216" s="15"/>
      <c r="DE216" s="3"/>
      <c r="DF216" s="4"/>
      <c r="DG216" s="5"/>
      <c r="DH216" s="15"/>
      <c r="DI216" s="3"/>
      <c r="DJ216" s="4"/>
      <c r="DK216" s="5"/>
      <c r="DL216" s="15"/>
      <c r="DM216" s="3"/>
      <c r="DN216" s="4"/>
      <c r="DO216" s="5"/>
      <c r="DP216" s="15"/>
      <c r="DQ216" s="3"/>
      <c r="DR216" s="4"/>
      <c r="DS216" s="5"/>
      <c r="DT216" s="15"/>
      <c r="DU216" s="3"/>
      <c r="DV216" s="4"/>
      <c r="DW216" s="5"/>
      <c r="DX216" s="15"/>
      <c r="DY216" s="3"/>
      <c r="DZ216" s="4"/>
      <c r="EA216" s="5"/>
      <c r="EB216" s="15"/>
      <c r="EC216" s="3"/>
      <c r="ED216" s="4"/>
      <c r="EE216" s="5"/>
      <c r="EF216" s="15"/>
      <c r="EG216" s="3"/>
      <c r="EH216" s="4"/>
      <c r="EI216" s="5"/>
      <c r="EJ216" s="15"/>
      <c r="EK216" s="3"/>
      <c r="EL216" s="4"/>
      <c r="EM216" s="5"/>
      <c r="EN216" s="15"/>
      <c r="EO216" s="3"/>
      <c r="EP216" s="4"/>
      <c r="EQ216" s="4"/>
      <c r="ER216" s="15"/>
      <c r="ES216" s="3"/>
      <c r="ET216" s="4"/>
      <c r="EU216" s="5"/>
      <c r="EV216" s="15"/>
      <c r="EW216" s="3"/>
      <c r="EX216" s="4"/>
      <c r="EY216" s="5"/>
      <c r="EZ216" s="5"/>
      <c r="FA216" s="5"/>
      <c r="FB216" s="5"/>
      <c r="FC216" s="5"/>
      <c r="FD216" s="5"/>
      <c r="FE216" s="5"/>
      <c r="FF216" s="5"/>
      <c r="FG216" s="5"/>
    </row>
    <row r="217" spans="1:163" ht="15.75" x14ac:dyDescent="0.2">
      <c r="A217" s="4">
        <v>214</v>
      </c>
      <c r="B217" s="4"/>
      <c r="C217" s="5"/>
      <c r="D217" s="15"/>
      <c r="E217" s="3"/>
      <c r="F217" s="4"/>
      <c r="G217" s="4"/>
      <c r="H217" s="15"/>
      <c r="I217" s="3"/>
      <c r="J217" s="4"/>
      <c r="K217" s="5"/>
      <c r="L217" s="15"/>
      <c r="M217" s="3"/>
      <c r="N217" s="16"/>
      <c r="O217" s="5"/>
      <c r="P217" s="15"/>
      <c r="Q217" s="3"/>
      <c r="R217" s="4"/>
      <c r="S217" s="5"/>
      <c r="T217" s="15"/>
      <c r="U217" s="3"/>
      <c r="V217" s="4"/>
      <c r="W217" s="5"/>
      <c r="X217" s="15"/>
      <c r="Y217" s="3"/>
      <c r="Z217" s="4"/>
      <c r="AA217" s="5"/>
      <c r="AB217" s="15"/>
      <c r="AC217" s="3"/>
      <c r="AD217" s="4"/>
      <c r="AE217" s="5"/>
      <c r="AF217" s="15"/>
      <c r="AG217" s="3"/>
      <c r="AH217" s="4"/>
      <c r="AI217" s="5"/>
      <c r="AJ217" s="15"/>
      <c r="AK217" s="3"/>
      <c r="AL217" s="4"/>
      <c r="AM217" s="5"/>
      <c r="AN217" s="15"/>
      <c r="AO217" s="3"/>
      <c r="AP217" s="4"/>
      <c r="AQ217" s="5"/>
      <c r="AR217" s="15"/>
      <c r="AS217" s="3"/>
      <c r="AT217" s="4"/>
      <c r="AU217" s="5"/>
      <c r="AV217" s="15"/>
      <c r="AW217" s="3"/>
      <c r="AX217" s="4"/>
      <c r="AY217" s="5"/>
      <c r="AZ217" s="15"/>
      <c r="BA217" s="3"/>
      <c r="BB217" s="4"/>
      <c r="BC217" s="5"/>
      <c r="BD217" s="15"/>
      <c r="BE217" s="3"/>
      <c r="BF217" s="4"/>
      <c r="BG217" s="5"/>
      <c r="BH217" s="15"/>
      <c r="BI217" s="3"/>
      <c r="BJ217" s="4"/>
      <c r="BK217" s="5"/>
      <c r="BL217" s="15"/>
      <c r="BM217" s="3"/>
      <c r="BN217" s="5"/>
      <c r="BO217" s="4"/>
      <c r="BP217" s="15"/>
      <c r="BQ217" s="3"/>
      <c r="BR217" s="4"/>
      <c r="BS217" s="5"/>
      <c r="BT217" s="15"/>
      <c r="BU217" s="3"/>
      <c r="BV217" s="4"/>
      <c r="BW217" s="5"/>
      <c r="BX217" s="15"/>
      <c r="BY217" s="3"/>
      <c r="BZ217" s="4"/>
      <c r="CA217" s="5"/>
      <c r="CB217" s="15"/>
      <c r="CC217" s="3"/>
      <c r="CD217" s="4"/>
      <c r="CE217" s="5"/>
      <c r="CF217" s="15"/>
      <c r="CG217" s="3"/>
      <c r="CH217" s="4"/>
      <c r="CI217" s="5"/>
      <c r="CJ217" s="15"/>
      <c r="CK217" s="3"/>
      <c r="CL217" s="4"/>
      <c r="CM217" s="5"/>
      <c r="CN217" s="15"/>
      <c r="CO217" s="3"/>
      <c r="CP217" s="4"/>
      <c r="CQ217" s="5"/>
      <c r="CR217" s="15"/>
      <c r="CS217" s="3"/>
      <c r="CT217" s="4"/>
      <c r="CU217" s="5"/>
      <c r="CV217" s="15"/>
      <c r="CW217" s="3"/>
      <c r="CX217" s="4"/>
      <c r="CY217" s="5"/>
      <c r="CZ217" s="15"/>
      <c r="DA217" s="3"/>
      <c r="DB217" s="4"/>
      <c r="DC217" s="5"/>
      <c r="DD217" s="15"/>
      <c r="DE217" s="3"/>
      <c r="DF217" s="4"/>
      <c r="DG217" s="5"/>
      <c r="DH217" s="15"/>
      <c r="DI217" s="3"/>
      <c r="DJ217" s="4"/>
      <c r="DK217" s="5"/>
      <c r="DL217" s="15"/>
      <c r="DM217" s="3"/>
      <c r="DN217" s="4"/>
      <c r="DO217" s="5"/>
      <c r="DP217" s="15"/>
      <c r="DQ217" s="3"/>
      <c r="DR217" s="4"/>
      <c r="DS217" s="5"/>
      <c r="DT217" s="15"/>
      <c r="DU217" s="3"/>
      <c r="DV217" s="4"/>
      <c r="DW217" s="5"/>
      <c r="DX217" s="15"/>
      <c r="DY217" s="3"/>
      <c r="DZ217" s="4"/>
      <c r="EA217" s="5"/>
      <c r="EB217" s="15"/>
      <c r="EC217" s="3"/>
      <c r="ED217" s="4"/>
      <c r="EE217" s="5"/>
      <c r="EF217" s="15"/>
      <c r="EG217" s="3"/>
      <c r="EH217" s="4"/>
      <c r="EI217" s="5"/>
      <c r="EJ217" s="15"/>
      <c r="EK217" s="3"/>
      <c r="EL217" s="4"/>
      <c r="EM217" s="5"/>
      <c r="EN217" s="15"/>
      <c r="EO217" s="3"/>
      <c r="EP217" s="4"/>
      <c r="EQ217" s="4"/>
      <c r="ER217" s="15"/>
      <c r="ES217" s="3"/>
      <c r="ET217" s="4"/>
      <c r="EU217" s="5"/>
      <c r="EV217" s="15"/>
      <c r="EW217" s="3"/>
      <c r="EX217" s="4"/>
      <c r="EY217" s="5"/>
      <c r="EZ217" s="5"/>
      <c r="FA217" s="5"/>
      <c r="FB217" s="5"/>
      <c r="FC217" s="5"/>
      <c r="FD217" s="5"/>
      <c r="FE217" s="5"/>
      <c r="FF217" s="5"/>
      <c r="FG217" s="5"/>
    </row>
    <row r="218" spans="1:163" ht="15.75" x14ac:dyDescent="0.2">
      <c r="A218" s="4">
        <v>215</v>
      </c>
      <c r="B218" s="4"/>
      <c r="C218" s="5"/>
      <c r="D218" s="15"/>
      <c r="E218" s="3"/>
      <c r="F218" s="4"/>
      <c r="G218" s="4"/>
      <c r="H218" s="15"/>
      <c r="I218" s="3"/>
      <c r="J218" s="4"/>
      <c r="K218" s="5"/>
      <c r="L218" s="15"/>
      <c r="M218" s="3"/>
      <c r="N218" s="16"/>
      <c r="O218" s="5"/>
      <c r="P218" s="15"/>
      <c r="Q218" s="3"/>
      <c r="R218" s="4"/>
      <c r="S218" s="5"/>
      <c r="T218" s="15"/>
      <c r="U218" s="3"/>
      <c r="V218" s="4"/>
      <c r="W218" s="5"/>
      <c r="X218" s="15"/>
      <c r="Y218" s="3"/>
      <c r="Z218" s="4"/>
      <c r="AA218" s="5"/>
      <c r="AB218" s="15"/>
      <c r="AC218" s="3"/>
      <c r="AD218" s="4"/>
      <c r="AE218" s="5"/>
      <c r="AF218" s="15"/>
      <c r="AG218" s="3"/>
      <c r="AH218" s="4"/>
      <c r="AI218" s="5"/>
      <c r="AJ218" s="15"/>
      <c r="AK218" s="3"/>
      <c r="AL218" s="4"/>
      <c r="AM218" s="5"/>
      <c r="AN218" s="15"/>
      <c r="AO218" s="3"/>
      <c r="AP218" s="4"/>
      <c r="AQ218" s="5"/>
      <c r="AR218" s="15"/>
      <c r="AS218" s="3"/>
      <c r="AT218" s="4"/>
      <c r="AU218" s="5"/>
      <c r="AV218" s="15"/>
      <c r="AW218" s="3"/>
      <c r="AX218" s="4"/>
      <c r="AY218" s="5"/>
      <c r="AZ218" s="15"/>
      <c r="BA218" s="3"/>
      <c r="BB218" s="4"/>
      <c r="BC218" s="5"/>
      <c r="BD218" s="15"/>
      <c r="BE218" s="3"/>
      <c r="BF218" s="4"/>
      <c r="BG218" s="5"/>
      <c r="BH218" s="15"/>
      <c r="BI218" s="3"/>
      <c r="BJ218" s="4"/>
      <c r="BK218" s="5"/>
      <c r="BL218" s="15"/>
      <c r="BM218" s="3"/>
      <c r="BN218" s="5"/>
      <c r="BO218" s="4"/>
      <c r="BP218" s="15"/>
      <c r="BQ218" s="3"/>
      <c r="BR218" s="4"/>
      <c r="BS218" s="5"/>
      <c r="BT218" s="15"/>
      <c r="BU218" s="3"/>
      <c r="BV218" s="4"/>
      <c r="BW218" s="5"/>
      <c r="BX218" s="15"/>
      <c r="BY218" s="3"/>
      <c r="BZ218" s="4"/>
      <c r="CA218" s="5"/>
      <c r="CB218" s="15"/>
      <c r="CC218" s="3"/>
      <c r="CD218" s="4"/>
      <c r="CE218" s="5"/>
      <c r="CF218" s="15"/>
      <c r="CG218" s="3"/>
      <c r="CH218" s="4"/>
      <c r="CI218" s="5"/>
      <c r="CJ218" s="15"/>
      <c r="CK218" s="3"/>
      <c r="CL218" s="4"/>
      <c r="CM218" s="5"/>
      <c r="CN218" s="15"/>
      <c r="CO218" s="3"/>
      <c r="CP218" s="4"/>
      <c r="CQ218" s="5"/>
      <c r="CR218" s="15"/>
      <c r="CS218" s="3"/>
      <c r="CT218" s="4"/>
      <c r="CU218" s="5"/>
      <c r="CV218" s="15"/>
      <c r="CW218" s="3"/>
      <c r="CX218" s="4"/>
      <c r="CY218" s="5"/>
      <c r="CZ218" s="15"/>
      <c r="DA218" s="3"/>
      <c r="DB218" s="4"/>
      <c r="DC218" s="5"/>
      <c r="DD218" s="15"/>
      <c r="DE218" s="3"/>
      <c r="DF218" s="4"/>
      <c r="DG218" s="5"/>
      <c r="DH218" s="15"/>
      <c r="DI218" s="3"/>
      <c r="DJ218" s="4"/>
      <c r="DK218" s="5"/>
      <c r="DL218" s="15"/>
      <c r="DM218" s="3"/>
      <c r="DN218" s="4"/>
      <c r="DO218" s="5"/>
      <c r="DP218" s="15"/>
      <c r="DQ218" s="3"/>
      <c r="DR218" s="4"/>
      <c r="DS218" s="5"/>
      <c r="DT218" s="15"/>
      <c r="DU218" s="3"/>
      <c r="DV218" s="4"/>
      <c r="DW218" s="5"/>
      <c r="DX218" s="15"/>
      <c r="DY218" s="3"/>
      <c r="DZ218" s="4"/>
      <c r="EA218" s="5"/>
      <c r="EB218" s="15"/>
      <c r="EC218" s="3"/>
      <c r="ED218" s="4"/>
      <c r="EE218" s="5"/>
      <c r="EF218" s="15"/>
      <c r="EG218" s="3"/>
      <c r="EH218" s="4"/>
      <c r="EI218" s="5"/>
      <c r="EJ218" s="15"/>
      <c r="EK218" s="3"/>
      <c r="EL218" s="4"/>
      <c r="EM218" s="5"/>
      <c r="EN218" s="15"/>
      <c r="EO218" s="3"/>
      <c r="EP218" s="4"/>
      <c r="EQ218" s="4"/>
      <c r="ER218" s="15"/>
      <c r="ES218" s="3"/>
      <c r="ET218" s="4"/>
      <c r="EU218" s="5"/>
      <c r="EV218" s="15"/>
      <c r="EW218" s="3"/>
      <c r="EX218" s="4"/>
      <c r="EY218" s="5"/>
      <c r="EZ218" s="5"/>
      <c r="FA218" s="5"/>
      <c r="FB218" s="5"/>
      <c r="FC218" s="5"/>
      <c r="FD218" s="5"/>
      <c r="FE218" s="5"/>
      <c r="FF218" s="5"/>
      <c r="FG218" s="5"/>
    </row>
    <row r="219" spans="1:163" ht="15.75" x14ac:dyDescent="0.2">
      <c r="A219" s="4">
        <v>216</v>
      </c>
      <c r="B219" s="4"/>
      <c r="C219" s="5"/>
      <c r="D219" s="15"/>
      <c r="E219" s="3"/>
      <c r="F219" s="4"/>
      <c r="G219" s="4"/>
      <c r="H219" s="15"/>
      <c r="I219" s="3"/>
      <c r="J219" s="4"/>
      <c r="K219" s="5"/>
      <c r="L219" s="15"/>
      <c r="M219" s="3"/>
      <c r="N219" s="16"/>
      <c r="O219" s="5"/>
      <c r="P219" s="15"/>
      <c r="Q219" s="3"/>
      <c r="R219" s="4"/>
      <c r="S219" s="5"/>
      <c r="T219" s="15"/>
      <c r="U219" s="3"/>
      <c r="V219" s="4"/>
      <c r="W219" s="5"/>
      <c r="X219" s="15"/>
      <c r="Y219" s="3"/>
      <c r="Z219" s="4"/>
      <c r="AA219" s="5"/>
      <c r="AB219" s="15"/>
      <c r="AC219" s="3"/>
      <c r="AD219" s="4"/>
      <c r="AE219" s="5"/>
      <c r="AF219" s="15"/>
      <c r="AG219" s="3"/>
      <c r="AH219" s="4"/>
      <c r="AI219" s="5"/>
      <c r="AJ219" s="15"/>
      <c r="AK219" s="3"/>
      <c r="AL219" s="4"/>
      <c r="AM219" s="5"/>
      <c r="AN219" s="15"/>
      <c r="AO219" s="3"/>
      <c r="AP219" s="4"/>
      <c r="AQ219" s="5"/>
      <c r="AR219" s="15"/>
      <c r="AS219" s="3"/>
      <c r="AT219" s="4"/>
      <c r="AU219" s="5"/>
      <c r="AV219" s="15"/>
      <c r="AW219" s="3"/>
      <c r="AX219" s="4"/>
      <c r="AY219" s="5"/>
      <c r="AZ219" s="15"/>
      <c r="BA219" s="3"/>
      <c r="BB219" s="4"/>
      <c r="BC219" s="5"/>
      <c r="BD219" s="15"/>
      <c r="BE219" s="3"/>
      <c r="BF219" s="4"/>
      <c r="BG219" s="5"/>
      <c r="BH219" s="15"/>
      <c r="BI219" s="3"/>
      <c r="BJ219" s="4"/>
      <c r="BK219" s="5"/>
      <c r="BL219" s="15"/>
      <c r="BM219" s="3"/>
      <c r="BN219" s="5"/>
      <c r="BO219" s="4"/>
      <c r="BP219" s="15"/>
      <c r="BQ219" s="3"/>
      <c r="BR219" s="4"/>
      <c r="BS219" s="5"/>
      <c r="BT219" s="15"/>
      <c r="BU219" s="3"/>
      <c r="BV219" s="4"/>
      <c r="BW219" s="5"/>
      <c r="BX219" s="15"/>
      <c r="BY219" s="3"/>
      <c r="BZ219" s="4"/>
      <c r="CA219" s="5"/>
      <c r="CB219" s="15"/>
      <c r="CC219" s="3"/>
      <c r="CD219" s="4"/>
      <c r="CE219" s="5"/>
      <c r="CF219" s="15"/>
      <c r="CG219" s="3"/>
      <c r="CH219" s="4"/>
      <c r="CI219" s="5"/>
      <c r="CJ219" s="15"/>
      <c r="CK219" s="3"/>
      <c r="CL219" s="4"/>
      <c r="CM219" s="5"/>
      <c r="CN219" s="15"/>
      <c r="CO219" s="3"/>
      <c r="CP219" s="4"/>
      <c r="CQ219" s="5"/>
      <c r="CR219" s="15"/>
      <c r="CS219" s="3"/>
      <c r="CT219" s="4"/>
      <c r="CU219" s="5"/>
      <c r="CV219" s="15"/>
      <c r="CW219" s="3"/>
      <c r="CX219" s="4"/>
      <c r="CY219" s="5"/>
      <c r="CZ219" s="15"/>
      <c r="DA219" s="3"/>
      <c r="DB219" s="4"/>
      <c r="DC219" s="5"/>
      <c r="DD219" s="15"/>
      <c r="DE219" s="3"/>
      <c r="DF219" s="4"/>
      <c r="DG219" s="5"/>
      <c r="DH219" s="15"/>
      <c r="DI219" s="3"/>
      <c r="DJ219" s="4"/>
      <c r="DK219" s="5"/>
      <c r="DL219" s="15"/>
      <c r="DM219" s="3"/>
      <c r="DN219" s="4"/>
      <c r="DO219" s="5"/>
      <c r="DP219" s="15"/>
      <c r="DQ219" s="3"/>
      <c r="DR219" s="4"/>
      <c r="DS219" s="5"/>
      <c r="DT219" s="15"/>
      <c r="DU219" s="3"/>
      <c r="DV219" s="4"/>
      <c r="DW219" s="5"/>
      <c r="DX219" s="15"/>
      <c r="DY219" s="3"/>
      <c r="DZ219" s="4"/>
      <c r="EA219" s="5"/>
      <c r="EB219" s="15"/>
      <c r="EC219" s="3"/>
      <c r="ED219" s="4"/>
      <c r="EE219" s="5"/>
      <c r="EF219" s="15"/>
      <c r="EG219" s="3"/>
      <c r="EH219" s="4"/>
      <c r="EI219" s="5"/>
      <c r="EJ219" s="15"/>
      <c r="EK219" s="3"/>
      <c r="EL219" s="4"/>
      <c r="EM219" s="5"/>
      <c r="EN219" s="15"/>
      <c r="EO219" s="3"/>
      <c r="EP219" s="4"/>
      <c r="EQ219" s="4"/>
      <c r="ER219" s="15"/>
      <c r="ES219" s="3"/>
      <c r="ET219" s="4"/>
      <c r="EU219" s="5"/>
      <c r="EV219" s="15"/>
      <c r="EW219" s="3"/>
      <c r="EX219" s="4"/>
      <c r="EY219" s="5"/>
      <c r="EZ219" s="5"/>
      <c r="FA219" s="5"/>
      <c r="FB219" s="5"/>
      <c r="FC219" s="5"/>
      <c r="FD219" s="5"/>
      <c r="FE219" s="5"/>
      <c r="FF219" s="5"/>
      <c r="FG219" s="5"/>
    </row>
    <row r="220" spans="1:163" ht="15.75" x14ac:dyDescent="0.2">
      <c r="A220" s="4">
        <v>217</v>
      </c>
      <c r="B220" s="4"/>
      <c r="C220" s="5"/>
      <c r="D220" s="15"/>
      <c r="E220" s="3"/>
      <c r="F220" s="4"/>
      <c r="G220" s="4"/>
      <c r="H220" s="15"/>
      <c r="I220" s="3"/>
      <c r="J220" s="4"/>
      <c r="K220" s="5"/>
      <c r="L220" s="15"/>
      <c r="M220" s="3"/>
      <c r="N220" s="16"/>
      <c r="O220" s="5"/>
      <c r="P220" s="15"/>
      <c r="Q220" s="3"/>
      <c r="R220" s="4"/>
      <c r="S220" s="5"/>
      <c r="T220" s="15"/>
      <c r="U220" s="3"/>
      <c r="V220" s="4"/>
      <c r="W220" s="5"/>
      <c r="X220" s="15"/>
      <c r="Y220" s="3"/>
      <c r="Z220" s="4"/>
      <c r="AA220" s="5"/>
      <c r="AB220" s="15"/>
      <c r="AC220" s="3"/>
      <c r="AD220" s="4"/>
      <c r="AE220" s="5"/>
      <c r="AF220" s="15"/>
      <c r="AG220" s="3"/>
      <c r="AH220" s="4"/>
      <c r="AI220" s="5"/>
      <c r="AJ220" s="15"/>
      <c r="AK220" s="3"/>
      <c r="AL220" s="4"/>
      <c r="AM220" s="5"/>
      <c r="AN220" s="15"/>
      <c r="AO220" s="3"/>
      <c r="AP220" s="4"/>
      <c r="AQ220" s="5"/>
      <c r="AR220" s="15"/>
      <c r="AS220" s="3"/>
      <c r="AT220" s="4"/>
      <c r="AU220" s="5"/>
      <c r="AV220" s="15"/>
      <c r="AW220" s="3"/>
      <c r="AX220" s="4"/>
      <c r="AY220" s="5"/>
      <c r="AZ220" s="15"/>
      <c r="BA220" s="3"/>
      <c r="BB220" s="4"/>
      <c r="BC220" s="5"/>
      <c r="BD220" s="15"/>
      <c r="BE220" s="3"/>
      <c r="BF220" s="4"/>
      <c r="BG220" s="5"/>
      <c r="BH220" s="15"/>
      <c r="BI220" s="3"/>
      <c r="BJ220" s="4"/>
      <c r="BK220" s="5"/>
      <c r="BL220" s="15"/>
      <c r="BM220" s="3"/>
      <c r="BN220" s="5"/>
      <c r="BO220" s="4"/>
      <c r="BP220" s="15"/>
      <c r="BQ220" s="3"/>
      <c r="BR220" s="4"/>
      <c r="BS220" s="5"/>
      <c r="BT220" s="15"/>
      <c r="BU220" s="3"/>
      <c r="BV220" s="4"/>
      <c r="BW220" s="5"/>
      <c r="BX220" s="15"/>
      <c r="BY220" s="3"/>
      <c r="BZ220" s="4"/>
      <c r="CA220" s="5"/>
      <c r="CB220" s="15"/>
      <c r="CC220" s="3"/>
      <c r="CD220" s="4"/>
      <c r="CE220" s="5"/>
      <c r="CF220" s="15"/>
      <c r="CG220" s="3"/>
      <c r="CH220" s="4"/>
      <c r="CI220" s="5"/>
      <c r="CJ220" s="15"/>
      <c r="CK220" s="3"/>
      <c r="CL220" s="4"/>
      <c r="CM220" s="5"/>
      <c r="CN220" s="15"/>
      <c r="CO220" s="3"/>
      <c r="CP220" s="4"/>
      <c r="CQ220" s="5"/>
      <c r="CR220" s="15"/>
      <c r="CS220" s="3"/>
      <c r="CT220" s="4"/>
      <c r="CU220" s="5"/>
      <c r="CV220" s="15"/>
      <c r="CW220" s="3"/>
      <c r="CX220" s="4"/>
      <c r="CY220" s="5"/>
      <c r="CZ220" s="15"/>
      <c r="DA220" s="3"/>
      <c r="DB220" s="4"/>
      <c r="DC220" s="5"/>
      <c r="DD220" s="15"/>
      <c r="DE220" s="3"/>
      <c r="DF220" s="4"/>
      <c r="DG220" s="5"/>
      <c r="DH220" s="15"/>
      <c r="DI220" s="3"/>
      <c r="DJ220" s="4"/>
      <c r="DK220" s="5"/>
      <c r="DL220" s="15"/>
      <c r="DM220" s="3"/>
      <c r="DN220" s="4"/>
      <c r="DO220" s="5"/>
      <c r="DP220" s="15"/>
      <c r="DQ220" s="3"/>
      <c r="DR220" s="4"/>
      <c r="DS220" s="5"/>
      <c r="DT220" s="15"/>
      <c r="DU220" s="3"/>
      <c r="DV220" s="4"/>
      <c r="DW220" s="5"/>
      <c r="DX220" s="15"/>
      <c r="DY220" s="3"/>
      <c r="DZ220" s="4"/>
      <c r="EA220" s="5"/>
      <c r="EB220" s="15"/>
      <c r="EC220" s="3"/>
      <c r="ED220" s="4"/>
      <c r="EE220" s="5"/>
      <c r="EF220" s="15"/>
      <c r="EG220" s="3"/>
      <c r="EH220" s="4"/>
      <c r="EI220" s="5"/>
      <c r="EJ220" s="15"/>
      <c r="EK220" s="3"/>
      <c r="EL220" s="4"/>
      <c r="EM220" s="5"/>
      <c r="EN220" s="15"/>
      <c r="EO220" s="3"/>
      <c r="EP220" s="4"/>
      <c r="EQ220" s="4"/>
      <c r="ER220" s="15"/>
      <c r="ES220" s="3"/>
      <c r="ET220" s="4"/>
      <c r="EU220" s="5"/>
      <c r="EV220" s="15"/>
      <c r="EW220" s="3"/>
      <c r="EX220" s="4"/>
      <c r="EY220" s="5"/>
      <c r="EZ220" s="5"/>
      <c r="FA220" s="5"/>
      <c r="FB220" s="5"/>
      <c r="FC220" s="5"/>
      <c r="FD220" s="5"/>
      <c r="FE220" s="5"/>
      <c r="FF220" s="5"/>
      <c r="FG220" s="5"/>
    </row>
    <row r="221" spans="1:163" ht="15.75" x14ac:dyDescent="0.2">
      <c r="A221" s="4">
        <v>218</v>
      </c>
      <c r="B221" s="4"/>
      <c r="C221" s="5"/>
      <c r="D221" s="15"/>
      <c r="E221" s="3"/>
      <c r="F221" s="4"/>
      <c r="G221" s="4"/>
      <c r="H221" s="15"/>
      <c r="I221" s="3"/>
      <c r="J221" s="4"/>
      <c r="K221" s="5"/>
      <c r="L221" s="15"/>
      <c r="M221" s="3"/>
      <c r="N221" s="16"/>
      <c r="O221" s="5"/>
      <c r="P221" s="15"/>
      <c r="Q221" s="3"/>
      <c r="R221" s="4"/>
      <c r="S221" s="5"/>
      <c r="T221" s="15"/>
      <c r="U221" s="3"/>
      <c r="V221" s="4"/>
      <c r="W221" s="5"/>
      <c r="X221" s="15"/>
      <c r="Y221" s="3"/>
      <c r="Z221" s="4"/>
      <c r="AA221" s="5"/>
      <c r="AB221" s="15"/>
      <c r="AC221" s="3"/>
      <c r="AD221" s="4"/>
      <c r="AE221" s="5"/>
      <c r="AF221" s="15"/>
      <c r="AG221" s="3"/>
      <c r="AH221" s="4"/>
      <c r="AI221" s="5"/>
      <c r="AJ221" s="15"/>
      <c r="AK221" s="3"/>
      <c r="AL221" s="4"/>
      <c r="AM221" s="5"/>
      <c r="AN221" s="15"/>
      <c r="AO221" s="3"/>
      <c r="AP221" s="4"/>
      <c r="AQ221" s="5"/>
      <c r="AR221" s="15"/>
      <c r="AS221" s="3"/>
      <c r="AT221" s="4"/>
      <c r="AU221" s="5"/>
      <c r="AV221" s="15"/>
      <c r="AW221" s="3"/>
      <c r="AX221" s="4"/>
      <c r="AY221" s="5"/>
      <c r="AZ221" s="15"/>
      <c r="BA221" s="3"/>
      <c r="BB221" s="4"/>
      <c r="BC221" s="5"/>
      <c r="BD221" s="15"/>
      <c r="BE221" s="3"/>
      <c r="BF221" s="4"/>
      <c r="BG221" s="5"/>
      <c r="BH221" s="15"/>
      <c r="BI221" s="3"/>
      <c r="BJ221" s="4"/>
      <c r="BK221" s="5"/>
      <c r="BL221" s="15"/>
      <c r="BM221" s="3"/>
      <c r="BN221" s="5"/>
      <c r="BO221" s="4"/>
      <c r="BP221" s="15"/>
      <c r="BQ221" s="3"/>
      <c r="BR221" s="4"/>
      <c r="BS221" s="5"/>
      <c r="BT221" s="15"/>
      <c r="BU221" s="3"/>
      <c r="BV221" s="4"/>
      <c r="BW221" s="5"/>
      <c r="BX221" s="15"/>
      <c r="BY221" s="3"/>
      <c r="BZ221" s="4"/>
      <c r="CA221" s="5"/>
      <c r="CB221" s="15"/>
      <c r="CC221" s="3"/>
      <c r="CD221" s="4"/>
      <c r="CE221" s="5"/>
      <c r="CF221" s="15"/>
      <c r="CG221" s="3"/>
      <c r="CH221" s="4"/>
      <c r="CI221" s="5"/>
      <c r="CJ221" s="15"/>
      <c r="CK221" s="3"/>
      <c r="CL221" s="4"/>
      <c r="CM221" s="5"/>
      <c r="CN221" s="15"/>
      <c r="CO221" s="3"/>
      <c r="CP221" s="4"/>
      <c r="CQ221" s="5"/>
      <c r="CR221" s="15"/>
      <c r="CS221" s="3"/>
      <c r="CT221" s="4"/>
      <c r="CU221" s="5"/>
      <c r="CV221" s="15"/>
      <c r="CW221" s="3"/>
      <c r="CX221" s="4"/>
      <c r="CY221" s="5"/>
      <c r="CZ221" s="15"/>
      <c r="DA221" s="3"/>
      <c r="DB221" s="4"/>
      <c r="DC221" s="5"/>
      <c r="DD221" s="15"/>
      <c r="DE221" s="3"/>
      <c r="DF221" s="4"/>
      <c r="DG221" s="5"/>
      <c r="DH221" s="15"/>
      <c r="DI221" s="3"/>
      <c r="DJ221" s="4"/>
      <c r="DK221" s="5"/>
      <c r="DL221" s="15"/>
      <c r="DM221" s="3"/>
      <c r="DN221" s="4"/>
      <c r="DO221" s="5"/>
      <c r="DP221" s="15"/>
      <c r="DQ221" s="3"/>
      <c r="DR221" s="4"/>
      <c r="DS221" s="5"/>
      <c r="DT221" s="15"/>
      <c r="DU221" s="3"/>
      <c r="DV221" s="4"/>
      <c r="DW221" s="5"/>
      <c r="DX221" s="15"/>
      <c r="DY221" s="3"/>
      <c r="DZ221" s="4"/>
      <c r="EA221" s="5"/>
      <c r="EB221" s="15"/>
      <c r="EC221" s="3"/>
      <c r="ED221" s="4"/>
      <c r="EE221" s="5"/>
      <c r="EF221" s="15"/>
      <c r="EG221" s="3"/>
      <c r="EH221" s="4"/>
      <c r="EI221" s="5"/>
      <c r="EJ221" s="15"/>
      <c r="EK221" s="3"/>
      <c r="EL221" s="4"/>
      <c r="EM221" s="5"/>
      <c r="EN221" s="15"/>
      <c r="EO221" s="3"/>
      <c r="EP221" s="4"/>
      <c r="EQ221" s="4"/>
      <c r="ER221" s="15"/>
      <c r="ES221" s="3"/>
      <c r="ET221" s="4"/>
      <c r="EU221" s="5"/>
      <c r="EV221" s="15"/>
      <c r="EW221" s="3"/>
      <c r="EX221" s="4"/>
      <c r="EY221" s="5"/>
      <c r="EZ221" s="5"/>
      <c r="FA221" s="5"/>
      <c r="FB221" s="5"/>
      <c r="FC221" s="5"/>
      <c r="FD221" s="5"/>
      <c r="FE221" s="5"/>
      <c r="FF221" s="5"/>
      <c r="FG221" s="5"/>
    </row>
    <row r="222" spans="1:163" ht="15.75" x14ac:dyDescent="0.2">
      <c r="A222" s="4">
        <v>219</v>
      </c>
      <c r="B222" s="4"/>
      <c r="C222" s="5"/>
      <c r="D222" s="15"/>
      <c r="E222" s="3"/>
      <c r="F222" s="4"/>
      <c r="G222" s="4"/>
      <c r="H222" s="15"/>
      <c r="I222" s="3"/>
      <c r="J222" s="4"/>
      <c r="K222" s="5"/>
      <c r="L222" s="15"/>
      <c r="M222" s="3"/>
      <c r="N222" s="16"/>
      <c r="O222" s="5"/>
      <c r="P222" s="15"/>
      <c r="Q222" s="3"/>
      <c r="R222" s="4"/>
      <c r="S222" s="5"/>
      <c r="T222" s="15"/>
      <c r="U222" s="3"/>
      <c r="V222" s="4"/>
      <c r="W222" s="5"/>
      <c r="X222" s="15"/>
      <c r="Y222" s="3"/>
      <c r="Z222" s="4"/>
      <c r="AA222" s="5"/>
      <c r="AB222" s="15"/>
      <c r="AC222" s="3"/>
      <c r="AD222" s="4"/>
      <c r="AE222" s="5"/>
      <c r="AF222" s="15"/>
      <c r="AG222" s="3"/>
      <c r="AH222" s="4"/>
      <c r="AI222" s="5"/>
      <c r="AJ222" s="15"/>
      <c r="AK222" s="3"/>
      <c r="AL222" s="4"/>
      <c r="AM222" s="5"/>
      <c r="AN222" s="15"/>
      <c r="AO222" s="3"/>
      <c r="AP222" s="4"/>
      <c r="AQ222" s="5"/>
      <c r="AR222" s="15"/>
      <c r="AS222" s="3"/>
      <c r="AT222" s="4"/>
      <c r="AU222" s="5"/>
      <c r="AV222" s="15"/>
      <c r="AW222" s="3"/>
      <c r="AX222" s="4"/>
      <c r="AY222" s="5"/>
      <c r="AZ222" s="15"/>
      <c r="BA222" s="3"/>
      <c r="BB222" s="4"/>
      <c r="BC222" s="5"/>
      <c r="BD222" s="15"/>
      <c r="BE222" s="3"/>
      <c r="BF222" s="4"/>
      <c r="BG222" s="5"/>
      <c r="BH222" s="15"/>
      <c r="BI222" s="3"/>
      <c r="BJ222" s="4"/>
      <c r="BK222" s="5"/>
      <c r="BL222" s="15"/>
      <c r="BM222" s="3"/>
      <c r="BN222" s="5"/>
      <c r="BO222" s="4"/>
      <c r="BP222" s="15"/>
      <c r="BQ222" s="3"/>
      <c r="BR222" s="4"/>
      <c r="BS222" s="5"/>
      <c r="BT222" s="15"/>
      <c r="BU222" s="3"/>
      <c r="BV222" s="4"/>
      <c r="BW222" s="5"/>
      <c r="BX222" s="15"/>
      <c r="BY222" s="3"/>
      <c r="BZ222" s="4"/>
      <c r="CA222" s="5"/>
      <c r="CB222" s="15"/>
      <c r="CC222" s="3"/>
      <c r="CD222" s="4"/>
      <c r="CE222" s="5"/>
      <c r="CF222" s="15"/>
      <c r="CG222" s="3"/>
      <c r="CH222" s="4"/>
      <c r="CI222" s="5"/>
      <c r="CJ222" s="15"/>
      <c r="CK222" s="3"/>
      <c r="CL222" s="4"/>
      <c r="CM222" s="5"/>
      <c r="CN222" s="15"/>
      <c r="CO222" s="3"/>
      <c r="CP222" s="4"/>
      <c r="CQ222" s="5"/>
      <c r="CR222" s="15"/>
      <c r="CS222" s="3"/>
      <c r="CT222" s="4"/>
      <c r="CU222" s="5"/>
      <c r="CV222" s="15"/>
      <c r="CW222" s="3"/>
      <c r="CX222" s="4"/>
      <c r="CY222" s="5"/>
      <c r="CZ222" s="15"/>
      <c r="DA222" s="3"/>
      <c r="DB222" s="4"/>
      <c r="DC222" s="5"/>
      <c r="DD222" s="15"/>
      <c r="DE222" s="3"/>
      <c r="DF222" s="4"/>
      <c r="DG222" s="5"/>
      <c r="DH222" s="15"/>
      <c r="DI222" s="3"/>
      <c r="DJ222" s="4"/>
      <c r="DK222" s="5"/>
      <c r="DL222" s="15"/>
      <c r="DM222" s="3"/>
      <c r="DN222" s="4"/>
      <c r="DO222" s="5"/>
      <c r="DP222" s="15"/>
      <c r="DQ222" s="3"/>
      <c r="DR222" s="4"/>
      <c r="DS222" s="5"/>
      <c r="DT222" s="15"/>
      <c r="DU222" s="3"/>
      <c r="DV222" s="4"/>
      <c r="DW222" s="5"/>
      <c r="DX222" s="15"/>
      <c r="DY222" s="3"/>
      <c r="DZ222" s="4"/>
      <c r="EA222" s="5"/>
      <c r="EB222" s="15"/>
      <c r="EC222" s="3"/>
      <c r="ED222" s="4"/>
      <c r="EE222" s="5"/>
      <c r="EF222" s="15"/>
      <c r="EG222" s="3"/>
      <c r="EH222" s="4"/>
      <c r="EI222" s="5"/>
      <c r="EJ222" s="15"/>
      <c r="EK222" s="3"/>
      <c r="EL222" s="4"/>
      <c r="EM222" s="5"/>
      <c r="EN222" s="15"/>
      <c r="EO222" s="3"/>
      <c r="EP222" s="4"/>
      <c r="EQ222" s="4"/>
      <c r="ER222" s="15"/>
      <c r="ES222" s="3"/>
      <c r="ET222" s="4"/>
      <c r="EU222" s="5"/>
      <c r="EV222" s="15"/>
      <c r="EW222" s="3"/>
      <c r="EX222" s="4"/>
      <c r="EY222" s="5"/>
      <c r="EZ222" s="5"/>
      <c r="FA222" s="5"/>
      <c r="FB222" s="5"/>
      <c r="FC222" s="5"/>
      <c r="FD222" s="5"/>
      <c r="FE222" s="5"/>
      <c r="FF222" s="5"/>
      <c r="FG222" s="5"/>
    </row>
    <row r="223" spans="1:163" ht="15.75" x14ac:dyDescent="0.2">
      <c r="A223" s="4">
        <v>220</v>
      </c>
      <c r="B223" s="4"/>
      <c r="C223" s="5"/>
      <c r="D223" s="15"/>
      <c r="E223" s="3"/>
      <c r="F223" s="4"/>
      <c r="G223" s="4"/>
      <c r="H223" s="15"/>
      <c r="I223" s="3"/>
      <c r="J223" s="4"/>
      <c r="K223" s="5"/>
      <c r="L223" s="15"/>
      <c r="M223" s="3"/>
      <c r="N223" s="16"/>
      <c r="O223" s="5"/>
      <c r="P223" s="15"/>
      <c r="Q223" s="3"/>
      <c r="R223" s="4"/>
      <c r="S223" s="5"/>
      <c r="T223" s="15"/>
      <c r="U223" s="3"/>
      <c r="V223" s="4"/>
      <c r="W223" s="5"/>
      <c r="X223" s="15"/>
      <c r="Y223" s="3"/>
      <c r="Z223" s="4"/>
      <c r="AA223" s="5"/>
      <c r="AB223" s="15"/>
      <c r="AC223" s="3"/>
      <c r="AD223" s="4"/>
      <c r="AE223" s="5"/>
      <c r="AF223" s="15"/>
      <c r="AG223" s="3"/>
      <c r="AH223" s="4"/>
      <c r="AI223" s="5"/>
      <c r="AJ223" s="15"/>
      <c r="AK223" s="3"/>
      <c r="AL223" s="4"/>
      <c r="AM223" s="5"/>
      <c r="AN223" s="15"/>
      <c r="AO223" s="3"/>
      <c r="AP223" s="4"/>
      <c r="AQ223" s="5"/>
      <c r="AR223" s="15"/>
      <c r="AS223" s="3"/>
      <c r="AT223" s="4"/>
      <c r="AU223" s="5"/>
      <c r="AV223" s="15"/>
      <c r="AW223" s="3"/>
      <c r="AX223" s="4"/>
      <c r="AY223" s="5"/>
      <c r="AZ223" s="15"/>
      <c r="BA223" s="3"/>
      <c r="BB223" s="4"/>
      <c r="BC223" s="5"/>
      <c r="BD223" s="15"/>
      <c r="BE223" s="3"/>
      <c r="BF223" s="4"/>
      <c r="BG223" s="5"/>
      <c r="BH223" s="15"/>
      <c r="BI223" s="3"/>
      <c r="BJ223" s="4"/>
      <c r="BK223" s="5"/>
      <c r="BL223" s="15"/>
      <c r="BM223" s="3"/>
      <c r="BN223" s="5"/>
      <c r="BO223" s="4"/>
      <c r="BP223" s="15"/>
      <c r="BQ223" s="3"/>
      <c r="BR223" s="4"/>
      <c r="BS223" s="5"/>
      <c r="BT223" s="15"/>
      <c r="BU223" s="3"/>
      <c r="BV223" s="4"/>
      <c r="BW223" s="5"/>
      <c r="BX223" s="15"/>
      <c r="BY223" s="3"/>
      <c r="BZ223" s="4"/>
      <c r="CA223" s="5"/>
      <c r="CB223" s="15"/>
      <c r="CC223" s="3"/>
      <c r="CD223" s="4"/>
      <c r="CE223" s="5"/>
      <c r="CF223" s="15"/>
      <c r="CG223" s="3"/>
      <c r="CH223" s="4"/>
      <c r="CI223" s="5"/>
      <c r="CJ223" s="15"/>
      <c r="CK223" s="3"/>
      <c r="CL223" s="4"/>
      <c r="CM223" s="5"/>
      <c r="CN223" s="15"/>
      <c r="CO223" s="3"/>
      <c r="CP223" s="4"/>
      <c r="CQ223" s="5"/>
      <c r="CR223" s="15"/>
      <c r="CS223" s="3"/>
      <c r="CT223" s="4"/>
      <c r="CU223" s="5"/>
      <c r="CV223" s="15"/>
      <c r="CW223" s="3"/>
      <c r="CX223" s="4"/>
      <c r="CY223" s="5"/>
      <c r="CZ223" s="15"/>
      <c r="DA223" s="3"/>
      <c r="DB223" s="4"/>
      <c r="DC223" s="5"/>
      <c r="DD223" s="15"/>
      <c r="DE223" s="3"/>
      <c r="DF223" s="4"/>
      <c r="DG223" s="5"/>
      <c r="DH223" s="15"/>
      <c r="DI223" s="3"/>
      <c r="DJ223" s="4"/>
      <c r="DK223" s="5"/>
      <c r="DL223" s="15"/>
      <c r="DM223" s="3"/>
      <c r="DN223" s="4"/>
      <c r="DO223" s="5"/>
      <c r="DP223" s="15"/>
      <c r="DQ223" s="3"/>
      <c r="DR223" s="4"/>
      <c r="DS223" s="5"/>
      <c r="DT223" s="15"/>
      <c r="DU223" s="3"/>
      <c r="DV223" s="4"/>
      <c r="DW223" s="5"/>
      <c r="DX223" s="15"/>
      <c r="DY223" s="3"/>
      <c r="DZ223" s="4"/>
      <c r="EA223" s="5"/>
      <c r="EB223" s="15"/>
      <c r="EC223" s="3"/>
      <c r="ED223" s="4"/>
      <c r="EE223" s="5"/>
      <c r="EF223" s="15"/>
      <c r="EG223" s="3"/>
      <c r="EH223" s="4"/>
      <c r="EI223" s="5"/>
      <c r="EJ223" s="15"/>
      <c r="EK223" s="3"/>
      <c r="EL223" s="4"/>
      <c r="EM223" s="5"/>
      <c r="EN223" s="15"/>
      <c r="EO223" s="3"/>
      <c r="EP223" s="4"/>
      <c r="EQ223" s="4"/>
      <c r="ER223" s="15"/>
      <c r="ES223" s="3"/>
      <c r="ET223" s="4"/>
      <c r="EU223" s="5"/>
      <c r="EV223" s="15"/>
      <c r="EW223" s="3"/>
      <c r="EX223" s="4"/>
      <c r="EY223" s="5"/>
      <c r="EZ223" s="5"/>
      <c r="FA223" s="5"/>
      <c r="FB223" s="5"/>
      <c r="FC223" s="5"/>
      <c r="FD223" s="5"/>
      <c r="FE223" s="5"/>
      <c r="FF223" s="5"/>
      <c r="FG223" s="5"/>
    </row>
    <row r="224" spans="1:163" ht="15.75" x14ac:dyDescent="0.2">
      <c r="A224" s="4">
        <v>221</v>
      </c>
      <c r="B224" s="4"/>
      <c r="C224" s="5"/>
      <c r="D224" s="15"/>
      <c r="E224" s="3"/>
      <c r="F224" s="4"/>
      <c r="G224" s="4"/>
      <c r="H224" s="15"/>
      <c r="I224" s="3"/>
      <c r="J224" s="4"/>
      <c r="K224" s="5"/>
      <c r="L224" s="15"/>
      <c r="M224" s="3"/>
      <c r="N224" s="16"/>
      <c r="O224" s="5"/>
      <c r="P224" s="15"/>
      <c r="Q224" s="3"/>
      <c r="R224" s="4"/>
      <c r="S224" s="5"/>
      <c r="T224" s="15"/>
      <c r="U224" s="3"/>
      <c r="V224" s="4"/>
      <c r="W224" s="5"/>
      <c r="X224" s="15"/>
      <c r="Y224" s="3"/>
      <c r="Z224" s="4"/>
      <c r="AA224" s="5"/>
      <c r="AB224" s="15"/>
      <c r="AC224" s="3"/>
      <c r="AD224" s="4"/>
      <c r="AE224" s="5"/>
      <c r="AF224" s="15"/>
      <c r="AG224" s="3"/>
      <c r="AH224" s="4"/>
      <c r="AI224" s="5"/>
      <c r="AJ224" s="15"/>
      <c r="AK224" s="3"/>
      <c r="AL224" s="4"/>
      <c r="AM224" s="5"/>
      <c r="AN224" s="15"/>
      <c r="AO224" s="3"/>
      <c r="AP224" s="4"/>
      <c r="AQ224" s="5"/>
      <c r="AR224" s="15"/>
      <c r="AS224" s="3"/>
      <c r="AT224" s="4"/>
      <c r="AU224" s="5"/>
      <c r="AV224" s="15"/>
      <c r="AW224" s="3"/>
      <c r="AX224" s="4"/>
      <c r="AY224" s="5"/>
      <c r="AZ224" s="15"/>
      <c r="BA224" s="3"/>
      <c r="BB224" s="4"/>
      <c r="BC224" s="5"/>
      <c r="BD224" s="15"/>
      <c r="BE224" s="3"/>
      <c r="BF224" s="4"/>
      <c r="BG224" s="5"/>
      <c r="BH224" s="15"/>
      <c r="BI224" s="3"/>
      <c r="BJ224" s="4"/>
      <c r="BK224" s="5"/>
      <c r="BL224" s="15"/>
      <c r="BM224" s="3"/>
      <c r="BN224" s="5"/>
      <c r="BO224" s="4"/>
      <c r="BP224" s="15"/>
      <c r="BQ224" s="3"/>
      <c r="BR224" s="4"/>
      <c r="BS224" s="5"/>
      <c r="BT224" s="15"/>
      <c r="BU224" s="3"/>
      <c r="BV224" s="4"/>
      <c r="BW224" s="5"/>
      <c r="BX224" s="15"/>
      <c r="BY224" s="3"/>
      <c r="BZ224" s="4"/>
      <c r="CA224" s="5"/>
      <c r="CB224" s="15"/>
      <c r="CC224" s="3"/>
      <c r="CD224" s="4"/>
      <c r="CE224" s="5"/>
      <c r="CF224" s="15"/>
      <c r="CG224" s="3"/>
      <c r="CH224" s="4"/>
      <c r="CI224" s="5"/>
      <c r="CJ224" s="15"/>
      <c r="CK224" s="3"/>
      <c r="CL224" s="4"/>
      <c r="CM224" s="5"/>
      <c r="CN224" s="15"/>
      <c r="CO224" s="3"/>
      <c r="CP224" s="4"/>
      <c r="CQ224" s="5"/>
      <c r="CR224" s="15"/>
      <c r="CS224" s="3"/>
      <c r="CT224" s="4"/>
      <c r="CU224" s="5"/>
      <c r="CV224" s="15"/>
      <c r="CW224" s="3"/>
      <c r="CX224" s="4"/>
      <c r="CY224" s="5"/>
      <c r="CZ224" s="15"/>
      <c r="DA224" s="3"/>
      <c r="DB224" s="4"/>
      <c r="DC224" s="5"/>
      <c r="DD224" s="15"/>
      <c r="DE224" s="3"/>
      <c r="DF224" s="4"/>
      <c r="DG224" s="5"/>
      <c r="DH224" s="15"/>
      <c r="DI224" s="3"/>
      <c r="DJ224" s="4"/>
      <c r="DK224" s="5"/>
      <c r="DL224" s="15"/>
      <c r="DM224" s="3"/>
      <c r="DN224" s="4"/>
      <c r="DO224" s="5"/>
      <c r="DP224" s="15"/>
      <c r="DQ224" s="3"/>
      <c r="DR224" s="4"/>
      <c r="DS224" s="5"/>
      <c r="DT224" s="15"/>
      <c r="DU224" s="3"/>
      <c r="DV224" s="4"/>
      <c r="DW224" s="5"/>
      <c r="DX224" s="15"/>
      <c r="DY224" s="3"/>
      <c r="DZ224" s="4"/>
      <c r="EA224" s="5"/>
      <c r="EB224" s="15"/>
      <c r="EC224" s="3"/>
      <c r="ED224" s="4"/>
      <c r="EE224" s="5"/>
      <c r="EF224" s="15"/>
      <c r="EG224" s="3"/>
      <c r="EH224" s="4"/>
      <c r="EI224" s="5"/>
      <c r="EJ224" s="15"/>
      <c r="EK224" s="3"/>
      <c r="EL224" s="4"/>
      <c r="EM224" s="5"/>
      <c r="EN224" s="15"/>
      <c r="EO224" s="3"/>
      <c r="EP224" s="4"/>
      <c r="EQ224" s="4"/>
      <c r="ER224" s="15"/>
      <c r="ES224" s="3"/>
      <c r="ET224" s="4"/>
      <c r="EU224" s="5"/>
      <c r="EV224" s="15"/>
      <c r="EW224" s="3"/>
      <c r="EX224" s="4"/>
      <c r="EY224" s="5"/>
      <c r="EZ224" s="5"/>
      <c r="FA224" s="5"/>
      <c r="FB224" s="5"/>
      <c r="FC224" s="5"/>
      <c r="FD224" s="5"/>
      <c r="FE224" s="5"/>
      <c r="FF224" s="5"/>
      <c r="FG224" s="5"/>
    </row>
    <row r="225" spans="1:163" ht="15.75" x14ac:dyDescent="0.2">
      <c r="A225" s="4">
        <v>222</v>
      </c>
      <c r="B225" s="4"/>
      <c r="C225" s="5"/>
      <c r="D225" s="15"/>
      <c r="E225" s="3"/>
      <c r="F225" s="4"/>
      <c r="G225" s="4"/>
      <c r="H225" s="15"/>
      <c r="I225" s="3"/>
      <c r="J225" s="4"/>
      <c r="K225" s="5"/>
      <c r="L225" s="15"/>
      <c r="M225" s="3"/>
      <c r="N225" s="16"/>
      <c r="O225" s="5"/>
      <c r="P225" s="15"/>
      <c r="Q225" s="3"/>
      <c r="R225" s="4"/>
      <c r="S225" s="5"/>
      <c r="T225" s="15"/>
      <c r="U225" s="3"/>
      <c r="V225" s="4"/>
      <c r="W225" s="5"/>
      <c r="X225" s="15"/>
      <c r="Y225" s="3"/>
      <c r="Z225" s="4"/>
      <c r="AA225" s="5"/>
      <c r="AB225" s="15"/>
      <c r="AC225" s="3"/>
      <c r="AD225" s="4"/>
      <c r="AE225" s="5"/>
      <c r="AF225" s="15"/>
      <c r="AG225" s="3"/>
      <c r="AH225" s="4"/>
      <c r="AI225" s="5"/>
      <c r="AJ225" s="15"/>
      <c r="AK225" s="3"/>
      <c r="AL225" s="4"/>
      <c r="AM225" s="5"/>
      <c r="AN225" s="15"/>
      <c r="AO225" s="3"/>
      <c r="AP225" s="4"/>
      <c r="AQ225" s="5"/>
      <c r="AR225" s="15"/>
      <c r="AS225" s="3"/>
      <c r="AT225" s="4"/>
      <c r="AU225" s="5"/>
      <c r="AV225" s="15"/>
      <c r="AW225" s="3"/>
      <c r="AX225" s="4"/>
      <c r="AY225" s="5"/>
      <c r="AZ225" s="15"/>
      <c r="BA225" s="3"/>
      <c r="BB225" s="4"/>
      <c r="BC225" s="5"/>
      <c r="BD225" s="15"/>
      <c r="BE225" s="3"/>
      <c r="BF225" s="4"/>
      <c r="BG225" s="5"/>
      <c r="BH225" s="15"/>
      <c r="BI225" s="3"/>
      <c r="BJ225" s="4"/>
      <c r="BK225" s="5"/>
      <c r="BL225" s="15"/>
      <c r="BM225" s="3"/>
      <c r="BN225" s="5"/>
      <c r="BO225" s="4"/>
      <c r="BP225" s="15"/>
      <c r="BQ225" s="3"/>
      <c r="BR225" s="4"/>
      <c r="BS225" s="5"/>
      <c r="BT225" s="15"/>
      <c r="BU225" s="3"/>
      <c r="BV225" s="4"/>
      <c r="BW225" s="5"/>
      <c r="BX225" s="15"/>
      <c r="BY225" s="3"/>
      <c r="BZ225" s="4"/>
      <c r="CA225" s="5"/>
      <c r="CB225" s="15"/>
      <c r="CC225" s="3"/>
      <c r="CD225" s="4"/>
      <c r="CE225" s="5"/>
      <c r="CF225" s="15"/>
      <c r="CG225" s="3"/>
      <c r="CH225" s="4"/>
      <c r="CI225" s="5"/>
      <c r="CJ225" s="15"/>
      <c r="CK225" s="3"/>
      <c r="CL225" s="4"/>
      <c r="CM225" s="5"/>
      <c r="CN225" s="15"/>
      <c r="CO225" s="3"/>
      <c r="CP225" s="4"/>
      <c r="CQ225" s="5"/>
      <c r="CR225" s="15"/>
      <c r="CS225" s="3"/>
      <c r="CT225" s="4"/>
      <c r="CU225" s="5"/>
      <c r="CV225" s="15"/>
      <c r="CW225" s="3"/>
      <c r="CX225" s="4"/>
      <c r="CY225" s="5"/>
      <c r="CZ225" s="15"/>
      <c r="DA225" s="3"/>
      <c r="DB225" s="4"/>
      <c r="DC225" s="5"/>
      <c r="DD225" s="15"/>
      <c r="DE225" s="3"/>
      <c r="DF225" s="4"/>
      <c r="DG225" s="5"/>
      <c r="DH225" s="15"/>
      <c r="DI225" s="3"/>
      <c r="DJ225" s="4"/>
      <c r="DK225" s="5"/>
      <c r="DL225" s="15"/>
      <c r="DM225" s="3"/>
      <c r="DN225" s="4"/>
      <c r="DO225" s="5"/>
      <c r="DP225" s="15"/>
      <c r="DQ225" s="3"/>
      <c r="DR225" s="4"/>
      <c r="DS225" s="5"/>
      <c r="DT225" s="15"/>
      <c r="DU225" s="3"/>
      <c r="DV225" s="4"/>
      <c r="DW225" s="5"/>
      <c r="DX225" s="15"/>
      <c r="DY225" s="3"/>
      <c r="DZ225" s="4"/>
      <c r="EA225" s="5"/>
      <c r="EB225" s="15"/>
      <c r="EC225" s="3"/>
      <c r="ED225" s="4"/>
      <c r="EE225" s="5"/>
      <c r="EF225" s="15"/>
      <c r="EG225" s="3"/>
      <c r="EH225" s="4"/>
      <c r="EI225" s="5"/>
      <c r="EJ225" s="15"/>
      <c r="EK225" s="3"/>
      <c r="EL225" s="4"/>
      <c r="EM225" s="5"/>
      <c r="EN225" s="15"/>
      <c r="EO225" s="3"/>
      <c r="EP225" s="4"/>
      <c r="EQ225" s="4"/>
      <c r="ER225" s="15"/>
      <c r="ES225" s="3"/>
      <c r="ET225" s="4"/>
      <c r="EU225" s="5"/>
      <c r="EV225" s="15"/>
      <c r="EW225" s="3"/>
      <c r="EX225" s="4"/>
      <c r="EY225" s="5"/>
      <c r="EZ225" s="5"/>
      <c r="FA225" s="5"/>
      <c r="FB225" s="5"/>
      <c r="FC225" s="5"/>
      <c r="FD225" s="5"/>
      <c r="FE225" s="5"/>
      <c r="FF225" s="5"/>
      <c r="FG225" s="5"/>
    </row>
    <row r="226" spans="1:163" ht="15.75" x14ac:dyDescent="0.2">
      <c r="A226" s="4">
        <v>223</v>
      </c>
      <c r="B226" s="4"/>
      <c r="C226" s="5"/>
      <c r="D226" s="15"/>
      <c r="E226" s="3"/>
      <c r="F226" s="4"/>
      <c r="G226" s="4"/>
      <c r="H226" s="15"/>
      <c r="I226" s="3"/>
      <c r="J226" s="4"/>
      <c r="K226" s="5"/>
      <c r="L226" s="15"/>
      <c r="M226" s="3"/>
      <c r="N226" s="16"/>
      <c r="O226" s="5"/>
      <c r="P226" s="15"/>
      <c r="Q226" s="3"/>
      <c r="R226" s="4"/>
      <c r="S226" s="5"/>
      <c r="T226" s="15"/>
      <c r="U226" s="3"/>
      <c r="V226" s="4"/>
      <c r="W226" s="5"/>
      <c r="X226" s="15"/>
      <c r="Y226" s="3"/>
      <c r="Z226" s="4"/>
      <c r="AA226" s="5"/>
      <c r="AB226" s="15"/>
      <c r="AC226" s="3"/>
      <c r="AD226" s="4"/>
      <c r="AE226" s="5"/>
      <c r="AF226" s="15"/>
      <c r="AG226" s="3"/>
      <c r="AH226" s="4"/>
      <c r="AI226" s="5"/>
      <c r="AJ226" s="15"/>
      <c r="AK226" s="3"/>
      <c r="AL226" s="4"/>
      <c r="AM226" s="5"/>
      <c r="AN226" s="15"/>
      <c r="AO226" s="3"/>
      <c r="AP226" s="4"/>
      <c r="AQ226" s="5"/>
      <c r="AR226" s="15"/>
      <c r="AS226" s="3"/>
      <c r="AT226" s="4"/>
      <c r="AU226" s="5"/>
      <c r="AV226" s="15"/>
      <c r="AW226" s="3"/>
      <c r="AX226" s="4"/>
      <c r="AY226" s="5"/>
      <c r="AZ226" s="15"/>
      <c r="BA226" s="3"/>
      <c r="BB226" s="4"/>
      <c r="BC226" s="5"/>
      <c r="BD226" s="15"/>
      <c r="BE226" s="3"/>
      <c r="BF226" s="4"/>
      <c r="BG226" s="5"/>
      <c r="BH226" s="15"/>
      <c r="BI226" s="3"/>
      <c r="BJ226" s="4"/>
      <c r="BK226" s="5"/>
      <c r="BL226" s="15"/>
      <c r="BM226" s="3"/>
      <c r="BN226" s="5"/>
      <c r="BO226" s="4"/>
      <c r="BP226" s="15"/>
      <c r="BQ226" s="3"/>
      <c r="BR226" s="4"/>
      <c r="BS226" s="5"/>
      <c r="BT226" s="15"/>
      <c r="BU226" s="3"/>
      <c r="BV226" s="4"/>
      <c r="BW226" s="5"/>
      <c r="BX226" s="15"/>
      <c r="BY226" s="3"/>
      <c r="BZ226" s="4"/>
      <c r="CA226" s="5"/>
      <c r="CB226" s="15"/>
      <c r="CC226" s="3"/>
      <c r="CD226" s="4"/>
      <c r="CE226" s="5"/>
      <c r="CF226" s="15"/>
      <c r="CG226" s="3"/>
      <c r="CH226" s="4"/>
      <c r="CI226" s="5"/>
      <c r="CJ226" s="15"/>
      <c r="CK226" s="3"/>
      <c r="CL226" s="4"/>
      <c r="CM226" s="5"/>
      <c r="CN226" s="15"/>
      <c r="CO226" s="3"/>
      <c r="CP226" s="4"/>
      <c r="CQ226" s="5"/>
      <c r="CR226" s="15"/>
      <c r="CS226" s="3"/>
      <c r="CT226" s="4"/>
      <c r="CU226" s="5"/>
      <c r="CV226" s="15"/>
      <c r="CW226" s="3"/>
      <c r="CX226" s="4"/>
      <c r="CY226" s="5"/>
      <c r="CZ226" s="15"/>
      <c r="DA226" s="3"/>
      <c r="DB226" s="4"/>
      <c r="DC226" s="5"/>
      <c r="DD226" s="15"/>
      <c r="DE226" s="3"/>
      <c r="DF226" s="4"/>
      <c r="DG226" s="5"/>
      <c r="DH226" s="15"/>
      <c r="DI226" s="3"/>
      <c r="DJ226" s="4"/>
      <c r="DK226" s="5"/>
      <c r="DL226" s="15"/>
      <c r="DM226" s="3"/>
      <c r="DN226" s="4"/>
      <c r="DO226" s="5"/>
      <c r="DP226" s="15"/>
      <c r="DQ226" s="3"/>
      <c r="DR226" s="4"/>
      <c r="DS226" s="5"/>
      <c r="DT226" s="15"/>
      <c r="DU226" s="3"/>
      <c r="DV226" s="4"/>
      <c r="DW226" s="5"/>
      <c r="DX226" s="15"/>
      <c r="DY226" s="3"/>
      <c r="DZ226" s="4"/>
      <c r="EA226" s="5"/>
      <c r="EB226" s="15"/>
      <c r="EC226" s="3"/>
      <c r="ED226" s="4"/>
      <c r="EE226" s="5"/>
      <c r="EF226" s="15"/>
      <c r="EG226" s="3"/>
      <c r="EH226" s="4"/>
      <c r="EI226" s="5"/>
      <c r="EJ226" s="15"/>
      <c r="EK226" s="3"/>
      <c r="EL226" s="4"/>
      <c r="EM226" s="5"/>
      <c r="EN226" s="15"/>
      <c r="EO226" s="3"/>
      <c r="EP226" s="4"/>
      <c r="EQ226" s="4"/>
      <c r="ER226" s="15"/>
      <c r="ES226" s="3"/>
      <c r="ET226" s="4"/>
      <c r="EU226" s="5"/>
      <c r="EV226" s="15"/>
      <c r="EW226" s="3"/>
      <c r="EX226" s="4"/>
      <c r="EY226" s="5"/>
      <c r="EZ226" s="5"/>
      <c r="FA226" s="5"/>
      <c r="FB226" s="5"/>
      <c r="FC226" s="5"/>
      <c r="FD226" s="5"/>
      <c r="FE226" s="5"/>
      <c r="FF226" s="5"/>
      <c r="FG226" s="5"/>
    </row>
    <row r="227" spans="1:163" ht="15.75" x14ac:dyDescent="0.2">
      <c r="A227" s="4">
        <v>224</v>
      </c>
      <c r="B227" s="4"/>
      <c r="C227" s="5"/>
      <c r="D227" s="15"/>
      <c r="E227" s="3"/>
      <c r="F227" s="4"/>
      <c r="G227" s="4"/>
      <c r="H227" s="15"/>
      <c r="I227" s="3"/>
      <c r="J227" s="4"/>
      <c r="K227" s="5"/>
      <c r="L227" s="15"/>
      <c r="M227" s="3"/>
      <c r="N227" s="16"/>
      <c r="O227" s="5"/>
      <c r="P227" s="15"/>
      <c r="Q227" s="3"/>
      <c r="R227" s="4"/>
      <c r="S227" s="5"/>
      <c r="T227" s="15"/>
      <c r="U227" s="3"/>
      <c r="V227" s="4"/>
      <c r="W227" s="5"/>
      <c r="X227" s="15"/>
      <c r="Y227" s="3"/>
      <c r="Z227" s="4"/>
      <c r="AA227" s="5"/>
      <c r="AB227" s="15"/>
      <c r="AC227" s="3"/>
      <c r="AD227" s="4"/>
      <c r="AE227" s="5"/>
      <c r="AF227" s="15"/>
      <c r="AG227" s="3"/>
      <c r="AH227" s="4"/>
      <c r="AI227" s="5"/>
      <c r="AJ227" s="15"/>
      <c r="AK227" s="3"/>
      <c r="AL227" s="4"/>
      <c r="AM227" s="5"/>
      <c r="AN227" s="15"/>
      <c r="AO227" s="3"/>
      <c r="AP227" s="4"/>
      <c r="AQ227" s="5"/>
      <c r="AR227" s="15"/>
      <c r="AS227" s="3"/>
      <c r="AT227" s="4"/>
      <c r="AU227" s="5"/>
      <c r="AV227" s="15"/>
      <c r="AW227" s="3"/>
      <c r="AX227" s="4"/>
      <c r="AY227" s="5"/>
      <c r="AZ227" s="15"/>
      <c r="BA227" s="3"/>
      <c r="BB227" s="4"/>
      <c r="BC227" s="5"/>
      <c r="BD227" s="15"/>
      <c r="BE227" s="3"/>
      <c r="BF227" s="4"/>
      <c r="BG227" s="5"/>
      <c r="BH227" s="15"/>
      <c r="BI227" s="3"/>
      <c r="BJ227" s="4"/>
      <c r="BK227" s="5"/>
      <c r="BL227" s="15"/>
      <c r="BM227" s="3"/>
      <c r="BN227" s="5"/>
      <c r="BO227" s="4"/>
      <c r="BP227" s="15"/>
      <c r="BQ227" s="3"/>
      <c r="BR227" s="4"/>
      <c r="BS227" s="5"/>
      <c r="BT227" s="15"/>
      <c r="BU227" s="3"/>
      <c r="BV227" s="4"/>
      <c r="BW227" s="5"/>
      <c r="BX227" s="15"/>
      <c r="BY227" s="3"/>
      <c r="BZ227" s="4"/>
      <c r="CA227" s="5"/>
      <c r="CB227" s="15"/>
      <c r="CC227" s="3"/>
      <c r="CD227" s="4"/>
      <c r="CE227" s="5"/>
      <c r="CF227" s="15"/>
      <c r="CG227" s="3"/>
      <c r="CH227" s="4"/>
      <c r="CI227" s="5"/>
      <c r="CJ227" s="15"/>
      <c r="CK227" s="3"/>
      <c r="CL227" s="4"/>
      <c r="CM227" s="5"/>
      <c r="CN227" s="15"/>
      <c r="CO227" s="3"/>
      <c r="CP227" s="4"/>
      <c r="CQ227" s="5"/>
      <c r="CR227" s="15"/>
      <c r="CS227" s="3"/>
      <c r="CT227" s="4"/>
      <c r="CU227" s="5"/>
      <c r="CV227" s="15"/>
      <c r="CW227" s="3"/>
      <c r="CX227" s="4"/>
      <c r="CY227" s="5"/>
      <c r="CZ227" s="15"/>
      <c r="DA227" s="3"/>
      <c r="DB227" s="4"/>
      <c r="DC227" s="5"/>
      <c r="DD227" s="15"/>
      <c r="DE227" s="3"/>
      <c r="DF227" s="4"/>
      <c r="DG227" s="5"/>
      <c r="DH227" s="15"/>
      <c r="DI227" s="3"/>
      <c r="DJ227" s="4"/>
      <c r="DK227" s="5"/>
      <c r="DL227" s="15"/>
      <c r="DM227" s="3"/>
      <c r="DN227" s="4"/>
      <c r="DO227" s="5"/>
      <c r="DP227" s="15"/>
      <c r="DQ227" s="3"/>
      <c r="DR227" s="4"/>
      <c r="DS227" s="5"/>
      <c r="DT227" s="15"/>
      <c r="DU227" s="3"/>
      <c r="DV227" s="4"/>
      <c r="DW227" s="5"/>
      <c r="DX227" s="15"/>
      <c r="DY227" s="3"/>
      <c r="DZ227" s="4"/>
      <c r="EA227" s="5"/>
      <c r="EB227" s="15"/>
      <c r="EC227" s="3"/>
      <c r="ED227" s="4"/>
      <c r="EE227" s="5"/>
      <c r="EF227" s="15"/>
      <c r="EG227" s="3"/>
      <c r="EH227" s="4"/>
      <c r="EI227" s="5"/>
      <c r="EJ227" s="15"/>
      <c r="EK227" s="3"/>
      <c r="EL227" s="4"/>
      <c r="EM227" s="5"/>
      <c r="EN227" s="15"/>
      <c r="EO227" s="3"/>
      <c r="EP227" s="4"/>
      <c r="EQ227" s="4"/>
      <c r="ER227" s="15"/>
      <c r="ES227" s="3"/>
      <c r="ET227" s="4"/>
      <c r="EU227" s="5"/>
      <c r="EV227" s="15"/>
      <c r="EW227" s="3"/>
      <c r="EX227" s="4"/>
      <c r="EY227" s="5"/>
      <c r="EZ227" s="5"/>
      <c r="FA227" s="5"/>
      <c r="FB227" s="5"/>
      <c r="FC227" s="5"/>
      <c r="FD227" s="5"/>
      <c r="FE227" s="5"/>
      <c r="FF227" s="5"/>
      <c r="FG227" s="5"/>
    </row>
    <row r="228" spans="1:163" ht="15.75" x14ac:dyDescent="0.2">
      <c r="A228" s="4">
        <v>225</v>
      </c>
      <c r="B228" s="4"/>
      <c r="C228" s="5"/>
      <c r="D228" s="15"/>
      <c r="E228" s="3"/>
      <c r="F228" s="4"/>
      <c r="G228" s="4"/>
      <c r="H228" s="15"/>
      <c r="I228" s="3"/>
      <c r="J228" s="4"/>
      <c r="K228" s="5"/>
      <c r="L228" s="15"/>
      <c r="M228" s="3"/>
      <c r="N228" s="16"/>
      <c r="O228" s="5"/>
      <c r="P228" s="15"/>
      <c r="Q228" s="3"/>
      <c r="R228" s="4"/>
      <c r="S228" s="5"/>
      <c r="T228" s="15"/>
      <c r="U228" s="3"/>
      <c r="V228" s="4"/>
      <c r="W228" s="5"/>
      <c r="X228" s="15"/>
      <c r="Y228" s="3"/>
      <c r="Z228" s="4"/>
      <c r="AA228" s="5"/>
      <c r="AB228" s="15"/>
      <c r="AC228" s="3"/>
      <c r="AD228" s="4"/>
      <c r="AE228" s="5"/>
      <c r="AF228" s="15"/>
      <c r="AG228" s="3"/>
      <c r="AH228" s="4"/>
      <c r="AI228" s="5"/>
      <c r="AJ228" s="15"/>
      <c r="AK228" s="3"/>
      <c r="AL228" s="4"/>
      <c r="AM228" s="5"/>
      <c r="AN228" s="15"/>
      <c r="AO228" s="3"/>
      <c r="AP228" s="4"/>
      <c r="AQ228" s="5"/>
      <c r="AR228" s="15"/>
      <c r="AS228" s="3"/>
      <c r="AT228" s="4"/>
      <c r="AU228" s="5"/>
      <c r="AV228" s="15"/>
      <c r="AW228" s="3"/>
      <c r="AX228" s="4"/>
      <c r="AY228" s="5"/>
      <c r="AZ228" s="15"/>
      <c r="BA228" s="3"/>
      <c r="BB228" s="4"/>
      <c r="BC228" s="5"/>
      <c r="BD228" s="15"/>
      <c r="BE228" s="3"/>
      <c r="BF228" s="4"/>
      <c r="BG228" s="5"/>
      <c r="BH228" s="15"/>
      <c r="BI228" s="3"/>
      <c r="BJ228" s="4"/>
      <c r="BK228" s="5"/>
      <c r="BL228" s="15"/>
      <c r="BM228" s="3"/>
      <c r="BN228" s="5"/>
      <c r="BO228" s="4"/>
      <c r="BP228" s="15"/>
      <c r="BQ228" s="3"/>
      <c r="BR228" s="4"/>
      <c r="BS228" s="5"/>
      <c r="BT228" s="15"/>
      <c r="BU228" s="3"/>
      <c r="BV228" s="4"/>
      <c r="BW228" s="5"/>
      <c r="BX228" s="15"/>
      <c r="BY228" s="3"/>
      <c r="BZ228" s="4"/>
      <c r="CA228" s="5"/>
      <c r="CB228" s="15"/>
      <c r="CC228" s="3"/>
      <c r="CD228" s="4"/>
      <c r="CE228" s="5"/>
      <c r="CF228" s="15"/>
      <c r="CG228" s="3"/>
      <c r="CH228" s="4"/>
      <c r="CI228" s="5"/>
      <c r="CJ228" s="15"/>
      <c r="CK228" s="3"/>
      <c r="CL228" s="4"/>
      <c r="CM228" s="5"/>
      <c r="CN228" s="15"/>
      <c r="CO228" s="3"/>
      <c r="CP228" s="4"/>
      <c r="CQ228" s="5"/>
      <c r="CR228" s="15"/>
      <c r="CS228" s="3"/>
      <c r="CT228" s="4"/>
      <c r="CU228" s="5"/>
      <c r="CV228" s="15"/>
      <c r="CW228" s="3"/>
      <c r="CX228" s="4"/>
      <c r="CY228" s="5"/>
      <c r="CZ228" s="15"/>
      <c r="DA228" s="3"/>
      <c r="DB228" s="4"/>
      <c r="DC228" s="5"/>
      <c r="DD228" s="15"/>
      <c r="DE228" s="3"/>
      <c r="DF228" s="4"/>
      <c r="DG228" s="5"/>
      <c r="DH228" s="15"/>
      <c r="DI228" s="3"/>
      <c r="DJ228" s="4"/>
      <c r="DK228" s="5"/>
      <c r="DL228" s="15"/>
      <c r="DM228" s="3"/>
      <c r="DN228" s="4"/>
      <c r="DO228" s="5"/>
      <c r="DP228" s="15"/>
      <c r="DQ228" s="3"/>
      <c r="DR228" s="4"/>
      <c r="DS228" s="5"/>
      <c r="DT228" s="15"/>
      <c r="DU228" s="3"/>
      <c r="DV228" s="4"/>
      <c r="DW228" s="5"/>
      <c r="DX228" s="15"/>
      <c r="DY228" s="3"/>
      <c r="DZ228" s="4"/>
      <c r="EA228" s="5"/>
      <c r="EB228" s="15"/>
      <c r="EC228" s="3"/>
      <c r="ED228" s="4"/>
      <c r="EE228" s="5"/>
      <c r="EF228" s="15"/>
      <c r="EG228" s="3"/>
      <c r="EH228" s="4"/>
      <c r="EI228" s="5"/>
      <c r="EJ228" s="15"/>
      <c r="EK228" s="3"/>
      <c r="EL228" s="4"/>
      <c r="EM228" s="5"/>
      <c r="EN228" s="15"/>
      <c r="EO228" s="3"/>
      <c r="EP228" s="4"/>
      <c r="EQ228" s="4"/>
      <c r="ER228" s="15"/>
      <c r="ES228" s="3"/>
      <c r="ET228" s="4"/>
      <c r="EU228" s="5"/>
      <c r="EV228" s="15"/>
      <c r="EW228" s="3"/>
      <c r="EX228" s="4"/>
      <c r="EY228" s="5"/>
      <c r="EZ228" s="5"/>
      <c r="FA228" s="5"/>
      <c r="FB228" s="5"/>
      <c r="FC228" s="5"/>
      <c r="FD228" s="5"/>
      <c r="FE228" s="5"/>
      <c r="FF228" s="5"/>
      <c r="FG228" s="5"/>
    </row>
    <row r="229" spans="1:163" ht="15.75" x14ac:dyDescent="0.2">
      <c r="A229" s="4">
        <v>226</v>
      </c>
      <c r="B229" s="4"/>
      <c r="C229" s="5"/>
      <c r="D229" s="15"/>
      <c r="E229" s="3"/>
      <c r="F229" s="4"/>
      <c r="G229" s="4"/>
      <c r="H229" s="15"/>
      <c r="I229" s="3"/>
      <c r="J229" s="4"/>
      <c r="K229" s="5"/>
      <c r="L229" s="15"/>
      <c r="M229" s="3"/>
      <c r="N229" s="16"/>
      <c r="O229" s="5"/>
      <c r="P229" s="15"/>
      <c r="Q229" s="3"/>
      <c r="R229" s="4"/>
      <c r="S229" s="5"/>
      <c r="T229" s="15"/>
      <c r="U229" s="3"/>
      <c r="V229" s="4"/>
      <c r="W229" s="5"/>
      <c r="X229" s="15"/>
      <c r="Y229" s="3"/>
      <c r="Z229" s="4"/>
      <c r="AA229" s="5"/>
      <c r="AB229" s="15"/>
      <c r="AC229" s="3"/>
      <c r="AD229" s="4"/>
      <c r="AE229" s="5"/>
      <c r="AF229" s="15"/>
      <c r="AG229" s="3"/>
      <c r="AH229" s="4"/>
      <c r="AI229" s="5"/>
      <c r="AJ229" s="15"/>
      <c r="AK229" s="3"/>
      <c r="AL229" s="4"/>
      <c r="AM229" s="5"/>
      <c r="AN229" s="15"/>
      <c r="AO229" s="3"/>
      <c r="AP229" s="4"/>
      <c r="AQ229" s="5"/>
      <c r="AR229" s="15"/>
      <c r="AS229" s="3"/>
      <c r="AT229" s="4"/>
      <c r="AU229" s="5"/>
      <c r="AV229" s="15"/>
      <c r="AW229" s="3"/>
      <c r="AX229" s="4"/>
      <c r="AY229" s="5"/>
      <c r="AZ229" s="15"/>
      <c r="BA229" s="3"/>
      <c r="BB229" s="4"/>
      <c r="BC229" s="5"/>
      <c r="BD229" s="15"/>
      <c r="BE229" s="3"/>
      <c r="BF229" s="4"/>
      <c r="BG229" s="5"/>
      <c r="BH229" s="15"/>
      <c r="BI229" s="3"/>
      <c r="BJ229" s="4"/>
      <c r="BK229" s="5"/>
      <c r="BL229" s="15"/>
      <c r="BM229" s="3"/>
      <c r="BN229" s="5"/>
      <c r="BO229" s="4"/>
      <c r="BP229" s="15"/>
      <c r="BQ229" s="3"/>
      <c r="BR229" s="4"/>
      <c r="BS229" s="5"/>
      <c r="BT229" s="15"/>
      <c r="BU229" s="3"/>
      <c r="BV229" s="4"/>
      <c r="BW229" s="5"/>
      <c r="BX229" s="15"/>
      <c r="BY229" s="3"/>
      <c r="BZ229" s="4"/>
      <c r="CA229" s="5"/>
      <c r="CB229" s="15"/>
      <c r="CC229" s="3"/>
      <c r="CD229" s="4"/>
      <c r="CE229" s="5"/>
      <c r="CF229" s="15"/>
      <c r="CG229" s="3"/>
      <c r="CH229" s="4"/>
      <c r="CI229" s="5"/>
      <c r="CJ229" s="15"/>
      <c r="CK229" s="3"/>
      <c r="CL229" s="4"/>
      <c r="CM229" s="5"/>
      <c r="CN229" s="15"/>
      <c r="CO229" s="3"/>
      <c r="CP229" s="4"/>
      <c r="CQ229" s="5"/>
      <c r="CR229" s="15"/>
      <c r="CS229" s="3"/>
      <c r="CT229" s="4"/>
      <c r="CU229" s="5"/>
      <c r="CV229" s="15"/>
      <c r="CW229" s="3"/>
      <c r="CX229" s="4"/>
      <c r="CY229" s="5"/>
      <c r="CZ229" s="15"/>
      <c r="DA229" s="3"/>
      <c r="DB229" s="4"/>
      <c r="DC229" s="5"/>
      <c r="DD229" s="15"/>
      <c r="DE229" s="3"/>
      <c r="DF229" s="4"/>
      <c r="DG229" s="5"/>
      <c r="DH229" s="15"/>
      <c r="DI229" s="3"/>
      <c r="DJ229" s="4"/>
      <c r="DK229" s="5"/>
      <c r="DL229" s="15"/>
      <c r="DM229" s="3"/>
      <c r="DN229" s="4"/>
      <c r="DO229" s="5"/>
      <c r="DP229" s="15"/>
      <c r="DQ229" s="3"/>
      <c r="DR229" s="4"/>
      <c r="DS229" s="5"/>
      <c r="DT229" s="15"/>
      <c r="DU229" s="3"/>
      <c r="DV229" s="4"/>
      <c r="DW229" s="5"/>
      <c r="DX229" s="15"/>
      <c r="DY229" s="3"/>
      <c r="DZ229" s="4"/>
      <c r="EA229" s="5"/>
      <c r="EB229" s="15"/>
      <c r="EC229" s="3"/>
      <c r="ED229" s="4"/>
      <c r="EE229" s="5"/>
      <c r="EF229" s="15"/>
      <c r="EG229" s="3"/>
      <c r="EH229" s="4"/>
      <c r="EI229" s="5"/>
      <c r="EJ229" s="15"/>
      <c r="EK229" s="3"/>
      <c r="EL229" s="4"/>
      <c r="EM229" s="5"/>
      <c r="EN229" s="15"/>
      <c r="EO229" s="3"/>
      <c r="EP229" s="4"/>
      <c r="EQ229" s="4"/>
      <c r="ER229" s="15"/>
      <c r="ES229" s="3"/>
      <c r="ET229" s="4"/>
      <c r="EU229" s="5"/>
      <c r="EV229" s="15"/>
      <c r="EW229" s="3"/>
      <c r="EX229" s="4"/>
      <c r="EY229" s="5"/>
      <c r="EZ229" s="5"/>
      <c r="FA229" s="5"/>
      <c r="FB229" s="5"/>
      <c r="FC229" s="5"/>
      <c r="FD229" s="5"/>
      <c r="FE229" s="5"/>
      <c r="FF229" s="5"/>
      <c r="FG229" s="5"/>
    </row>
    <row r="230" spans="1:163" ht="15.75" x14ac:dyDescent="0.2">
      <c r="A230" s="4">
        <v>227</v>
      </c>
      <c r="B230" s="4"/>
      <c r="C230" s="5"/>
      <c r="D230" s="15"/>
      <c r="E230" s="3"/>
      <c r="F230" s="4"/>
      <c r="G230" s="4"/>
      <c r="H230" s="15"/>
      <c r="I230" s="3"/>
      <c r="J230" s="4"/>
      <c r="K230" s="5"/>
      <c r="L230" s="15"/>
      <c r="M230" s="3"/>
      <c r="N230" s="16"/>
      <c r="O230" s="5"/>
      <c r="P230" s="15"/>
      <c r="Q230" s="3"/>
      <c r="R230" s="4"/>
      <c r="S230" s="5"/>
      <c r="T230" s="15"/>
      <c r="U230" s="3"/>
      <c r="V230" s="4"/>
      <c r="W230" s="5"/>
      <c r="X230" s="15"/>
      <c r="Y230" s="3"/>
      <c r="Z230" s="4"/>
      <c r="AA230" s="5"/>
      <c r="AB230" s="15"/>
      <c r="AC230" s="3"/>
      <c r="AD230" s="4"/>
      <c r="AE230" s="5"/>
      <c r="AF230" s="15"/>
      <c r="AG230" s="3"/>
      <c r="AH230" s="4"/>
      <c r="AI230" s="5"/>
      <c r="AJ230" s="15"/>
      <c r="AK230" s="3"/>
      <c r="AL230" s="4"/>
      <c r="AM230" s="5"/>
      <c r="AN230" s="15"/>
      <c r="AO230" s="3"/>
      <c r="AP230" s="4"/>
      <c r="AQ230" s="5"/>
      <c r="AR230" s="15"/>
      <c r="AS230" s="3"/>
      <c r="AT230" s="4"/>
      <c r="AU230" s="5"/>
      <c r="AV230" s="15"/>
      <c r="AW230" s="3"/>
      <c r="AX230" s="4"/>
      <c r="AY230" s="5"/>
      <c r="AZ230" s="15"/>
      <c r="BA230" s="3"/>
      <c r="BB230" s="4"/>
      <c r="BC230" s="5"/>
      <c r="BD230" s="15"/>
      <c r="BE230" s="3"/>
      <c r="BF230" s="4"/>
      <c r="BG230" s="5"/>
      <c r="BH230" s="15"/>
      <c r="BI230" s="3"/>
      <c r="BJ230" s="4"/>
      <c r="BK230" s="5"/>
      <c r="BL230" s="15"/>
      <c r="BM230" s="3"/>
      <c r="BN230" s="5"/>
      <c r="BO230" s="4"/>
      <c r="BP230" s="15"/>
      <c r="BQ230" s="3"/>
      <c r="BR230" s="4"/>
      <c r="BS230" s="5"/>
      <c r="BT230" s="15"/>
      <c r="BU230" s="3"/>
      <c r="BV230" s="4"/>
      <c r="BW230" s="5"/>
      <c r="BX230" s="15"/>
      <c r="BY230" s="3"/>
      <c r="BZ230" s="4"/>
      <c r="CA230" s="5"/>
      <c r="CB230" s="15"/>
      <c r="CC230" s="3"/>
      <c r="CD230" s="4"/>
      <c r="CE230" s="5"/>
      <c r="CF230" s="15"/>
      <c r="CG230" s="3"/>
      <c r="CH230" s="4"/>
      <c r="CI230" s="5"/>
      <c r="CJ230" s="15"/>
      <c r="CK230" s="3"/>
      <c r="CL230" s="4"/>
      <c r="CM230" s="5"/>
      <c r="CN230" s="15"/>
      <c r="CO230" s="3"/>
      <c r="CP230" s="4"/>
      <c r="CQ230" s="5"/>
      <c r="CR230" s="15"/>
      <c r="CS230" s="3"/>
      <c r="CT230" s="4"/>
      <c r="CU230" s="5"/>
      <c r="CV230" s="15"/>
      <c r="CW230" s="3"/>
      <c r="CX230" s="4"/>
      <c r="CY230" s="5"/>
      <c r="CZ230" s="15"/>
      <c r="DA230" s="3"/>
      <c r="DB230" s="4"/>
      <c r="DC230" s="5"/>
      <c r="DD230" s="15"/>
      <c r="DE230" s="3"/>
      <c r="DF230" s="4"/>
      <c r="DG230" s="5"/>
      <c r="DH230" s="15"/>
      <c r="DI230" s="3"/>
      <c r="DJ230" s="4"/>
      <c r="DK230" s="5"/>
      <c r="DL230" s="15"/>
      <c r="DM230" s="3"/>
      <c r="DN230" s="4"/>
      <c r="DO230" s="5"/>
      <c r="DP230" s="15"/>
      <c r="DQ230" s="3"/>
      <c r="DR230" s="4"/>
      <c r="DS230" s="5"/>
      <c r="DT230" s="15"/>
      <c r="DU230" s="3"/>
      <c r="DV230" s="4"/>
      <c r="DW230" s="5"/>
      <c r="DX230" s="15"/>
      <c r="DY230" s="3"/>
      <c r="DZ230" s="4"/>
      <c r="EA230" s="5"/>
      <c r="EB230" s="15"/>
      <c r="EC230" s="3"/>
      <c r="ED230" s="4"/>
      <c r="EE230" s="5"/>
      <c r="EF230" s="15"/>
      <c r="EG230" s="3"/>
      <c r="EH230" s="4"/>
      <c r="EI230" s="5"/>
      <c r="EJ230" s="15"/>
      <c r="EK230" s="3"/>
      <c r="EL230" s="4"/>
      <c r="EM230" s="5"/>
      <c r="EN230" s="15"/>
      <c r="EO230" s="3"/>
      <c r="EP230" s="4"/>
      <c r="EQ230" s="4"/>
      <c r="ER230" s="15"/>
      <c r="ES230" s="3"/>
      <c r="ET230" s="4"/>
      <c r="EU230" s="5"/>
      <c r="EV230" s="15"/>
      <c r="EW230" s="3"/>
      <c r="EX230" s="4"/>
      <c r="EY230" s="5"/>
      <c r="EZ230" s="5"/>
      <c r="FA230" s="5"/>
      <c r="FB230" s="5"/>
      <c r="FC230" s="5"/>
      <c r="FD230" s="5"/>
      <c r="FE230" s="5"/>
      <c r="FF230" s="5"/>
      <c r="FG230" s="5"/>
    </row>
    <row r="231" spans="1:163" ht="15.75" x14ac:dyDescent="0.2">
      <c r="A231" s="4">
        <v>228</v>
      </c>
      <c r="B231" s="4"/>
      <c r="C231" s="5"/>
      <c r="D231" s="15"/>
      <c r="E231" s="3"/>
      <c r="F231" s="4"/>
      <c r="G231" s="4"/>
      <c r="H231" s="15"/>
      <c r="I231" s="3"/>
      <c r="J231" s="4"/>
      <c r="K231" s="5"/>
      <c r="L231" s="15"/>
      <c r="M231" s="3"/>
      <c r="N231" s="16"/>
      <c r="O231" s="5"/>
      <c r="P231" s="15"/>
      <c r="Q231" s="3"/>
      <c r="R231" s="4"/>
      <c r="S231" s="5"/>
      <c r="T231" s="15"/>
      <c r="U231" s="3"/>
      <c r="V231" s="4"/>
      <c r="W231" s="5"/>
      <c r="X231" s="15"/>
      <c r="Y231" s="3"/>
      <c r="Z231" s="4"/>
      <c r="AA231" s="5"/>
      <c r="AB231" s="15"/>
      <c r="AC231" s="3"/>
      <c r="AD231" s="4"/>
      <c r="AE231" s="5"/>
      <c r="AF231" s="15"/>
      <c r="AG231" s="3"/>
      <c r="AH231" s="4"/>
      <c r="AI231" s="5"/>
      <c r="AJ231" s="15"/>
      <c r="AK231" s="3"/>
      <c r="AL231" s="4"/>
      <c r="AM231" s="5"/>
      <c r="AN231" s="15"/>
      <c r="AO231" s="3"/>
      <c r="AP231" s="4"/>
      <c r="AQ231" s="5"/>
      <c r="AR231" s="15"/>
      <c r="AS231" s="3"/>
      <c r="AT231" s="4"/>
      <c r="AU231" s="5"/>
      <c r="AV231" s="15"/>
      <c r="AW231" s="3"/>
      <c r="AX231" s="4"/>
      <c r="AY231" s="5"/>
      <c r="AZ231" s="15"/>
      <c r="BA231" s="3"/>
      <c r="BB231" s="4"/>
      <c r="BC231" s="5"/>
      <c r="BD231" s="15"/>
      <c r="BE231" s="3"/>
      <c r="BF231" s="4"/>
      <c r="BG231" s="5"/>
      <c r="BH231" s="15"/>
      <c r="BI231" s="3"/>
      <c r="BJ231" s="4"/>
      <c r="BK231" s="5"/>
      <c r="BL231" s="15"/>
      <c r="BM231" s="3"/>
      <c r="BN231" s="5"/>
      <c r="BO231" s="4"/>
      <c r="BP231" s="15"/>
      <c r="BQ231" s="3"/>
      <c r="BR231" s="4"/>
      <c r="BS231" s="5"/>
      <c r="BT231" s="15"/>
      <c r="BU231" s="3"/>
      <c r="BV231" s="4"/>
      <c r="BW231" s="5"/>
      <c r="BX231" s="15"/>
      <c r="BY231" s="3"/>
      <c r="BZ231" s="4"/>
      <c r="CA231" s="5"/>
      <c r="CB231" s="15"/>
      <c r="CC231" s="3"/>
      <c r="CD231" s="4"/>
      <c r="CE231" s="5"/>
      <c r="CF231" s="15"/>
      <c r="CG231" s="3"/>
      <c r="CH231" s="4"/>
      <c r="CI231" s="5"/>
      <c r="CJ231" s="15"/>
      <c r="CK231" s="3"/>
      <c r="CL231" s="4"/>
      <c r="CM231" s="5"/>
      <c r="CN231" s="15"/>
      <c r="CO231" s="3"/>
      <c r="CP231" s="4"/>
      <c r="CQ231" s="5"/>
      <c r="CR231" s="15"/>
      <c r="CS231" s="3"/>
      <c r="CT231" s="4"/>
      <c r="CU231" s="5"/>
      <c r="CV231" s="15"/>
      <c r="CW231" s="3"/>
      <c r="CX231" s="4"/>
      <c r="CY231" s="5"/>
      <c r="CZ231" s="15"/>
      <c r="DA231" s="3"/>
      <c r="DB231" s="4"/>
      <c r="DC231" s="5"/>
      <c r="DD231" s="15"/>
      <c r="DE231" s="3"/>
      <c r="DF231" s="4"/>
      <c r="DG231" s="5"/>
      <c r="DH231" s="15"/>
      <c r="DI231" s="3"/>
      <c r="DJ231" s="4"/>
      <c r="DK231" s="5"/>
      <c r="DL231" s="15"/>
      <c r="DM231" s="3"/>
      <c r="DN231" s="4"/>
      <c r="DO231" s="5"/>
      <c r="DP231" s="15"/>
      <c r="DQ231" s="3"/>
      <c r="DR231" s="4"/>
      <c r="DS231" s="5"/>
      <c r="DT231" s="15"/>
      <c r="DU231" s="3"/>
      <c r="DV231" s="4"/>
      <c r="DW231" s="5"/>
      <c r="DX231" s="15"/>
      <c r="DY231" s="3"/>
      <c r="DZ231" s="4"/>
      <c r="EA231" s="5"/>
      <c r="EB231" s="15"/>
      <c r="EC231" s="3"/>
      <c r="ED231" s="4"/>
      <c r="EE231" s="5"/>
      <c r="EF231" s="15"/>
      <c r="EG231" s="3"/>
      <c r="EH231" s="4"/>
      <c r="EI231" s="5"/>
      <c r="EJ231" s="15"/>
      <c r="EK231" s="3"/>
      <c r="EL231" s="4"/>
      <c r="EM231" s="5"/>
      <c r="EN231" s="15"/>
      <c r="EO231" s="3"/>
      <c r="EP231" s="4"/>
      <c r="EQ231" s="4"/>
      <c r="ER231" s="15"/>
      <c r="ES231" s="3"/>
      <c r="ET231" s="4"/>
      <c r="EU231" s="5"/>
      <c r="EV231" s="15"/>
      <c r="EW231" s="3"/>
      <c r="EX231" s="4"/>
      <c r="EY231" s="5"/>
      <c r="EZ231" s="5"/>
      <c r="FA231" s="5"/>
      <c r="FB231" s="5"/>
      <c r="FC231" s="5"/>
      <c r="FD231" s="5"/>
      <c r="FE231" s="5"/>
      <c r="FF231" s="5"/>
      <c r="FG231" s="5"/>
    </row>
    <row r="232" spans="1:163" ht="15.75" x14ac:dyDescent="0.2">
      <c r="A232" s="4">
        <v>229</v>
      </c>
      <c r="B232" s="4"/>
      <c r="C232" s="5"/>
      <c r="D232" s="15"/>
      <c r="E232" s="3"/>
      <c r="F232" s="4"/>
      <c r="G232" s="4"/>
      <c r="H232" s="15"/>
      <c r="I232" s="3"/>
      <c r="J232" s="4"/>
      <c r="K232" s="5"/>
      <c r="L232" s="15"/>
      <c r="M232" s="3"/>
      <c r="N232" s="16"/>
      <c r="O232" s="5"/>
      <c r="P232" s="15"/>
      <c r="Q232" s="3"/>
      <c r="R232" s="4"/>
      <c r="S232" s="5"/>
      <c r="T232" s="15"/>
      <c r="U232" s="3"/>
      <c r="V232" s="4"/>
      <c r="W232" s="5"/>
      <c r="X232" s="15"/>
      <c r="Y232" s="3"/>
      <c r="Z232" s="4"/>
      <c r="AA232" s="5"/>
      <c r="AB232" s="15"/>
      <c r="AC232" s="3"/>
      <c r="AD232" s="4"/>
      <c r="AE232" s="5"/>
      <c r="AF232" s="15"/>
      <c r="AG232" s="3"/>
      <c r="AH232" s="4"/>
      <c r="AI232" s="5"/>
      <c r="AJ232" s="15"/>
      <c r="AK232" s="3"/>
      <c r="AL232" s="4"/>
      <c r="AM232" s="5"/>
      <c r="AN232" s="15"/>
      <c r="AO232" s="3"/>
      <c r="AP232" s="4"/>
      <c r="AQ232" s="5"/>
      <c r="AR232" s="15"/>
      <c r="AS232" s="3"/>
      <c r="AT232" s="4"/>
      <c r="AU232" s="5"/>
      <c r="AV232" s="15"/>
      <c r="AW232" s="3"/>
      <c r="AX232" s="4"/>
      <c r="AY232" s="5"/>
      <c r="AZ232" s="15"/>
      <c r="BA232" s="3"/>
      <c r="BB232" s="4"/>
      <c r="BC232" s="5"/>
      <c r="BD232" s="15"/>
      <c r="BE232" s="3"/>
      <c r="BF232" s="4"/>
      <c r="BG232" s="5"/>
      <c r="BH232" s="15"/>
      <c r="BI232" s="3"/>
      <c r="BJ232" s="4"/>
      <c r="BK232" s="5"/>
      <c r="BL232" s="15"/>
      <c r="BM232" s="3"/>
      <c r="BN232" s="5"/>
      <c r="BO232" s="4"/>
      <c r="BP232" s="15"/>
      <c r="BQ232" s="3"/>
      <c r="BR232" s="4"/>
      <c r="BS232" s="5"/>
      <c r="BT232" s="15"/>
      <c r="BU232" s="3"/>
      <c r="BV232" s="4"/>
      <c r="BW232" s="5"/>
      <c r="BX232" s="15"/>
      <c r="BY232" s="3"/>
      <c r="BZ232" s="4"/>
      <c r="CA232" s="5"/>
      <c r="CB232" s="15"/>
      <c r="CC232" s="3"/>
      <c r="CD232" s="4"/>
      <c r="CE232" s="5"/>
      <c r="CF232" s="15"/>
      <c r="CG232" s="3"/>
      <c r="CH232" s="4"/>
      <c r="CI232" s="5"/>
      <c r="CJ232" s="15"/>
      <c r="CK232" s="3"/>
      <c r="CL232" s="4"/>
      <c r="CM232" s="5"/>
      <c r="CN232" s="15"/>
      <c r="CO232" s="3"/>
      <c r="CP232" s="4"/>
      <c r="CQ232" s="5"/>
      <c r="CR232" s="15"/>
      <c r="CS232" s="3"/>
      <c r="CT232" s="4"/>
      <c r="CU232" s="5"/>
      <c r="CV232" s="15"/>
      <c r="CW232" s="3"/>
      <c r="CX232" s="4"/>
      <c r="CY232" s="5"/>
      <c r="CZ232" s="15"/>
      <c r="DA232" s="3"/>
      <c r="DB232" s="4"/>
      <c r="DC232" s="5"/>
      <c r="DD232" s="15"/>
      <c r="DE232" s="3"/>
      <c r="DF232" s="4"/>
      <c r="DG232" s="5"/>
      <c r="DH232" s="15"/>
      <c r="DI232" s="3"/>
      <c r="DJ232" s="4"/>
      <c r="DK232" s="5"/>
      <c r="DL232" s="15"/>
      <c r="DM232" s="3"/>
      <c r="DN232" s="4"/>
      <c r="DO232" s="5"/>
      <c r="DP232" s="15"/>
      <c r="DQ232" s="3"/>
      <c r="DR232" s="4"/>
      <c r="DS232" s="5"/>
      <c r="DT232" s="15"/>
      <c r="DU232" s="3"/>
      <c r="DV232" s="4"/>
      <c r="DW232" s="5"/>
      <c r="DX232" s="15"/>
      <c r="DY232" s="3"/>
      <c r="DZ232" s="4"/>
      <c r="EA232" s="5"/>
      <c r="EB232" s="15"/>
      <c r="EC232" s="3"/>
      <c r="ED232" s="4"/>
      <c r="EE232" s="5"/>
      <c r="EF232" s="15"/>
      <c r="EG232" s="3"/>
      <c r="EH232" s="4"/>
      <c r="EI232" s="5"/>
      <c r="EJ232" s="15"/>
      <c r="EK232" s="3"/>
      <c r="EL232" s="4"/>
      <c r="EM232" s="5"/>
      <c r="EN232" s="15"/>
      <c r="EO232" s="3"/>
      <c r="EP232" s="4"/>
      <c r="EQ232" s="4"/>
      <c r="ER232" s="15"/>
      <c r="ES232" s="3"/>
      <c r="ET232" s="4"/>
      <c r="EU232" s="5"/>
      <c r="EV232" s="15"/>
      <c r="EW232" s="3"/>
      <c r="EX232" s="4"/>
      <c r="EY232" s="5"/>
      <c r="EZ232" s="5"/>
      <c r="FA232" s="5"/>
      <c r="FB232" s="5"/>
      <c r="FC232" s="5"/>
      <c r="FD232" s="5"/>
      <c r="FE232" s="5"/>
      <c r="FF232" s="5"/>
      <c r="FG232" s="5"/>
    </row>
    <row r="233" spans="1:163" ht="15.75" x14ac:dyDescent="0.2">
      <c r="A233" s="4">
        <v>230</v>
      </c>
      <c r="B233" s="4"/>
      <c r="C233" s="5"/>
      <c r="D233" s="15"/>
      <c r="E233" s="3"/>
      <c r="F233" s="4"/>
      <c r="G233" s="4"/>
      <c r="H233" s="15"/>
      <c r="I233" s="3"/>
      <c r="J233" s="4"/>
      <c r="K233" s="5"/>
      <c r="L233" s="15"/>
      <c r="M233" s="3"/>
      <c r="N233" s="16"/>
      <c r="O233" s="5"/>
      <c r="P233" s="15"/>
      <c r="Q233" s="3"/>
      <c r="R233" s="4"/>
      <c r="S233" s="5"/>
      <c r="T233" s="15"/>
      <c r="U233" s="3"/>
      <c r="V233" s="4"/>
      <c r="W233" s="5"/>
      <c r="X233" s="15"/>
      <c r="Y233" s="3"/>
      <c r="Z233" s="4"/>
      <c r="AA233" s="5"/>
      <c r="AB233" s="15"/>
      <c r="AC233" s="3"/>
      <c r="AD233" s="4"/>
      <c r="AE233" s="5"/>
      <c r="AF233" s="15"/>
      <c r="AG233" s="3"/>
      <c r="AH233" s="4"/>
      <c r="AI233" s="5"/>
      <c r="AJ233" s="15"/>
      <c r="AK233" s="3"/>
      <c r="AL233" s="4"/>
      <c r="AM233" s="5"/>
      <c r="AN233" s="15"/>
      <c r="AO233" s="3"/>
      <c r="AP233" s="4"/>
      <c r="AQ233" s="5"/>
      <c r="AR233" s="15"/>
      <c r="AS233" s="3"/>
      <c r="AT233" s="4"/>
      <c r="AU233" s="5"/>
      <c r="AV233" s="15"/>
      <c r="AW233" s="3"/>
      <c r="AX233" s="4"/>
      <c r="AY233" s="5"/>
      <c r="AZ233" s="15"/>
      <c r="BA233" s="3"/>
      <c r="BB233" s="4"/>
      <c r="BC233" s="5"/>
      <c r="BD233" s="15"/>
      <c r="BE233" s="3"/>
      <c r="BF233" s="4"/>
      <c r="BG233" s="5"/>
      <c r="BH233" s="15"/>
      <c r="BI233" s="3"/>
      <c r="BJ233" s="4"/>
      <c r="BK233" s="5"/>
      <c r="BL233" s="15"/>
      <c r="BM233" s="3"/>
      <c r="BN233" s="5"/>
      <c r="BO233" s="4"/>
      <c r="BP233" s="15"/>
      <c r="BQ233" s="3"/>
      <c r="BR233" s="4"/>
      <c r="BS233" s="5"/>
      <c r="BT233" s="15"/>
      <c r="BU233" s="3"/>
      <c r="BV233" s="4"/>
      <c r="BW233" s="5"/>
      <c r="BX233" s="15"/>
      <c r="BY233" s="3"/>
      <c r="BZ233" s="4"/>
      <c r="CA233" s="5"/>
      <c r="CB233" s="15"/>
      <c r="CC233" s="3"/>
      <c r="CD233" s="4"/>
      <c r="CE233" s="5"/>
      <c r="CF233" s="15"/>
      <c r="CG233" s="3"/>
      <c r="CH233" s="4"/>
      <c r="CI233" s="5"/>
      <c r="CJ233" s="15"/>
      <c r="CK233" s="3"/>
      <c r="CL233" s="4"/>
      <c r="CM233" s="5"/>
      <c r="CN233" s="15"/>
      <c r="CO233" s="3"/>
      <c r="CP233" s="4"/>
      <c r="CQ233" s="5"/>
      <c r="CR233" s="15"/>
      <c r="CS233" s="3"/>
      <c r="CT233" s="4"/>
      <c r="CU233" s="5"/>
      <c r="CV233" s="15"/>
      <c r="CW233" s="3"/>
      <c r="CX233" s="4"/>
      <c r="CY233" s="5"/>
      <c r="CZ233" s="15"/>
      <c r="DA233" s="3"/>
      <c r="DB233" s="4"/>
      <c r="DC233" s="5"/>
      <c r="DD233" s="15"/>
      <c r="DE233" s="3"/>
      <c r="DF233" s="4"/>
      <c r="DG233" s="5"/>
      <c r="DH233" s="15"/>
      <c r="DI233" s="3"/>
      <c r="DJ233" s="4"/>
      <c r="DK233" s="5"/>
      <c r="DL233" s="15"/>
      <c r="DM233" s="3"/>
      <c r="DN233" s="4"/>
      <c r="DO233" s="5"/>
      <c r="DP233" s="15"/>
      <c r="DQ233" s="3"/>
      <c r="DR233" s="4"/>
      <c r="DS233" s="5"/>
      <c r="DT233" s="15"/>
      <c r="DU233" s="3"/>
      <c r="DV233" s="4"/>
      <c r="DW233" s="5"/>
      <c r="DX233" s="15"/>
      <c r="DY233" s="3"/>
      <c r="DZ233" s="4"/>
      <c r="EA233" s="5"/>
      <c r="EB233" s="15"/>
      <c r="EC233" s="3"/>
      <c r="ED233" s="4"/>
      <c r="EE233" s="5"/>
      <c r="EF233" s="15"/>
      <c r="EG233" s="3"/>
      <c r="EH233" s="4"/>
      <c r="EI233" s="5"/>
      <c r="EJ233" s="15"/>
      <c r="EK233" s="3"/>
      <c r="EL233" s="4"/>
      <c r="EM233" s="5"/>
      <c r="EN233" s="15"/>
      <c r="EO233" s="3"/>
      <c r="EP233" s="4"/>
      <c r="EQ233" s="4"/>
      <c r="ER233" s="15"/>
      <c r="ES233" s="3"/>
      <c r="ET233" s="4"/>
      <c r="EU233" s="5"/>
      <c r="EV233" s="15"/>
      <c r="EW233" s="3"/>
      <c r="EX233" s="4"/>
      <c r="EY233" s="5"/>
      <c r="EZ233" s="5"/>
      <c r="FA233" s="5"/>
      <c r="FB233" s="5"/>
      <c r="FC233" s="5"/>
      <c r="FD233" s="5"/>
      <c r="FE233" s="5"/>
      <c r="FF233" s="5"/>
      <c r="FG233" s="5"/>
    </row>
    <row r="234" spans="1:163" ht="15.75" x14ac:dyDescent="0.2">
      <c r="A234" s="4">
        <v>231</v>
      </c>
      <c r="B234" s="4"/>
      <c r="C234" s="5"/>
      <c r="D234" s="15"/>
      <c r="E234" s="3"/>
      <c r="F234" s="4"/>
      <c r="G234" s="4"/>
      <c r="H234" s="15"/>
      <c r="I234" s="3"/>
      <c r="J234" s="4"/>
      <c r="K234" s="5"/>
      <c r="L234" s="15"/>
      <c r="M234" s="3"/>
      <c r="N234" s="16"/>
      <c r="O234" s="5"/>
      <c r="P234" s="15"/>
      <c r="Q234" s="3"/>
      <c r="R234" s="4"/>
      <c r="S234" s="5"/>
      <c r="T234" s="15"/>
      <c r="U234" s="3"/>
      <c r="V234" s="4"/>
      <c r="W234" s="5"/>
      <c r="X234" s="15"/>
      <c r="Y234" s="3"/>
      <c r="Z234" s="4"/>
      <c r="AA234" s="5"/>
      <c r="AB234" s="15"/>
      <c r="AC234" s="3"/>
      <c r="AD234" s="4"/>
      <c r="AE234" s="5"/>
      <c r="AF234" s="15"/>
      <c r="AG234" s="3"/>
      <c r="AH234" s="4"/>
      <c r="AI234" s="5"/>
      <c r="AJ234" s="15"/>
      <c r="AK234" s="3"/>
      <c r="AL234" s="4"/>
      <c r="AM234" s="5"/>
      <c r="AN234" s="15"/>
      <c r="AO234" s="3"/>
      <c r="AP234" s="4"/>
      <c r="AQ234" s="5"/>
      <c r="AR234" s="15"/>
      <c r="AS234" s="3"/>
      <c r="AT234" s="4"/>
      <c r="AU234" s="5"/>
      <c r="AV234" s="15"/>
      <c r="AW234" s="3"/>
      <c r="AX234" s="4"/>
      <c r="AY234" s="5"/>
      <c r="AZ234" s="15"/>
      <c r="BA234" s="3"/>
      <c r="BB234" s="4"/>
      <c r="BC234" s="5"/>
      <c r="BD234" s="15"/>
      <c r="BE234" s="3"/>
      <c r="BF234" s="4"/>
      <c r="BG234" s="5"/>
      <c r="BH234" s="15"/>
      <c r="BI234" s="3"/>
      <c r="BJ234" s="4"/>
      <c r="BK234" s="5"/>
      <c r="BL234" s="15"/>
      <c r="BM234" s="3"/>
      <c r="BN234" s="5"/>
      <c r="BO234" s="4"/>
      <c r="BP234" s="15"/>
      <c r="BQ234" s="3"/>
      <c r="BR234" s="4"/>
      <c r="BS234" s="5"/>
      <c r="BT234" s="15"/>
      <c r="BU234" s="3"/>
      <c r="BV234" s="4"/>
      <c r="BW234" s="5"/>
      <c r="BX234" s="15"/>
      <c r="BY234" s="3"/>
      <c r="BZ234" s="4"/>
      <c r="CA234" s="5"/>
      <c r="CB234" s="15"/>
      <c r="CC234" s="3"/>
      <c r="CD234" s="4"/>
      <c r="CE234" s="5"/>
      <c r="CF234" s="15"/>
      <c r="CG234" s="3"/>
      <c r="CH234" s="4"/>
      <c r="CI234" s="5"/>
      <c r="CJ234" s="15"/>
      <c r="CK234" s="3"/>
      <c r="CL234" s="4"/>
      <c r="CM234" s="5"/>
      <c r="CN234" s="15"/>
      <c r="CO234" s="3"/>
      <c r="CP234" s="4"/>
      <c r="CQ234" s="5"/>
      <c r="CR234" s="15"/>
      <c r="CS234" s="3"/>
      <c r="CT234" s="4"/>
      <c r="CU234" s="5"/>
      <c r="CV234" s="15"/>
      <c r="CW234" s="3"/>
      <c r="CX234" s="4"/>
      <c r="CY234" s="5"/>
      <c r="CZ234" s="15"/>
      <c r="DA234" s="3"/>
      <c r="DB234" s="4"/>
      <c r="DC234" s="5"/>
      <c r="DD234" s="15"/>
      <c r="DE234" s="3"/>
      <c r="DF234" s="4"/>
      <c r="DG234" s="5"/>
      <c r="DH234" s="15"/>
      <c r="DI234" s="3"/>
      <c r="DJ234" s="4"/>
      <c r="DK234" s="5"/>
      <c r="DL234" s="15"/>
      <c r="DM234" s="3"/>
      <c r="DN234" s="4"/>
      <c r="DO234" s="5"/>
      <c r="DP234" s="15"/>
      <c r="DQ234" s="3"/>
      <c r="DR234" s="4"/>
      <c r="DS234" s="5"/>
      <c r="DT234" s="15"/>
      <c r="DU234" s="3"/>
      <c r="DV234" s="4"/>
      <c r="DW234" s="5"/>
      <c r="DX234" s="15"/>
      <c r="DY234" s="3"/>
      <c r="DZ234" s="4"/>
      <c r="EA234" s="5"/>
      <c r="EB234" s="15"/>
      <c r="EC234" s="3"/>
      <c r="ED234" s="4"/>
      <c r="EE234" s="5"/>
      <c r="EF234" s="15"/>
      <c r="EG234" s="3"/>
      <c r="EH234" s="4"/>
      <c r="EI234" s="5"/>
      <c r="EJ234" s="15"/>
      <c r="EK234" s="3"/>
      <c r="EL234" s="4"/>
      <c r="EM234" s="5"/>
      <c r="EN234" s="15"/>
      <c r="EO234" s="3"/>
      <c r="EP234" s="4"/>
      <c r="EQ234" s="4"/>
      <c r="ER234" s="15"/>
      <c r="ES234" s="3"/>
      <c r="ET234" s="4"/>
      <c r="EU234" s="5"/>
      <c r="EV234" s="15"/>
      <c r="EW234" s="3"/>
      <c r="EX234" s="4"/>
      <c r="EY234" s="5"/>
      <c r="EZ234" s="5"/>
      <c r="FA234" s="5"/>
      <c r="FB234" s="5"/>
      <c r="FC234" s="5"/>
      <c r="FD234" s="5"/>
      <c r="FE234" s="5"/>
      <c r="FF234" s="5"/>
      <c r="FG234" s="5"/>
    </row>
    <row r="235" spans="1:163" ht="15.75" x14ac:dyDescent="0.2">
      <c r="A235" s="4">
        <v>232</v>
      </c>
      <c r="B235" s="4"/>
      <c r="C235" s="5"/>
      <c r="D235" s="15"/>
      <c r="E235" s="3"/>
      <c r="F235" s="4"/>
      <c r="G235" s="4"/>
      <c r="H235" s="15"/>
      <c r="I235" s="3"/>
      <c r="J235" s="4"/>
      <c r="K235" s="5"/>
      <c r="L235" s="15"/>
      <c r="M235" s="3"/>
      <c r="N235" s="16"/>
      <c r="O235" s="5"/>
      <c r="P235" s="15"/>
      <c r="Q235" s="3"/>
      <c r="R235" s="4"/>
      <c r="S235" s="5"/>
      <c r="T235" s="15"/>
      <c r="U235" s="3"/>
      <c r="V235" s="4"/>
      <c r="W235" s="5"/>
      <c r="X235" s="15"/>
      <c r="Y235" s="3"/>
      <c r="Z235" s="4"/>
      <c r="AA235" s="5"/>
      <c r="AB235" s="15"/>
      <c r="AC235" s="3"/>
      <c r="AD235" s="4"/>
      <c r="AE235" s="5"/>
      <c r="AF235" s="15"/>
      <c r="AG235" s="3"/>
      <c r="AH235" s="4"/>
      <c r="AI235" s="5"/>
      <c r="AJ235" s="15"/>
      <c r="AK235" s="3"/>
      <c r="AL235" s="4"/>
      <c r="AM235" s="5"/>
      <c r="AN235" s="15"/>
      <c r="AO235" s="3"/>
      <c r="AP235" s="4"/>
      <c r="AQ235" s="5"/>
      <c r="AR235" s="15"/>
      <c r="AS235" s="3"/>
      <c r="AT235" s="4"/>
      <c r="AU235" s="5"/>
      <c r="AV235" s="15"/>
      <c r="AW235" s="3"/>
      <c r="AX235" s="4"/>
      <c r="AY235" s="5"/>
      <c r="AZ235" s="15"/>
      <c r="BA235" s="3"/>
      <c r="BB235" s="4"/>
      <c r="BC235" s="5"/>
      <c r="BD235" s="15"/>
      <c r="BE235" s="3"/>
      <c r="BF235" s="4"/>
      <c r="BG235" s="5"/>
      <c r="BH235" s="15"/>
      <c r="BI235" s="3"/>
      <c r="BJ235" s="4"/>
      <c r="BK235" s="5"/>
      <c r="BL235" s="15"/>
      <c r="BM235" s="3"/>
      <c r="BN235" s="5"/>
      <c r="BO235" s="4"/>
      <c r="BP235" s="15"/>
      <c r="BQ235" s="3"/>
      <c r="BR235" s="4"/>
      <c r="BS235" s="5"/>
      <c r="BT235" s="15"/>
      <c r="BU235" s="3"/>
      <c r="BV235" s="4"/>
      <c r="BW235" s="5"/>
      <c r="BX235" s="15"/>
      <c r="BY235" s="3"/>
      <c r="BZ235" s="4"/>
      <c r="CA235" s="5"/>
      <c r="CB235" s="15"/>
      <c r="CC235" s="3"/>
      <c r="CD235" s="4"/>
      <c r="CE235" s="5"/>
      <c r="CF235" s="15"/>
      <c r="CG235" s="3"/>
      <c r="CH235" s="4"/>
      <c r="CI235" s="5"/>
      <c r="CJ235" s="15"/>
      <c r="CK235" s="3"/>
      <c r="CL235" s="4"/>
      <c r="CM235" s="5"/>
      <c r="CN235" s="15"/>
      <c r="CO235" s="3"/>
      <c r="CP235" s="4"/>
      <c r="CQ235" s="5"/>
      <c r="CR235" s="15"/>
      <c r="CS235" s="3"/>
      <c r="CT235" s="4"/>
      <c r="CU235" s="5"/>
      <c r="CV235" s="15"/>
      <c r="CW235" s="3"/>
      <c r="CX235" s="4"/>
      <c r="CY235" s="5"/>
      <c r="CZ235" s="15"/>
      <c r="DA235" s="3"/>
      <c r="DB235" s="4"/>
      <c r="DC235" s="5"/>
      <c r="DD235" s="15"/>
      <c r="DE235" s="3"/>
      <c r="DF235" s="4"/>
      <c r="DG235" s="5"/>
      <c r="DH235" s="15"/>
      <c r="DI235" s="3"/>
      <c r="DJ235" s="4"/>
      <c r="DK235" s="5"/>
      <c r="DL235" s="15"/>
      <c r="DM235" s="3"/>
      <c r="DN235" s="4"/>
      <c r="DO235" s="5"/>
      <c r="DP235" s="15"/>
      <c r="DQ235" s="3"/>
      <c r="DR235" s="4"/>
      <c r="DS235" s="5"/>
      <c r="DT235" s="15"/>
      <c r="DU235" s="3"/>
      <c r="DV235" s="4"/>
      <c r="DW235" s="5"/>
      <c r="DX235" s="15"/>
      <c r="DY235" s="3"/>
      <c r="DZ235" s="4"/>
      <c r="EA235" s="5"/>
      <c r="EB235" s="15"/>
      <c r="EC235" s="3"/>
      <c r="ED235" s="4"/>
      <c r="EE235" s="5"/>
      <c r="EF235" s="15"/>
      <c r="EG235" s="3"/>
      <c r="EH235" s="4"/>
      <c r="EI235" s="5"/>
      <c r="EJ235" s="15"/>
      <c r="EK235" s="3"/>
      <c r="EL235" s="4"/>
      <c r="EM235" s="5"/>
      <c r="EN235" s="15"/>
      <c r="EO235" s="3"/>
      <c r="EP235" s="4"/>
      <c r="EQ235" s="4"/>
      <c r="ER235" s="15"/>
      <c r="ES235" s="3"/>
      <c r="ET235" s="4"/>
      <c r="EU235" s="5"/>
      <c r="EV235" s="15"/>
      <c r="EW235" s="3"/>
      <c r="EX235" s="4"/>
      <c r="EY235" s="5"/>
      <c r="EZ235" s="5"/>
      <c r="FA235" s="5"/>
      <c r="FB235" s="5"/>
      <c r="FC235" s="5"/>
      <c r="FD235" s="5"/>
      <c r="FE235" s="5"/>
      <c r="FF235" s="5"/>
      <c r="FG235" s="5"/>
    </row>
    <row r="236" spans="1:163" ht="15.75" x14ac:dyDescent="0.2">
      <c r="A236" s="4">
        <v>233</v>
      </c>
      <c r="B236" s="4"/>
      <c r="C236" s="5"/>
      <c r="D236" s="15"/>
      <c r="E236" s="3"/>
      <c r="F236" s="4"/>
      <c r="G236" s="4"/>
      <c r="H236" s="15"/>
      <c r="I236" s="3"/>
      <c r="J236" s="4"/>
      <c r="K236" s="5"/>
      <c r="L236" s="15"/>
      <c r="M236" s="3"/>
      <c r="N236" s="16"/>
      <c r="O236" s="5"/>
      <c r="P236" s="15"/>
      <c r="Q236" s="3"/>
      <c r="R236" s="4"/>
      <c r="S236" s="5"/>
      <c r="T236" s="15"/>
      <c r="U236" s="3"/>
      <c r="V236" s="4"/>
      <c r="W236" s="5"/>
      <c r="X236" s="15"/>
      <c r="Y236" s="3"/>
      <c r="Z236" s="4"/>
      <c r="AA236" s="5"/>
      <c r="AB236" s="15"/>
      <c r="AC236" s="3"/>
      <c r="AD236" s="4"/>
      <c r="AE236" s="5"/>
      <c r="AF236" s="15"/>
      <c r="AG236" s="3"/>
      <c r="AH236" s="4"/>
      <c r="AI236" s="5"/>
      <c r="AJ236" s="15"/>
      <c r="AK236" s="3"/>
      <c r="AL236" s="4"/>
      <c r="AM236" s="5"/>
      <c r="AN236" s="15"/>
      <c r="AO236" s="3"/>
      <c r="AP236" s="4"/>
      <c r="AQ236" s="5"/>
      <c r="AR236" s="15"/>
      <c r="AS236" s="3"/>
      <c r="AT236" s="4"/>
      <c r="AU236" s="5"/>
      <c r="AV236" s="15"/>
      <c r="AW236" s="3"/>
      <c r="AX236" s="4"/>
      <c r="AY236" s="5"/>
      <c r="AZ236" s="15"/>
      <c r="BA236" s="3"/>
      <c r="BB236" s="4"/>
      <c r="BC236" s="5"/>
      <c r="BD236" s="15"/>
      <c r="BE236" s="3"/>
      <c r="BF236" s="4"/>
      <c r="BG236" s="5"/>
      <c r="BH236" s="15"/>
      <c r="BI236" s="3"/>
      <c r="BJ236" s="4"/>
      <c r="BK236" s="5"/>
      <c r="BL236" s="15"/>
      <c r="BM236" s="3"/>
      <c r="BN236" s="5"/>
      <c r="BO236" s="4"/>
      <c r="BP236" s="15"/>
      <c r="BQ236" s="3"/>
      <c r="BR236" s="4"/>
      <c r="BS236" s="5"/>
      <c r="BT236" s="15"/>
      <c r="BU236" s="3"/>
      <c r="BV236" s="4"/>
      <c r="BW236" s="5"/>
      <c r="BX236" s="15"/>
      <c r="BY236" s="3"/>
      <c r="BZ236" s="4"/>
      <c r="CA236" s="5"/>
      <c r="CB236" s="15"/>
      <c r="CC236" s="3"/>
      <c r="CD236" s="4"/>
      <c r="CE236" s="5"/>
      <c r="CF236" s="15"/>
      <c r="CG236" s="3"/>
      <c r="CH236" s="4"/>
      <c r="CI236" s="5"/>
      <c r="CJ236" s="15"/>
      <c r="CK236" s="3"/>
      <c r="CL236" s="4"/>
      <c r="CM236" s="5"/>
      <c r="CN236" s="15"/>
      <c r="CO236" s="3"/>
      <c r="CP236" s="4"/>
      <c r="CQ236" s="5"/>
      <c r="CR236" s="15"/>
      <c r="CS236" s="3"/>
      <c r="CT236" s="4"/>
      <c r="CU236" s="5"/>
      <c r="CV236" s="15"/>
      <c r="CW236" s="3"/>
      <c r="CX236" s="4"/>
      <c r="CY236" s="5"/>
      <c r="CZ236" s="15"/>
      <c r="DA236" s="3"/>
      <c r="DB236" s="4"/>
      <c r="DC236" s="5"/>
      <c r="DD236" s="15"/>
      <c r="DE236" s="3"/>
      <c r="DF236" s="4"/>
      <c r="DG236" s="5"/>
      <c r="DH236" s="15"/>
      <c r="DI236" s="3"/>
      <c r="DJ236" s="4"/>
      <c r="DK236" s="5"/>
      <c r="DL236" s="15"/>
      <c r="DM236" s="3"/>
      <c r="DN236" s="4"/>
      <c r="DO236" s="5"/>
      <c r="DP236" s="15"/>
      <c r="DQ236" s="3"/>
      <c r="DR236" s="4"/>
      <c r="DS236" s="5"/>
      <c r="DT236" s="15"/>
      <c r="DU236" s="3"/>
      <c r="DV236" s="4"/>
      <c r="DW236" s="5"/>
      <c r="DX236" s="15"/>
      <c r="DY236" s="3"/>
      <c r="DZ236" s="4"/>
      <c r="EA236" s="5"/>
      <c r="EB236" s="15"/>
      <c r="EC236" s="3"/>
      <c r="ED236" s="4"/>
      <c r="EE236" s="5"/>
      <c r="EF236" s="15"/>
      <c r="EG236" s="3"/>
      <c r="EH236" s="4"/>
      <c r="EI236" s="5"/>
      <c r="EJ236" s="15"/>
      <c r="EK236" s="3"/>
      <c r="EL236" s="4"/>
      <c r="EM236" s="5"/>
      <c r="EN236" s="15"/>
      <c r="EO236" s="3"/>
      <c r="EP236" s="4"/>
      <c r="EQ236" s="4"/>
      <c r="ER236" s="15"/>
      <c r="ES236" s="3"/>
      <c r="ET236" s="4"/>
      <c r="EU236" s="5"/>
      <c r="EV236" s="15"/>
      <c r="EW236" s="3"/>
      <c r="EX236" s="4"/>
      <c r="EY236" s="5"/>
      <c r="EZ236" s="5"/>
      <c r="FA236" s="5"/>
      <c r="FB236" s="5"/>
      <c r="FC236" s="5"/>
      <c r="FD236" s="5"/>
      <c r="FE236" s="5"/>
      <c r="FF236" s="5"/>
      <c r="FG236" s="5"/>
    </row>
    <row r="237" spans="1:163" ht="15.75" x14ac:dyDescent="0.2">
      <c r="A237" s="4">
        <v>234</v>
      </c>
      <c r="B237" s="4"/>
      <c r="C237" s="5"/>
      <c r="D237" s="15"/>
      <c r="E237" s="3"/>
      <c r="F237" s="4"/>
      <c r="G237" s="4"/>
      <c r="H237" s="15"/>
      <c r="I237" s="3"/>
      <c r="J237" s="4"/>
      <c r="K237" s="5"/>
      <c r="L237" s="15"/>
      <c r="M237" s="3"/>
      <c r="N237" s="16"/>
      <c r="O237" s="5"/>
      <c r="P237" s="15"/>
      <c r="Q237" s="3"/>
      <c r="R237" s="4"/>
      <c r="S237" s="5"/>
      <c r="T237" s="15"/>
      <c r="U237" s="3"/>
      <c r="V237" s="4"/>
      <c r="W237" s="5"/>
      <c r="X237" s="15"/>
      <c r="Y237" s="3"/>
      <c r="Z237" s="4"/>
      <c r="AA237" s="5"/>
      <c r="AB237" s="15"/>
      <c r="AC237" s="3"/>
      <c r="AD237" s="4"/>
      <c r="AE237" s="5"/>
      <c r="AF237" s="15"/>
      <c r="AG237" s="3"/>
      <c r="AH237" s="4"/>
      <c r="AI237" s="5"/>
      <c r="AJ237" s="15"/>
      <c r="AK237" s="3"/>
      <c r="AL237" s="4"/>
      <c r="AM237" s="5"/>
      <c r="AN237" s="15"/>
      <c r="AO237" s="3"/>
      <c r="AP237" s="4"/>
      <c r="AQ237" s="5"/>
      <c r="AR237" s="15"/>
      <c r="AS237" s="3"/>
      <c r="AT237" s="4"/>
      <c r="AU237" s="5"/>
      <c r="AV237" s="15"/>
      <c r="AW237" s="3"/>
      <c r="AX237" s="4"/>
      <c r="AY237" s="5"/>
      <c r="AZ237" s="15"/>
      <c r="BA237" s="3"/>
      <c r="BB237" s="4"/>
      <c r="BC237" s="5"/>
      <c r="BD237" s="15"/>
      <c r="BE237" s="3"/>
      <c r="BF237" s="4"/>
      <c r="BG237" s="5"/>
      <c r="BH237" s="15"/>
      <c r="BI237" s="3"/>
      <c r="BJ237" s="4"/>
      <c r="BK237" s="5"/>
      <c r="BL237" s="15"/>
      <c r="BM237" s="3"/>
      <c r="BN237" s="5"/>
      <c r="BO237" s="4"/>
      <c r="BP237" s="15"/>
      <c r="BQ237" s="3"/>
      <c r="BR237" s="4"/>
      <c r="BS237" s="5"/>
      <c r="BT237" s="15"/>
      <c r="BU237" s="3"/>
      <c r="BV237" s="4"/>
      <c r="BW237" s="5"/>
      <c r="BX237" s="15"/>
      <c r="BY237" s="3"/>
      <c r="BZ237" s="4"/>
      <c r="CA237" s="5"/>
      <c r="CB237" s="15"/>
      <c r="CC237" s="3"/>
      <c r="CD237" s="4"/>
      <c r="CE237" s="5"/>
      <c r="CF237" s="15"/>
      <c r="CG237" s="3"/>
      <c r="CH237" s="4"/>
      <c r="CI237" s="5"/>
      <c r="CJ237" s="15"/>
      <c r="CK237" s="3"/>
      <c r="CL237" s="4"/>
      <c r="CM237" s="5"/>
      <c r="CN237" s="15"/>
      <c r="CO237" s="3"/>
      <c r="CP237" s="4"/>
      <c r="CQ237" s="5"/>
      <c r="CR237" s="15"/>
      <c r="CS237" s="3"/>
      <c r="CT237" s="4"/>
      <c r="CU237" s="5"/>
      <c r="CV237" s="15"/>
      <c r="CW237" s="3"/>
      <c r="CX237" s="4"/>
      <c r="CY237" s="5"/>
      <c r="CZ237" s="15"/>
      <c r="DA237" s="3"/>
      <c r="DB237" s="4"/>
      <c r="DC237" s="5"/>
      <c r="DD237" s="15"/>
      <c r="DE237" s="3"/>
      <c r="DF237" s="4"/>
      <c r="DG237" s="5"/>
      <c r="DH237" s="15"/>
      <c r="DI237" s="3"/>
      <c r="DJ237" s="4"/>
      <c r="DK237" s="5"/>
      <c r="DL237" s="15"/>
      <c r="DM237" s="3"/>
      <c r="DN237" s="4"/>
      <c r="DO237" s="5"/>
      <c r="DP237" s="15"/>
      <c r="DQ237" s="3"/>
      <c r="DR237" s="4"/>
      <c r="DS237" s="5"/>
      <c r="DT237" s="15"/>
      <c r="DU237" s="3"/>
      <c r="DV237" s="4"/>
      <c r="DW237" s="5"/>
      <c r="DX237" s="15"/>
      <c r="DY237" s="3"/>
      <c r="DZ237" s="4"/>
      <c r="EA237" s="5"/>
      <c r="EB237" s="15"/>
      <c r="EC237" s="3"/>
      <c r="ED237" s="4"/>
      <c r="EE237" s="5"/>
      <c r="EF237" s="15"/>
      <c r="EG237" s="3"/>
      <c r="EH237" s="4"/>
      <c r="EI237" s="5"/>
      <c r="EJ237" s="15"/>
      <c r="EK237" s="3"/>
      <c r="EL237" s="4"/>
      <c r="EM237" s="5"/>
      <c r="EN237" s="15"/>
      <c r="EO237" s="3"/>
      <c r="EP237" s="4"/>
      <c r="EQ237" s="4"/>
      <c r="ER237" s="15"/>
      <c r="ES237" s="3"/>
      <c r="ET237" s="4"/>
      <c r="EU237" s="5"/>
      <c r="EV237" s="15"/>
      <c r="EW237" s="3"/>
      <c r="EX237" s="4"/>
      <c r="EY237" s="5"/>
      <c r="EZ237" s="5"/>
      <c r="FA237" s="5"/>
      <c r="FB237" s="5"/>
      <c r="FC237" s="5"/>
      <c r="FD237" s="5"/>
      <c r="FE237" s="5"/>
      <c r="FF237" s="5"/>
      <c r="FG237" s="5"/>
    </row>
    <row r="238" spans="1:163" ht="15.75" x14ac:dyDescent="0.2">
      <c r="A238" s="4">
        <v>235</v>
      </c>
      <c r="B238" s="4"/>
      <c r="C238" s="5"/>
      <c r="D238" s="15"/>
      <c r="E238" s="3"/>
      <c r="F238" s="4"/>
      <c r="G238" s="4"/>
      <c r="H238" s="15"/>
      <c r="I238" s="3"/>
      <c r="J238" s="4"/>
      <c r="K238" s="5"/>
      <c r="L238" s="15"/>
      <c r="M238" s="3"/>
      <c r="N238" s="16"/>
      <c r="O238" s="5"/>
      <c r="P238" s="15"/>
      <c r="Q238" s="3"/>
      <c r="R238" s="4"/>
      <c r="S238" s="5"/>
      <c r="T238" s="15"/>
      <c r="U238" s="3"/>
      <c r="V238" s="4"/>
      <c r="W238" s="5"/>
      <c r="X238" s="15"/>
      <c r="Y238" s="3"/>
      <c r="Z238" s="4"/>
      <c r="AA238" s="5"/>
      <c r="AB238" s="15"/>
      <c r="AC238" s="3"/>
      <c r="AD238" s="4"/>
      <c r="AE238" s="5"/>
      <c r="AF238" s="15"/>
      <c r="AG238" s="3"/>
      <c r="AH238" s="4"/>
      <c r="AI238" s="5"/>
      <c r="AJ238" s="15"/>
      <c r="AK238" s="3"/>
      <c r="AL238" s="4"/>
      <c r="AM238" s="5"/>
      <c r="AN238" s="15"/>
      <c r="AO238" s="3"/>
      <c r="AP238" s="4"/>
      <c r="AQ238" s="5"/>
      <c r="AR238" s="15"/>
      <c r="AS238" s="3"/>
      <c r="AT238" s="4"/>
      <c r="AU238" s="5"/>
      <c r="AV238" s="15"/>
      <c r="AW238" s="3"/>
      <c r="AX238" s="4"/>
      <c r="AY238" s="5"/>
      <c r="AZ238" s="15"/>
      <c r="BA238" s="3"/>
      <c r="BB238" s="4"/>
      <c r="BC238" s="5"/>
      <c r="BD238" s="15"/>
      <c r="BE238" s="3"/>
      <c r="BF238" s="4"/>
      <c r="BG238" s="5"/>
      <c r="BH238" s="15"/>
      <c r="BI238" s="3"/>
      <c r="BJ238" s="4"/>
      <c r="BK238" s="5"/>
      <c r="BL238" s="15"/>
      <c r="BM238" s="3"/>
      <c r="BN238" s="5"/>
      <c r="BO238" s="4"/>
      <c r="BP238" s="15"/>
      <c r="BQ238" s="3"/>
      <c r="BR238" s="4"/>
      <c r="BS238" s="5"/>
      <c r="BT238" s="15"/>
      <c r="BU238" s="3"/>
      <c r="BV238" s="4"/>
      <c r="BW238" s="5"/>
      <c r="BX238" s="15"/>
      <c r="BY238" s="3"/>
      <c r="BZ238" s="4"/>
      <c r="CA238" s="5"/>
      <c r="CB238" s="15"/>
      <c r="CC238" s="3"/>
      <c r="CD238" s="4"/>
      <c r="CE238" s="5"/>
      <c r="CF238" s="15"/>
      <c r="CG238" s="3"/>
      <c r="CH238" s="4"/>
      <c r="CI238" s="5"/>
      <c r="CJ238" s="15"/>
      <c r="CK238" s="3"/>
      <c r="CL238" s="4"/>
      <c r="CM238" s="5"/>
      <c r="CN238" s="15"/>
      <c r="CO238" s="3"/>
      <c r="CP238" s="4"/>
      <c r="CQ238" s="5"/>
      <c r="CR238" s="15"/>
      <c r="CS238" s="3"/>
      <c r="CT238" s="4"/>
      <c r="CU238" s="5"/>
      <c r="CV238" s="15"/>
      <c r="CW238" s="3"/>
      <c r="CX238" s="4"/>
      <c r="CY238" s="5"/>
      <c r="CZ238" s="15"/>
      <c r="DA238" s="3"/>
      <c r="DB238" s="4"/>
      <c r="DC238" s="5"/>
      <c r="DD238" s="15"/>
      <c r="DE238" s="3"/>
      <c r="DF238" s="4"/>
      <c r="DG238" s="5"/>
      <c r="DH238" s="15"/>
      <c r="DI238" s="3"/>
      <c r="DJ238" s="4"/>
      <c r="DK238" s="5"/>
      <c r="DL238" s="15"/>
      <c r="DM238" s="3"/>
      <c r="DN238" s="4"/>
      <c r="DO238" s="5"/>
      <c r="DP238" s="15"/>
      <c r="DQ238" s="3"/>
      <c r="DR238" s="4"/>
      <c r="DS238" s="5"/>
      <c r="DT238" s="15"/>
      <c r="DU238" s="3"/>
      <c r="DV238" s="4"/>
      <c r="DW238" s="5"/>
      <c r="DX238" s="15"/>
      <c r="DY238" s="3"/>
      <c r="DZ238" s="4"/>
      <c r="EA238" s="5"/>
      <c r="EB238" s="15"/>
      <c r="EC238" s="3"/>
      <c r="ED238" s="4"/>
      <c r="EE238" s="5"/>
      <c r="EF238" s="15"/>
      <c r="EG238" s="3"/>
      <c r="EH238" s="4"/>
      <c r="EI238" s="5"/>
      <c r="EJ238" s="15"/>
      <c r="EK238" s="3"/>
      <c r="EL238" s="4"/>
      <c r="EM238" s="5"/>
      <c r="EN238" s="15"/>
      <c r="EO238" s="3"/>
      <c r="EP238" s="4"/>
      <c r="EQ238" s="4"/>
      <c r="ER238" s="15"/>
      <c r="ES238" s="3"/>
      <c r="ET238" s="4"/>
      <c r="EU238" s="5"/>
      <c r="EV238" s="15"/>
      <c r="EW238" s="3"/>
      <c r="EX238" s="4"/>
      <c r="EY238" s="5"/>
      <c r="EZ238" s="5"/>
      <c r="FA238" s="5"/>
      <c r="FB238" s="5"/>
      <c r="FC238" s="5"/>
      <c r="FD238" s="5"/>
      <c r="FE238" s="5"/>
      <c r="FF238" s="5"/>
      <c r="FG238" s="5"/>
    </row>
    <row r="239" spans="1:163" ht="15.75" x14ac:dyDescent="0.2">
      <c r="A239" s="4">
        <v>236</v>
      </c>
      <c r="B239" s="4"/>
      <c r="C239" s="5"/>
      <c r="D239" s="15"/>
      <c r="E239" s="3"/>
      <c r="F239" s="4"/>
      <c r="G239" s="4"/>
      <c r="H239" s="15"/>
      <c r="I239" s="3"/>
      <c r="J239" s="4"/>
      <c r="K239" s="5"/>
      <c r="L239" s="15"/>
      <c r="M239" s="3"/>
      <c r="N239" s="16"/>
      <c r="O239" s="5"/>
      <c r="P239" s="15"/>
      <c r="Q239" s="3"/>
      <c r="R239" s="4"/>
      <c r="S239" s="5"/>
      <c r="T239" s="15"/>
      <c r="U239" s="3"/>
      <c r="V239" s="4"/>
      <c r="W239" s="5"/>
      <c r="X239" s="15"/>
      <c r="Y239" s="3"/>
      <c r="Z239" s="4"/>
      <c r="AA239" s="5"/>
      <c r="AB239" s="15"/>
      <c r="AC239" s="3"/>
      <c r="AD239" s="4"/>
      <c r="AE239" s="5"/>
      <c r="AF239" s="15"/>
      <c r="AG239" s="3"/>
      <c r="AH239" s="4"/>
      <c r="AI239" s="5"/>
      <c r="AJ239" s="15"/>
      <c r="AK239" s="3"/>
      <c r="AL239" s="4"/>
      <c r="AM239" s="5"/>
      <c r="AN239" s="15"/>
      <c r="AO239" s="3"/>
      <c r="AP239" s="4"/>
      <c r="AQ239" s="5"/>
      <c r="AR239" s="15"/>
      <c r="AS239" s="3"/>
      <c r="AT239" s="4"/>
      <c r="AU239" s="5"/>
      <c r="AV239" s="15"/>
      <c r="AW239" s="3"/>
      <c r="AX239" s="4"/>
      <c r="AY239" s="5"/>
      <c r="AZ239" s="15"/>
      <c r="BA239" s="3"/>
      <c r="BB239" s="4"/>
      <c r="BC239" s="5"/>
      <c r="BD239" s="15"/>
      <c r="BE239" s="3"/>
      <c r="BF239" s="4"/>
      <c r="BG239" s="5"/>
      <c r="BH239" s="15"/>
      <c r="BI239" s="3"/>
      <c r="BJ239" s="4"/>
      <c r="BK239" s="5"/>
      <c r="BL239" s="15"/>
      <c r="BM239" s="3"/>
      <c r="BN239" s="5"/>
      <c r="BO239" s="4"/>
      <c r="BP239" s="15"/>
      <c r="BQ239" s="3"/>
      <c r="BR239" s="4"/>
      <c r="BS239" s="5"/>
      <c r="BT239" s="15"/>
      <c r="BU239" s="3"/>
      <c r="BV239" s="4"/>
      <c r="BW239" s="5"/>
      <c r="BX239" s="15"/>
      <c r="BY239" s="3"/>
      <c r="BZ239" s="4"/>
      <c r="CA239" s="5"/>
      <c r="CB239" s="15"/>
      <c r="CC239" s="3"/>
      <c r="CD239" s="4"/>
      <c r="CE239" s="5"/>
      <c r="CF239" s="15"/>
      <c r="CG239" s="3"/>
      <c r="CH239" s="4"/>
      <c r="CI239" s="5"/>
      <c r="CJ239" s="15"/>
      <c r="CK239" s="3"/>
      <c r="CL239" s="4"/>
      <c r="CM239" s="5"/>
      <c r="CN239" s="15"/>
      <c r="CO239" s="3"/>
      <c r="CP239" s="4"/>
      <c r="CQ239" s="5"/>
      <c r="CR239" s="15"/>
      <c r="CS239" s="3"/>
      <c r="CT239" s="4"/>
      <c r="CU239" s="5"/>
      <c r="CV239" s="15"/>
      <c r="CW239" s="3"/>
      <c r="CX239" s="4"/>
      <c r="CY239" s="5"/>
      <c r="CZ239" s="15"/>
      <c r="DA239" s="3"/>
      <c r="DB239" s="4"/>
      <c r="DC239" s="5"/>
      <c r="DD239" s="15"/>
      <c r="DE239" s="3"/>
      <c r="DF239" s="4"/>
      <c r="DG239" s="5"/>
      <c r="DH239" s="15"/>
      <c r="DI239" s="3"/>
      <c r="DJ239" s="4"/>
      <c r="DK239" s="5"/>
      <c r="DL239" s="15"/>
      <c r="DM239" s="3"/>
      <c r="DN239" s="4"/>
      <c r="DO239" s="5"/>
      <c r="DP239" s="15"/>
      <c r="DQ239" s="3"/>
      <c r="DR239" s="4"/>
      <c r="DS239" s="5"/>
      <c r="DT239" s="15"/>
      <c r="DU239" s="3"/>
      <c r="DV239" s="4"/>
      <c r="DW239" s="5"/>
      <c r="DX239" s="15"/>
      <c r="DY239" s="3"/>
      <c r="DZ239" s="4"/>
      <c r="EA239" s="5"/>
      <c r="EB239" s="15"/>
      <c r="EC239" s="3"/>
      <c r="ED239" s="4"/>
      <c r="EE239" s="5"/>
      <c r="EF239" s="15"/>
      <c r="EG239" s="3"/>
      <c r="EH239" s="4"/>
      <c r="EI239" s="5"/>
      <c r="EJ239" s="15"/>
      <c r="EK239" s="3"/>
      <c r="EL239" s="4"/>
      <c r="EM239" s="5"/>
      <c r="EN239" s="15"/>
      <c r="EO239" s="3"/>
      <c r="EP239" s="4"/>
      <c r="EQ239" s="4"/>
      <c r="ER239" s="15"/>
      <c r="ES239" s="3"/>
      <c r="ET239" s="4"/>
      <c r="EU239" s="5"/>
      <c r="EV239" s="15"/>
      <c r="EW239" s="3"/>
      <c r="EX239" s="4"/>
      <c r="EY239" s="5"/>
      <c r="EZ239" s="5"/>
      <c r="FA239" s="5"/>
      <c r="FB239" s="5"/>
      <c r="FC239" s="5"/>
      <c r="FD239" s="5"/>
      <c r="FE239" s="5"/>
      <c r="FF239" s="5"/>
      <c r="FG239" s="5"/>
    </row>
    <row r="240" spans="1:163" ht="15.75" x14ac:dyDescent="0.2">
      <c r="A240" s="4">
        <v>237</v>
      </c>
      <c r="B240" s="4"/>
      <c r="C240" s="5"/>
      <c r="D240" s="15"/>
      <c r="E240" s="3"/>
      <c r="F240" s="4"/>
      <c r="G240" s="4"/>
      <c r="H240" s="15"/>
      <c r="I240" s="3"/>
      <c r="J240" s="4"/>
      <c r="K240" s="5"/>
      <c r="L240" s="15"/>
      <c r="M240" s="3"/>
      <c r="N240" s="16"/>
      <c r="O240" s="5"/>
      <c r="P240" s="15"/>
      <c r="Q240" s="3"/>
      <c r="R240" s="4"/>
      <c r="S240" s="5"/>
      <c r="T240" s="15"/>
      <c r="U240" s="3"/>
      <c r="V240" s="4"/>
      <c r="W240" s="5"/>
      <c r="X240" s="15"/>
      <c r="Y240" s="3"/>
      <c r="Z240" s="4"/>
      <c r="AA240" s="5"/>
      <c r="AB240" s="15"/>
      <c r="AC240" s="3"/>
      <c r="AD240" s="4"/>
      <c r="AE240" s="5"/>
      <c r="AF240" s="15"/>
      <c r="AG240" s="3"/>
      <c r="AH240" s="4"/>
      <c r="AI240" s="5"/>
      <c r="AJ240" s="15"/>
      <c r="AK240" s="3"/>
      <c r="AL240" s="4"/>
      <c r="AM240" s="5"/>
      <c r="AN240" s="15"/>
      <c r="AO240" s="3"/>
      <c r="AP240" s="4"/>
      <c r="AQ240" s="5"/>
      <c r="AR240" s="15"/>
      <c r="AS240" s="3"/>
      <c r="AT240" s="4"/>
      <c r="AU240" s="5"/>
      <c r="AV240" s="15"/>
      <c r="AW240" s="3"/>
      <c r="AX240" s="4"/>
      <c r="AY240" s="5"/>
      <c r="AZ240" s="15"/>
      <c r="BA240" s="3"/>
      <c r="BB240" s="4"/>
      <c r="BC240" s="5"/>
      <c r="BD240" s="15"/>
      <c r="BE240" s="3"/>
      <c r="BF240" s="4"/>
      <c r="BG240" s="5"/>
      <c r="BH240" s="15"/>
      <c r="BI240" s="3"/>
      <c r="BJ240" s="4"/>
      <c r="BK240" s="5"/>
      <c r="BL240" s="15"/>
      <c r="BM240" s="3"/>
      <c r="BN240" s="5"/>
      <c r="BO240" s="4"/>
      <c r="BP240" s="15"/>
      <c r="BQ240" s="3"/>
      <c r="BR240" s="4"/>
      <c r="BS240" s="5"/>
      <c r="BT240" s="15"/>
      <c r="BU240" s="3"/>
      <c r="BV240" s="4"/>
      <c r="BW240" s="5"/>
      <c r="BX240" s="15"/>
      <c r="BY240" s="3"/>
      <c r="BZ240" s="4"/>
      <c r="CA240" s="5"/>
      <c r="CB240" s="15"/>
      <c r="CC240" s="3"/>
      <c r="CD240" s="4"/>
      <c r="CE240" s="5"/>
      <c r="CF240" s="15"/>
      <c r="CG240" s="3"/>
      <c r="CH240" s="4"/>
      <c r="CI240" s="5"/>
      <c r="CJ240" s="15"/>
      <c r="CK240" s="3"/>
      <c r="CL240" s="4"/>
      <c r="CM240" s="5"/>
      <c r="CN240" s="15"/>
      <c r="CO240" s="3"/>
      <c r="CP240" s="4"/>
      <c r="CQ240" s="5"/>
      <c r="CR240" s="15"/>
      <c r="CS240" s="3"/>
      <c r="CT240" s="4"/>
      <c r="CU240" s="5"/>
      <c r="CV240" s="15"/>
      <c r="CW240" s="3"/>
      <c r="CX240" s="4"/>
      <c r="CY240" s="5"/>
      <c r="CZ240" s="15"/>
      <c r="DA240" s="3"/>
      <c r="DB240" s="4"/>
      <c r="DC240" s="5"/>
      <c r="DD240" s="15"/>
      <c r="DE240" s="3"/>
      <c r="DF240" s="4"/>
      <c r="DG240" s="5"/>
      <c r="DH240" s="15"/>
      <c r="DI240" s="3"/>
      <c r="DJ240" s="4"/>
      <c r="DK240" s="5"/>
      <c r="DL240" s="15"/>
      <c r="DM240" s="3"/>
      <c r="DN240" s="4"/>
      <c r="DO240" s="5"/>
      <c r="DP240" s="15"/>
      <c r="DQ240" s="3"/>
      <c r="DR240" s="4"/>
      <c r="DS240" s="5"/>
      <c r="DT240" s="15"/>
      <c r="DU240" s="3"/>
      <c r="DV240" s="4"/>
      <c r="DW240" s="5"/>
      <c r="DX240" s="15"/>
      <c r="DY240" s="3"/>
      <c r="DZ240" s="4"/>
      <c r="EA240" s="5"/>
      <c r="EB240" s="15"/>
      <c r="EC240" s="3"/>
      <c r="ED240" s="4"/>
      <c r="EE240" s="5"/>
      <c r="EF240" s="15"/>
      <c r="EG240" s="3"/>
      <c r="EH240" s="4"/>
      <c r="EI240" s="5"/>
      <c r="EJ240" s="15"/>
      <c r="EK240" s="3"/>
      <c r="EL240" s="4"/>
      <c r="EM240" s="5"/>
      <c r="EN240" s="15"/>
      <c r="EO240" s="3"/>
      <c r="EP240" s="4"/>
      <c r="EQ240" s="4"/>
      <c r="ER240" s="15"/>
      <c r="ES240" s="3"/>
      <c r="ET240" s="4"/>
      <c r="EU240" s="5"/>
      <c r="EV240" s="15"/>
      <c r="EW240" s="3"/>
      <c r="EX240" s="4"/>
      <c r="EY240" s="5"/>
      <c r="EZ240" s="5"/>
      <c r="FA240" s="5"/>
      <c r="FB240" s="5"/>
      <c r="FC240" s="5"/>
      <c r="FD240" s="5"/>
      <c r="FE240" s="5"/>
      <c r="FF240" s="5"/>
      <c r="FG240" s="5"/>
    </row>
    <row r="241" spans="1:163" ht="15.75" x14ac:dyDescent="0.2">
      <c r="A241" s="4">
        <v>238</v>
      </c>
      <c r="B241" s="4"/>
      <c r="C241" s="5"/>
      <c r="D241" s="15"/>
      <c r="E241" s="3"/>
      <c r="F241" s="4"/>
      <c r="G241" s="4"/>
      <c r="H241" s="15"/>
      <c r="I241" s="3"/>
      <c r="J241" s="4"/>
      <c r="K241" s="5"/>
      <c r="L241" s="15"/>
      <c r="M241" s="3"/>
      <c r="N241" s="16"/>
      <c r="O241" s="5"/>
      <c r="P241" s="15"/>
      <c r="Q241" s="3"/>
      <c r="R241" s="4"/>
      <c r="S241" s="5"/>
      <c r="T241" s="15"/>
      <c r="U241" s="3"/>
      <c r="V241" s="4"/>
      <c r="W241" s="5"/>
      <c r="X241" s="15"/>
      <c r="Y241" s="3"/>
      <c r="Z241" s="4"/>
      <c r="AA241" s="5"/>
      <c r="AB241" s="15"/>
      <c r="AC241" s="3"/>
      <c r="AD241" s="4"/>
      <c r="AE241" s="5"/>
      <c r="AF241" s="15"/>
      <c r="AG241" s="3"/>
      <c r="AH241" s="4"/>
      <c r="AI241" s="5"/>
      <c r="AJ241" s="15"/>
      <c r="AK241" s="3"/>
      <c r="AL241" s="4"/>
      <c r="AM241" s="5"/>
      <c r="AN241" s="15"/>
      <c r="AO241" s="3"/>
      <c r="AP241" s="4"/>
      <c r="AQ241" s="5"/>
      <c r="AR241" s="15"/>
      <c r="AS241" s="3"/>
      <c r="AT241" s="4"/>
      <c r="AU241" s="5"/>
      <c r="AV241" s="15"/>
      <c r="AW241" s="3"/>
      <c r="AX241" s="4"/>
      <c r="AY241" s="5"/>
      <c r="AZ241" s="15"/>
      <c r="BA241" s="3"/>
      <c r="BB241" s="4"/>
      <c r="BC241" s="5"/>
      <c r="BD241" s="15"/>
      <c r="BE241" s="3"/>
      <c r="BF241" s="4"/>
      <c r="BG241" s="5"/>
      <c r="BH241" s="15"/>
      <c r="BI241" s="3"/>
      <c r="BJ241" s="4"/>
      <c r="BK241" s="5"/>
      <c r="BL241" s="15"/>
      <c r="BM241" s="3"/>
      <c r="BN241" s="5"/>
      <c r="BO241" s="4"/>
      <c r="BP241" s="15"/>
      <c r="BQ241" s="3"/>
      <c r="BR241" s="4"/>
      <c r="BS241" s="5"/>
      <c r="BT241" s="15"/>
      <c r="BU241" s="3"/>
      <c r="BV241" s="4"/>
      <c r="BW241" s="5"/>
      <c r="BX241" s="15"/>
      <c r="BY241" s="3"/>
      <c r="BZ241" s="4"/>
      <c r="CA241" s="5"/>
      <c r="CB241" s="15"/>
      <c r="CC241" s="3"/>
      <c r="CD241" s="4"/>
      <c r="CE241" s="5"/>
      <c r="CF241" s="15"/>
      <c r="CG241" s="3"/>
      <c r="CH241" s="4"/>
      <c r="CI241" s="5"/>
      <c r="CJ241" s="15"/>
      <c r="CK241" s="3"/>
      <c r="CL241" s="4"/>
      <c r="CM241" s="5"/>
      <c r="CN241" s="15"/>
      <c r="CO241" s="3"/>
      <c r="CP241" s="4"/>
      <c r="CQ241" s="5"/>
      <c r="CR241" s="15"/>
      <c r="CS241" s="3"/>
      <c r="CT241" s="4"/>
      <c r="CU241" s="5"/>
      <c r="CV241" s="15"/>
      <c r="CW241" s="3"/>
      <c r="CX241" s="4"/>
      <c r="CY241" s="5"/>
      <c r="CZ241" s="15"/>
      <c r="DA241" s="3"/>
      <c r="DB241" s="4"/>
      <c r="DC241" s="5"/>
      <c r="DD241" s="15"/>
      <c r="DE241" s="3"/>
      <c r="DF241" s="4"/>
      <c r="DG241" s="5"/>
      <c r="DH241" s="15"/>
      <c r="DI241" s="3"/>
      <c r="DJ241" s="4"/>
      <c r="DK241" s="5"/>
      <c r="DL241" s="15"/>
      <c r="DM241" s="3"/>
      <c r="DN241" s="4"/>
      <c r="DO241" s="5"/>
      <c r="DP241" s="15"/>
      <c r="DQ241" s="3"/>
      <c r="DR241" s="4"/>
      <c r="DS241" s="5"/>
      <c r="DT241" s="15"/>
      <c r="DU241" s="3"/>
      <c r="DV241" s="4"/>
      <c r="DW241" s="5"/>
      <c r="DX241" s="15"/>
      <c r="DY241" s="3"/>
      <c r="DZ241" s="4"/>
      <c r="EA241" s="5"/>
      <c r="EB241" s="15"/>
      <c r="EC241" s="3"/>
      <c r="ED241" s="4"/>
      <c r="EE241" s="5"/>
      <c r="EF241" s="15"/>
      <c r="EG241" s="3"/>
      <c r="EH241" s="4"/>
      <c r="EI241" s="5"/>
      <c r="EJ241" s="15"/>
      <c r="EK241" s="3"/>
      <c r="EL241" s="4"/>
      <c r="EM241" s="5"/>
      <c r="EN241" s="15"/>
      <c r="EO241" s="3"/>
      <c r="EP241" s="4"/>
      <c r="EQ241" s="4"/>
      <c r="ER241" s="15"/>
      <c r="ES241" s="3"/>
      <c r="ET241" s="4"/>
      <c r="EU241" s="5"/>
      <c r="EV241" s="15"/>
      <c r="EW241" s="3"/>
      <c r="EX241" s="4"/>
      <c r="EY241" s="5"/>
      <c r="EZ241" s="5"/>
      <c r="FA241" s="5"/>
      <c r="FB241" s="5"/>
      <c r="FC241" s="5"/>
      <c r="FD241" s="5"/>
      <c r="FE241" s="5"/>
      <c r="FF241" s="5"/>
      <c r="FG241" s="5"/>
    </row>
    <row r="242" spans="1:163" ht="15.75" x14ac:dyDescent="0.2">
      <c r="A242" s="4">
        <v>239</v>
      </c>
      <c r="B242" s="4"/>
      <c r="C242" s="5"/>
      <c r="D242" s="15"/>
      <c r="E242" s="3"/>
      <c r="F242" s="4"/>
      <c r="G242" s="4"/>
      <c r="H242" s="15"/>
      <c r="I242" s="3"/>
      <c r="J242" s="4"/>
      <c r="K242" s="5"/>
      <c r="L242" s="15"/>
      <c r="M242" s="3"/>
      <c r="N242" s="16"/>
      <c r="O242" s="5"/>
      <c r="P242" s="15"/>
      <c r="Q242" s="3"/>
      <c r="R242" s="4"/>
      <c r="S242" s="5"/>
      <c r="T242" s="15"/>
      <c r="U242" s="3"/>
      <c r="V242" s="4"/>
      <c r="W242" s="5"/>
      <c r="X242" s="15"/>
      <c r="Y242" s="3"/>
      <c r="Z242" s="4"/>
      <c r="AA242" s="5"/>
      <c r="AB242" s="15"/>
      <c r="AC242" s="3"/>
      <c r="AD242" s="4"/>
      <c r="AE242" s="5"/>
      <c r="AF242" s="15"/>
      <c r="AG242" s="3"/>
      <c r="AH242" s="4"/>
      <c r="AI242" s="5"/>
      <c r="AJ242" s="15"/>
      <c r="AK242" s="3"/>
      <c r="AL242" s="4"/>
      <c r="AM242" s="5"/>
      <c r="AN242" s="15"/>
      <c r="AO242" s="3"/>
      <c r="AP242" s="4"/>
      <c r="AQ242" s="5"/>
      <c r="AR242" s="15"/>
      <c r="AS242" s="3"/>
      <c r="AT242" s="4"/>
      <c r="AU242" s="5"/>
      <c r="AV242" s="15"/>
      <c r="AW242" s="3"/>
      <c r="AX242" s="4"/>
      <c r="AY242" s="5"/>
      <c r="AZ242" s="15"/>
      <c r="BA242" s="3"/>
      <c r="BB242" s="4"/>
      <c r="BC242" s="5"/>
      <c r="BD242" s="15"/>
      <c r="BE242" s="3"/>
      <c r="BF242" s="4"/>
      <c r="BG242" s="5"/>
      <c r="BH242" s="15"/>
      <c r="BI242" s="3"/>
      <c r="BJ242" s="4"/>
      <c r="BK242" s="5"/>
      <c r="BL242" s="15"/>
      <c r="BM242" s="3"/>
      <c r="BN242" s="5"/>
      <c r="BO242" s="4"/>
      <c r="BP242" s="15"/>
      <c r="BQ242" s="3"/>
      <c r="BR242" s="4"/>
      <c r="BS242" s="5"/>
      <c r="BT242" s="15"/>
      <c r="BU242" s="3"/>
      <c r="BV242" s="4"/>
      <c r="BW242" s="5"/>
      <c r="BX242" s="15"/>
      <c r="BY242" s="3"/>
      <c r="BZ242" s="4"/>
      <c r="CA242" s="5"/>
      <c r="CB242" s="15"/>
      <c r="CC242" s="3"/>
      <c r="CD242" s="4"/>
      <c r="CE242" s="5"/>
      <c r="CF242" s="15"/>
      <c r="CG242" s="3"/>
      <c r="CH242" s="4"/>
      <c r="CI242" s="5"/>
      <c r="CJ242" s="15"/>
      <c r="CK242" s="3"/>
      <c r="CL242" s="4"/>
      <c r="CM242" s="5"/>
      <c r="CN242" s="15"/>
      <c r="CO242" s="3"/>
      <c r="CP242" s="4"/>
      <c r="CQ242" s="5"/>
      <c r="CR242" s="15"/>
      <c r="CS242" s="3"/>
      <c r="CT242" s="4"/>
      <c r="CU242" s="5"/>
      <c r="CV242" s="15"/>
      <c r="CW242" s="3"/>
      <c r="CX242" s="4"/>
      <c r="CY242" s="5"/>
      <c r="CZ242" s="15"/>
      <c r="DA242" s="3"/>
      <c r="DB242" s="4"/>
      <c r="DC242" s="5"/>
      <c r="DD242" s="15"/>
      <c r="DE242" s="3"/>
      <c r="DF242" s="4"/>
      <c r="DG242" s="5"/>
      <c r="DH242" s="15"/>
      <c r="DI242" s="3"/>
      <c r="DJ242" s="4"/>
      <c r="DK242" s="5"/>
      <c r="DL242" s="15"/>
      <c r="DM242" s="3"/>
      <c r="DN242" s="4"/>
      <c r="DO242" s="5"/>
      <c r="DP242" s="15"/>
      <c r="DQ242" s="3"/>
      <c r="DR242" s="4"/>
      <c r="DS242" s="5"/>
      <c r="DT242" s="15"/>
      <c r="DU242" s="3"/>
      <c r="DV242" s="4"/>
      <c r="DW242" s="5"/>
      <c r="DX242" s="15"/>
      <c r="DY242" s="3"/>
      <c r="DZ242" s="4"/>
      <c r="EA242" s="5"/>
      <c r="EB242" s="15"/>
      <c r="EC242" s="3"/>
      <c r="ED242" s="4"/>
      <c r="EE242" s="5"/>
      <c r="EF242" s="15"/>
      <c r="EG242" s="3"/>
      <c r="EH242" s="4"/>
      <c r="EI242" s="5"/>
      <c r="EJ242" s="15"/>
      <c r="EK242" s="3"/>
      <c r="EL242" s="4"/>
      <c r="EM242" s="5"/>
      <c r="EN242" s="15"/>
      <c r="EO242" s="3"/>
      <c r="EP242" s="4"/>
      <c r="EQ242" s="4"/>
      <c r="ER242" s="15"/>
      <c r="ES242" s="3"/>
      <c r="ET242" s="4"/>
      <c r="EU242" s="5"/>
      <c r="EV242" s="15"/>
      <c r="EW242" s="3"/>
      <c r="EX242" s="4"/>
      <c r="EY242" s="5"/>
      <c r="EZ242" s="5"/>
      <c r="FA242" s="5"/>
      <c r="FB242" s="5"/>
      <c r="FC242" s="5"/>
      <c r="FD242" s="5"/>
      <c r="FE242" s="5"/>
      <c r="FF242" s="5"/>
      <c r="FG242" s="5"/>
    </row>
    <row r="243" spans="1:163" ht="15.75" x14ac:dyDescent="0.2">
      <c r="A243" s="4">
        <v>240</v>
      </c>
      <c r="B243" s="4"/>
      <c r="C243" s="5"/>
      <c r="D243" s="15"/>
      <c r="E243" s="3"/>
      <c r="F243" s="4"/>
      <c r="G243" s="4"/>
      <c r="H243" s="15"/>
      <c r="I243" s="3"/>
      <c r="J243" s="4"/>
      <c r="K243" s="5"/>
      <c r="L243" s="15"/>
      <c r="M243" s="3"/>
      <c r="N243" s="16"/>
      <c r="O243" s="5"/>
      <c r="P243" s="15"/>
      <c r="Q243" s="3"/>
      <c r="R243" s="4"/>
      <c r="S243" s="5"/>
      <c r="T243" s="15"/>
      <c r="U243" s="3"/>
      <c r="V243" s="4"/>
      <c r="W243" s="5"/>
      <c r="X243" s="15"/>
      <c r="Y243" s="3"/>
      <c r="Z243" s="4"/>
      <c r="AA243" s="5"/>
      <c r="AB243" s="15"/>
      <c r="AC243" s="3"/>
      <c r="AD243" s="4"/>
      <c r="AE243" s="5"/>
      <c r="AF243" s="15"/>
      <c r="AG243" s="3"/>
      <c r="AH243" s="4"/>
      <c r="AI243" s="5"/>
      <c r="AJ243" s="15"/>
      <c r="AK243" s="3"/>
      <c r="AL243" s="4"/>
      <c r="AM243" s="5"/>
      <c r="AN243" s="15"/>
      <c r="AO243" s="3"/>
      <c r="AP243" s="4"/>
      <c r="AQ243" s="5"/>
      <c r="AR243" s="15"/>
      <c r="AS243" s="3"/>
      <c r="AT243" s="4"/>
      <c r="AU243" s="5"/>
      <c r="AV243" s="15"/>
      <c r="AW243" s="3"/>
      <c r="AX243" s="4"/>
      <c r="AY243" s="5"/>
      <c r="AZ243" s="15"/>
      <c r="BA243" s="3"/>
      <c r="BB243" s="4"/>
      <c r="BC243" s="5"/>
      <c r="BD243" s="15"/>
      <c r="BE243" s="3"/>
      <c r="BF243" s="4"/>
      <c r="BG243" s="5"/>
      <c r="BH243" s="15"/>
      <c r="BI243" s="3"/>
      <c r="BJ243" s="4"/>
      <c r="BK243" s="5"/>
      <c r="BL243" s="15"/>
      <c r="BM243" s="3"/>
      <c r="BN243" s="5"/>
      <c r="BO243" s="4"/>
      <c r="BP243" s="15"/>
      <c r="BQ243" s="3"/>
      <c r="BR243" s="4"/>
      <c r="BS243" s="5"/>
      <c r="BT243" s="15"/>
      <c r="BU243" s="3"/>
      <c r="BV243" s="4"/>
      <c r="BW243" s="5"/>
      <c r="BX243" s="15"/>
      <c r="BY243" s="3"/>
      <c r="BZ243" s="4"/>
      <c r="CA243" s="5"/>
      <c r="CB243" s="15"/>
      <c r="CC243" s="3"/>
      <c r="CD243" s="4"/>
      <c r="CE243" s="5"/>
      <c r="CF243" s="15"/>
      <c r="CG243" s="3"/>
      <c r="CH243" s="4"/>
      <c r="CI243" s="5"/>
      <c r="CJ243" s="15"/>
      <c r="CK243" s="3"/>
      <c r="CL243" s="4"/>
      <c r="CM243" s="5"/>
      <c r="CN243" s="15"/>
      <c r="CO243" s="3"/>
      <c r="CP243" s="4"/>
      <c r="CQ243" s="5"/>
      <c r="CR243" s="15"/>
      <c r="CS243" s="3"/>
      <c r="CT243" s="4"/>
      <c r="CU243" s="5"/>
      <c r="CV243" s="15"/>
      <c r="CW243" s="3"/>
      <c r="CX243" s="4"/>
      <c r="CY243" s="5"/>
      <c r="CZ243" s="15"/>
      <c r="DA243" s="3"/>
      <c r="DB243" s="4"/>
      <c r="DC243" s="5"/>
      <c r="DD243" s="15"/>
      <c r="DE243" s="3"/>
      <c r="DF243" s="4"/>
      <c r="DG243" s="5"/>
      <c r="DH243" s="15"/>
      <c r="DI243" s="3"/>
      <c r="DJ243" s="4"/>
      <c r="DK243" s="5"/>
      <c r="DL243" s="15"/>
      <c r="DM243" s="3"/>
      <c r="DN243" s="4"/>
      <c r="DO243" s="5"/>
      <c r="DP243" s="15"/>
      <c r="DQ243" s="3"/>
      <c r="DR243" s="4"/>
      <c r="DS243" s="5"/>
      <c r="DT243" s="15"/>
      <c r="DU243" s="3"/>
      <c r="DV243" s="4"/>
      <c r="DW243" s="5"/>
      <c r="DX243" s="15"/>
      <c r="DY243" s="3"/>
      <c r="DZ243" s="4"/>
      <c r="EA243" s="5"/>
      <c r="EB243" s="15"/>
      <c r="EC243" s="3"/>
      <c r="ED243" s="4"/>
      <c r="EE243" s="5"/>
      <c r="EF243" s="15"/>
      <c r="EG243" s="3"/>
      <c r="EH243" s="4"/>
      <c r="EI243" s="5"/>
      <c r="EJ243" s="15"/>
      <c r="EK243" s="3"/>
      <c r="EL243" s="4"/>
      <c r="EM243" s="5"/>
      <c r="EN243" s="15"/>
      <c r="EO243" s="3"/>
      <c r="EP243" s="4"/>
      <c r="EQ243" s="4"/>
      <c r="ER243" s="15"/>
      <c r="ES243" s="3"/>
      <c r="ET243" s="4"/>
      <c r="EU243" s="5"/>
      <c r="EV243" s="15"/>
      <c r="EW243" s="3"/>
      <c r="EX243" s="4"/>
      <c r="EY243" s="5"/>
      <c r="EZ243" s="5"/>
      <c r="FA243" s="5"/>
      <c r="FB243" s="5"/>
      <c r="FC243" s="5"/>
      <c r="FD243" s="5"/>
      <c r="FE243" s="5"/>
      <c r="FF243" s="5"/>
      <c r="FG243" s="5"/>
    </row>
    <row r="244" spans="1:163" ht="15.75" x14ac:dyDescent="0.2">
      <c r="A244" s="4">
        <v>241</v>
      </c>
      <c r="B244" s="4"/>
      <c r="C244" s="5"/>
      <c r="D244" s="15"/>
      <c r="E244" s="3"/>
      <c r="F244" s="4"/>
      <c r="G244" s="4"/>
      <c r="H244" s="15"/>
      <c r="I244" s="3"/>
      <c r="J244" s="4"/>
      <c r="K244" s="5"/>
      <c r="L244" s="15"/>
      <c r="M244" s="3"/>
      <c r="N244" s="16"/>
      <c r="O244" s="5"/>
      <c r="P244" s="15"/>
      <c r="Q244" s="3"/>
      <c r="R244" s="4"/>
      <c r="S244" s="5"/>
      <c r="T244" s="15"/>
      <c r="U244" s="3"/>
      <c r="V244" s="4"/>
      <c r="W244" s="5"/>
      <c r="X244" s="15"/>
      <c r="Y244" s="3"/>
      <c r="Z244" s="4"/>
      <c r="AA244" s="5"/>
      <c r="AB244" s="15"/>
      <c r="AC244" s="3"/>
      <c r="AD244" s="4"/>
      <c r="AE244" s="5"/>
      <c r="AF244" s="15"/>
      <c r="AG244" s="3"/>
      <c r="AH244" s="4"/>
      <c r="AI244" s="5"/>
      <c r="AJ244" s="15"/>
      <c r="AK244" s="3"/>
      <c r="AL244" s="4"/>
      <c r="AM244" s="5"/>
      <c r="AN244" s="15"/>
      <c r="AO244" s="3"/>
      <c r="AP244" s="4"/>
      <c r="AQ244" s="5"/>
      <c r="AR244" s="15"/>
      <c r="AS244" s="3"/>
      <c r="AT244" s="4"/>
      <c r="AU244" s="5"/>
      <c r="AV244" s="15"/>
      <c r="AW244" s="3"/>
      <c r="AX244" s="4"/>
      <c r="AY244" s="5"/>
      <c r="AZ244" s="15"/>
      <c r="BA244" s="3"/>
      <c r="BB244" s="4"/>
      <c r="BC244" s="5"/>
      <c r="BD244" s="15"/>
      <c r="BE244" s="3"/>
      <c r="BF244" s="4"/>
      <c r="BG244" s="5"/>
      <c r="BH244" s="15"/>
      <c r="BI244" s="3"/>
      <c r="BJ244" s="4"/>
      <c r="BK244" s="5"/>
      <c r="BL244" s="15"/>
      <c r="BM244" s="3"/>
      <c r="BN244" s="5"/>
      <c r="BO244" s="4"/>
      <c r="BP244" s="15"/>
      <c r="BQ244" s="3"/>
      <c r="BR244" s="4"/>
      <c r="BS244" s="5"/>
      <c r="BT244" s="15"/>
      <c r="BU244" s="3"/>
      <c r="BV244" s="4"/>
      <c r="BW244" s="5"/>
      <c r="BX244" s="15"/>
      <c r="BY244" s="3"/>
      <c r="BZ244" s="4"/>
      <c r="CA244" s="5"/>
      <c r="CB244" s="15"/>
      <c r="CC244" s="3"/>
      <c r="CD244" s="4"/>
      <c r="CE244" s="5"/>
      <c r="CF244" s="15"/>
      <c r="CG244" s="3"/>
      <c r="CH244" s="4"/>
      <c r="CI244" s="5"/>
      <c r="CJ244" s="15"/>
      <c r="CK244" s="3"/>
      <c r="CL244" s="4"/>
      <c r="CM244" s="5"/>
      <c r="CN244" s="15"/>
      <c r="CO244" s="3"/>
      <c r="CP244" s="4"/>
      <c r="CQ244" s="5"/>
      <c r="CR244" s="15"/>
      <c r="CS244" s="3"/>
      <c r="CT244" s="4"/>
      <c r="CU244" s="5"/>
      <c r="CV244" s="15"/>
      <c r="CW244" s="3"/>
      <c r="CX244" s="4"/>
      <c r="CY244" s="5"/>
      <c r="CZ244" s="15"/>
      <c r="DA244" s="3"/>
      <c r="DB244" s="4"/>
      <c r="DC244" s="5"/>
      <c r="DD244" s="15"/>
      <c r="DE244" s="3"/>
      <c r="DF244" s="4"/>
      <c r="DG244" s="5"/>
      <c r="DH244" s="15"/>
      <c r="DI244" s="3"/>
      <c r="DJ244" s="4"/>
      <c r="DK244" s="5"/>
      <c r="DL244" s="15"/>
      <c r="DM244" s="3"/>
      <c r="DN244" s="4"/>
      <c r="DO244" s="5"/>
      <c r="DP244" s="15"/>
      <c r="DQ244" s="3"/>
      <c r="DR244" s="4"/>
      <c r="DS244" s="5"/>
      <c r="DT244" s="15"/>
      <c r="DU244" s="3"/>
      <c r="DV244" s="4"/>
      <c r="DW244" s="5"/>
      <c r="DX244" s="15"/>
      <c r="DY244" s="3"/>
      <c r="DZ244" s="4"/>
      <c r="EA244" s="5"/>
      <c r="EB244" s="15"/>
      <c r="EC244" s="3"/>
      <c r="ED244" s="4"/>
      <c r="EE244" s="5"/>
      <c r="EF244" s="15"/>
      <c r="EG244" s="3"/>
      <c r="EH244" s="4"/>
      <c r="EI244" s="5"/>
      <c r="EJ244" s="15"/>
      <c r="EK244" s="3"/>
      <c r="EL244" s="4"/>
      <c r="EM244" s="5"/>
      <c r="EN244" s="15"/>
      <c r="EO244" s="3"/>
      <c r="EP244" s="4"/>
      <c r="EQ244" s="4"/>
      <c r="ER244" s="15"/>
      <c r="ES244" s="3"/>
      <c r="ET244" s="4"/>
      <c r="EU244" s="5"/>
      <c r="EV244" s="15"/>
      <c r="EW244" s="3"/>
      <c r="EX244" s="4"/>
      <c r="EY244" s="5"/>
      <c r="EZ244" s="5"/>
      <c r="FA244" s="5"/>
      <c r="FB244" s="5"/>
      <c r="FC244" s="5"/>
      <c r="FD244" s="5"/>
      <c r="FE244" s="5"/>
      <c r="FF244" s="5"/>
      <c r="FG244" s="5"/>
    </row>
    <row r="245" spans="1:163" ht="15.75" x14ac:dyDescent="0.2">
      <c r="A245" s="4">
        <v>242</v>
      </c>
      <c r="B245" s="4"/>
      <c r="C245" s="5"/>
      <c r="D245" s="15"/>
      <c r="E245" s="3"/>
      <c r="F245" s="4"/>
      <c r="G245" s="4"/>
      <c r="H245" s="15"/>
      <c r="I245" s="3"/>
      <c r="J245" s="4"/>
      <c r="K245" s="5"/>
      <c r="L245" s="15"/>
      <c r="M245" s="3"/>
      <c r="N245" s="16"/>
      <c r="O245" s="5"/>
      <c r="P245" s="15"/>
      <c r="Q245" s="3"/>
      <c r="R245" s="4"/>
      <c r="S245" s="5"/>
      <c r="T245" s="15"/>
      <c r="U245" s="3"/>
      <c r="V245" s="4"/>
      <c r="W245" s="5"/>
      <c r="X245" s="15"/>
      <c r="Y245" s="3"/>
      <c r="Z245" s="4"/>
      <c r="AA245" s="5"/>
      <c r="AB245" s="15"/>
      <c r="AC245" s="3"/>
      <c r="AD245" s="4"/>
      <c r="AE245" s="5"/>
      <c r="AF245" s="15"/>
      <c r="AG245" s="3"/>
      <c r="AH245" s="4"/>
      <c r="AI245" s="5"/>
      <c r="AJ245" s="15"/>
      <c r="AK245" s="3"/>
      <c r="AL245" s="4"/>
      <c r="AM245" s="5"/>
      <c r="AN245" s="15"/>
      <c r="AO245" s="3"/>
      <c r="AP245" s="4"/>
      <c r="AQ245" s="5"/>
      <c r="AR245" s="15"/>
      <c r="AS245" s="3"/>
      <c r="AT245" s="4"/>
      <c r="AU245" s="5"/>
      <c r="AV245" s="15"/>
      <c r="AW245" s="3"/>
      <c r="AX245" s="4"/>
      <c r="AY245" s="5"/>
      <c r="AZ245" s="15"/>
      <c r="BA245" s="3"/>
      <c r="BB245" s="4"/>
      <c r="BC245" s="5"/>
      <c r="BD245" s="15"/>
      <c r="BE245" s="3"/>
      <c r="BF245" s="4"/>
      <c r="BG245" s="5"/>
      <c r="BH245" s="15"/>
      <c r="BI245" s="3"/>
      <c r="BJ245" s="4"/>
      <c r="BK245" s="5"/>
      <c r="BL245" s="15"/>
      <c r="BM245" s="3"/>
      <c r="BN245" s="5"/>
      <c r="BO245" s="4"/>
      <c r="BP245" s="15"/>
      <c r="BQ245" s="3"/>
      <c r="BR245" s="4"/>
      <c r="BS245" s="5"/>
      <c r="BT245" s="15"/>
      <c r="BU245" s="3"/>
      <c r="BV245" s="4"/>
      <c r="BW245" s="5"/>
      <c r="BX245" s="15"/>
      <c r="BY245" s="3"/>
      <c r="BZ245" s="4"/>
      <c r="CA245" s="5"/>
      <c r="CB245" s="15"/>
      <c r="CC245" s="3"/>
      <c r="CD245" s="4"/>
      <c r="CE245" s="5"/>
      <c r="CF245" s="15"/>
      <c r="CG245" s="3"/>
      <c r="CH245" s="4"/>
      <c r="CI245" s="5"/>
      <c r="CJ245" s="15"/>
      <c r="CK245" s="3"/>
      <c r="CL245" s="4"/>
      <c r="CM245" s="5"/>
      <c r="CN245" s="15"/>
      <c r="CO245" s="3"/>
      <c r="CP245" s="4"/>
      <c r="CQ245" s="5"/>
      <c r="CR245" s="15"/>
      <c r="CS245" s="3"/>
      <c r="CT245" s="4"/>
      <c r="CU245" s="5"/>
      <c r="CV245" s="15"/>
      <c r="CW245" s="3"/>
      <c r="CX245" s="4"/>
      <c r="CY245" s="5"/>
      <c r="CZ245" s="15"/>
      <c r="DA245" s="3"/>
      <c r="DB245" s="4"/>
      <c r="DC245" s="5"/>
      <c r="DD245" s="15"/>
      <c r="DE245" s="3"/>
      <c r="DF245" s="4"/>
      <c r="DG245" s="5"/>
      <c r="DH245" s="15"/>
      <c r="DI245" s="3"/>
      <c r="DJ245" s="4"/>
      <c r="DK245" s="5"/>
      <c r="DL245" s="15"/>
      <c r="DM245" s="3"/>
      <c r="DN245" s="4"/>
      <c r="DO245" s="5"/>
      <c r="DP245" s="15"/>
      <c r="DQ245" s="3"/>
      <c r="DR245" s="4"/>
      <c r="DS245" s="5"/>
      <c r="DT245" s="15"/>
      <c r="DU245" s="3"/>
      <c r="DV245" s="4"/>
      <c r="DW245" s="5"/>
      <c r="DX245" s="15"/>
      <c r="DY245" s="3"/>
      <c r="DZ245" s="4"/>
      <c r="EA245" s="5"/>
      <c r="EB245" s="15"/>
      <c r="EC245" s="3"/>
      <c r="ED245" s="4"/>
      <c r="EE245" s="5"/>
      <c r="EF245" s="15"/>
      <c r="EG245" s="3"/>
      <c r="EH245" s="4"/>
      <c r="EI245" s="5"/>
      <c r="EJ245" s="15"/>
      <c r="EK245" s="3"/>
      <c r="EL245" s="4"/>
      <c r="EM245" s="5"/>
      <c r="EN245" s="15"/>
      <c r="EO245" s="3"/>
      <c r="EP245" s="4"/>
      <c r="EQ245" s="4"/>
      <c r="ER245" s="15"/>
      <c r="ES245" s="3"/>
      <c r="ET245" s="4"/>
      <c r="EU245" s="5"/>
      <c r="EV245" s="15"/>
      <c r="EW245" s="3"/>
      <c r="EX245" s="4"/>
      <c r="EY245" s="5"/>
      <c r="EZ245" s="5"/>
      <c r="FA245" s="5"/>
      <c r="FB245" s="5"/>
      <c r="FC245" s="5"/>
      <c r="FD245" s="5"/>
      <c r="FE245" s="5"/>
      <c r="FF245" s="5"/>
      <c r="FG245" s="5"/>
    </row>
    <row r="246" spans="1:163" ht="15.75" x14ac:dyDescent="0.2">
      <c r="A246" s="4">
        <v>243</v>
      </c>
      <c r="B246" s="4"/>
      <c r="C246" s="5"/>
      <c r="D246" s="15"/>
      <c r="E246" s="3"/>
      <c r="F246" s="4"/>
      <c r="G246" s="4"/>
      <c r="H246" s="15"/>
      <c r="I246" s="3"/>
      <c r="J246" s="4"/>
      <c r="K246" s="5"/>
      <c r="L246" s="15"/>
      <c r="M246" s="3"/>
      <c r="N246" s="16"/>
      <c r="O246" s="5"/>
      <c r="P246" s="15"/>
      <c r="Q246" s="3"/>
      <c r="R246" s="4"/>
      <c r="S246" s="5"/>
      <c r="T246" s="15"/>
      <c r="U246" s="3"/>
      <c r="V246" s="4"/>
      <c r="W246" s="5"/>
      <c r="X246" s="15"/>
      <c r="Y246" s="3"/>
      <c r="Z246" s="4"/>
      <c r="AA246" s="5"/>
      <c r="AB246" s="15"/>
      <c r="AC246" s="3"/>
      <c r="AD246" s="4"/>
      <c r="AE246" s="5"/>
      <c r="AF246" s="15"/>
      <c r="AG246" s="3"/>
      <c r="AH246" s="4"/>
      <c r="AI246" s="5"/>
      <c r="AJ246" s="15"/>
      <c r="AK246" s="3"/>
      <c r="AL246" s="4"/>
      <c r="AM246" s="5"/>
      <c r="AN246" s="15"/>
      <c r="AO246" s="3"/>
      <c r="AP246" s="4"/>
      <c r="AQ246" s="5"/>
      <c r="AR246" s="15"/>
      <c r="AS246" s="3"/>
      <c r="AT246" s="4"/>
      <c r="AU246" s="5"/>
      <c r="AV246" s="15"/>
      <c r="AW246" s="3"/>
      <c r="AX246" s="4"/>
      <c r="AY246" s="5"/>
      <c r="AZ246" s="15"/>
      <c r="BA246" s="3"/>
      <c r="BB246" s="4"/>
      <c r="BC246" s="5"/>
      <c r="BD246" s="15"/>
      <c r="BE246" s="3"/>
      <c r="BF246" s="4"/>
      <c r="BG246" s="5"/>
      <c r="BH246" s="15"/>
      <c r="BI246" s="3"/>
      <c r="BJ246" s="4"/>
      <c r="BK246" s="5"/>
      <c r="BL246" s="15"/>
      <c r="BM246" s="3"/>
      <c r="BN246" s="5"/>
      <c r="BO246" s="4"/>
      <c r="BP246" s="15"/>
      <c r="BQ246" s="3"/>
      <c r="BR246" s="4"/>
      <c r="BS246" s="5"/>
      <c r="BT246" s="15"/>
      <c r="BU246" s="3"/>
      <c r="BV246" s="4"/>
      <c r="BW246" s="5"/>
      <c r="BX246" s="15"/>
      <c r="BY246" s="3"/>
      <c r="BZ246" s="4"/>
      <c r="CA246" s="5"/>
      <c r="CB246" s="15"/>
      <c r="CC246" s="3"/>
      <c r="CD246" s="4"/>
      <c r="CE246" s="5"/>
      <c r="CF246" s="15"/>
      <c r="CG246" s="3"/>
      <c r="CH246" s="4"/>
      <c r="CI246" s="5"/>
      <c r="CJ246" s="15"/>
      <c r="CK246" s="3"/>
      <c r="CL246" s="4"/>
      <c r="CM246" s="5"/>
      <c r="CN246" s="15"/>
      <c r="CO246" s="3"/>
      <c r="CP246" s="4"/>
      <c r="CQ246" s="5"/>
      <c r="CR246" s="15"/>
      <c r="CS246" s="3"/>
      <c r="CT246" s="4"/>
      <c r="CU246" s="5"/>
      <c r="CV246" s="15"/>
      <c r="CW246" s="3"/>
      <c r="CX246" s="4"/>
      <c r="CY246" s="5"/>
      <c r="CZ246" s="15"/>
      <c r="DA246" s="3"/>
      <c r="DB246" s="4"/>
      <c r="DC246" s="5"/>
      <c r="DD246" s="15"/>
      <c r="DE246" s="3"/>
      <c r="DF246" s="4"/>
      <c r="DG246" s="5"/>
      <c r="DH246" s="15"/>
      <c r="DI246" s="3"/>
      <c r="DJ246" s="4"/>
      <c r="DK246" s="5"/>
      <c r="DL246" s="15"/>
      <c r="DM246" s="3"/>
      <c r="DN246" s="4"/>
      <c r="DO246" s="5"/>
      <c r="DP246" s="15"/>
      <c r="DQ246" s="3"/>
      <c r="DR246" s="4"/>
      <c r="DS246" s="5"/>
      <c r="DT246" s="15"/>
      <c r="DU246" s="3"/>
      <c r="DV246" s="4"/>
      <c r="DW246" s="5"/>
      <c r="DX246" s="15"/>
      <c r="DY246" s="3"/>
      <c r="DZ246" s="4"/>
      <c r="EA246" s="5"/>
      <c r="EB246" s="15"/>
      <c r="EC246" s="3"/>
      <c r="ED246" s="4"/>
      <c r="EE246" s="5"/>
      <c r="EF246" s="15"/>
      <c r="EG246" s="3"/>
      <c r="EH246" s="4"/>
      <c r="EI246" s="5"/>
      <c r="EJ246" s="15"/>
      <c r="EK246" s="3"/>
      <c r="EL246" s="4"/>
      <c r="EM246" s="5"/>
      <c r="EN246" s="15"/>
      <c r="EO246" s="3"/>
      <c r="EP246" s="4"/>
      <c r="EQ246" s="4"/>
      <c r="ER246" s="15"/>
      <c r="ES246" s="3"/>
      <c r="ET246" s="4"/>
      <c r="EU246" s="5"/>
      <c r="EV246" s="15"/>
      <c r="EW246" s="3"/>
      <c r="EX246" s="4"/>
      <c r="EY246" s="5"/>
      <c r="EZ246" s="5"/>
      <c r="FA246" s="5"/>
      <c r="FB246" s="5"/>
      <c r="FC246" s="5"/>
      <c r="FD246" s="5"/>
      <c r="FE246" s="5"/>
      <c r="FF246" s="5"/>
      <c r="FG246" s="5"/>
    </row>
    <row r="247" spans="1:163" ht="15.75" x14ac:dyDescent="0.2">
      <c r="A247" s="4">
        <v>244</v>
      </c>
      <c r="B247" s="4"/>
      <c r="C247" s="5"/>
      <c r="D247" s="15"/>
      <c r="E247" s="3"/>
      <c r="F247" s="4"/>
      <c r="G247" s="4"/>
      <c r="H247" s="15"/>
      <c r="I247" s="3"/>
      <c r="J247" s="4"/>
      <c r="K247" s="5"/>
      <c r="L247" s="15"/>
      <c r="M247" s="3"/>
      <c r="N247" s="16"/>
      <c r="O247" s="5"/>
      <c r="P247" s="15"/>
      <c r="Q247" s="3"/>
      <c r="R247" s="4"/>
      <c r="S247" s="5"/>
      <c r="T247" s="15"/>
      <c r="U247" s="3"/>
      <c r="V247" s="4"/>
      <c r="W247" s="5"/>
      <c r="X247" s="15"/>
      <c r="Y247" s="3"/>
      <c r="Z247" s="4"/>
      <c r="AA247" s="5"/>
      <c r="AB247" s="15"/>
      <c r="AC247" s="3"/>
      <c r="AD247" s="4"/>
      <c r="AE247" s="5"/>
      <c r="AF247" s="15"/>
      <c r="AG247" s="3"/>
      <c r="AH247" s="4"/>
      <c r="AI247" s="5"/>
      <c r="AJ247" s="15"/>
      <c r="AK247" s="3"/>
      <c r="AL247" s="4"/>
      <c r="AM247" s="5"/>
      <c r="AN247" s="15"/>
      <c r="AO247" s="3"/>
      <c r="AP247" s="4"/>
      <c r="AQ247" s="5"/>
      <c r="AR247" s="15"/>
      <c r="AS247" s="3"/>
      <c r="AT247" s="4"/>
      <c r="AU247" s="5"/>
      <c r="AV247" s="15"/>
      <c r="AW247" s="3"/>
      <c r="AX247" s="4"/>
      <c r="AY247" s="5"/>
      <c r="AZ247" s="15"/>
      <c r="BA247" s="3"/>
      <c r="BB247" s="4"/>
      <c r="BC247" s="5"/>
      <c r="BD247" s="15"/>
      <c r="BE247" s="3"/>
      <c r="BF247" s="4"/>
      <c r="BG247" s="5"/>
      <c r="BH247" s="15"/>
      <c r="BI247" s="3"/>
      <c r="BJ247" s="4"/>
      <c r="BK247" s="5"/>
      <c r="BL247" s="15"/>
      <c r="BM247" s="3"/>
      <c r="BN247" s="5"/>
      <c r="BO247" s="4"/>
      <c r="BP247" s="15"/>
      <c r="BQ247" s="3"/>
      <c r="BR247" s="4"/>
      <c r="BS247" s="5"/>
      <c r="BT247" s="15"/>
      <c r="BU247" s="3"/>
      <c r="BV247" s="4"/>
      <c r="BW247" s="5"/>
      <c r="BX247" s="15"/>
      <c r="BY247" s="3"/>
      <c r="BZ247" s="4"/>
      <c r="CA247" s="5"/>
      <c r="CB247" s="15"/>
      <c r="CC247" s="3"/>
      <c r="CD247" s="4"/>
      <c r="CE247" s="5"/>
      <c r="CF247" s="15"/>
      <c r="CG247" s="3"/>
      <c r="CH247" s="4"/>
      <c r="CI247" s="5"/>
      <c r="CJ247" s="15"/>
      <c r="CK247" s="3"/>
      <c r="CL247" s="4"/>
      <c r="CM247" s="5"/>
      <c r="CN247" s="15"/>
      <c r="CO247" s="3"/>
      <c r="CP247" s="4"/>
      <c r="CQ247" s="5"/>
      <c r="CR247" s="15"/>
      <c r="CS247" s="3"/>
      <c r="CT247" s="4"/>
      <c r="CU247" s="5"/>
      <c r="CV247" s="15"/>
      <c r="CW247" s="3"/>
      <c r="CX247" s="4"/>
      <c r="CY247" s="5"/>
      <c r="CZ247" s="15"/>
      <c r="DA247" s="3"/>
      <c r="DB247" s="4"/>
      <c r="DC247" s="5"/>
      <c r="DD247" s="15"/>
      <c r="DE247" s="3"/>
      <c r="DF247" s="4"/>
      <c r="DG247" s="5"/>
      <c r="DH247" s="15"/>
      <c r="DI247" s="3"/>
      <c r="DJ247" s="4"/>
      <c r="DK247" s="5"/>
      <c r="DL247" s="15"/>
      <c r="DM247" s="3"/>
      <c r="DN247" s="4"/>
      <c r="DO247" s="5"/>
      <c r="DP247" s="15"/>
      <c r="DQ247" s="3"/>
      <c r="DR247" s="4"/>
      <c r="DS247" s="5"/>
      <c r="DT247" s="15"/>
      <c r="DU247" s="3"/>
      <c r="DV247" s="4"/>
      <c r="DW247" s="5"/>
      <c r="DX247" s="15"/>
      <c r="DY247" s="3"/>
      <c r="DZ247" s="4"/>
      <c r="EA247" s="5"/>
      <c r="EB247" s="15"/>
      <c r="EC247" s="3"/>
      <c r="ED247" s="4"/>
      <c r="EE247" s="5"/>
      <c r="EF247" s="15"/>
      <c r="EG247" s="3"/>
      <c r="EH247" s="4"/>
      <c r="EI247" s="5"/>
      <c r="EJ247" s="15"/>
      <c r="EK247" s="3"/>
      <c r="EL247" s="4"/>
      <c r="EM247" s="5"/>
      <c r="EN247" s="15"/>
      <c r="EO247" s="3"/>
      <c r="EP247" s="4"/>
      <c r="EQ247" s="4"/>
      <c r="ER247" s="15"/>
      <c r="ES247" s="3"/>
      <c r="ET247" s="4"/>
      <c r="EU247" s="5"/>
      <c r="EV247" s="15"/>
      <c r="EW247" s="3"/>
      <c r="EX247" s="4"/>
      <c r="EY247" s="5"/>
      <c r="EZ247" s="5"/>
      <c r="FA247" s="5"/>
      <c r="FB247" s="5"/>
      <c r="FC247" s="5"/>
      <c r="FD247" s="5"/>
      <c r="FE247" s="5"/>
      <c r="FF247" s="5"/>
      <c r="FG247" s="5"/>
    </row>
    <row r="248" spans="1:163" ht="15.75" x14ac:dyDescent="0.2">
      <c r="A248" s="4">
        <v>245</v>
      </c>
      <c r="B248" s="4"/>
      <c r="C248" s="5"/>
      <c r="D248" s="15"/>
      <c r="E248" s="3"/>
      <c r="F248" s="4"/>
      <c r="G248" s="4"/>
      <c r="H248" s="15"/>
      <c r="I248" s="3"/>
      <c r="J248" s="4"/>
      <c r="K248" s="5"/>
      <c r="L248" s="15"/>
      <c r="M248" s="3"/>
      <c r="N248" s="16"/>
      <c r="O248" s="5"/>
      <c r="P248" s="15"/>
      <c r="Q248" s="3"/>
      <c r="R248" s="4"/>
      <c r="S248" s="5"/>
      <c r="T248" s="15"/>
      <c r="U248" s="3"/>
      <c r="V248" s="4"/>
      <c r="W248" s="5"/>
      <c r="X248" s="15"/>
      <c r="Y248" s="3"/>
      <c r="Z248" s="4"/>
      <c r="AA248" s="5"/>
      <c r="AB248" s="15"/>
      <c r="AC248" s="3"/>
      <c r="AD248" s="4"/>
      <c r="AE248" s="5"/>
      <c r="AF248" s="15"/>
      <c r="AG248" s="3"/>
      <c r="AH248" s="4"/>
      <c r="AI248" s="5"/>
      <c r="AJ248" s="15"/>
      <c r="AK248" s="3"/>
      <c r="AL248" s="4"/>
      <c r="AM248" s="5"/>
      <c r="AN248" s="15"/>
      <c r="AO248" s="3"/>
      <c r="AP248" s="4"/>
      <c r="AQ248" s="5"/>
      <c r="AR248" s="15"/>
      <c r="AS248" s="3"/>
      <c r="AT248" s="4"/>
      <c r="AU248" s="5"/>
      <c r="AV248" s="15"/>
      <c r="AW248" s="3"/>
      <c r="AX248" s="4"/>
      <c r="AY248" s="5"/>
      <c r="AZ248" s="15"/>
      <c r="BA248" s="3"/>
      <c r="BB248" s="4"/>
      <c r="BC248" s="5"/>
      <c r="BD248" s="15"/>
      <c r="BE248" s="3"/>
      <c r="BF248" s="4"/>
      <c r="BG248" s="5"/>
      <c r="BH248" s="15"/>
      <c r="BI248" s="3"/>
      <c r="BJ248" s="4"/>
      <c r="BK248" s="5"/>
      <c r="BL248" s="15"/>
      <c r="BM248" s="3"/>
      <c r="BN248" s="5"/>
      <c r="BO248" s="4"/>
      <c r="BP248" s="15"/>
      <c r="BQ248" s="3"/>
      <c r="BR248" s="4"/>
      <c r="BS248" s="5"/>
      <c r="BT248" s="15"/>
      <c r="BU248" s="3"/>
      <c r="BV248" s="4"/>
      <c r="BW248" s="5"/>
      <c r="BX248" s="15"/>
      <c r="BY248" s="3"/>
      <c r="BZ248" s="4"/>
      <c r="CA248" s="5"/>
      <c r="CB248" s="15"/>
      <c r="CC248" s="3"/>
      <c r="CD248" s="4"/>
      <c r="CE248" s="5"/>
      <c r="CF248" s="15"/>
      <c r="CG248" s="3"/>
      <c r="CH248" s="4"/>
      <c r="CI248" s="5"/>
      <c r="CJ248" s="15"/>
      <c r="CK248" s="3"/>
      <c r="CL248" s="4"/>
      <c r="CM248" s="5"/>
      <c r="CN248" s="15"/>
      <c r="CO248" s="3"/>
      <c r="CP248" s="4"/>
      <c r="CQ248" s="5"/>
      <c r="CR248" s="15"/>
      <c r="CS248" s="3"/>
      <c r="CT248" s="4"/>
      <c r="CU248" s="5"/>
      <c r="CV248" s="15"/>
      <c r="CW248" s="3"/>
      <c r="CX248" s="4"/>
      <c r="CY248" s="5"/>
      <c r="CZ248" s="15"/>
      <c r="DA248" s="3"/>
      <c r="DB248" s="4"/>
      <c r="DC248" s="5"/>
      <c r="DD248" s="15"/>
      <c r="DE248" s="3"/>
      <c r="DF248" s="4"/>
      <c r="DG248" s="5"/>
      <c r="DH248" s="15"/>
      <c r="DI248" s="3"/>
      <c r="DJ248" s="4"/>
      <c r="DK248" s="5"/>
      <c r="DL248" s="15"/>
      <c r="DM248" s="3"/>
      <c r="DN248" s="4"/>
      <c r="DO248" s="5"/>
      <c r="DP248" s="15"/>
      <c r="DQ248" s="3"/>
      <c r="DR248" s="4"/>
      <c r="DS248" s="5"/>
      <c r="DT248" s="15"/>
      <c r="DU248" s="3"/>
      <c r="DV248" s="4"/>
      <c r="DW248" s="5"/>
      <c r="DX248" s="15"/>
      <c r="DY248" s="3"/>
      <c r="DZ248" s="4"/>
      <c r="EA248" s="5"/>
      <c r="EB248" s="15"/>
      <c r="EC248" s="3"/>
      <c r="ED248" s="4"/>
      <c r="EE248" s="5"/>
      <c r="EF248" s="15"/>
      <c r="EG248" s="3"/>
      <c r="EH248" s="4"/>
      <c r="EI248" s="5"/>
      <c r="EJ248" s="15"/>
      <c r="EK248" s="3"/>
      <c r="EL248" s="4"/>
      <c r="EM248" s="5"/>
      <c r="EN248" s="15"/>
      <c r="EO248" s="3"/>
      <c r="EP248" s="4"/>
      <c r="EQ248" s="4"/>
      <c r="ER248" s="15"/>
      <c r="ES248" s="3"/>
      <c r="ET248" s="4"/>
      <c r="EU248" s="5"/>
      <c r="EV248" s="15"/>
      <c r="EW248" s="3"/>
      <c r="EX248" s="4"/>
      <c r="EY248" s="5"/>
      <c r="EZ248" s="5"/>
      <c r="FA248" s="5"/>
      <c r="FB248" s="5"/>
      <c r="FC248" s="5"/>
      <c r="FD248" s="5"/>
      <c r="FE248" s="5"/>
      <c r="FF248" s="5"/>
      <c r="FG248" s="5"/>
    </row>
    <row r="249" spans="1:163" ht="15.75" x14ac:dyDescent="0.2">
      <c r="A249" s="4">
        <v>246</v>
      </c>
      <c r="B249" s="4"/>
      <c r="C249" s="5"/>
      <c r="D249" s="15"/>
      <c r="E249" s="3"/>
      <c r="F249" s="4"/>
      <c r="G249" s="4"/>
      <c r="H249" s="15"/>
      <c r="I249" s="3"/>
      <c r="J249" s="4"/>
      <c r="K249" s="5"/>
      <c r="L249" s="15"/>
      <c r="M249" s="3"/>
      <c r="N249" s="16"/>
      <c r="O249" s="5"/>
      <c r="P249" s="15"/>
      <c r="Q249" s="3"/>
      <c r="R249" s="4"/>
      <c r="S249" s="5"/>
      <c r="T249" s="15"/>
      <c r="U249" s="3"/>
      <c r="V249" s="4"/>
      <c r="W249" s="5"/>
      <c r="X249" s="15"/>
      <c r="Y249" s="3"/>
      <c r="Z249" s="4"/>
      <c r="AA249" s="5"/>
      <c r="AB249" s="15"/>
      <c r="AC249" s="3"/>
      <c r="AD249" s="4"/>
      <c r="AE249" s="5"/>
      <c r="AF249" s="15"/>
      <c r="AG249" s="3"/>
      <c r="AH249" s="4"/>
      <c r="AI249" s="5"/>
      <c r="AJ249" s="15"/>
      <c r="AK249" s="3"/>
      <c r="AL249" s="4"/>
      <c r="AM249" s="5"/>
      <c r="AN249" s="15"/>
      <c r="AO249" s="3"/>
      <c r="AP249" s="4"/>
      <c r="AQ249" s="5"/>
      <c r="AR249" s="15"/>
      <c r="AS249" s="3"/>
      <c r="AT249" s="4"/>
      <c r="AU249" s="5"/>
      <c r="AV249" s="15"/>
      <c r="AW249" s="3"/>
      <c r="AX249" s="4"/>
      <c r="AY249" s="5"/>
      <c r="AZ249" s="15"/>
      <c r="BA249" s="3"/>
      <c r="BB249" s="4"/>
      <c r="BC249" s="5"/>
      <c r="BD249" s="15"/>
      <c r="BE249" s="3"/>
      <c r="BF249" s="4"/>
      <c r="BG249" s="5"/>
      <c r="BH249" s="15"/>
      <c r="BI249" s="3"/>
      <c r="BJ249" s="4"/>
      <c r="BK249" s="5"/>
      <c r="BL249" s="15"/>
      <c r="BM249" s="3"/>
      <c r="BN249" s="5"/>
      <c r="BO249" s="4"/>
      <c r="BP249" s="15"/>
      <c r="BQ249" s="3"/>
      <c r="BR249" s="4"/>
      <c r="BS249" s="5"/>
      <c r="BT249" s="15"/>
      <c r="BU249" s="3"/>
      <c r="BV249" s="4"/>
      <c r="BW249" s="5"/>
      <c r="BX249" s="15"/>
      <c r="BY249" s="3"/>
      <c r="BZ249" s="4"/>
      <c r="CA249" s="5"/>
      <c r="CB249" s="15"/>
      <c r="CC249" s="3"/>
      <c r="CD249" s="4"/>
      <c r="CE249" s="5"/>
      <c r="CF249" s="15"/>
      <c r="CG249" s="3"/>
      <c r="CH249" s="4"/>
      <c r="CI249" s="5"/>
      <c r="CJ249" s="15"/>
      <c r="CK249" s="3"/>
      <c r="CL249" s="4"/>
      <c r="CM249" s="5"/>
      <c r="CN249" s="15"/>
      <c r="CO249" s="3"/>
      <c r="CP249" s="4"/>
      <c r="CQ249" s="5"/>
      <c r="CR249" s="15"/>
      <c r="CS249" s="3"/>
      <c r="CT249" s="4"/>
      <c r="CU249" s="5"/>
      <c r="CV249" s="15"/>
      <c r="CW249" s="3"/>
      <c r="CX249" s="4"/>
      <c r="CY249" s="5"/>
      <c r="CZ249" s="15"/>
      <c r="DA249" s="3"/>
      <c r="DB249" s="4"/>
      <c r="DC249" s="5"/>
      <c r="DD249" s="15"/>
      <c r="DE249" s="3"/>
      <c r="DF249" s="4"/>
      <c r="DG249" s="5"/>
      <c r="DH249" s="15"/>
      <c r="DI249" s="3"/>
      <c r="DJ249" s="4"/>
      <c r="DK249" s="5"/>
      <c r="DL249" s="15"/>
      <c r="DM249" s="3"/>
      <c r="DN249" s="4"/>
      <c r="DO249" s="5"/>
      <c r="DP249" s="15"/>
      <c r="DQ249" s="3"/>
      <c r="DR249" s="4"/>
      <c r="DS249" s="5"/>
      <c r="DT249" s="15"/>
      <c r="DU249" s="3"/>
      <c r="DV249" s="4"/>
      <c r="DW249" s="5"/>
      <c r="DX249" s="15"/>
      <c r="DY249" s="3"/>
      <c r="DZ249" s="4"/>
      <c r="EA249" s="5"/>
      <c r="EB249" s="15"/>
      <c r="EC249" s="3"/>
      <c r="ED249" s="4"/>
      <c r="EE249" s="5"/>
      <c r="EF249" s="15"/>
      <c r="EG249" s="3"/>
      <c r="EH249" s="4"/>
      <c r="EI249" s="5"/>
      <c r="EJ249" s="15"/>
      <c r="EK249" s="3"/>
      <c r="EL249" s="4"/>
      <c r="EM249" s="5"/>
      <c r="EN249" s="15"/>
      <c r="EO249" s="3"/>
      <c r="EP249" s="4"/>
      <c r="EQ249" s="4"/>
      <c r="ER249" s="15"/>
      <c r="ES249" s="3"/>
      <c r="ET249" s="4"/>
      <c r="EU249" s="5"/>
      <c r="EV249" s="15"/>
      <c r="EW249" s="3"/>
      <c r="EX249" s="4"/>
      <c r="EY249" s="5"/>
      <c r="EZ249" s="5"/>
      <c r="FA249" s="5"/>
      <c r="FB249" s="5"/>
      <c r="FC249" s="5"/>
      <c r="FD249" s="5"/>
      <c r="FE249" s="5"/>
      <c r="FF249" s="5"/>
      <c r="FG249" s="5"/>
    </row>
    <row r="250" spans="1:163" ht="15.75" x14ac:dyDescent="0.2">
      <c r="A250" s="4">
        <v>247</v>
      </c>
      <c r="B250" s="4"/>
      <c r="C250" s="5"/>
      <c r="D250" s="15"/>
      <c r="E250" s="3"/>
      <c r="F250" s="4"/>
      <c r="G250" s="4"/>
      <c r="H250" s="15"/>
      <c r="I250" s="3"/>
      <c r="J250" s="4"/>
      <c r="K250" s="5"/>
      <c r="L250" s="15"/>
      <c r="M250" s="3"/>
      <c r="N250" s="16"/>
      <c r="O250" s="5"/>
      <c r="P250" s="15"/>
      <c r="Q250" s="3"/>
      <c r="R250" s="4"/>
      <c r="S250" s="5"/>
      <c r="T250" s="15"/>
      <c r="U250" s="3"/>
      <c r="V250" s="4"/>
      <c r="W250" s="5"/>
      <c r="X250" s="15"/>
      <c r="Y250" s="3"/>
      <c r="Z250" s="4"/>
      <c r="AA250" s="5"/>
      <c r="AB250" s="15"/>
      <c r="AC250" s="3"/>
      <c r="AD250" s="4"/>
      <c r="AE250" s="5"/>
      <c r="AF250" s="15"/>
      <c r="AG250" s="3"/>
      <c r="AH250" s="4"/>
      <c r="AI250" s="5"/>
      <c r="AJ250" s="15"/>
      <c r="AK250" s="3"/>
      <c r="AL250" s="4"/>
      <c r="AM250" s="5"/>
      <c r="AN250" s="15"/>
      <c r="AO250" s="3"/>
      <c r="AP250" s="4"/>
      <c r="AQ250" s="5"/>
      <c r="AR250" s="15"/>
      <c r="AS250" s="3"/>
      <c r="AT250" s="4"/>
      <c r="AU250" s="5"/>
      <c r="AV250" s="15"/>
      <c r="AW250" s="3"/>
      <c r="AX250" s="4"/>
      <c r="AY250" s="5"/>
      <c r="AZ250" s="15"/>
      <c r="BA250" s="3"/>
      <c r="BB250" s="4"/>
      <c r="BC250" s="5"/>
      <c r="BD250" s="15"/>
      <c r="BE250" s="3"/>
      <c r="BF250" s="4"/>
      <c r="BG250" s="5"/>
      <c r="BH250" s="15"/>
      <c r="BI250" s="3"/>
      <c r="BJ250" s="4"/>
      <c r="BK250" s="5"/>
      <c r="BL250" s="15"/>
      <c r="BM250" s="3"/>
      <c r="BN250" s="5"/>
      <c r="BO250" s="4"/>
      <c r="BP250" s="15"/>
      <c r="BQ250" s="3"/>
      <c r="BR250" s="4"/>
      <c r="BS250" s="5"/>
      <c r="BT250" s="15"/>
      <c r="BU250" s="3"/>
      <c r="BV250" s="4"/>
      <c r="BW250" s="5"/>
      <c r="BX250" s="15"/>
      <c r="BY250" s="3"/>
      <c r="BZ250" s="4"/>
      <c r="CA250" s="5"/>
      <c r="CB250" s="15"/>
      <c r="CC250" s="3"/>
      <c r="CD250" s="4"/>
      <c r="CE250" s="5"/>
      <c r="CF250" s="15"/>
      <c r="CG250" s="3"/>
      <c r="CH250" s="4"/>
      <c r="CI250" s="5"/>
      <c r="CJ250" s="15"/>
      <c r="CK250" s="3"/>
      <c r="CL250" s="4"/>
      <c r="CM250" s="5"/>
      <c r="CN250" s="15"/>
      <c r="CO250" s="3"/>
      <c r="CP250" s="4"/>
      <c r="CQ250" s="5"/>
      <c r="CR250" s="15"/>
      <c r="CS250" s="3"/>
      <c r="CT250" s="4"/>
      <c r="CU250" s="5"/>
      <c r="CV250" s="15"/>
      <c r="CW250" s="3"/>
      <c r="CX250" s="4"/>
      <c r="CY250" s="5"/>
      <c r="CZ250" s="15"/>
      <c r="DA250" s="3"/>
      <c r="DB250" s="4"/>
      <c r="DC250" s="5"/>
      <c r="DD250" s="15"/>
      <c r="DE250" s="3"/>
      <c r="DF250" s="4"/>
      <c r="DG250" s="5"/>
      <c r="DH250" s="15"/>
      <c r="DI250" s="3"/>
      <c r="DJ250" s="4"/>
      <c r="DK250" s="5"/>
      <c r="DL250" s="15"/>
      <c r="DM250" s="3"/>
      <c r="DN250" s="4"/>
      <c r="DO250" s="5"/>
      <c r="DP250" s="15"/>
      <c r="DQ250" s="3"/>
      <c r="DR250" s="4"/>
      <c r="DS250" s="5"/>
      <c r="DT250" s="15"/>
      <c r="DU250" s="3"/>
      <c r="DV250" s="4"/>
      <c r="DW250" s="5"/>
      <c r="DX250" s="15"/>
      <c r="DY250" s="3"/>
      <c r="DZ250" s="4"/>
      <c r="EA250" s="5"/>
      <c r="EB250" s="15"/>
      <c r="EC250" s="3"/>
      <c r="ED250" s="4"/>
      <c r="EE250" s="5"/>
      <c r="EF250" s="15"/>
      <c r="EG250" s="3"/>
      <c r="EH250" s="4"/>
      <c r="EI250" s="5"/>
      <c r="EJ250" s="15"/>
      <c r="EK250" s="3"/>
      <c r="EL250" s="4"/>
      <c r="EM250" s="5"/>
      <c r="EN250" s="15"/>
      <c r="EO250" s="3"/>
      <c r="EP250" s="4"/>
      <c r="EQ250" s="4"/>
      <c r="ER250" s="15"/>
      <c r="ES250" s="3"/>
      <c r="ET250" s="4"/>
      <c r="EU250" s="5"/>
      <c r="EV250" s="15"/>
      <c r="EW250" s="3"/>
      <c r="EX250" s="4"/>
      <c r="EY250" s="5"/>
      <c r="EZ250" s="5"/>
      <c r="FA250" s="5"/>
      <c r="FB250" s="5"/>
      <c r="FC250" s="5"/>
      <c r="FD250" s="5"/>
      <c r="FE250" s="5"/>
      <c r="FF250" s="5"/>
      <c r="FG250" s="5"/>
    </row>
    <row r="251" spans="1:163" ht="15.75" x14ac:dyDescent="0.2">
      <c r="A251" s="4">
        <v>248</v>
      </c>
      <c r="B251" s="4"/>
      <c r="C251" s="5"/>
      <c r="D251" s="15"/>
      <c r="E251" s="3"/>
      <c r="F251" s="4"/>
      <c r="G251" s="4"/>
      <c r="H251" s="15"/>
      <c r="I251" s="3"/>
      <c r="J251" s="4"/>
      <c r="K251" s="5"/>
      <c r="L251" s="15"/>
      <c r="M251" s="3"/>
      <c r="N251" s="16"/>
      <c r="O251" s="5"/>
      <c r="P251" s="15"/>
      <c r="Q251" s="3"/>
      <c r="R251" s="4"/>
      <c r="S251" s="5"/>
      <c r="T251" s="15"/>
      <c r="U251" s="3"/>
      <c r="V251" s="4"/>
      <c r="W251" s="5"/>
      <c r="X251" s="15"/>
      <c r="Y251" s="3"/>
      <c r="Z251" s="4"/>
      <c r="AA251" s="5"/>
      <c r="AB251" s="15"/>
      <c r="AC251" s="3"/>
      <c r="AD251" s="4"/>
      <c r="AE251" s="5"/>
      <c r="AF251" s="15"/>
      <c r="AG251" s="3"/>
      <c r="AH251" s="4"/>
      <c r="AI251" s="5"/>
      <c r="AJ251" s="15"/>
      <c r="AK251" s="3"/>
      <c r="AL251" s="4"/>
      <c r="AM251" s="5"/>
      <c r="AN251" s="15"/>
      <c r="AO251" s="3"/>
      <c r="AP251" s="4"/>
      <c r="AQ251" s="5"/>
      <c r="AR251" s="15"/>
      <c r="AS251" s="3"/>
      <c r="AT251" s="4"/>
      <c r="AU251" s="5"/>
      <c r="AV251" s="15"/>
      <c r="AW251" s="3"/>
      <c r="AX251" s="4"/>
      <c r="AY251" s="5"/>
      <c r="AZ251" s="15"/>
      <c r="BA251" s="3"/>
      <c r="BB251" s="4"/>
      <c r="BC251" s="5"/>
      <c r="BD251" s="15"/>
      <c r="BE251" s="3"/>
      <c r="BF251" s="4"/>
      <c r="BG251" s="5"/>
      <c r="BH251" s="15"/>
      <c r="BI251" s="3"/>
      <c r="BJ251" s="4"/>
      <c r="BK251" s="5"/>
      <c r="BL251" s="15"/>
      <c r="BM251" s="3"/>
      <c r="BN251" s="5"/>
      <c r="BO251" s="4"/>
      <c r="BP251" s="15"/>
      <c r="BQ251" s="3"/>
      <c r="BR251" s="4"/>
      <c r="BS251" s="5"/>
      <c r="BT251" s="15"/>
      <c r="BU251" s="3"/>
      <c r="BV251" s="4"/>
      <c r="BW251" s="5"/>
      <c r="BX251" s="15"/>
      <c r="BY251" s="3"/>
      <c r="BZ251" s="4"/>
      <c r="CA251" s="5"/>
      <c r="CB251" s="15"/>
      <c r="CC251" s="3"/>
      <c r="CD251" s="4"/>
      <c r="CE251" s="5"/>
      <c r="CF251" s="15"/>
      <c r="CG251" s="3"/>
      <c r="CH251" s="4"/>
      <c r="CI251" s="5"/>
      <c r="CJ251" s="15"/>
      <c r="CK251" s="3"/>
      <c r="CL251" s="4"/>
      <c r="CM251" s="5"/>
      <c r="CN251" s="15"/>
      <c r="CO251" s="3"/>
      <c r="CP251" s="4"/>
      <c r="CQ251" s="5"/>
      <c r="CR251" s="15"/>
      <c r="CS251" s="3"/>
      <c r="CT251" s="4"/>
      <c r="CU251" s="5"/>
      <c r="CV251" s="15"/>
      <c r="CW251" s="3"/>
      <c r="CX251" s="4"/>
      <c r="CY251" s="5"/>
      <c r="CZ251" s="15"/>
      <c r="DA251" s="3"/>
      <c r="DB251" s="4"/>
      <c r="DC251" s="5"/>
      <c r="DD251" s="15"/>
      <c r="DE251" s="3"/>
      <c r="DF251" s="4"/>
      <c r="DG251" s="5"/>
      <c r="DH251" s="15"/>
      <c r="DI251" s="3"/>
      <c r="DJ251" s="4"/>
      <c r="DK251" s="5"/>
      <c r="DL251" s="15"/>
      <c r="DM251" s="3"/>
      <c r="DN251" s="4"/>
      <c r="DO251" s="5"/>
      <c r="DP251" s="15"/>
      <c r="DQ251" s="3"/>
      <c r="DR251" s="4"/>
      <c r="DS251" s="5"/>
      <c r="DT251" s="15"/>
      <c r="DU251" s="3"/>
      <c r="DV251" s="4"/>
      <c r="DW251" s="5"/>
      <c r="DX251" s="15"/>
      <c r="DY251" s="3"/>
      <c r="DZ251" s="4"/>
      <c r="EA251" s="5"/>
      <c r="EB251" s="15"/>
      <c r="EC251" s="3"/>
      <c r="ED251" s="4"/>
      <c r="EE251" s="5"/>
      <c r="EF251" s="15"/>
      <c r="EG251" s="3"/>
      <c r="EH251" s="4"/>
      <c r="EI251" s="5"/>
      <c r="EJ251" s="15"/>
      <c r="EK251" s="3"/>
      <c r="EL251" s="4"/>
      <c r="EM251" s="5"/>
      <c r="EN251" s="15"/>
      <c r="EO251" s="3"/>
      <c r="EP251" s="4"/>
      <c r="EQ251" s="4"/>
      <c r="ER251" s="15"/>
      <c r="ES251" s="3"/>
      <c r="ET251" s="4"/>
      <c r="EU251" s="5"/>
      <c r="EV251" s="15"/>
      <c r="EW251" s="3"/>
      <c r="EX251" s="4"/>
      <c r="EY251" s="5"/>
      <c r="EZ251" s="5"/>
      <c r="FA251" s="5"/>
      <c r="FB251" s="5"/>
      <c r="FC251" s="5"/>
      <c r="FD251" s="5"/>
      <c r="FE251" s="5"/>
      <c r="FF251" s="5"/>
      <c r="FG251" s="5"/>
    </row>
    <row r="252" spans="1:163" ht="15.75" x14ac:dyDescent="0.2">
      <c r="A252" s="4">
        <v>249</v>
      </c>
      <c r="B252" s="4"/>
      <c r="C252" s="5"/>
      <c r="D252" s="15"/>
      <c r="E252" s="3"/>
      <c r="F252" s="4"/>
      <c r="G252" s="4"/>
      <c r="H252" s="15"/>
      <c r="I252" s="3"/>
      <c r="J252" s="4"/>
      <c r="K252" s="5"/>
      <c r="L252" s="15"/>
      <c r="M252" s="3"/>
      <c r="N252" s="16"/>
      <c r="O252" s="5"/>
      <c r="P252" s="15"/>
      <c r="Q252" s="3"/>
      <c r="R252" s="4"/>
      <c r="S252" s="5"/>
      <c r="T252" s="15"/>
      <c r="U252" s="3"/>
      <c r="V252" s="4"/>
      <c r="W252" s="5"/>
      <c r="X252" s="15"/>
      <c r="Y252" s="3"/>
      <c r="Z252" s="4"/>
      <c r="AA252" s="5"/>
      <c r="AB252" s="15"/>
      <c r="AC252" s="3"/>
      <c r="AD252" s="4"/>
      <c r="AE252" s="5"/>
      <c r="AF252" s="15"/>
      <c r="AG252" s="3"/>
      <c r="AH252" s="4"/>
      <c r="AI252" s="5"/>
      <c r="AJ252" s="15"/>
      <c r="AK252" s="3"/>
      <c r="AL252" s="4"/>
      <c r="AM252" s="5"/>
      <c r="AN252" s="15"/>
      <c r="AO252" s="3"/>
      <c r="AP252" s="4"/>
      <c r="AQ252" s="5"/>
      <c r="AR252" s="15"/>
      <c r="AS252" s="3"/>
      <c r="AT252" s="4"/>
      <c r="AU252" s="5"/>
      <c r="AV252" s="15"/>
      <c r="AW252" s="3"/>
      <c r="AX252" s="4"/>
      <c r="AY252" s="5"/>
      <c r="AZ252" s="15"/>
      <c r="BA252" s="3"/>
      <c r="BB252" s="4"/>
      <c r="BC252" s="5"/>
      <c r="BD252" s="15"/>
      <c r="BE252" s="3"/>
      <c r="BF252" s="4"/>
      <c r="BG252" s="5"/>
      <c r="BH252" s="15"/>
      <c r="BI252" s="3"/>
      <c r="BJ252" s="4"/>
      <c r="BK252" s="5"/>
      <c r="BL252" s="15"/>
      <c r="BM252" s="3"/>
      <c r="BN252" s="5"/>
      <c r="BO252" s="4"/>
      <c r="BP252" s="15"/>
      <c r="BQ252" s="3"/>
      <c r="BR252" s="4"/>
      <c r="BS252" s="5"/>
      <c r="BT252" s="15"/>
      <c r="BU252" s="3"/>
      <c r="BV252" s="4"/>
      <c r="BW252" s="5"/>
      <c r="BX252" s="15"/>
      <c r="BY252" s="3"/>
      <c r="BZ252" s="4"/>
      <c r="CA252" s="5"/>
      <c r="CB252" s="15"/>
      <c r="CC252" s="3"/>
      <c r="CD252" s="4"/>
      <c r="CE252" s="5"/>
      <c r="CF252" s="15"/>
      <c r="CG252" s="3"/>
      <c r="CH252" s="4"/>
      <c r="CI252" s="5"/>
      <c r="CJ252" s="15"/>
      <c r="CK252" s="3"/>
      <c r="CL252" s="4"/>
      <c r="CM252" s="5"/>
      <c r="CN252" s="15"/>
      <c r="CO252" s="3"/>
      <c r="CP252" s="4"/>
      <c r="CQ252" s="5"/>
      <c r="CR252" s="15"/>
      <c r="CS252" s="3"/>
      <c r="CT252" s="4"/>
      <c r="CU252" s="5"/>
      <c r="CV252" s="15"/>
      <c r="CW252" s="3"/>
      <c r="CX252" s="4"/>
      <c r="CY252" s="5"/>
      <c r="CZ252" s="15"/>
      <c r="DA252" s="3"/>
      <c r="DB252" s="4"/>
      <c r="DC252" s="5"/>
      <c r="DD252" s="15"/>
      <c r="DE252" s="3"/>
      <c r="DF252" s="4"/>
      <c r="DG252" s="5"/>
      <c r="DH252" s="15"/>
      <c r="DI252" s="3"/>
      <c r="DJ252" s="4"/>
      <c r="DK252" s="5"/>
      <c r="DL252" s="15"/>
      <c r="DM252" s="3"/>
      <c r="DN252" s="4"/>
      <c r="DO252" s="5"/>
      <c r="DP252" s="15"/>
      <c r="DQ252" s="3"/>
      <c r="DR252" s="4"/>
      <c r="DS252" s="5"/>
      <c r="DT252" s="15"/>
      <c r="DU252" s="3"/>
      <c r="DV252" s="4"/>
      <c r="DW252" s="5"/>
      <c r="DX252" s="15"/>
      <c r="DY252" s="3"/>
      <c r="DZ252" s="4"/>
      <c r="EA252" s="5"/>
      <c r="EB252" s="15"/>
      <c r="EC252" s="3"/>
      <c r="ED252" s="4"/>
      <c r="EE252" s="5"/>
      <c r="EF252" s="15"/>
      <c r="EG252" s="3"/>
      <c r="EH252" s="4"/>
      <c r="EI252" s="5"/>
      <c r="EJ252" s="15"/>
      <c r="EK252" s="3"/>
      <c r="EL252" s="4"/>
      <c r="EM252" s="5"/>
      <c r="EN252" s="15"/>
      <c r="EO252" s="3"/>
      <c r="EP252" s="4"/>
      <c r="EQ252" s="4"/>
      <c r="ER252" s="15"/>
      <c r="ES252" s="3"/>
      <c r="ET252" s="4"/>
      <c r="EU252" s="5"/>
      <c r="EV252" s="15"/>
      <c r="EW252" s="3"/>
      <c r="EX252" s="4"/>
      <c r="EY252" s="5"/>
      <c r="EZ252" s="5"/>
      <c r="FA252" s="5"/>
      <c r="FB252" s="5"/>
      <c r="FC252" s="5"/>
      <c r="FD252" s="5"/>
      <c r="FE252" s="5"/>
      <c r="FF252" s="5"/>
      <c r="FG252" s="5"/>
    </row>
    <row r="253" spans="1:163" ht="15.75" x14ac:dyDescent="0.2">
      <c r="A253" s="4">
        <v>250</v>
      </c>
      <c r="B253" s="4"/>
      <c r="C253" s="5"/>
      <c r="D253" s="15"/>
      <c r="E253" s="3"/>
      <c r="F253" s="4"/>
      <c r="G253" s="4"/>
      <c r="H253" s="15"/>
      <c r="I253" s="3"/>
      <c r="J253" s="4"/>
      <c r="K253" s="5"/>
      <c r="L253" s="15"/>
      <c r="M253" s="3"/>
      <c r="N253" s="16"/>
      <c r="O253" s="5"/>
      <c r="P253" s="15"/>
      <c r="Q253" s="3"/>
      <c r="R253" s="4"/>
      <c r="S253" s="5"/>
      <c r="T253" s="15"/>
      <c r="U253" s="3"/>
      <c r="V253" s="4"/>
      <c r="W253" s="5"/>
      <c r="X253" s="15"/>
      <c r="Y253" s="3"/>
      <c r="Z253" s="4"/>
      <c r="AA253" s="5"/>
      <c r="AB253" s="15"/>
      <c r="AC253" s="3"/>
      <c r="AD253" s="4"/>
      <c r="AE253" s="5"/>
      <c r="AF253" s="15"/>
      <c r="AG253" s="3"/>
      <c r="AH253" s="4"/>
      <c r="AI253" s="5"/>
      <c r="AJ253" s="15"/>
      <c r="AK253" s="3"/>
      <c r="AL253" s="4"/>
      <c r="AM253" s="5"/>
      <c r="AN253" s="15"/>
      <c r="AO253" s="3"/>
      <c r="AP253" s="4"/>
      <c r="AQ253" s="5"/>
      <c r="AR253" s="15"/>
      <c r="AS253" s="3"/>
      <c r="AT253" s="4"/>
      <c r="AU253" s="5"/>
      <c r="AV253" s="15"/>
      <c r="AW253" s="3"/>
      <c r="AX253" s="4"/>
      <c r="AY253" s="5"/>
      <c r="AZ253" s="15"/>
      <c r="BA253" s="3"/>
      <c r="BB253" s="4"/>
      <c r="BC253" s="5"/>
      <c r="BD253" s="15"/>
      <c r="BE253" s="3"/>
      <c r="BF253" s="4"/>
      <c r="BG253" s="5"/>
      <c r="BH253" s="15"/>
      <c r="BI253" s="3"/>
      <c r="BJ253" s="4"/>
      <c r="BK253" s="5"/>
      <c r="BL253" s="15"/>
      <c r="BM253" s="3"/>
      <c r="BN253" s="5"/>
      <c r="BO253" s="4"/>
      <c r="BP253" s="15"/>
      <c r="BQ253" s="3"/>
      <c r="BR253" s="4"/>
      <c r="BS253" s="5"/>
      <c r="BT253" s="15"/>
      <c r="BU253" s="3"/>
      <c r="BV253" s="4"/>
      <c r="BW253" s="5"/>
      <c r="BX253" s="15"/>
      <c r="BY253" s="3"/>
      <c r="BZ253" s="4"/>
      <c r="CA253" s="5"/>
      <c r="CB253" s="15"/>
      <c r="CC253" s="3"/>
      <c r="CD253" s="4"/>
      <c r="CE253" s="5"/>
      <c r="CF253" s="15"/>
      <c r="CG253" s="3"/>
      <c r="CH253" s="4"/>
      <c r="CI253" s="5"/>
      <c r="CJ253" s="15"/>
      <c r="CK253" s="3"/>
      <c r="CL253" s="4"/>
      <c r="CM253" s="5"/>
      <c r="CN253" s="15"/>
      <c r="CO253" s="3"/>
      <c r="CP253" s="4"/>
      <c r="CQ253" s="5"/>
      <c r="CR253" s="15"/>
      <c r="CS253" s="3"/>
      <c r="CT253" s="4"/>
      <c r="CU253" s="5"/>
      <c r="CV253" s="15"/>
      <c r="CW253" s="3"/>
      <c r="CX253" s="4"/>
      <c r="CY253" s="5"/>
      <c r="CZ253" s="15"/>
      <c r="DA253" s="3"/>
      <c r="DB253" s="4"/>
      <c r="DC253" s="5"/>
      <c r="DD253" s="15"/>
      <c r="DE253" s="3"/>
      <c r="DF253" s="4"/>
      <c r="DG253" s="5"/>
      <c r="DH253" s="15"/>
      <c r="DI253" s="3"/>
      <c r="DJ253" s="4"/>
      <c r="DK253" s="5"/>
      <c r="DL253" s="15"/>
      <c r="DM253" s="3"/>
      <c r="DN253" s="4"/>
      <c r="DO253" s="5"/>
      <c r="DP253" s="15"/>
      <c r="DQ253" s="3"/>
      <c r="DR253" s="4"/>
      <c r="DS253" s="5"/>
      <c r="DT253" s="15"/>
      <c r="DU253" s="3"/>
      <c r="DV253" s="4"/>
      <c r="DW253" s="5"/>
      <c r="DX253" s="15"/>
      <c r="DY253" s="3"/>
      <c r="DZ253" s="4"/>
      <c r="EA253" s="5"/>
      <c r="EB253" s="15"/>
      <c r="EC253" s="3"/>
      <c r="ED253" s="4"/>
      <c r="EE253" s="5"/>
      <c r="EF253" s="15"/>
      <c r="EG253" s="3"/>
      <c r="EH253" s="4"/>
      <c r="EI253" s="5"/>
      <c r="EJ253" s="15"/>
      <c r="EK253" s="3"/>
      <c r="EL253" s="4"/>
      <c r="EM253" s="5"/>
      <c r="EN253" s="15"/>
      <c r="EO253" s="3"/>
      <c r="EP253" s="4"/>
      <c r="EQ253" s="4"/>
      <c r="ER253" s="15"/>
      <c r="ES253" s="3"/>
      <c r="ET253" s="4"/>
      <c r="EU253" s="5"/>
      <c r="EV253" s="15"/>
      <c r="EW253" s="3"/>
      <c r="EX253" s="4"/>
      <c r="EY253" s="5"/>
      <c r="EZ253" s="5"/>
      <c r="FA253" s="5"/>
      <c r="FB253" s="5"/>
      <c r="FC253" s="5"/>
      <c r="FD253" s="5"/>
      <c r="FE253" s="5"/>
      <c r="FF253" s="5"/>
      <c r="FG253" s="5"/>
    </row>
    <row r="254" spans="1:163" ht="15.75" x14ac:dyDescent="0.2">
      <c r="A254" s="4">
        <v>251</v>
      </c>
      <c r="B254" s="4"/>
      <c r="C254" s="5"/>
      <c r="D254" s="15"/>
      <c r="E254" s="3"/>
      <c r="F254" s="4"/>
      <c r="G254" s="4"/>
      <c r="H254" s="15"/>
      <c r="I254" s="3"/>
      <c r="J254" s="4"/>
      <c r="K254" s="5"/>
      <c r="L254" s="15"/>
      <c r="M254" s="3"/>
      <c r="N254" s="16"/>
      <c r="O254" s="5"/>
      <c r="P254" s="15"/>
      <c r="Q254" s="3"/>
      <c r="R254" s="4"/>
      <c r="S254" s="5"/>
      <c r="T254" s="15"/>
      <c r="U254" s="3"/>
      <c r="V254" s="4"/>
      <c r="W254" s="5"/>
      <c r="X254" s="15"/>
      <c r="Y254" s="3"/>
      <c r="Z254" s="4"/>
      <c r="AA254" s="5"/>
      <c r="AB254" s="15"/>
      <c r="AC254" s="3"/>
      <c r="AD254" s="4"/>
      <c r="AE254" s="5"/>
      <c r="AF254" s="15"/>
      <c r="AG254" s="3"/>
      <c r="AH254" s="4"/>
      <c r="AI254" s="5"/>
      <c r="AJ254" s="15"/>
      <c r="AK254" s="3"/>
      <c r="AL254" s="4"/>
      <c r="AM254" s="5"/>
      <c r="AN254" s="15"/>
      <c r="AO254" s="3"/>
      <c r="AP254" s="4"/>
      <c r="AQ254" s="5"/>
      <c r="AR254" s="15"/>
      <c r="AS254" s="3"/>
      <c r="AT254" s="4"/>
      <c r="AU254" s="5"/>
      <c r="AV254" s="15"/>
      <c r="AW254" s="3"/>
      <c r="AX254" s="4"/>
      <c r="AY254" s="5"/>
      <c r="AZ254" s="15"/>
      <c r="BA254" s="3"/>
      <c r="BB254" s="4"/>
      <c r="BC254" s="5"/>
      <c r="BD254" s="15"/>
      <c r="BE254" s="3"/>
      <c r="BF254" s="4"/>
      <c r="BG254" s="5"/>
      <c r="BH254" s="15"/>
      <c r="BI254" s="3"/>
      <c r="BJ254" s="4"/>
      <c r="BK254" s="5"/>
      <c r="BL254" s="15"/>
      <c r="BM254" s="3"/>
      <c r="BN254" s="5"/>
      <c r="BO254" s="4"/>
      <c r="BP254" s="15"/>
      <c r="BQ254" s="3"/>
      <c r="BR254" s="4"/>
      <c r="BS254" s="5"/>
      <c r="BT254" s="15"/>
      <c r="BU254" s="3"/>
      <c r="BV254" s="4"/>
      <c r="BW254" s="5"/>
      <c r="BX254" s="15"/>
      <c r="BY254" s="3"/>
      <c r="BZ254" s="4"/>
      <c r="CA254" s="5"/>
      <c r="CB254" s="15"/>
      <c r="CC254" s="3"/>
      <c r="CD254" s="4"/>
      <c r="CE254" s="5"/>
      <c r="CF254" s="15"/>
      <c r="CG254" s="3"/>
      <c r="CH254" s="4"/>
      <c r="CI254" s="5"/>
      <c r="CJ254" s="15"/>
      <c r="CK254" s="3"/>
      <c r="CL254" s="4"/>
      <c r="CM254" s="5"/>
      <c r="CN254" s="15"/>
      <c r="CO254" s="3"/>
      <c r="CP254" s="4"/>
      <c r="CQ254" s="5"/>
      <c r="CR254" s="15"/>
      <c r="CS254" s="3"/>
      <c r="CT254" s="4"/>
      <c r="CU254" s="5"/>
      <c r="CV254" s="15"/>
      <c r="CW254" s="3"/>
      <c r="CX254" s="4"/>
      <c r="CY254" s="5"/>
      <c r="CZ254" s="15"/>
      <c r="DA254" s="3"/>
      <c r="DB254" s="4"/>
      <c r="DC254" s="5"/>
      <c r="DD254" s="15"/>
      <c r="DE254" s="3"/>
      <c r="DF254" s="4"/>
      <c r="DG254" s="5"/>
      <c r="DH254" s="15"/>
      <c r="DI254" s="3"/>
      <c r="DJ254" s="4"/>
      <c r="DK254" s="5"/>
      <c r="DL254" s="15"/>
      <c r="DM254" s="3"/>
      <c r="DN254" s="4"/>
      <c r="DO254" s="5"/>
      <c r="DP254" s="15"/>
      <c r="DQ254" s="3"/>
      <c r="DR254" s="4"/>
      <c r="DS254" s="5"/>
      <c r="DT254" s="15"/>
      <c r="DU254" s="3"/>
      <c r="DV254" s="4"/>
      <c r="DW254" s="5"/>
      <c r="DX254" s="15"/>
      <c r="DY254" s="3"/>
      <c r="DZ254" s="4"/>
      <c r="EA254" s="5"/>
      <c r="EB254" s="15"/>
      <c r="EC254" s="3"/>
      <c r="ED254" s="4"/>
      <c r="EE254" s="5"/>
      <c r="EF254" s="15"/>
      <c r="EG254" s="3"/>
      <c r="EH254" s="4"/>
      <c r="EI254" s="5"/>
      <c r="EJ254" s="15"/>
      <c r="EK254" s="3"/>
      <c r="EL254" s="4"/>
      <c r="EM254" s="5"/>
      <c r="EN254" s="15"/>
      <c r="EO254" s="3"/>
      <c r="EP254" s="4"/>
      <c r="EQ254" s="4"/>
      <c r="ER254" s="15"/>
      <c r="ES254" s="3"/>
      <c r="ET254" s="4"/>
      <c r="EU254" s="5"/>
      <c r="EV254" s="15"/>
      <c r="EW254" s="3"/>
      <c r="EX254" s="4"/>
      <c r="EY254" s="5"/>
      <c r="EZ254" s="5"/>
      <c r="FA254" s="5"/>
      <c r="FB254" s="5"/>
      <c r="FC254" s="5"/>
      <c r="FD254" s="5"/>
      <c r="FE254" s="5"/>
      <c r="FF254" s="5"/>
      <c r="FG254" s="5"/>
    </row>
    <row r="255" spans="1:163" ht="15.75" x14ac:dyDescent="0.2">
      <c r="A255" s="4">
        <v>252</v>
      </c>
      <c r="B255" s="4"/>
      <c r="C255" s="5"/>
      <c r="D255" s="15"/>
      <c r="E255" s="3"/>
      <c r="F255" s="4"/>
      <c r="G255" s="4"/>
      <c r="H255" s="15"/>
      <c r="I255" s="3"/>
      <c r="J255" s="4"/>
      <c r="K255" s="5"/>
      <c r="L255" s="15"/>
      <c r="M255" s="3"/>
      <c r="N255" s="16"/>
      <c r="O255" s="5"/>
      <c r="P255" s="15"/>
      <c r="Q255" s="3"/>
      <c r="R255" s="4"/>
      <c r="S255" s="5"/>
      <c r="T255" s="15"/>
      <c r="U255" s="3"/>
      <c r="V255" s="4"/>
      <c r="W255" s="5"/>
      <c r="X255" s="15"/>
      <c r="Y255" s="3"/>
      <c r="Z255" s="4"/>
      <c r="AA255" s="5"/>
      <c r="AB255" s="15"/>
      <c r="AC255" s="3"/>
      <c r="AD255" s="4"/>
      <c r="AE255" s="5"/>
      <c r="AF255" s="15"/>
      <c r="AG255" s="3"/>
      <c r="AH255" s="4"/>
      <c r="AI255" s="5"/>
      <c r="AJ255" s="15"/>
      <c r="AK255" s="3"/>
      <c r="AL255" s="4"/>
      <c r="AM255" s="5"/>
      <c r="AN255" s="15"/>
      <c r="AO255" s="3"/>
      <c r="AP255" s="4"/>
      <c r="AQ255" s="5"/>
      <c r="AR255" s="15"/>
      <c r="AS255" s="3"/>
      <c r="AT255" s="4"/>
      <c r="AU255" s="5"/>
      <c r="AV255" s="15"/>
      <c r="AW255" s="3"/>
      <c r="AX255" s="4"/>
      <c r="AY255" s="5"/>
      <c r="AZ255" s="15"/>
      <c r="BA255" s="3"/>
      <c r="BB255" s="4"/>
      <c r="BC255" s="5"/>
      <c r="BD255" s="15"/>
      <c r="BE255" s="3"/>
      <c r="BF255" s="4"/>
      <c r="BG255" s="5"/>
      <c r="BH255" s="15"/>
      <c r="BI255" s="3"/>
      <c r="BJ255" s="4"/>
      <c r="BK255" s="5"/>
      <c r="BL255" s="15"/>
      <c r="BM255" s="3"/>
      <c r="BN255" s="5"/>
      <c r="BO255" s="4"/>
      <c r="BP255" s="15"/>
      <c r="BQ255" s="3"/>
      <c r="BR255" s="4"/>
      <c r="BS255" s="5"/>
      <c r="BT255" s="15"/>
      <c r="BU255" s="3"/>
      <c r="BV255" s="4"/>
      <c r="BW255" s="5"/>
      <c r="BX255" s="15"/>
      <c r="BY255" s="3"/>
      <c r="BZ255" s="4"/>
      <c r="CA255" s="5"/>
      <c r="CB255" s="15"/>
      <c r="CC255" s="3"/>
      <c r="CD255" s="4"/>
      <c r="CE255" s="5"/>
      <c r="CF255" s="15"/>
      <c r="CG255" s="3"/>
      <c r="CH255" s="4"/>
      <c r="CI255" s="5"/>
      <c r="CJ255" s="15"/>
      <c r="CK255" s="3"/>
      <c r="CL255" s="4"/>
      <c r="CM255" s="5"/>
      <c r="CN255" s="15"/>
      <c r="CO255" s="3"/>
      <c r="CP255" s="4"/>
      <c r="CQ255" s="5"/>
      <c r="CR255" s="15"/>
      <c r="CS255" s="3"/>
      <c r="CT255" s="4"/>
      <c r="CU255" s="5"/>
      <c r="CV255" s="15"/>
      <c r="CW255" s="3"/>
      <c r="CX255" s="4"/>
      <c r="CY255" s="5"/>
      <c r="CZ255" s="15"/>
      <c r="DA255" s="3"/>
      <c r="DB255" s="4"/>
      <c r="DC255" s="5"/>
      <c r="DD255" s="15"/>
      <c r="DE255" s="3"/>
      <c r="DF255" s="4"/>
      <c r="DG255" s="5"/>
      <c r="DH255" s="15"/>
      <c r="DI255" s="3"/>
      <c r="DJ255" s="4"/>
      <c r="DK255" s="5"/>
      <c r="DL255" s="15"/>
      <c r="DM255" s="3"/>
      <c r="DN255" s="4"/>
      <c r="DO255" s="5"/>
      <c r="DP255" s="15"/>
      <c r="DQ255" s="3"/>
      <c r="DR255" s="4"/>
      <c r="DS255" s="5"/>
      <c r="DT255" s="15"/>
      <c r="DU255" s="3"/>
      <c r="DV255" s="4"/>
      <c r="DW255" s="5"/>
      <c r="DX255" s="15"/>
      <c r="DY255" s="3"/>
      <c r="DZ255" s="4"/>
      <c r="EA255" s="5"/>
      <c r="EB255" s="15"/>
      <c r="EC255" s="3"/>
      <c r="ED255" s="4"/>
      <c r="EE255" s="5"/>
      <c r="EF255" s="15"/>
      <c r="EG255" s="3"/>
      <c r="EH255" s="4"/>
      <c r="EI255" s="5"/>
      <c r="EJ255" s="15"/>
      <c r="EK255" s="3"/>
      <c r="EL255" s="4"/>
      <c r="EM255" s="5"/>
      <c r="EN255" s="15"/>
      <c r="EO255" s="3"/>
      <c r="EP255" s="4"/>
      <c r="EQ255" s="4"/>
      <c r="ER255" s="15"/>
      <c r="ES255" s="3"/>
      <c r="ET255" s="4"/>
      <c r="EU255" s="5"/>
      <c r="EV255" s="15"/>
      <c r="EW255" s="3"/>
      <c r="EX255" s="4"/>
      <c r="EY255" s="5"/>
      <c r="EZ255" s="5"/>
      <c r="FA255" s="5"/>
      <c r="FB255" s="5"/>
      <c r="FC255" s="5"/>
      <c r="FD255" s="5"/>
      <c r="FE255" s="5"/>
      <c r="FF255" s="5"/>
      <c r="FG255" s="5"/>
    </row>
    <row r="256" spans="1:163" ht="15.75" x14ac:dyDescent="0.2">
      <c r="A256" s="4">
        <v>253</v>
      </c>
      <c r="B256" s="4"/>
      <c r="C256" s="5"/>
      <c r="D256" s="15"/>
      <c r="E256" s="3"/>
      <c r="F256" s="4"/>
      <c r="G256" s="4"/>
      <c r="H256" s="15"/>
      <c r="I256" s="3"/>
      <c r="J256" s="4"/>
      <c r="K256" s="5"/>
      <c r="L256" s="15"/>
      <c r="M256" s="3"/>
      <c r="N256" s="16"/>
      <c r="O256" s="5"/>
      <c r="P256" s="15"/>
      <c r="Q256" s="3"/>
      <c r="R256" s="4"/>
      <c r="S256" s="5"/>
      <c r="T256" s="15"/>
      <c r="U256" s="3"/>
      <c r="V256" s="4"/>
      <c r="W256" s="5"/>
      <c r="X256" s="15"/>
      <c r="Y256" s="3"/>
      <c r="Z256" s="4"/>
      <c r="AA256" s="5"/>
      <c r="AB256" s="15"/>
      <c r="AC256" s="3"/>
      <c r="AD256" s="4"/>
      <c r="AE256" s="5"/>
      <c r="AF256" s="15"/>
      <c r="AG256" s="3"/>
      <c r="AH256" s="4"/>
      <c r="AI256" s="5"/>
      <c r="AJ256" s="15"/>
      <c r="AK256" s="3"/>
      <c r="AL256" s="4"/>
      <c r="AM256" s="5"/>
      <c r="AN256" s="15"/>
      <c r="AO256" s="3"/>
      <c r="AP256" s="4"/>
      <c r="AQ256" s="5"/>
      <c r="AR256" s="15"/>
      <c r="AS256" s="3"/>
      <c r="AT256" s="4"/>
      <c r="AU256" s="5"/>
      <c r="AV256" s="15"/>
      <c r="AW256" s="3"/>
      <c r="AX256" s="4"/>
      <c r="AY256" s="5"/>
      <c r="AZ256" s="15"/>
      <c r="BA256" s="3"/>
      <c r="BB256" s="4"/>
      <c r="BC256" s="5"/>
      <c r="BD256" s="15"/>
      <c r="BE256" s="3"/>
      <c r="BF256" s="4"/>
      <c r="BG256" s="5"/>
      <c r="BH256" s="15"/>
      <c r="BI256" s="3"/>
      <c r="BJ256" s="4"/>
      <c r="BK256" s="5"/>
      <c r="BL256" s="15"/>
      <c r="BM256" s="3"/>
      <c r="BN256" s="5"/>
      <c r="BO256" s="4"/>
      <c r="BP256" s="15"/>
      <c r="BQ256" s="3"/>
      <c r="BR256" s="4"/>
      <c r="BS256" s="5"/>
      <c r="BT256" s="15"/>
      <c r="BU256" s="3"/>
      <c r="BV256" s="4"/>
      <c r="BW256" s="5"/>
      <c r="BX256" s="15"/>
      <c r="BY256" s="3"/>
      <c r="BZ256" s="4"/>
      <c r="CA256" s="5"/>
      <c r="CB256" s="15"/>
      <c r="CC256" s="3"/>
      <c r="CD256" s="4"/>
      <c r="CE256" s="5"/>
      <c r="CF256" s="15"/>
      <c r="CG256" s="3"/>
      <c r="CH256" s="4"/>
      <c r="CI256" s="5"/>
      <c r="CJ256" s="15"/>
      <c r="CK256" s="3"/>
      <c r="CL256" s="4"/>
      <c r="CM256" s="5"/>
      <c r="CN256" s="15"/>
      <c r="CO256" s="3"/>
      <c r="CP256" s="4"/>
      <c r="CQ256" s="5"/>
      <c r="CR256" s="15"/>
      <c r="CS256" s="3"/>
      <c r="CT256" s="4"/>
      <c r="CU256" s="5"/>
      <c r="CV256" s="15"/>
      <c r="CW256" s="3"/>
      <c r="CX256" s="4"/>
      <c r="CY256" s="5"/>
      <c r="CZ256" s="15"/>
      <c r="DA256" s="3"/>
      <c r="DB256" s="4"/>
      <c r="DC256" s="5"/>
      <c r="DD256" s="15"/>
      <c r="DE256" s="3"/>
      <c r="DF256" s="4"/>
      <c r="DG256" s="5"/>
      <c r="DH256" s="15"/>
      <c r="DI256" s="3"/>
      <c r="DJ256" s="4"/>
      <c r="DK256" s="5"/>
      <c r="DL256" s="15"/>
      <c r="DM256" s="3"/>
      <c r="DN256" s="4"/>
      <c r="DO256" s="5"/>
      <c r="DP256" s="15"/>
      <c r="DQ256" s="3"/>
      <c r="DR256" s="4"/>
      <c r="DS256" s="5"/>
      <c r="DT256" s="15"/>
      <c r="DU256" s="3"/>
      <c r="DV256" s="4"/>
      <c r="DW256" s="5"/>
      <c r="DX256" s="15"/>
      <c r="DY256" s="3"/>
      <c r="DZ256" s="4"/>
      <c r="EA256" s="5"/>
      <c r="EB256" s="15"/>
      <c r="EC256" s="3"/>
      <c r="ED256" s="4"/>
      <c r="EE256" s="5"/>
      <c r="EF256" s="15"/>
      <c r="EG256" s="3"/>
      <c r="EH256" s="4"/>
      <c r="EI256" s="5"/>
      <c r="EJ256" s="15"/>
      <c r="EK256" s="3"/>
      <c r="EL256" s="4"/>
      <c r="EM256" s="5"/>
      <c r="EN256" s="15"/>
      <c r="EO256" s="3"/>
      <c r="EP256" s="4"/>
      <c r="EQ256" s="4"/>
      <c r="ER256" s="15"/>
      <c r="ES256" s="3"/>
      <c r="ET256" s="4"/>
      <c r="EU256" s="5"/>
      <c r="EV256" s="15"/>
      <c r="EW256" s="3"/>
      <c r="EX256" s="4"/>
      <c r="EY256" s="5"/>
      <c r="EZ256" s="5"/>
      <c r="FA256" s="5"/>
      <c r="FB256" s="5"/>
      <c r="FC256" s="5"/>
      <c r="FD256" s="5"/>
      <c r="FE256" s="5"/>
      <c r="FF256" s="5"/>
      <c r="FG256" s="5"/>
    </row>
    <row r="257" spans="1:163" ht="15.75" x14ac:dyDescent="0.2">
      <c r="A257" s="4">
        <v>254</v>
      </c>
      <c r="B257" s="4"/>
      <c r="C257" s="5"/>
      <c r="D257" s="15"/>
      <c r="E257" s="3"/>
      <c r="F257" s="4"/>
      <c r="G257" s="4"/>
      <c r="H257" s="15"/>
      <c r="I257" s="3"/>
      <c r="J257" s="4"/>
      <c r="K257" s="5"/>
      <c r="L257" s="15"/>
      <c r="M257" s="3"/>
      <c r="N257" s="16"/>
      <c r="O257" s="5"/>
      <c r="P257" s="15"/>
      <c r="Q257" s="3"/>
      <c r="R257" s="4"/>
      <c r="S257" s="5"/>
      <c r="T257" s="15"/>
      <c r="U257" s="3"/>
      <c r="V257" s="4"/>
      <c r="W257" s="5"/>
      <c r="X257" s="15"/>
      <c r="Y257" s="3"/>
      <c r="Z257" s="4"/>
      <c r="AA257" s="5"/>
      <c r="AB257" s="15"/>
      <c r="AC257" s="3"/>
      <c r="AD257" s="4"/>
      <c r="AE257" s="5"/>
      <c r="AF257" s="15"/>
      <c r="AG257" s="3"/>
      <c r="AH257" s="4"/>
      <c r="AI257" s="5"/>
      <c r="AJ257" s="15"/>
      <c r="AK257" s="3"/>
      <c r="AL257" s="4"/>
      <c r="AM257" s="5"/>
      <c r="AN257" s="15"/>
      <c r="AO257" s="3"/>
      <c r="AP257" s="4"/>
      <c r="AQ257" s="5"/>
      <c r="AR257" s="15"/>
      <c r="AS257" s="3"/>
      <c r="AT257" s="4"/>
      <c r="AU257" s="5"/>
      <c r="AV257" s="15"/>
      <c r="AW257" s="3"/>
      <c r="AX257" s="4"/>
      <c r="AY257" s="5"/>
      <c r="AZ257" s="15"/>
      <c r="BA257" s="3"/>
      <c r="BB257" s="4"/>
      <c r="BC257" s="5"/>
      <c r="BD257" s="15"/>
      <c r="BE257" s="3"/>
      <c r="BF257" s="4"/>
      <c r="BG257" s="5"/>
      <c r="BH257" s="15"/>
      <c r="BI257" s="3"/>
      <c r="BJ257" s="4"/>
      <c r="BK257" s="5"/>
      <c r="BL257" s="15"/>
      <c r="BM257" s="3"/>
      <c r="BN257" s="5"/>
      <c r="BO257" s="4"/>
      <c r="BP257" s="15"/>
      <c r="BQ257" s="3"/>
      <c r="BR257" s="4"/>
      <c r="BS257" s="5"/>
      <c r="BT257" s="15"/>
      <c r="BU257" s="3"/>
      <c r="BV257" s="4"/>
      <c r="BW257" s="5"/>
      <c r="BX257" s="15"/>
      <c r="BY257" s="3"/>
      <c r="BZ257" s="4"/>
      <c r="CA257" s="5"/>
      <c r="CB257" s="15"/>
      <c r="CC257" s="3"/>
      <c r="CD257" s="4"/>
      <c r="CE257" s="5"/>
      <c r="CF257" s="15"/>
      <c r="CG257" s="3"/>
      <c r="CH257" s="4"/>
      <c r="CI257" s="5"/>
      <c r="CJ257" s="15"/>
      <c r="CK257" s="3"/>
      <c r="CL257" s="4"/>
      <c r="CM257" s="5"/>
      <c r="CN257" s="15"/>
      <c r="CO257" s="3"/>
      <c r="CP257" s="4"/>
      <c r="CQ257" s="5"/>
      <c r="CR257" s="15"/>
      <c r="CS257" s="3"/>
      <c r="CT257" s="4"/>
      <c r="CU257" s="5"/>
      <c r="CV257" s="15"/>
      <c r="CW257" s="3"/>
      <c r="CX257" s="4"/>
      <c r="CY257" s="5"/>
      <c r="CZ257" s="15"/>
      <c r="DA257" s="3"/>
      <c r="DB257" s="4"/>
      <c r="DC257" s="5"/>
      <c r="DD257" s="15"/>
      <c r="DE257" s="3"/>
      <c r="DF257" s="4"/>
      <c r="DG257" s="5"/>
      <c r="DH257" s="15"/>
      <c r="DI257" s="3"/>
      <c r="DJ257" s="4"/>
      <c r="DK257" s="5"/>
      <c r="DL257" s="15"/>
      <c r="DM257" s="3"/>
      <c r="DN257" s="4"/>
      <c r="DO257" s="5"/>
      <c r="DP257" s="15"/>
      <c r="DQ257" s="3"/>
      <c r="DR257" s="4"/>
      <c r="DS257" s="5"/>
      <c r="DT257" s="15"/>
      <c r="DU257" s="3"/>
      <c r="DV257" s="4"/>
      <c r="DW257" s="5"/>
      <c r="DX257" s="15"/>
      <c r="DY257" s="3"/>
      <c r="DZ257" s="4"/>
      <c r="EA257" s="5"/>
      <c r="EB257" s="15"/>
      <c r="EC257" s="3"/>
      <c r="ED257" s="4"/>
      <c r="EE257" s="5"/>
      <c r="EF257" s="15"/>
      <c r="EG257" s="3"/>
      <c r="EH257" s="4"/>
      <c r="EI257" s="5"/>
      <c r="EJ257" s="15"/>
      <c r="EK257" s="3"/>
      <c r="EL257" s="4"/>
      <c r="EM257" s="5"/>
      <c r="EN257" s="15"/>
      <c r="EO257" s="3"/>
      <c r="EP257" s="4"/>
      <c r="EQ257" s="4"/>
      <c r="ER257" s="15"/>
      <c r="ES257" s="3"/>
      <c r="ET257" s="4"/>
      <c r="EU257" s="5"/>
      <c r="EV257" s="15"/>
      <c r="EW257" s="3"/>
      <c r="EX257" s="4"/>
      <c r="EY257" s="5"/>
      <c r="EZ257" s="5"/>
      <c r="FA257" s="5"/>
      <c r="FB257" s="5"/>
      <c r="FC257" s="5"/>
      <c r="FD257" s="5"/>
      <c r="FE257" s="5"/>
      <c r="FF257" s="5"/>
      <c r="FG257" s="5"/>
    </row>
    <row r="258" spans="1:163" ht="15.75" x14ac:dyDescent="0.2">
      <c r="A258" s="4">
        <v>255</v>
      </c>
      <c r="B258" s="4"/>
      <c r="C258" s="5"/>
      <c r="D258" s="15"/>
      <c r="E258" s="3"/>
      <c r="F258" s="4"/>
      <c r="G258" s="4"/>
      <c r="H258" s="15"/>
      <c r="I258" s="3"/>
      <c r="J258" s="4"/>
      <c r="K258" s="5"/>
      <c r="L258" s="15"/>
      <c r="M258" s="3"/>
      <c r="N258" s="16"/>
      <c r="O258" s="5"/>
      <c r="P258" s="15"/>
      <c r="Q258" s="3"/>
      <c r="R258" s="4"/>
      <c r="S258" s="5"/>
      <c r="T258" s="15"/>
      <c r="U258" s="3"/>
      <c r="V258" s="4"/>
      <c r="W258" s="5"/>
      <c r="X258" s="15"/>
      <c r="Y258" s="3"/>
      <c r="Z258" s="4"/>
      <c r="AA258" s="5"/>
      <c r="AB258" s="15"/>
      <c r="AC258" s="3"/>
      <c r="AD258" s="4"/>
      <c r="AE258" s="5"/>
      <c r="AF258" s="15"/>
      <c r="AG258" s="3"/>
      <c r="AH258" s="4"/>
      <c r="AI258" s="5"/>
      <c r="AJ258" s="15"/>
      <c r="AK258" s="3"/>
      <c r="AL258" s="4"/>
      <c r="AM258" s="5"/>
      <c r="AN258" s="15"/>
      <c r="AO258" s="3"/>
      <c r="AP258" s="4"/>
      <c r="AQ258" s="5"/>
      <c r="AR258" s="15"/>
      <c r="AS258" s="3"/>
      <c r="AT258" s="4"/>
      <c r="AU258" s="5"/>
      <c r="AV258" s="15"/>
      <c r="AW258" s="3"/>
      <c r="AX258" s="4"/>
      <c r="AY258" s="5"/>
      <c r="AZ258" s="15"/>
      <c r="BA258" s="3"/>
      <c r="BB258" s="4"/>
      <c r="BC258" s="5"/>
      <c r="BD258" s="15"/>
      <c r="BE258" s="3"/>
      <c r="BF258" s="4"/>
      <c r="BG258" s="5"/>
      <c r="BH258" s="15"/>
      <c r="BI258" s="3"/>
      <c r="BJ258" s="4"/>
      <c r="BK258" s="5"/>
      <c r="BL258" s="15"/>
      <c r="BM258" s="3"/>
      <c r="BN258" s="5"/>
      <c r="BO258" s="4"/>
      <c r="BP258" s="15"/>
      <c r="BQ258" s="3"/>
      <c r="BR258" s="4"/>
      <c r="BS258" s="5"/>
      <c r="BT258" s="15"/>
      <c r="BU258" s="3"/>
      <c r="BV258" s="4"/>
      <c r="BW258" s="5"/>
      <c r="BX258" s="15"/>
      <c r="BY258" s="3"/>
      <c r="BZ258" s="4"/>
      <c r="CA258" s="5"/>
      <c r="CB258" s="15"/>
      <c r="CC258" s="3"/>
      <c r="CD258" s="4"/>
      <c r="CE258" s="5"/>
      <c r="CF258" s="15"/>
      <c r="CG258" s="3"/>
      <c r="CH258" s="4"/>
      <c r="CI258" s="5"/>
      <c r="CJ258" s="15"/>
      <c r="CK258" s="3"/>
      <c r="CL258" s="4"/>
      <c r="CM258" s="5"/>
      <c r="CN258" s="15"/>
      <c r="CO258" s="3"/>
      <c r="CP258" s="4"/>
      <c r="CQ258" s="5"/>
      <c r="CR258" s="15"/>
      <c r="CS258" s="3"/>
      <c r="CT258" s="4"/>
      <c r="CU258" s="5"/>
      <c r="CV258" s="15"/>
      <c r="CW258" s="3"/>
      <c r="CX258" s="4"/>
      <c r="CY258" s="5"/>
      <c r="CZ258" s="15"/>
      <c r="DA258" s="3"/>
      <c r="DB258" s="4"/>
      <c r="DC258" s="5"/>
      <c r="DD258" s="15"/>
      <c r="DE258" s="3"/>
      <c r="DF258" s="4"/>
      <c r="DG258" s="5"/>
      <c r="DH258" s="15"/>
      <c r="DI258" s="3"/>
      <c r="DJ258" s="4"/>
      <c r="DK258" s="5"/>
      <c r="DL258" s="15"/>
      <c r="DM258" s="3"/>
      <c r="DN258" s="4"/>
      <c r="DO258" s="5"/>
      <c r="DP258" s="15"/>
      <c r="DQ258" s="3"/>
      <c r="DR258" s="4"/>
      <c r="DS258" s="5"/>
      <c r="DT258" s="15"/>
      <c r="DU258" s="3"/>
      <c r="DV258" s="4"/>
      <c r="DW258" s="5"/>
      <c r="DX258" s="15"/>
      <c r="DY258" s="3"/>
      <c r="DZ258" s="4"/>
      <c r="EA258" s="5"/>
      <c r="EB258" s="15"/>
      <c r="EC258" s="3"/>
      <c r="ED258" s="4"/>
      <c r="EE258" s="5"/>
      <c r="EF258" s="15"/>
      <c r="EG258" s="3"/>
      <c r="EH258" s="4"/>
      <c r="EI258" s="5"/>
      <c r="EJ258" s="15"/>
      <c r="EK258" s="3"/>
      <c r="EL258" s="4"/>
      <c r="EM258" s="5"/>
      <c r="EN258" s="15"/>
      <c r="EO258" s="3"/>
      <c r="EP258" s="4"/>
      <c r="EQ258" s="4"/>
      <c r="ER258" s="15"/>
      <c r="ES258" s="3"/>
      <c r="ET258" s="4"/>
      <c r="EU258" s="5"/>
      <c r="EV258" s="15"/>
      <c r="EW258" s="3"/>
      <c r="EX258" s="4"/>
      <c r="EY258" s="5"/>
      <c r="EZ258" s="5"/>
      <c r="FA258" s="5"/>
      <c r="FB258" s="5"/>
      <c r="FC258" s="5"/>
      <c r="FD258" s="5"/>
      <c r="FE258" s="5"/>
      <c r="FF258" s="5"/>
      <c r="FG258" s="5"/>
    </row>
    <row r="259" spans="1:163" ht="15.75" x14ac:dyDescent="0.2">
      <c r="A259" s="4">
        <v>256</v>
      </c>
      <c r="B259" s="4"/>
      <c r="C259" s="5"/>
      <c r="D259" s="15"/>
      <c r="E259" s="3"/>
      <c r="F259" s="4"/>
      <c r="G259" s="4"/>
      <c r="H259" s="15"/>
      <c r="I259" s="3"/>
      <c r="J259" s="4"/>
      <c r="K259" s="5"/>
      <c r="L259" s="15"/>
      <c r="M259" s="3"/>
      <c r="N259" s="16"/>
      <c r="O259" s="5"/>
      <c r="P259" s="15"/>
      <c r="Q259" s="3"/>
      <c r="R259" s="4"/>
      <c r="S259" s="5"/>
      <c r="T259" s="15"/>
      <c r="U259" s="3"/>
      <c r="V259" s="4"/>
      <c r="W259" s="5"/>
      <c r="X259" s="15"/>
      <c r="Y259" s="3"/>
      <c r="Z259" s="4"/>
      <c r="AA259" s="5"/>
      <c r="AB259" s="15"/>
      <c r="AC259" s="3"/>
      <c r="AD259" s="4"/>
      <c r="AE259" s="5"/>
      <c r="AF259" s="15"/>
      <c r="AG259" s="3"/>
      <c r="AH259" s="4"/>
      <c r="AI259" s="5"/>
      <c r="AJ259" s="15"/>
      <c r="AK259" s="3"/>
      <c r="AL259" s="4"/>
      <c r="AM259" s="5"/>
      <c r="AN259" s="15"/>
      <c r="AO259" s="3"/>
      <c r="AP259" s="4"/>
      <c r="AQ259" s="5"/>
      <c r="AR259" s="15"/>
      <c r="AS259" s="3"/>
      <c r="AT259" s="4"/>
      <c r="AU259" s="5"/>
      <c r="AV259" s="15"/>
      <c r="AW259" s="3"/>
      <c r="AX259" s="4"/>
      <c r="AY259" s="5"/>
      <c r="AZ259" s="15"/>
      <c r="BA259" s="3"/>
      <c r="BB259" s="4"/>
      <c r="BC259" s="5"/>
      <c r="BD259" s="15"/>
      <c r="BE259" s="3"/>
      <c r="BF259" s="4"/>
      <c r="BG259" s="5"/>
      <c r="BH259" s="15"/>
      <c r="BI259" s="3"/>
      <c r="BJ259" s="4"/>
      <c r="BK259" s="5"/>
      <c r="BL259" s="15"/>
      <c r="BM259" s="3"/>
      <c r="BN259" s="5"/>
      <c r="BO259" s="4"/>
      <c r="BP259" s="15"/>
      <c r="BQ259" s="3"/>
      <c r="BR259" s="4"/>
      <c r="BS259" s="5"/>
      <c r="BT259" s="15"/>
      <c r="BU259" s="3"/>
      <c r="BV259" s="4"/>
      <c r="BW259" s="5"/>
      <c r="BX259" s="15"/>
      <c r="BY259" s="3"/>
      <c r="BZ259" s="4"/>
      <c r="CA259" s="5"/>
      <c r="CB259" s="15"/>
      <c r="CC259" s="3"/>
      <c r="CD259" s="4"/>
      <c r="CE259" s="5"/>
      <c r="CF259" s="15"/>
      <c r="CG259" s="3"/>
      <c r="CH259" s="4"/>
      <c r="CI259" s="5"/>
      <c r="CJ259" s="15"/>
      <c r="CK259" s="3"/>
      <c r="CL259" s="4"/>
      <c r="CM259" s="5"/>
      <c r="CN259" s="15"/>
      <c r="CO259" s="3"/>
      <c r="CP259" s="4"/>
      <c r="CQ259" s="5"/>
      <c r="CR259" s="15"/>
      <c r="CS259" s="3"/>
      <c r="CT259" s="4"/>
      <c r="CU259" s="5"/>
      <c r="CV259" s="15"/>
      <c r="CW259" s="3"/>
      <c r="CX259" s="4"/>
      <c r="CY259" s="5"/>
      <c r="CZ259" s="15"/>
      <c r="DA259" s="3"/>
      <c r="DB259" s="4"/>
      <c r="DC259" s="5"/>
      <c r="DD259" s="15"/>
      <c r="DE259" s="3"/>
      <c r="DF259" s="4"/>
      <c r="DG259" s="5"/>
      <c r="DH259" s="15"/>
      <c r="DI259" s="3"/>
      <c r="DJ259" s="4"/>
      <c r="DK259" s="5"/>
      <c r="DL259" s="15"/>
      <c r="DM259" s="3"/>
      <c r="DN259" s="4"/>
      <c r="DO259" s="5"/>
      <c r="DP259" s="15"/>
      <c r="DQ259" s="3"/>
      <c r="DR259" s="4"/>
      <c r="DS259" s="5"/>
      <c r="DT259" s="15"/>
      <c r="DU259" s="3"/>
      <c r="DV259" s="4"/>
      <c r="DW259" s="5"/>
      <c r="DX259" s="15"/>
      <c r="DY259" s="3"/>
      <c r="DZ259" s="4"/>
      <c r="EA259" s="5"/>
      <c r="EB259" s="15"/>
      <c r="EC259" s="3"/>
      <c r="ED259" s="4"/>
      <c r="EE259" s="5"/>
      <c r="EF259" s="15"/>
      <c r="EG259" s="3"/>
      <c r="EH259" s="4"/>
      <c r="EI259" s="5"/>
      <c r="EJ259" s="15"/>
      <c r="EK259" s="3"/>
      <c r="EL259" s="4"/>
      <c r="EM259" s="5"/>
      <c r="EN259" s="15"/>
      <c r="EO259" s="3"/>
      <c r="EP259" s="4"/>
      <c r="EQ259" s="4"/>
      <c r="ER259" s="15"/>
      <c r="ES259" s="3"/>
      <c r="ET259" s="4"/>
      <c r="EU259" s="5"/>
      <c r="EV259" s="15"/>
      <c r="EW259" s="3"/>
      <c r="EX259" s="4"/>
      <c r="EY259" s="5"/>
      <c r="EZ259" s="5"/>
      <c r="FA259" s="5"/>
      <c r="FB259" s="5"/>
      <c r="FC259" s="5"/>
      <c r="FD259" s="5"/>
      <c r="FE259" s="5"/>
      <c r="FF259" s="5"/>
      <c r="FG259" s="5"/>
    </row>
    <row r="260" spans="1:163" ht="15.75" x14ac:dyDescent="0.2">
      <c r="A260" s="4">
        <v>257</v>
      </c>
      <c r="B260" s="4"/>
      <c r="C260" s="5"/>
      <c r="D260" s="15"/>
      <c r="E260" s="3"/>
      <c r="F260" s="4"/>
      <c r="G260" s="4"/>
      <c r="H260" s="15"/>
      <c r="I260" s="3"/>
      <c r="J260" s="4"/>
      <c r="K260" s="5"/>
      <c r="L260" s="15"/>
      <c r="M260" s="3"/>
      <c r="N260" s="16"/>
      <c r="O260" s="5"/>
      <c r="P260" s="15"/>
      <c r="Q260" s="3"/>
      <c r="R260" s="4"/>
      <c r="S260" s="5"/>
      <c r="T260" s="15"/>
      <c r="U260" s="3"/>
      <c r="V260" s="4"/>
      <c r="W260" s="5"/>
      <c r="X260" s="15"/>
      <c r="Y260" s="3"/>
      <c r="Z260" s="4"/>
      <c r="AA260" s="5"/>
      <c r="AB260" s="15"/>
      <c r="AC260" s="3"/>
      <c r="AD260" s="4"/>
      <c r="AE260" s="5"/>
      <c r="AF260" s="15"/>
      <c r="AG260" s="3"/>
      <c r="AH260" s="4"/>
      <c r="AI260" s="5"/>
      <c r="AJ260" s="15"/>
      <c r="AK260" s="3"/>
      <c r="AL260" s="4"/>
      <c r="AM260" s="5"/>
      <c r="AN260" s="15"/>
      <c r="AO260" s="3"/>
      <c r="AP260" s="4"/>
      <c r="AQ260" s="5"/>
      <c r="AR260" s="15"/>
      <c r="AS260" s="3"/>
      <c r="AT260" s="4"/>
      <c r="AU260" s="5"/>
      <c r="AV260" s="15"/>
      <c r="AW260" s="3"/>
      <c r="AX260" s="4"/>
      <c r="AY260" s="5"/>
      <c r="AZ260" s="15"/>
      <c r="BA260" s="3"/>
      <c r="BB260" s="4"/>
      <c r="BC260" s="5"/>
      <c r="BD260" s="15"/>
      <c r="BE260" s="3"/>
      <c r="BF260" s="4"/>
      <c r="BG260" s="5"/>
      <c r="BH260" s="15"/>
      <c r="BI260" s="3"/>
      <c r="BJ260" s="4"/>
      <c r="BK260" s="5"/>
      <c r="BL260" s="15"/>
      <c r="BM260" s="3"/>
      <c r="BN260" s="5"/>
      <c r="BO260" s="4"/>
      <c r="BP260" s="15"/>
      <c r="BQ260" s="3"/>
      <c r="BR260" s="4"/>
      <c r="BS260" s="5"/>
      <c r="BT260" s="15"/>
      <c r="BU260" s="3"/>
      <c r="BV260" s="4"/>
      <c r="BW260" s="5"/>
      <c r="BX260" s="15"/>
      <c r="BY260" s="3"/>
      <c r="BZ260" s="4"/>
      <c r="CA260" s="5"/>
      <c r="CB260" s="15"/>
      <c r="CC260" s="3"/>
      <c r="CD260" s="4"/>
      <c r="CE260" s="5"/>
      <c r="CF260" s="15"/>
      <c r="CG260" s="3"/>
      <c r="CH260" s="4"/>
      <c r="CI260" s="5"/>
      <c r="CJ260" s="15"/>
      <c r="CK260" s="3"/>
      <c r="CL260" s="4"/>
      <c r="CM260" s="5"/>
      <c r="CN260" s="15"/>
      <c r="CO260" s="3"/>
      <c r="CP260" s="4"/>
      <c r="CQ260" s="5"/>
      <c r="CR260" s="15"/>
      <c r="CS260" s="3"/>
      <c r="CT260" s="4"/>
      <c r="CU260" s="5"/>
      <c r="CV260" s="15"/>
      <c r="CW260" s="3"/>
      <c r="CX260" s="4"/>
      <c r="CY260" s="5"/>
      <c r="CZ260" s="15"/>
      <c r="DA260" s="3"/>
      <c r="DB260" s="4"/>
      <c r="DC260" s="5"/>
      <c r="DD260" s="15"/>
      <c r="DE260" s="3"/>
      <c r="DF260" s="4"/>
      <c r="DG260" s="5"/>
      <c r="DH260" s="15"/>
      <c r="DI260" s="3"/>
      <c r="DJ260" s="4"/>
      <c r="DK260" s="5"/>
      <c r="DL260" s="15"/>
      <c r="DM260" s="3"/>
      <c r="DN260" s="4"/>
      <c r="DO260" s="5"/>
      <c r="DP260" s="15"/>
      <c r="DQ260" s="3"/>
      <c r="DR260" s="4"/>
      <c r="DS260" s="5"/>
      <c r="DT260" s="15"/>
      <c r="DU260" s="3"/>
      <c r="DV260" s="4"/>
      <c r="DW260" s="5"/>
      <c r="DX260" s="15"/>
      <c r="DY260" s="3"/>
      <c r="DZ260" s="4"/>
      <c r="EA260" s="5"/>
      <c r="EB260" s="15"/>
      <c r="EC260" s="3"/>
      <c r="ED260" s="4"/>
      <c r="EE260" s="5"/>
      <c r="EF260" s="15"/>
      <c r="EG260" s="3"/>
      <c r="EH260" s="4"/>
      <c r="EI260" s="5"/>
      <c r="EJ260" s="15"/>
      <c r="EK260" s="3"/>
      <c r="EL260" s="4"/>
      <c r="EM260" s="5"/>
      <c r="EN260" s="15"/>
      <c r="EO260" s="3"/>
      <c r="EP260" s="4"/>
      <c r="EQ260" s="4"/>
      <c r="ER260" s="15"/>
      <c r="ES260" s="3"/>
      <c r="ET260" s="4"/>
      <c r="EU260" s="5"/>
      <c r="EV260" s="15"/>
      <c r="EW260" s="3"/>
      <c r="EX260" s="4"/>
      <c r="EY260" s="5"/>
      <c r="EZ260" s="5"/>
      <c r="FA260" s="5"/>
      <c r="FB260" s="5"/>
      <c r="FC260" s="5"/>
      <c r="FD260" s="5"/>
      <c r="FE260" s="5"/>
      <c r="FF260" s="5"/>
      <c r="FG260" s="5"/>
    </row>
    <row r="261" spans="1:163" ht="16.5" customHeight="1" x14ac:dyDescent="0.2">
      <c r="A261" s="4">
        <v>258</v>
      </c>
      <c r="B261" s="4"/>
      <c r="C261" s="5"/>
      <c r="D261" s="15"/>
      <c r="E261" s="3"/>
      <c r="F261" s="4"/>
      <c r="G261" s="4"/>
      <c r="H261" s="15"/>
      <c r="I261" s="3"/>
      <c r="J261" s="4"/>
      <c r="K261" s="5"/>
      <c r="L261" s="15"/>
      <c r="M261" s="3"/>
      <c r="N261" s="16"/>
      <c r="O261" s="5"/>
      <c r="P261" s="15"/>
      <c r="Q261" s="3"/>
      <c r="R261" s="4"/>
      <c r="S261" s="5"/>
      <c r="T261" s="15"/>
      <c r="U261" s="3"/>
      <c r="V261" s="4"/>
      <c r="W261" s="5"/>
      <c r="X261" s="15"/>
      <c r="Y261" s="3"/>
      <c r="Z261" s="4"/>
      <c r="AA261" s="5"/>
      <c r="AB261" s="15"/>
      <c r="AC261" s="3"/>
      <c r="AD261" s="4"/>
      <c r="AE261" s="5"/>
      <c r="AF261" s="15"/>
      <c r="AG261" s="3"/>
      <c r="AH261" s="4"/>
      <c r="AI261" s="5"/>
      <c r="AJ261" s="15"/>
      <c r="AK261" s="3"/>
      <c r="AL261" s="4"/>
      <c r="AM261" s="5"/>
      <c r="AN261" s="15"/>
      <c r="AO261" s="3"/>
      <c r="AP261" s="4"/>
      <c r="AQ261" s="5"/>
      <c r="AR261" s="15"/>
      <c r="AS261" s="3"/>
      <c r="AT261" s="4"/>
      <c r="AU261" s="5"/>
      <c r="AV261" s="15"/>
      <c r="AW261" s="3"/>
      <c r="AX261" s="4"/>
      <c r="AY261" s="5"/>
      <c r="AZ261" s="15"/>
      <c r="BA261" s="3"/>
      <c r="BB261" s="4"/>
      <c r="BC261" s="5"/>
      <c r="BD261" s="15"/>
      <c r="BE261" s="3"/>
      <c r="BF261" s="4"/>
      <c r="BG261" s="5"/>
      <c r="BH261" s="15"/>
      <c r="BI261" s="3"/>
      <c r="BJ261" s="4"/>
      <c r="BK261" s="5"/>
      <c r="BL261" s="15"/>
      <c r="BM261" s="3"/>
      <c r="BN261" s="5"/>
      <c r="BO261" s="4"/>
      <c r="BP261" s="15"/>
      <c r="BQ261" s="3"/>
      <c r="BR261" s="4"/>
      <c r="BS261" s="5"/>
      <c r="BT261" s="15"/>
      <c r="BU261" s="3"/>
      <c r="BV261" s="4"/>
      <c r="BW261" s="5"/>
      <c r="BX261" s="15"/>
      <c r="BY261" s="3"/>
      <c r="BZ261" s="4"/>
      <c r="CA261" s="5"/>
      <c r="CB261" s="15"/>
      <c r="CC261" s="3"/>
      <c r="CD261" s="4"/>
      <c r="CE261" s="5"/>
      <c r="CF261" s="15"/>
      <c r="CG261" s="3"/>
      <c r="CH261" s="4"/>
      <c r="CI261" s="5"/>
      <c r="CJ261" s="15"/>
      <c r="CK261" s="3"/>
      <c r="CL261" s="4"/>
      <c r="CM261" s="5"/>
      <c r="CN261" s="15"/>
      <c r="CO261" s="3"/>
      <c r="CP261" s="4"/>
      <c r="CQ261" s="5"/>
      <c r="CR261" s="15"/>
      <c r="CS261" s="3"/>
      <c r="CT261" s="4"/>
      <c r="CU261" s="5"/>
      <c r="CV261" s="15"/>
      <c r="CW261" s="3"/>
      <c r="CX261" s="4"/>
      <c r="CY261" s="5"/>
      <c r="CZ261" s="15"/>
      <c r="DA261" s="3"/>
      <c r="DB261" s="4"/>
      <c r="DC261" s="5"/>
      <c r="DD261" s="15"/>
      <c r="DE261" s="3"/>
      <c r="DF261" s="4"/>
      <c r="DG261" s="5"/>
      <c r="DH261" s="15"/>
      <c r="DI261" s="3"/>
      <c r="DJ261" s="4"/>
      <c r="DK261" s="5"/>
      <c r="DL261" s="15"/>
      <c r="DM261" s="3"/>
      <c r="DN261" s="4"/>
      <c r="DO261" s="5"/>
      <c r="DP261" s="15"/>
      <c r="DQ261" s="3"/>
      <c r="DR261" s="4"/>
      <c r="DS261" s="5"/>
      <c r="DT261" s="15"/>
      <c r="DU261" s="3"/>
      <c r="DV261" s="4"/>
      <c r="DW261" s="5"/>
      <c r="DX261" s="15"/>
      <c r="DY261" s="3"/>
      <c r="DZ261" s="4"/>
      <c r="EA261" s="5"/>
      <c r="EB261" s="15"/>
      <c r="EC261" s="3"/>
      <c r="ED261" s="4"/>
      <c r="EE261" s="5"/>
      <c r="EF261" s="15"/>
      <c r="EG261" s="3"/>
      <c r="EH261" s="4"/>
      <c r="EI261" s="5"/>
      <c r="EJ261" s="15"/>
      <c r="EK261" s="3"/>
      <c r="EL261" s="4"/>
      <c r="EM261" s="5"/>
      <c r="EN261" s="15"/>
      <c r="EO261" s="3"/>
      <c r="EP261" s="4"/>
      <c r="EQ261" s="4"/>
      <c r="ER261" s="15"/>
      <c r="ES261" s="3"/>
      <c r="ET261" s="4"/>
      <c r="EU261" s="5"/>
      <c r="EV261" s="15"/>
      <c r="EW261" s="3"/>
      <c r="EX261" s="4"/>
      <c r="EY261" s="5"/>
      <c r="EZ261" s="5"/>
      <c r="FA261" s="5"/>
      <c r="FB261" s="5"/>
      <c r="FC261" s="5"/>
      <c r="FD261" s="5"/>
      <c r="FE261" s="5"/>
      <c r="FF261" s="5"/>
      <c r="FG261" s="5"/>
    </row>
  </sheetData>
  <mergeCells count="1">
    <mergeCell ref="A1:P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"V2,V6,V10,V21,V25,V31,V32,27.28.29"</xm:f>
          </x14:formula1>
          <xm:sqref>D4:D261 IZ4:IZ261 SV4:SV261 ACR4:ACR261 AMN4:AMN261 AWJ4:AWJ261 BGF4:BGF261 BQB4:BQB261 BZX4:BZX261 CJT4:CJT261 CTP4:CTP261 DDL4:DDL261 DNH4:DNH261 DXD4:DXD261 EGZ4:EGZ261 EQV4:EQV261 FAR4:FAR261 FKN4:FKN261 FUJ4:FUJ261 GEF4:GEF261 GOB4:GOB261 GXX4:GXX261 HHT4:HHT261 HRP4:HRP261 IBL4:IBL261 ILH4:ILH261 IVD4:IVD261 JEZ4:JEZ261 JOV4:JOV261 JYR4:JYR261 KIN4:KIN261 KSJ4:KSJ261 LCF4:LCF261 LMB4:LMB261 LVX4:LVX261 MFT4:MFT261 MPP4:MPP261 MZL4:MZL261 NJH4:NJH261 NTD4:NTD261 OCZ4:OCZ261 OMV4:OMV261 OWR4:OWR261 PGN4:PGN261 PQJ4:PQJ261 QAF4:QAF261 QKB4:QKB261 QTX4:QTX261 RDT4:RDT261 RNP4:RNP261 RXL4:RXL261 SHH4:SHH261 SRD4:SRD261 TAZ4:TAZ261 TKV4:TKV261 TUR4:TUR261 UEN4:UEN261 UOJ4:UOJ261 UYF4:UYF261 VIB4:VIB261 VRX4:VRX261 WBT4:WBT261 WLP4:WLP261 WVL4:WVL261 D65540:D65797 IZ65540:IZ65797 SV65540:SV65797 ACR65540:ACR65797 AMN65540:AMN65797 AWJ65540:AWJ65797 BGF65540:BGF65797 BQB65540:BQB65797 BZX65540:BZX65797 CJT65540:CJT65797 CTP65540:CTP65797 DDL65540:DDL65797 DNH65540:DNH65797 DXD65540:DXD65797 EGZ65540:EGZ65797 EQV65540:EQV65797 FAR65540:FAR65797 FKN65540:FKN65797 FUJ65540:FUJ65797 GEF65540:GEF65797 GOB65540:GOB65797 GXX65540:GXX65797 HHT65540:HHT65797 HRP65540:HRP65797 IBL65540:IBL65797 ILH65540:ILH65797 IVD65540:IVD65797 JEZ65540:JEZ65797 JOV65540:JOV65797 JYR65540:JYR65797 KIN65540:KIN65797 KSJ65540:KSJ65797 LCF65540:LCF65797 LMB65540:LMB65797 LVX65540:LVX65797 MFT65540:MFT65797 MPP65540:MPP65797 MZL65540:MZL65797 NJH65540:NJH65797 NTD65540:NTD65797 OCZ65540:OCZ65797 OMV65540:OMV65797 OWR65540:OWR65797 PGN65540:PGN65797 PQJ65540:PQJ65797 QAF65540:QAF65797 QKB65540:QKB65797 QTX65540:QTX65797 RDT65540:RDT65797 RNP65540:RNP65797 RXL65540:RXL65797 SHH65540:SHH65797 SRD65540:SRD65797 TAZ65540:TAZ65797 TKV65540:TKV65797 TUR65540:TUR65797 UEN65540:UEN65797 UOJ65540:UOJ65797 UYF65540:UYF65797 VIB65540:VIB65797 VRX65540:VRX65797 WBT65540:WBT65797 WLP65540:WLP65797 WVL65540:WVL65797 D131076:D131333 IZ131076:IZ131333 SV131076:SV131333 ACR131076:ACR131333 AMN131076:AMN131333 AWJ131076:AWJ131333 BGF131076:BGF131333 BQB131076:BQB131333 BZX131076:BZX131333 CJT131076:CJT131333 CTP131076:CTP131333 DDL131076:DDL131333 DNH131076:DNH131333 DXD131076:DXD131333 EGZ131076:EGZ131333 EQV131076:EQV131333 FAR131076:FAR131333 FKN131076:FKN131333 FUJ131076:FUJ131333 GEF131076:GEF131333 GOB131076:GOB131333 GXX131076:GXX131333 HHT131076:HHT131333 HRP131076:HRP131333 IBL131076:IBL131333 ILH131076:ILH131333 IVD131076:IVD131333 JEZ131076:JEZ131333 JOV131076:JOV131333 JYR131076:JYR131333 KIN131076:KIN131333 KSJ131076:KSJ131333 LCF131076:LCF131333 LMB131076:LMB131333 LVX131076:LVX131333 MFT131076:MFT131333 MPP131076:MPP131333 MZL131076:MZL131333 NJH131076:NJH131333 NTD131076:NTD131333 OCZ131076:OCZ131333 OMV131076:OMV131333 OWR131076:OWR131333 PGN131076:PGN131333 PQJ131076:PQJ131333 QAF131076:QAF131333 QKB131076:QKB131333 QTX131076:QTX131333 RDT131076:RDT131333 RNP131076:RNP131333 RXL131076:RXL131333 SHH131076:SHH131333 SRD131076:SRD131333 TAZ131076:TAZ131333 TKV131076:TKV131333 TUR131076:TUR131333 UEN131076:UEN131333 UOJ131076:UOJ131333 UYF131076:UYF131333 VIB131076:VIB131333 VRX131076:VRX131333 WBT131076:WBT131333 WLP131076:WLP131333 WVL131076:WVL131333 D196612:D196869 IZ196612:IZ196869 SV196612:SV196869 ACR196612:ACR196869 AMN196612:AMN196869 AWJ196612:AWJ196869 BGF196612:BGF196869 BQB196612:BQB196869 BZX196612:BZX196869 CJT196612:CJT196869 CTP196612:CTP196869 DDL196612:DDL196869 DNH196612:DNH196869 DXD196612:DXD196869 EGZ196612:EGZ196869 EQV196612:EQV196869 FAR196612:FAR196869 FKN196612:FKN196869 FUJ196612:FUJ196869 GEF196612:GEF196869 GOB196612:GOB196869 GXX196612:GXX196869 HHT196612:HHT196869 HRP196612:HRP196869 IBL196612:IBL196869 ILH196612:ILH196869 IVD196612:IVD196869 JEZ196612:JEZ196869 JOV196612:JOV196869 JYR196612:JYR196869 KIN196612:KIN196869 KSJ196612:KSJ196869 LCF196612:LCF196869 LMB196612:LMB196869 LVX196612:LVX196869 MFT196612:MFT196869 MPP196612:MPP196869 MZL196612:MZL196869 NJH196612:NJH196869 NTD196612:NTD196869 OCZ196612:OCZ196869 OMV196612:OMV196869 OWR196612:OWR196869 PGN196612:PGN196869 PQJ196612:PQJ196869 QAF196612:QAF196869 QKB196612:QKB196869 QTX196612:QTX196869 RDT196612:RDT196869 RNP196612:RNP196869 RXL196612:RXL196869 SHH196612:SHH196869 SRD196612:SRD196869 TAZ196612:TAZ196869 TKV196612:TKV196869 TUR196612:TUR196869 UEN196612:UEN196869 UOJ196612:UOJ196869 UYF196612:UYF196869 VIB196612:VIB196869 VRX196612:VRX196869 WBT196612:WBT196869 WLP196612:WLP196869 WVL196612:WVL196869 D262148:D262405 IZ262148:IZ262405 SV262148:SV262405 ACR262148:ACR262405 AMN262148:AMN262405 AWJ262148:AWJ262405 BGF262148:BGF262405 BQB262148:BQB262405 BZX262148:BZX262405 CJT262148:CJT262405 CTP262148:CTP262405 DDL262148:DDL262405 DNH262148:DNH262405 DXD262148:DXD262405 EGZ262148:EGZ262405 EQV262148:EQV262405 FAR262148:FAR262405 FKN262148:FKN262405 FUJ262148:FUJ262405 GEF262148:GEF262405 GOB262148:GOB262405 GXX262148:GXX262405 HHT262148:HHT262405 HRP262148:HRP262405 IBL262148:IBL262405 ILH262148:ILH262405 IVD262148:IVD262405 JEZ262148:JEZ262405 JOV262148:JOV262405 JYR262148:JYR262405 KIN262148:KIN262405 KSJ262148:KSJ262405 LCF262148:LCF262405 LMB262148:LMB262405 LVX262148:LVX262405 MFT262148:MFT262405 MPP262148:MPP262405 MZL262148:MZL262405 NJH262148:NJH262405 NTD262148:NTD262405 OCZ262148:OCZ262405 OMV262148:OMV262405 OWR262148:OWR262405 PGN262148:PGN262405 PQJ262148:PQJ262405 QAF262148:QAF262405 QKB262148:QKB262405 QTX262148:QTX262405 RDT262148:RDT262405 RNP262148:RNP262405 RXL262148:RXL262405 SHH262148:SHH262405 SRD262148:SRD262405 TAZ262148:TAZ262405 TKV262148:TKV262405 TUR262148:TUR262405 UEN262148:UEN262405 UOJ262148:UOJ262405 UYF262148:UYF262405 VIB262148:VIB262405 VRX262148:VRX262405 WBT262148:WBT262405 WLP262148:WLP262405 WVL262148:WVL262405 D327684:D327941 IZ327684:IZ327941 SV327684:SV327941 ACR327684:ACR327941 AMN327684:AMN327941 AWJ327684:AWJ327941 BGF327684:BGF327941 BQB327684:BQB327941 BZX327684:BZX327941 CJT327684:CJT327941 CTP327684:CTP327941 DDL327684:DDL327941 DNH327684:DNH327941 DXD327684:DXD327941 EGZ327684:EGZ327941 EQV327684:EQV327941 FAR327684:FAR327941 FKN327684:FKN327941 FUJ327684:FUJ327941 GEF327684:GEF327941 GOB327684:GOB327941 GXX327684:GXX327941 HHT327684:HHT327941 HRP327684:HRP327941 IBL327684:IBL327941 ILH327684:ILH327941 IVD327684:IVD327941 JEZ327684:JEZ327941 JOV327684:JOV327941 JYR327684:JYR327941 KIN327684:KIN327941 KSJ327684:KSJ327941 LCF327684:LCF327941 LMB327684:LMB327941 LVX327684:LVX327941 MFT327684:MFT327941 MPP327684:MPP327941 MZL327684:MZL327941 NJH327684:NJH327941 NTD327684:NTD327941 OCZ327684:OCZ327941 OMV327684:OMV327941 OWR327684:OWR327941 PGN327684:PGN327941 PQJ327684:PQJ327941 QAF327684:QAF327941 QKB327684:QKB327941 QTX327684:QTX327941 RDT327684:RDT327941 RNP327684:RNP327941 RXL327684:RXL327941 SHH327684:SHH327941 SRD327684:SRD327941 TAZ327684:TAZ327941 TKV327684:TKV327941 TUR327684:TUR327941 UEN327684:UEN327941 UOJ327684:UOJ327941 UYF327684:UYF327941 VIB327684:VIB327941 VRX327684:VRX327941 WBT327684:WBT327941 WLP327684:WLP327941 WVL327684:WVL327941 D393220:D393477 IZ393220:IZ393477 SV393220:SV393477 ACR393220:ACR393477 AMN393220:AMN393477 AWJ393220:AWJ393477 BGF393220:BGF393477 BQB393220:BQB393477 BZX393220:BZX393477 CJT393220:CJT393477 CTP393220:CTP393477 DDL393220:DDL393477 DNH393220:DNH393477 DXD393220:DXD393477 EGZ393220:EGZ393477 EQV393220:EQV393477 FAR393220:FAR393477 FKN393220:FKN393477 FUJ393220:FUJ393477 GEF393220:GEF393477 GOB393220:GOB393477 GXX393220:GXX393477 HHT393220:HHT393477 HRP393220:HRP393477 IBL393220:IBL393477 ILH393220:ILH393477 IVD393220:IVD393477 JEZ393220:JEZ393477 JOV393220:JOV393477 JYR393220:JYR393477 KIN393220:KIN393477 KSJ393220:KSJ393477 LCF393220:LCF393477 LMB393220:LMB393477 LVX393220:LVX393477 MFT393220:MFT393477 MPP393220:MPP393477 MZL393220:MZL393477 NJH393220:NJH393477 NTD393220:NTD393477 OCZ393220:OCZ393477 OMV393220:OMV393477 OWR393220:OWR393477 PGN393220:PGN393477 PQJ393220:PQJ393477 QAF393220:QAF393477 QKB393220:QKB393477 QTX393220:QTX393477 RDT393220:RDT393477 RNP393220:RNP393477 RXL393220:RXL393477 SHH393220:SHH393477 SRD393220:SRD393477 TAZ393220:TAZ393477 TKV393220:TKV393477 TUR393220:TUR393477 UEN393220:UEN393477 UOJ393220:UOJ393477 UYF393220:UYF393477 VIB393220:VIB393477 VRX393220:VRX393477 WBT393220:WBT393477 WLP393220:WLP393477 WVL393220:WVL393477 D458756:D459013 IZ458756:IZ459013 SV458756:SV459013 ACR458756:ACR459013 AMN458756:AMN459013 AWJ458756:AWJ459013 BGF458756:BGF459013 BQB458756:BQB459013 BZX458756:BZX459013 CJT458756:CJT459013 CTP458756:CTP459013 DDL458756:DDL459013 DNH458756:DNH459013 DXD458756:DXD459013 EGZ458756:EGZ459013 EQV458756:EQV459013 FAR458756:FAR459013 FKN458756:FKN459013 FUJ458756:FUJ459013 GEF458756:GEF459013 GOB458756:GOB459013 GXX458756:GXX459013 HHT458756:HHT459013 HRP458756:HRP459013 IBL458756:IBL459013 ILH458756:ILH459013 IVD458756:IVD459013 JEZ458756:JEZ459013 JOV458756:JOV459013 JYR458756:JYR459013 KIN458756:KIN459013 KSJ458756:KSJ459013 LCF458756:LCF459013 LMB458756:LMB459013 LVX458756:LVX459013 MFT458756:MFT459013 MPP458756:MPP459013 MZL458756:MZL459013 NJH458756:NJH459013 NTD458756:NTD459013 OCZ458756:OCZ459013 OMV458756:OMV459013 OWR458756:OWR459013 PGN458756:PGN459013 PQJ458756:PQJ459013 QAF458756:QAF459013 QKB458756:QKB459013 QTX458756:QTX459013 RDT458756:RDT459013 RNP458756:RNP459013 RXL458756:RXL459013 SHH458756:SHH459013 SRD458756:SRD459013 TAZ458756:TAZ459013 TKV458756:TKV459013 TUR458756:TUR459013 UEN458756:UEN459013 UOJ458756:UOJ459013 UYF458756:UYF459013 VIB458756:VIB459013 VRX458756:VRX459013 WBT458756:WBT459013 WLP458756:WLP459013 WVL458756:WVL459013 D524292:D524549 IZ524292:IZ524549 SV524292:SV524549 ACR524292:ACR524549 AMN524292:AMN524549 AWJ524292:AWJ524549 BGF524292:BGF524549 BQB524292:BQB524549 BZX524292:BZX524549 CJT524292:CJT524549 CTP524292:CTP524549 DDL524292:DDL524549 DNH524292:DNH524549 DXD524292:DXD524549 EGZ524292:EGZ524549 EQV524292:EQV524549 FAR524292:FAR524549 FKN524292:FKN524549 FUJ524292:FUJ524549 GEF524292:GEF524549 GOB524292:GOB524549 GXX524292:GXX524549 HHT524292:HHT524549 HRP524292:HRP524549 IBL524292:IBL524549 ILH524292:ILH524549 IVD524292:IVD524549 JEZ524292:JEZ524549 JOV524292:JOV524549 JYR524292:JYR524549 KIN524292:KIN524549 KSJ524292:KSJ524549 LCF524292:LCF524549 LMB524292:LMB524549 LVX524292:LVX524549 MFT524292:MFT524549 MPP524292:MPP524549 MZL524292:MZL524549 NJH524292:NJH524549 NTD524292:NTD524549 OCZ524292:OCZ524549 OMV524292:OMV524549 OWR524292:OWR524549 PGN524292:PGN524549 PQJ524292:PQJ524549 QAF524292:QAF524549 QKB524292:QKB524549 QTX524292:QTX524549 RDT524292:RDT524549 RNP524292:RNP524549 RXL524292:RXL524549 SHH524292:SHH524549 SRD524292:SRD524549 TAZ524292:TAZ524549 TKV524292:TKV524549 TUR524292:TUR524549 UEN524292:UEN524549 UOJ524292:UOJ524549 UYF524292:UYF524549 VIB524292:VIB524549 VRX524292:VRX524549 WBT524292:WBT524549 WLP524292:WLP524549 WVL524292:WVL524549 D589828:D590085 IZ589828:IZ590085 SV589828:SV590085 ACR589828:ACR590085 AMN589828:AMN590085 AWJ589828:AWJ590085 BGF589828:BGF590085 BQB589828:BQB590085 BZX589828:BZX590085 CJT589828:CJT590085 CTP589828:CTP590085 DDL589828:DDL590085 DNH589828:DNH590085 DXD589828:DXD590085 EGZ589828:EGZ590085 EQV589828:EQV590085 FAR589828:FAR590085 FKN589828:FKN590085 FUJ589828:FUJ590085 GEF589828:GEF590085 GOB589828:GOB590085 GXX589828:GXX590085 HHT589828:HHT590085 HRP589828:HRP590085 IBL589828:IBL590085 ILH589828:ILH590085 IVD589828:IVD590085 JEZ589828:JEZ590085 JOV589828:JOV590085 JYR589828:JYR590085 KIN589828:KIN590085 KSJ589828:KSJ590085 LCF589828:LCF590085 LMB589828:LMB590085 LVX589828:LVX590085 MFT589828:MFT590085 MPP589828:MPP590085 MZL589828:MZL590085 NJH589828:NJH590085 NTD589828:NTD590085 OCZ589828:OCZ590085 OMV589828:OMV590085 OWR589828:OWR590085 PGN589828:PGN590085 PQJ589828:PQJ590085 QAF589828:QAF590085 QKB589828:QKB590085 QTX589828:QTX590085 RDT589828:RDT590085 RNP589828:RNP590085 RXL589828:RXL590085 SHH589828:SHH590085 SRD589828:SRD590085 TAZ589828:TAZ590085 TKV589828:TKV590085 TUR589828:TUR590085 UEN589828:UEN590085 UOJ589828:UOJ590085 UYF589828:UYF590085 VIB589828:VIB590085 VRX589828:VRX590085 WBT589828:WBT590085 WLP589828:WLP590085 WVL589828:WVL590085 D655364:D655621 IZ655364:IZ655621 SV655364:SV655621 ACR655364:ACR655621 AMN655364:AMN655621 AWJ655364:AWJ655621 BGF655364:BGF655621 BQB655364:BQB655621 BZX655364:BZX655621 CJT655364:CJT655621 CTP655364:CTP655621 DDL655364:DDL655621 DNH655364:DNH655621 DXD655364:DXD655621 EGZ655364:EGZ655621 EQV655364:EQV655621 FAR655364:FAR655621 FKN655364:FKN655621 FUJ655364:FUJ655621 GEF655364:GEF655621 GOB655364:GOB655621 GXX655364:GXX655621 HHT655364:HHT655621 HRP655364:HRP655621 IBL655364:IBL655621 ILH655364:ILH655621 IVD655364:IVD655621 JEZ655364:JEZ655621 JOV655364:JOV655621 JYR655364:JYR655621 KIN655364:KIN655621 KSJ655364:KSJ655621 LCF655364:LCF655621 LMB655364:LMB655621 LVX655364:LVX655621 MFT655364:MFT655621 MPP655364:MPP655621 MZL655364:MZL655621 NJH655364:NJH655621 NTD655364:NTD655621 OCZ655364:OCZ655621 OMV655364:OMV655621 OWR655364:OWR655621 PGN655364:PGN655621 PQJ655364:PQJ655621 QAF655364:QAF655621 QKB655364:QKB655621 QTX655364:QTX655621 RDT655364:RDT655621 RNP655364:RNP655621 RXL655364:RXL655621 SHH655364:SHH655621 SRD655364:SRD655621 TAZ655364:TAZ655621 TKV655364:TKV655621 TUR655364:TUR655621 UEN655364:UEN655621 UOJ655364:UOJ655621 UYF655364:UYF655621 VIB655364:VIB655621 VRX655364:VRX655621 WBT655364:WBT655621 WLP655364:WLP655621 WVL655364:WVL655621 D720900:D721157 IZ720900:IZ721157 SV720900:SV721157 ACR720900:ACR721157 AMN720900:AMN721157 AWJ720900:AWJ721157 BGF720900:BGF721157 BQB720900:BQB721157 BZX720900:BZX721157 CJT720900:CJT721157 CTP720900:CTP721157 DDL720900:DDL721157 DNH720900:DNH721157 DXD720900:DXD721157 EGZ720900:EGZ721157 EQV720900:EQV721157 FAR720900:FAR721157 FKN720900:FKN721157 FUJ720900:FUJ721157 GEF720900:GEF721157 GOB720900:GOB721157 GXX720900:GXX721157 HHT720900:HHT721157 HRP720900:HRP721157 IBL720900:IBL721157 ILH720900:ILH721157 IVD720900:IVD721157 JEZ720900:JEZ721157 JOV720900:JOV721157 JYR720900:JYR721157 KIN720900:KIN721157 KSJ720900:KSJ721157 LCF720900:LCF721157 LMB720900:LMB721157 LVX720900:LVX721157 MFT720900:MFT721157 MPP720900:MPP721157 MZL720900:MZL721157 NJH720900:NJH721157 NTD720900:NTD721157 OCZ720900:OCZ721157 OMV720900:OMV721157 OWR720900:OWR721157 PGN720900:PGN721157 PQJ720900:PQJ721157 QAF720900:QAF721157 QKB720900:QKB721157 QTX720900:QTX721157 RDT720900:RDT721157 RNP720900:RNP721157 RXL720900:RXL721157 SHH720900:SHH721157 SRD720900:SRD721157 TAZ720900:TAZ721157 TKV720900:TKV721157 TUR720900:TUR721157 UEN720900:UEN721157 UOJ720900:UOJ721157 UYF720900:UYF721157 VIB720900:VIB721157 VRX720900:VRX721157 WBT720900:WBT721157 WLP720900:WLP721157 WVL720900:WVL721157 D786436:D786693 IZ786436:IZ786693 SV786436:SV786693 ACR786436:ACR786693 AMN786436:AMN786693 AWJ786436:AWJ786693 BGF786436:BGF786693 BQB786436:BQB786693 BZX786436:BZX786693 CJT786436:CJT786693 CTP786436:CTP786693 DDL786436:DDL786693 DNH786436:DNH786693 DXD786436:DXD786693 EGZ786436:EGZ786693 EQV786436:EQV786693 FAR786436:FAR786693 FKN786436:FKN786693 FUJ786436:FUJ786693 GEF786436:GEF786693 GOB786436:GOB786693 GXX786436:GXX786693 HHT786436:HHT786693 HRP786436:HRP786693 IBL786436:IBL786693 ILH786436:ILH786693 IVD786436:IVD786693 JEZ786436:JEZ786693 JOV786436:JOV786693 JYR786436:JYR786693 KIN786436:KIN786693 KSJ786436:KSJ786693 LCF786436:LCF786693 LMB786436:LMB786693 LVX786436:LVX786693 MFT786436:MFT786693 MPP786436:MPP786693 MZL786436:MZL786693 NJH786436:NJH786693 NTD786436:NTD786693 OCZ786436:OCZ786693 OMV786436:OMV786693 OWR786436:OWR786693 PGN786436:PGN786693 PQJ786436:PQJ786693 QAF786436:QAF786693 QKB786436:QKB786693 QTX786436:QTX786693 RDT786436:RDT786693 RNP786436:RNP786693 RXL786436:RXL786693 SHH786436:SHH786693 SRD786436:SRD786693 TAZ786436:TAZ786693 TKV786436:TKV786693 TUR786436:TUR786693 UEN786436:UEN786693 UOJ786436:UOJ786693 UYF786436:UYF786693 VIB786436:VIB786693 VRX786436:VRX786693 WBT786436:WBT786693 WLP786436:WLP786693 WVL786436:WVL786693 D851972:D852229 IZ851972:IZ852229 SV851972:SV852229 ACR851972:ACR852229 AMN851972:AMN852229 AWJ851972:AWJ852229 BGF851972:BGF852229 BQB851972:BQB852229 BZX851972:BZX852229 CJT851972:CJT852229 CTP851972:CTP852229 DDL851972:DDL852229 DNH851972:DNH852229 DXD851972:DXD852229 EGZ851972:EGZ852229 EQV851972:EQV852229 FAR851972:FAR852229 FKN851972:FKN852229 FUJ851972:FUJ852229 GEF851972:GEF852229 GOB851972:GOB852229 GXX851972:GXX852229 HHT851972:HHT852229 HRP851972:HRP852229 IBL851972:IBL852229 ILH851972:ILH852229 IVD851972:IVD852229 JEZ851972:JEZ852229 JOV851972:JOV852229 JYR851972:JYR852229 KIN851972:KIN852229 KSJ851972:KSJ852229 LCF851972:LCF852229 LMB851972:LMB852229 LVX851972:LVX852229 MFT851972:MFT852229 MPP851972:MPP852229 MZL851972:MZL852229 NJH851972:NJH852229 NTD851972:NTD852229 OCZ851972:OCZ852229 OMV851972:OMV852229 OWR851972:OWR852229 PGN851972:PGN852229 PQJ851972:PQJ852229 QAF851972:QAF852229 QKB851972:QKB852229 QTX851972:QTX852229 RDT851972:RDT852229 RNP851972:RNP852229 RXL851972:RXL852229 SHH851972:SHH852229 SRD851972:SRD852229 TAZ851972:TAZ852229 TKV851972:TKV852229 TUR851972:TUR852229 UEN851972:UEN852229 UOJ851972:UOJ852229 UYF851972:UYF852229 VIB851972:VIB852229 VRX851972:VRX852229 WBT851972:WBT852229 WLP851972:WLP852229 WVL851972:WVL852229 D917508:D917765 IZ917508:IZ917765 SV917508:SV917765 ACR917508:ACR917765 AMN917508:AMN917765 AWJ917508:AWJ917765 BGF917508:BGF917765 BQB917508:BQB917765 BZX917508:BZX917765 CJT917508:CJT917765 CTP917508:CTP917765 DDL917508:DDL917765 DNH917508:DNH917765 DXD917508:DXD917765 EGZ917508:EGZ917765 EQV917508:EQV917765 FAR917508:FAR917765 FKN917508:FKN917765 FUJ917508:FUJ917765 GEF917508:GEF917765 GOB917508:GOB917765 GXX917508:GXX917765 HHT917508:HHT917765 HRP917508:HRP917765 IBL917508:IBL917765 ILH917508:ILH917765 IVD917508:IVD917765 JEZ917508:JEZ917765 JOV917508:JOV917765 JYR917508:JYR917765 KIN917508:KIN917765 KSJ917508:KSJ917765 LCF917508:LCF917765 LMB917508:LMB917765 LVX917508:LVX917765 MFT917508:MFT917765 MPP917508:MPP917765 MZL917508:MZL917765 NJH917508:NJH917765 NTD917508:NTD917765 OCZ917508:OCZ917765 OMV917508:OMV917765 OWR917508:OWR917765 PGN917508:PGN917765 PQJ917508:PQJ917765 QAF917508:QAF917765 QKB917508:QKB917765 QTX917508:QTX917765 RDT917508:RDT917765 RNP917508:RNP917765 RXL917508:RXL917765 SHH917508:SHH917765 SRD917508:SRD917765 TAZ917508:TAZ917765 TKV917508:TKV917765 TUR917508:TUR917765 UEN917508:UEN917765 UOJ917508:UOJ917765 UYF917508:UYF917765 VIB917508:VIB917765 VRX917508:VRX917765 WBT917508:WBT917765 WLP917508:WLP917765 WVL917508:WVL917765 D983044:D983301 IZ983044:IZ983301 SV983044:SV983301 ACR983044:ACR983301 AMN983044:AMN983301 AWJ983044:AWJ983301 BGF983044:BGF983301 BQB983044:BQB983301 BZX983044:BZX983301 CJT983044:CJT983301 CTP983044:CTP983301 DDL983044:DDL983301 DNH983044:DNH983301 DXD983044:DXD983301 EGZ983044:EGZ983301 EQV983044:EQV983301 FAR983044:FAR983301 FKN983044:FKN983301 FUJ983044:FUJ983301 GEF983044:GEF983301 GOB983044:GOB983301 GXX983044:GXX983301 HHT983044:HHT983301 HRP983044:HRP983301 IBL983044:IBL983301 ILH983044:ILH983301 IVD983044:IVD983301 JEZ983044:JEZ983301 JOV983044:JOV983301 JYR983044:JYR983301 KIN983044:KIN983301 KSJ983044:KSJ983301 LCF983044:LCF983301 LMB983044:LMB983301 LVX983044:LVX983301 MFT983044:MFT983301 MPP983044:MPP983301 MZL983044:MZL983301 NJH983044:NJH983301 NTD983044:NTD983301 OCZ983044:OCZ983301 OMV983044:OMV983301 OWR983044:OWR983301 PGN983044:PGN983301 PQJ983044:PQJ983301 QAF983044:QAF983301 QKB983044:QKB983301 QTX983044:QTX983301 RDT983044:RDT983301 RNP983044:RNP983301 RXL983044:RXL983301 SHH983044:SHH983301 SRD983044:SRD983301 TAZ983044:TAZ983301 TKV983044:TKV983301 TUR983044:TUR983301 UEN983044:UEN983301 UOJ983044:UOJ983301 UYF983044:UYF983301 VIB983044:VIB983301 VRX983044:VRX983301 WBT983044:WBT983301 WLP983044:WLP983301 WVL983044:WVL983301 H4:H261 JD4:JD261 SZ4:SZ261 ACV4:ACV261 AMR4:AMR261 AWN4:AWN261 BGJ4:BGJ261 BQF4:BQF261 CAB4:CAB261 CJX4:CJX261 CTT4:CTT261 DDP4:DDP261 DNL4:DNL261 DXH4:DXH261 EHD4:EHD261 EQZ4:EQZ261 FAV4:FAV261 FKR4:FKR261 FUN4:FUN261 GEJ4:GEJ261 GOF4:GOF261 GYB4:GYB261 HHX4:HHX261 HRT4:HRT261 IBP4:IBP261 ILL4:ILL261 IVH4:IVH261 JFD4:JFD261 JOZ4:JOZ261 JYV4:JYV261 KIR4:KIR261 KSN4:KSN261 LCJ4:LCJ261 LMF4:LMF261 LWB4:LWB261 MFX4:MFX261 MPT4:MPT261 MZP4:MZP261 NJL4:NJL261 NTH4:NTH261 ODD4:ODD261 OMZ4:OMZ261 OWV4:OWV261 PGR4:PGR261 PQN4:PQN261 QAJ4:QAJ261 QKF4:QKF261 QUB4:QUB261 RDX4:RDX261 RNT4:RNT261 RXP4:RXP261 SHL4:SHL261 SRH4:SRH261 TBD4:TBD261 TKZ4:TKZ261 TUV4:TUV261 UER4:UER261 UON4:UON261 UYJ4:UYJ261 VIF4:VIF261 VSB4:VSB261 WBX4:WBX261 WLT4:WLT261 WVP4:WVP261 H65540:H65797 JD65540:JD65797 SZ65540:SZ65797 ACV65540:ACV65797 AMR65540:AMR65797 AWN65540:AWN65797 BGJ65540:BGJ65797 BQF65540:BQF65797 CAB65540:CAB65797 CJX65540:CJX65797 CTT65540:CTT65797 DDP65540:DDP65797 DNL65540:DNL65797 DXH65540:DXH65797 EHD65540:EHD65797 EQZ65540:EQZ65797 FAV65540:FAV65797 FKR65540:FKR65797 FUN65540:FUN65797 GEJ65540:GEJ65797 GOF65540:GOF65797 GYB65540:GYB65797 HHX65540:HHX65797 HRT65540:HRT65797 IBP65540:IBP65797 ILL65540:ILL65797 IVH65540:IVH65797 JFD65540:JFD65797 JOZ65540:JOZ65797 JYV65540:JYV65797 KIR65540:KIR65797 KSN65540:KSN65797 LCJ65540:LCJ65797 LMF65540:LMF65797 LWB65540:LWB65797 MFX65540:MFX65797 MPT65540:MPT65797 MZP65540:MZP65797 NJL65540:NJL65797 NTH65540:NTH65797 ODD65540:ODD65797 OMZ65540:OMZ65797 OWV65540:OWV65797 PGR65540:PGR65797 PQN65540:PQN65797 QAJ65540:QAJ65797 QKF65540:QKF65797 QUB65540:QUB65797 RDX65540:RDX65797 RNT65540:RNT65797 RXP65540:RXP65797 SHL65540:SHL65797 SRH65540:SRH65797 TBD65540:TBD65797 TKZ65540:TKZ65797 TUV65540:TUV65797 UER65540:UER65797 UON65540:UON65797 UYJ65540:UYJ65797 VIF65540:VIF65797 VSB65540:VSB65797 WBX65540:WBX65797 WLT65540:WLT65797 WVP65540:WVP65797 H131076:H131333 JD131076:JD131333 SZ131076:SZ131333 ACV131076:ACV131333 AMR131076:AMR131333 AWN131076:AWN131333 BGJ131076:BGJ131333 BQF131076:BQF131333 CAB131076:CAB131333 CJX131076:CJX131333 CTT131076:CTT131333 DDP131076:DDP131333 DNL131076:DNL131333 DXH131076:DXH131333 EHD131076:EHD131333 EQZ131076:EQZ131333 FAV131076:FAV131333 FKR131076:FKR131333 FUN131076:FUN131333 GEJ131076:GEJ131333 GOF131076:GOF131333 GYB131076:GYB131333 HHX131076:HHX131333 HRT131076:HRT131333 IBP131076:IBP131333 ILL131076:ILL131333 IVH131076:IVH131333 JFD131076:JFD131333 JOZ131076:JOZ131333 JYV131076:JYV131333 KIR131076:KIR131333 KSN131076:KSN131333 LCJ131076:LCJ131333 LMF131076:LMF131333 LWB131076:LWB131333 MFX131076:MFX131333 MPT131076:MPT131333 MZP131076:MZP131333 NJL131076:NJL131333 NTH131076:NTH131333 ODD131076:ODD131333 OMZ131076:OMZ131333 OWV131076:OWV131333 PGR131076:PGR131333 PQN131076:PQN131333 QAJ131076:QAJ131333 QKF131076:QKF131333 QUB131076:QUB131333 RDX131076:RDX131333 RNT131076:RNT131333 RXP131076:RXP131333 SHL131076:SHL131333 SRH131076:SRH131333 TBD131076:TBD131333 TKZ131076:TKZ131333 TUV131076:TUV131333 UER131076:UER131333 UON131076:UON131333 UYJ131076:UYJ131333 VIF131076:VIF131333 VSB131076:VSB131333 WBX131076:WBX131333 WLT131076:WLT131333 WVP131076:WVP131333 H196612:H196869 JD196612:JD196869 SZ196612:SZ196869 ACV196612:ACV196869 AMR196612:AMR196869 AWN196612:AWN196869 BGJ196612:BGJ196869 BQF196612:BQF196869 CAB196612:CAB196869 CJX196612:CJX196869 CTT196612:CTT196869 DDP196612:DDP196869 DNL196612:DNL196869 DXH196612:DXH196869 EHD196612:EHD196869 EQZ196612:EQZ196869 FAV196612:FAV196869 FKR196612:FKR196869 FUN196612:FUN196869 GEJ196612:GEJ196869 GOF196612:GOF196869 GYB196612:GYB196869 HHX196612:HHX196869 HRT196612:HRT196869 IBP196612:IBP196869 ILL196612:ILL196869 IVH196612:IVH196869 JFD196612:JFD196869 JOZ196612:JOZ196869 JYV196612:JYV196869 KIR196612:KIR196869 KSN196612:KSN196869 LCJ196612:LCJ196869 LMF196612:LMF196869 LWB196612:LWB196869 MFX196612:MFX196869 MPT196612:MPT196869 MZP196612:MZP196869 NJL196612:NJL196869 NTH196612:NTH196869 ODD196612:ODD196869 OMZ196612:OMZ196869 OWV196612:OWV196869 PGR196612:PGR196869 PQN196612:PQN196869 QAJ196612:QAJ196869 QKF196612:QKF196869 QUB196612:QUB196869 RDX196612:RDX196869 RNT196612:RNT196869 RXP196612:RXP196869 SHL196612:SHL196869 SRH196612:SRH196869 TBD196612:TBD196869 TKZ196612:TKZ196869 TUV196612:TUV196869 UER196612:UER196869 UON196612:UON196869 UYJ196612:UYJ196869 VIF196612:VIF196869 VSB196612:VSB196869 WBX196612:WBX196869 WLT196612:WLT196869 WVP196612:WVP196869 H262148:H262405 JD262148:JD262405 SZ262148:SZ262405 ACV262148:ACV262405 AMR262148:AMR262405 AWN262148:AWN262405 BGJ262148:BGJ262405 BQF262148:BQF262405 CAB262148:CAB262405 CJX262148:CJX262405 CTT262148:CTT262405 DDP262148:DDP262405 DNL262148:DNL262405 DXH262148:DXH262405 EHD262148:EHD262405 EQZ262148:EQZ262405 FAV262148:FAV262405 FKR262148:FKR262405 FUN262148:FUN262405 GEJ262148:GEJ262405 GOF262148:GOF262405 GYB262148:GYB262405 HHX262148:HHX262405 HRT262148:HRT262405 IBP262148:IBP262405 ILL262148:ILL262405 IVH262148:IVH262405 JFD262148:JFD262405 JOZ262148:JOZ262405 JYV262148:JYV262405 KIR262148:KIR262405 KSN262148:KSN262405 LCJ262148:LCJ262405 LMF262148:LMF262405 LWB262148:LWB262405 MFX262148:MFX262405 MPT262148:MPT262405 MZP262148:MZP262405 NJL262148:NJL262405 NTH262148:NTH262405 ODD262148:ODD262405 OMZ262148:OMZ262405 OWV262148:OWV262405 PGR262148:PGR262405 PQN262148:PQN262405 QAJ262148:QAJ262405 QKF262148:QKF262405 QUB262148:QUB262405 RDX262148:RDX262405 RNT262148:RNT262405 RXP262148:RXP262405 SHL262148:SHL262405 SRH262148:SRH262405 TBD262148:TBD262405 TKZ262148:TKZ262405 TUV262148:TUV262405 UER262148:UER262405 UON262148:UON262405 UYJ262148:UYJ262405 VIF262148:VIF262405 VSB262148:VSB262405 WBX262148:WBX262405 WLT262148:WLT262405 WVP262148:WVP262405 H327684:H327941 JD327684:JD327941 SZ327684:SZ327941 ACV327684:ACV327941 AMR327684:AMR327941 AWN327684:AWN327941 BGJ327684:BGJ327941 BQF327684:BQF327941 CAB327684:CAB327941 CJX327684:CJX327941 CTT327684:CTT327941 DDP327684:DDP327941 DNL327684:DNL327941 DXH327684:DXH327941 EHD327684:EHD327941 EQZ327684:EQZ327941 FAV327684:FAV327941 FKR327684:FKR327941 FUN327684:FUN327941 GEJ327684:GEJ327941 GOF327684:GOF327941 GYB327684:GYB327941 HHX327684:HHX327941 HRT327684:HRT327941 IBP327684:IBP327941 ILL327684:ILL327941 IVH327684:IVH327941 JFD327684:JFD327941 JOZ327684:JOZ327941 JYV327684:JYV327941 KIR327684:KIR327941 KSN327684:KSN327941 LCJ327684:LCJ327941 LMF327684:LMF327941 LWB327684:LWB327941 MFX327684:MFX327941 MPT327684:MPT327941 MZP327684:MZP327941 NJL327684:NJL327941 NTH327684:NTH327941 ODD327684:ODD327941 OMZ327684:OMZ327941 OWV327684:OWV327941 PGR327684:PGR327941 PQN327684:PQN327941 QAJ327684:QAJ327941 QKF327684:QKF327941 QUB327684:QUB327941 RDX327684:RDX327941 RNT327684:RNT327941 RXP327684:RXP327941 SHL327684:SHL327941 SRH327684:SRH327941 TBD327684:TBD327941 TKZ327684:TKZ327941 TUV327684:TUV327941 UER327684:UER327941 UON327684:UON327941 UYJ327684:UYJ327941 VIF327684:VIF327941 VSB327684:VSB327941 WBX327684:WBX327941 WLT327684:WLT327941 WVP327684:WVP327941 H393220:H393477 JD393220:JD393477 SZ393220:SZ393477 ACV393220:ACV393477 AMR393220:AMR393477 AWN393220:AWN393477 BGJ393220:BGJ393477 BQF393220:BQF393477 CAB393220:CAB393477 CJX393220:CJX393477 CTT393220:CTT393477 DDP393220:DDP393477 DNL393220:DNL393477 DXH393220:DXH393477 EHD393220:EHD393477 EQZ393220:EQZ393477 FAV393220:FAV393477 FKR393220:FKR393477 FUN393220:FUN393477 GEJ393220:GEJ393477 GOF393220:GOF393477 GYB393220:GYB393477 HHX393220:HHX393477 HRT393220:HRT393477 IBP393220:IBP393477 ILL393220:ILL393477 IVH393220:IVH393477 JFD393220:JFD393477 JOZ393220:JOZ393477 JYV393220:JYV393477 KIR393220:KIR393477 KSN393220:KSN393477 LCJ393220:LCJ393477 LMF393220:LMF393477 LWB393220:LWB393477 MFX393220:MFX393477 MPT393220:MPT393477 MZP393220:MZP393477 NJL393220:NJL393477 NTH393220:NTH393477 ODD393220:ODD393477 OMZ393220:OMZ393477 OWV393220:OWV393477 PGR393220:PGR393477 PQN393220:PQN393477 QAJ393220:QAJ393477 QKF393220:QKF393477 QUB393220:QUB393477 RDX393220:RDX393477 RNT393220:RNT393477 RXP393220:RXP393477 SHL393220:SHL393477 SRH393220:SRH393477 TBD393220:TBD393477 TKZ393220:TKZ393477 TUV393220:TUV393477 UER393220:UER393477 UON393220:UON393477 UYJ393220:UYJ393477 VIF393220:VIF393477 VSB393220:VSB393477 WBX393220:WBX393477 WLT393220:WLT393477 WVP393220:WVP393477 H458756:H459013 JD458756:JD459013 SZ458756:SZ459013 ACV458756:ACV459013 AMR458756:AMR459013 AWN458756:AWN459013 BGJ458756:BGJ459013 BQF458756:BQF459013 CAB458756:CAB459013 CJX458756:CJX459013 CTT458756:CTT459013 DDP458756:DDP459013 DNL458756:DNL459013 DXH458756:DXH459013 EHD458756:EHD459013 EQZ458756:EQZ459013 FAV458756:FAV459013 FKR458756:FKR459013 FUN458756:FUN459013 GEJ458756:GEJ459013 GOF458756:GOF459013 GYB458756:GYB459013 HHX458756:HHX459013 HRT458756:HRT459013 IBP458756:IBP459013 ILL458756:ILL459013 IVH458756:IVH459013 JFD458756:JFD459013 JOZ458756:JOZ459013 JYV458756:JYV459013 KIR458756:KIR459013 KSN458756:KSN459013 LCJ458756:LCJ459013 LMF458756:LMF459013 LWB458756:LWB459013 MFX458756:MFX459013 MPT458756:MPT459013 MZP458756:MZP459013 NJL458756:NJL459013 NTH458756:NTH459013 ODD458756:ODD459013 OMZ458756:OMZ459013 OWV458756:OWV459013 PGR458756:PGR459013 PQN458756:PQN459013 QAJ458756:QAJ459013 QKF458756:QKF459013 QUB458756:QUB459013 RDX458756:RDX459013 RNT458756:RNT459013 RXP458756:RXP459013 SHL458756:SHL459013 SRH458756:SRH459013 TBD458756:TBD459013 TKZ458756:TKZ459013 TUV458756:TUV459013 UER458756:UER459013 UON458756:UON459013 UYJ458756:UYJ459013 VIF458756:VIF459013 VSB458756:VSB459013 WBX458756:WBX459013 WLT458756:WLT459013 WVP458756:WVP459013 H524292:H524549 JD524292:JD524549 SZ524292:SZ524549 ACV524292:ACV524549 AMR524292:AMR524549 AWN524292:AWN524549 BGJ524292:BGJ524549 BQF524292:BQF524549 CAB524292:CAB524549 CJX524292:CJX524549 CTT524292:CTT524549 DDP524292:DDP524549 DNL524292:DNL524549 DXH524292:DXH524549 EHD524292:EHD524549 EQZ524292:EQZ524549 FAV524292:FAV524549 FKR524292:FKR524549 FUN524292:FUN524549 GEJ524292:GEJ524549 GOF524292:GOF524549 GYB524292:GYB524549 HHX524292:HHX524549 HRT524292:HRT524549 IBP524292:IBP524549 ILL524292:ILL524549 IVH524292:IVH524549 JFD524292:JFD524549 JOZ524292:JOZ524549 JYV524292:JYV524549 KIR524292:KIR524549 KSN524292:KSN524549 LCJ524292:LCJ524549 LMF524292:LMF524549 LWB524292:LWB524549 MFX524292:MFX524549 MPT524292:MPT524549 MZP524292:MZP524549 NJL524292:NJL524549 NTH524292:NTH524549 ODD524292:ODD524549 OMZ524292:OMZ524549 OWV524292:OWV524549 PGR524292:PGR524549 PQN524292:PQN524549 QAJ524292:QAJ524549 QKF524292:QKF524549 QUB524292:QUB524549 RDX524292:RDX524549 RNT524292:RNT524549 RXP524292:RXP524549 SHL524292:SHL524549 SRH524292:SRH524549 TBD524292:TBD524549 TKZ524292:TKZ524549 TUV524292:TUV524549 UER524292:UER524549 UON524292:UON524549 UYJ524292:UYJ524549 VIF524292:VIF524549 VSB524292:VSB524549 WBX524292:WBX524549 WLT524292:WLT524549 WVP524292:WVP524549 H589828:H590085 JD589828:JD590085 SZ589828:SZ590085 ACV589828:ACV590085 AMR589828:AMR590085 AWN589828:AWN590085 BGJ589828:BGJ590085 BQF589828:BQF590085 CAB589828:CAB590085 CJX589828:CJX590085 CTT589828:CTT590085 DDP589828:DDP590085 DNL589828:DNL590085 DXH589828:DXH590085 EHD589828:EHD590085 EQZ589828:EQZ590085 FAV589828:FAV590085 FKR589828:FKR590085 FUN589828:FUN590085 GEJ589828:GEJ590085 GOF589828:GOF590085 GYB589828:GYB590085 HHX589828:HHX590085 HRT589828:HRT590085 IBP589828:IBP590085 ILL589828:ILL590085 IVH589828:IVH590085 JFD589828:JFD590085 JOZ589828:JOZ590085 JYV589828:JYV590085 KIR589828:KIR590085 KSN589828:KSN590085 LCJ589828:LCJ590085 LMF589828:LMF590085 LWB589828:LWB590085 MFX589828:MFX590085 MPT589828:MPT590085 MZP589828:MZP590085 NJL589828:NJL590085 NTH589828:NTH590085 ODD589828:ODD590085 OMZ589828:OMZ590085 OWV589828:OWV590085 PGR589828:PGR590085 PQN589828:PQN590085 QAJ589828:QAJ590085 QKF589828:QKF590085 QUB589828:QUB590085 RDX589828:RDX590085 RNT589828:RNT590085 RXP589828:RXP590085 SHL589828:SHL590085 SRH589828:SRH590085 TBD589828:TBD590085 TKZ589828:TKZ590085 TUV589828:TUV590085 UER589828:UER590085 UON589828:UON590085 UYJ589828:UYJ590085 VIF589828:VIF590085 VSB589828:VSB590085 WBX589828:WBX590085 WLT589828:WLT590085 WVP589828:WVP590085 H655364:H655621 JD655364:JD655621 SZ655364:SZ655621 ACV655364:ACV655621 AMR655364:AMR655621 AWN655364:AWN655621 BGJ655364:BGJ655621 BQF655364:BQF655621 CAB655364:CAB655621 CJX655364:CJX655621 CTT655364:CTT655621 DDP655364:DDP655621 DNL655364:DNL655621 DXH655364:DXH655621 EHD655364:EHD655621 EQZ655364:EQZ655621 FAV655364:FAV655621 FKR655364:FKR655621 FUN655364:FUN655621 GEJ655364:GEJ655621 GOF655364:GOF655621 GYB655364:GYB655621 HHX655364:HHX655621 HRT655364:HRT655621 IBP655364:IBP655621 ILL655364:ILL655621 IVH655364:IVH655621 JFD655364:JFD655621 JOZ655364:JOZ655621 JYV655364:JYV655621 KIR655364:KIR655621 KSN655364:KSN655621 LCJ655364:LCJ655621 LMF655364:LMF655621 LWB655364:LWB655621 MFX655364:MFX655621 MPT655364:MPT655621 MZP655364:MZP655621 NJL655364:NJL655621 NTH655364:NTH655621 ODD655364:ODD655621 OMZ655364:OMZ655621 OWV655364:OWV655621 PGR655364:PGR655621 PQN655364:PQN655621 QAJ655364:QAJ655621 QKF655364:QKF655621 QUB655364:QUB655621 RDX655364:RDX655621 RNT655364:RNT655621 RXP655364:RXP655621 SHL655364:SHL655621 SRH655364:SRH655621 TBD655364:TBD655621 TKZ655364:TKZ655621 TUV655364:TUV655621 UER655364:UER655621 UON655364:UON655621 UYJ655364:UYJ655621 VIF655364:VIF655621 VSB655364:VSB655621 WBX655364:WBX655621 WLT655364:WLT655621 WVP655364:WVP655621 H720900:H721157 JD720900:JD721157 SZ720900:SZ721157 ACV720900:ACV721157 AMR720900:AMR721157 AWN720900:AWN721157 BGJ720900:BGJ721157 BQF720900:BQF721157 CAB720900:CAB721157 CJX720900:CJX721157 CTT720900:CTT721157 DDP720900:DDP721157 DNL720900:DNL721157 DXH720900:DXH721157 EHD720900:EHD721157 EQZ720900:EQZ721157 FAV720900:FAV721157 FKR720900:FKR721157 FUN720900:FUN721157 GEJ720900:GEJ721157 GOF720900:GOF721157 GYB720900:GYB721157 HHX720900:HHX721157 HRT720900:HRT721157 IBP720900:IBP721157 ILL720900:ILL721157 IVH720900:IVH721157 JFD720900:JFD721157 JOZ720900:JOZ721157 JYV720900:JYV721157 KIR720900:KIR721157 KSN720900:KSN721157 LCJ720900:LCJ721157 LMF720900:LMF721157 LWB720900:LWB721157 MFX720900:MFX721157 MPT720900:MPT721157 MZP720900:MZP721157 NJL720900:NJL721157 NTH720900:NTH721157 ODD720900:ODD721157 OMZ720900:OMZ721157 OWV720900:OWV721157 PGR720900:PGR721157 PQN720900:PQN721157 QAJ720900:QAJ721157 QKF720900:QKF721157 QUB720900:QUB721157 RDX720900:RDX721157 RNT720900:RNT721157 RXP720900:RXP721157 SHL720900:SHL721157 SRH720900:SRH721157 TBD720900:TBD721157 TKZ720900:TKZ721157 TUV720900:TUV721157 UER720900:UER721157 UON720900:UON721157 UYJ720900:UYJ721157 VIF720900:VIF721157 VSB720900:VSB721157 WBX720900:WBX721157 WLT720900:WLT721157 WVP720900:WVP721157 H786436:H786693 JD786436:JD786693 SZ786436:SZ786693 ACV786436:ACV786693 AMR786436:AMR786693 AWN786436:AWN786693 BGJ786436:BGJ786693 BQF786436:BQF786693 CAB786436:CAB786693 CJX786436:CJX786693 CTT786436:CTT786693 DDP786436:DDP786693 DNL786436:DNL786693 DXH786436:DXH786693 EHD786436:EHD786693 EQZ786436:EQZ786693 FAV786436:FAV786693 FKR786436:FKR786693 FUN786436:FUN786693 GEJ786436:GEJ786693 GOF786436:GOF786693 GYB786436:GYB786693 HHX786436:HHX786693 HRT786436:HRT786693 IBP786436:IBP786693 ILL786436:ILL786693 IVH786436:IVH786693 JFD786436:JFD786693 JOZ786436:JOZ786693 JYV786436:JYV786693 KIR786436:KIR786693 KSN786436:KSN786693 LCJ786436:LCJ786693 LMF786436:LMF786693 LWB786436:LWB786693 MFX786436:MFX786693 MPT786436:MPT786693 MZP786436:MZP786693 NJL786436:NJL786693 NTH786436:NTH786693 ODD786436:ODD786693 OMZ786436:OMZ786693 OWV786436:OWV786693 PGR786436:PGR786693 PQN786436:PQN786693 QAJ786436:QAJ786693 QKF786436:QKF786693 QUB786436:QUB786693 RDX786436:RDX786693 RNT786436:RNT786693 RXP786436:RXP786693 SHL786436:SHL786693 SRH786436:SRH786693 TBD786436:TBD786693 TKZ786436:TKZ786693 TUV786436:TUV786693 UER786436:UER786693 UON786436:UON786693 UYJ786436:UYJ786693 VIF786436:VIF786693 VSB786436:VSB786693 WBX786436:WBX786693 WLT786436:WLT786693 WVP786436:WVP786693 H851972:H852229 JD851972:JD852229 SZ851972:SZ852229 ACV851972:ACV852229 AMR851972:AMR852229 AWN851972:AWN852229 BGJ851972:BGJ852229 BQF851972:BQF852229 CAB851972:CAB852229 CJX851972:CJX852229 CTT851972:CTT852229 DDP851972:DDP852229 DNL851972:DNL852229 DXH851972:DXH852229 EHD851972:EHD852229 EQZ851972:EQZ852229 FAV851972:FAV852229 FKR851972:FKR852229 FUN851972:FUN852229 GEJ851972:GEJ852229 GOF851972:GOF852229 GYB851972:GYB852229 HHX851972:HHX852229 HRT851972:HRT852229 IBP851972:IBP852229 ILL851972:ILL852229 IVH851972:IVH852229 JFD851972:JFD852229 JOZ851972:JOZ852229 JYV851972:JYV852229 KIR851972:KIR852229 KSN851972:KSN852229 LCJ851972:LCJ852229 LMF851972:LMF852229 LWB851972:LWB852229 MFX851972:MFX852229 MPT851972:MPT852229 MZP851972:MZP852229 NJL851972:NJL852229 NTH851972:NTH852229 ODD851972:ODD852229 OMZ851972:OMZ852229 OWV851972:OWV852229 PGR851972:PGR852229 PQN851972:PQN852229 QAJ851972:QAJ852229 QKF851972:QKF852229 QUB851972:QUB852229 RDX851972:RDX852229 RNT851972:RNT852229 RXP851972:RXP852229 SHL851972:SHL852229 SRH851972:SRH852229 TBD851972:TBD852229 TKZ851972:TKZ852229 TUV851972:TUV852229 UER851972:UER852229 UON851972:UON852229 UYJ851972:UYJ852229 VIF851972:VIF852229 VSB851972:VSB852229 WBX851972:WBX852229 WLT851972:WLT852229 WVP851972:WVP852229 H917508:H917765 JD917508:JD917765 SZ917508:SZ917765 ACV917508:ACV917765 AMR917508:AMR917765 AWN917508:AWN917765 BGJ917508:BGJ917765 BQF917508:BQF917765 CAB917508:CAB917765 CJX917508:CJX917765 CTT917508:CTT917765 DDP917508:DDP917765 DNL917508:DNL917765 DXH917508:DXH917765 EHD917508:EHD917765 EQZ917508:EQZ917765 FAV917508:FAV917765 FKR917508:FKR917765 FUN917508:FUN917765 GEJ917508:GEJ917765 GOF917508:GOF917765 GYB917508:GYB917765 HHX917508:HHX917765 HRT917508:HRT917765 IBP917508:IBP917765 ILL917508:ILL917765 IVH917508:IVH917765 JFD917508:JFD917765 JOZ917508:JOZ917765 JYV917508:JYV917765 KIR917508:KIR917765 KSN917508:KSN917765 LCJ917508:LCJ917765 LMF917508:LMF917765 LWB917508:LWB917765 MFX917508:MFX917765 MPT917508:MPT917765 MZP917508:MZP917765 NJL917508:NJL917765 NTH917508:NTH917765 ODD917508:ODD917765 OMZ917508:OMZ917765 OWV917508:OWV917765 PGR917508:PGR917765 PQN917508:PQN917765 QAJ917508:QAJ917765 QKF917508:QKF917765 QUB917508:QUB917765 RDX917508:RDX917765 RNT917508:RNT917765 RXP917508:RXP917765 SHL917508:SHL917765 SRH917508:SRH917765 TBD917508:TBD917765 TKZ917508:TKZ917765 TUV917508:TUV917765 UER917508:UER917765 UON917508:UON917765 UYJ917508:UYJ917765 VIF917508:VIF917765 VSB917508:VSB917765 WBX917508:WBX917765 WLT917508:WLT917765 WVP917508:WVP917765 H983044:H983301 JD983044:JD983301 SZ983044:SZ983301 ACV983044:ACV983301 AMR983044:AMR983301 AWN983044:AWN983301 BGJ983044:BGJ983301 BQF983044:BQF983301 CAB983044:CAB983301 CJX983044:CJX983301 CTT983044:CTT983301 DDP983044:DDP983301 DNL983044:DNL983301 DXH983044:DXH983301 EHD983044:EHD983301 EQZ983044:EQZ983301 FAV983044:FAV983301 FKR983044:FKR983301 FUN983044:FUN983301 GEJ983044:GEJ983301 GOF983044:GOF983301 GYB983044:GYB983301 HHX983044:HHX983301 HRT983044:HRT983301 IBP983044:IBP983301 ILL983044:ILL983301 IVH983044:IVH983301 JFD983044:JFD983301 JOZ983044:JOZ983301 JYV983044:JYV983301 KIR983044:KIR983301 KSN983044:KSN983301 LCJ983044:LCJ983301 LMF983044:LMF983301 LWB983044:LWB983301 MFX983044:MFX983301 MPT983044:MPT983301 MZP983044:MZP983301 NJL983044:NJL983301 NTH983044:NTH983301 ODD983044:ODD983301 OMZ983044:OMZ983301 OWV983044:OWV983301 PGR983044:PGR983301 PQN983044:PQN983301 QAJ983044:QAJ983301 QKF983044:QKF983301 QUB983044:QUB983301 RDX983044:RDX983301 RNT983044:RNT983301 RXP983044:RXP983301 SHL983044:SHL983301 SRH983044:SRH983301 TBD983044:TBD983301 TKZ983044:TKZ983301 TUV983044:TUV983301 UER983044:UER983301 UON983044:UON983301 UYJ983044:UYJ983301 VIF983044:VIF983301 VSB983044:VSB983301 WBX983044:WBX983301 WLT983044:WLT983301 WVP983044:WVP983301 L4:L261 JH4:JH261 TD4:TD261 ACZ4:ACZ261 AMV4:AMV261 AWR4:AWR261 BGN4:BGN261 BQJ4:BQJ261 CAF4:CAF261 CKB4:CKB261 CTX4:CTX261 DDT4:DDT261 DNP4:DNP261 DXL4:DXL261 EHH4:EHH261 ERD4:ERD261 FAZ4:FAZ261 FKV4:FKV261 FUR4:FUR261 GEN4:GEN261 GOJ4:GOJ261 GYF4:GYF261 HIB4:HIB261 HRX4:HRX261 IBT4:IBT261 ILP4:ILP261 IVL4:IVL261 JFH4:JFH261 JPD4:JPD261 JYZ4:JYZ261 KIV4:KIV261 KSR4:KSR261 LCN4:LCN261 LMJ4:LMJ261 LWF4:LWF261 MGB4:MGB261 MPX4:MPX261 MZT4:MZT261 NJP4:NJP261 NTL4:NTL261 ODH4:ODH261 OND4:OND261 OWZ4:OWZ261 PGV4:PGV261 PQR4:PQR261 QAN4:QAN261 QKJ4:QKJ261 QUF4:QUF261 REB4:REB261 RNX4:RNX261 RXT4:RXT261 SHP4:SHP261 SRL4:SRL261 TBH4:TBH261 TLD4:TLD261 TUZ4:TUZ261 UEV4:UEV261 UOR4:UOR261 UYN4:UYN261 VIJ4:VIJ261 VSF4:VSF261 WCB4:WCB261 WLX4:WLX261 WVT4:WVT261 L65540:L65797 JH65540:JH65797 TD65540:TD65797 ACZ65540:ACZ65797 AMV65540:AMV65797 AWR65540:AWR65797 BGN65540:BGN65797 BQJ65540:BQJ65797 CAF65540:CAF65797 CKB65540:CKB65797 CTX65540:CTX65797 DDT65540:DDT65797 DNP65540:DNP65797 DXL65540:DXL65797 EHH65540:EHH65797 ERD65540:ERD65797 FAZ65540:FAZ65797 FKV65540:FKV65797 FUR65540:FUR65797 GEN65540:GEN65797 GOJ65540:GOJ65797 GYF65540:GYF65797 HIB65540:HIB65797 HRX65540:HRX65797 IBT65540:IBT65797 ILP65540:ILP65797 IVL65540:IVL65797 JFH65540:JFH65797 JPD65540:JPD65797 JYZ65540:JYZ65797 KIV65540:KIV65797 KSR65540:KSR65797 LCN65540:LCN65797 LMJ65540:LMJ65797 LWF65540:LWF65797 MGB65540:MGB65797 MPX65540:MPX65797 MZT65540:MZT65797 NJP65540:NJP65797 NTL65540:NTL65797 ODH65540:ODH65797 OND65540:OND65797 OWZ65540:OWZ65797 PGV65540:PGV65797 PQR65540:PQR65797 QAN65540:QAN65797 QKJ65540:QKJ65797 QUF65540:QUF65797 REB65540:REB65797 RNX65540:RNX65797 RXT65540:RXT65797 SHP65540:SHP65797 SRL65540:SRL65797 TBH65540:TBH65797 TLD65540:TLD65797 TUZ65540:TUZ65797 UEV65540:UEV65797 UOR65540:UOR65797 UYN65540:UYN65797 VIJ65540:VIJ65797 VSF65540:VSF65797 WCB65540:WCB65797 WLX65540:WLX65797 WVT65540:WVT65797 L131076:L131333 JH131076:JH131333 TD131076:TD131333 ACZ131076:ACZ131333 AMV131076:AMV131333 AWR131076:AWR131333 BGN131076:BGN131333 BQJ131076:BQJ131333 CAF131076:CAF131333 CKB131076:CKB131333 CTX131076:CTX131333 DDT131076:DDT131333 DNP131076:DNP131333 DXL131076:DXL131333 EHH131076:EHH131333 ERD131076:ERD131333 FAZ131076:FAZ131333 FKV131076:FKV131333 FUR131076:FUR131333 GEN131076:GEN131333 GOJ131076:GOJ131333 GYF131076:GYF131333 HIB131076:HIB131333 HRX131076:HRX131333 IBT131076:IBT131333 ILP131076:ILP131333 IVL131076:IVL131333 JFH131076:JFH131333 JPD131076:JPD131333 JYZ131076:JYZ131333 KIV131076:KIV131333 KSR131076:KSR131333 LCN131076:LCN131333 LMJ131076:LMJ131333 LWF131076:LWF131333 MGB131076:MGB131333 MPX131076:MPX131333 MZT131076:MZT131333 NJP131076:NJP131333 NTL131076:NTL131333 ODH131076:ODH131333 OND131076:OND131333 OWZ131076:OWZ131333 PGV131076:PGV131333 PQR131076:PQR131333 QAN131076:QAN131333 QKJ131076:QKJ131333 QUF131076:QUF131333 REB131076:REB131333 RNX131076:RNX131333 RXT131076:RXT131333 SHP131076:SHP131333 SRL131076:SRL131333 TBH131076:TBH131333 TLD131076:TLD131333 TUZ131076:TUZ131333 UEV131076:UEV131333 UOR131076:UOR131333 UYN131076:UYN131333 VIJ131076:VIJ131333 VSF131076:VSF131333 WCB131076:WCB131333 WLX131076:WLX131333 WVT131076:WVT131333 L196612:L196869 JH196612:JH196869 TD196612:TD196869 ACZ196612:ACZ196869 AMV196612:AMV196869 AWR196612:AWR196869 BGN196612:BGN196869 BQJ196612:BQJ196869 CAF196612:CAF196869 CKB196612:CKB196869 CTX196612:CTX196869 DDT196612:DDT196869 DNP196612:DNP196869 DXL196612:DXL196869 EHH196612:EHH196869 ERD196612:ERD196869 FAZ196612:FAZ196869 FKV196612:FKV196869 FUR196612:FUR196869 GEN196612:GEN196869 GOJ196612:GOJ196869 GYF196612:GYF196869 HIB196612:HIB196869 HRX196612:HRX196869 IBT196612:IBT196869 ILP196612:ILP196869 IVL196612:IVL196869 JFH196612:JFH196869 JPD196612:JPD196869 JYZ196612:JYZ196869 KIV196612:KIV196869 KSR196612:KSR196869 LCN196612:LCN196869 LMJ196612:LMJ196869 LWF196612:LWF196869 MGB196612:MGB196869 MPX196612:MPX196869 MZT196612:MZT196869 NJP196612:NJP196869 NTL196612:NTL196869 ODH196612:ODH196869 OND196612:OND196869 OWZ196612:OWZ196869 PGV196612:PGV196869 PQR196612:PQR196869 QAN196612:QAN196869 QKJ196612:QKJ196869 QUF196612:QUF196869 REB196612:REB196869 RNX196612:RNX196869 RXT196612:RXT196869 SHP196612:SHP196869 SRL196612:SRL196869 TBH196612:TBH196869 TLD196612:TLD196869 TUZ196612:TUZ196869 UEV196612:UEV196869 UOR196612:UOR196869 UYN196612:UYN196869 VIJ196612:VIJ196869 VSF196612:VSF196869 WCB196612:WCB196869 WLX196612:WLX196869 WVT196612:WVT196869 L262148:L262405 JH262148:JH262405 TD262148:TD262405 ACZ262148:ACZ262405 AMV262148:AMV262405 AWR262148:AWR262405 BGN262148:BGN262405 BQJ262148:BQJ262405 CAF262148:CAF262405 CKB262148:CKB262405 CTX262148:CTX262405 DDT262148:DDT262405 DNP262148:DNP262405 DXL262148:DXL262405 EHH262148:EHH262405 ERD262148:ERD262405 FAZ262148:FAZ262405 FKV262148:FKV262405 FUR262148:FUR262405 GEN262148:GEN262405 GOJ262148:GOJ262405 GYF262148:GYF262405 HIB262148:HIB262405 HRX262148:HRX262405 IBT262148:IBT262405 ILP262148:ILP262405 IVL262148:IVL262405 JFH262148:JFH262405 JPD262148:JPD262405 JYZ262148:JYZ262405 KIV262148:KIV262405 KSR262148:KSR262405 LCN262148:LCN262405 LMJ262148:LMJ262405 LWF262148:LWF262405 MGB262148:MGB262405 MPX262148:MPX262405 MZT262148:MZT262405 NJP262148:NJP262405 NTL262148:NTL262405 ODH262148:ODH262405 OND262148:OND262405 OWZ262148:OWZ262405 PGV262148:PGV262405 PQR262148:PQR262405 QAN262148:QAN262405 QKJ262148:QKJ262405 QUF262148:QUF262405 REB262148:REB262405 RNX262148:RNX262405 RXT262148:RXT262405 SHP262148:SHP262405 SRL262148:SRL262405 TBH262148:TBH262405 TLD262148:TLD262405 TUZ262148:TUZ262405 UEV262148:UEV262405 UOR262148:UOR262405 UYN262148:UYN262405 VIJ262148:VIJ262405 VSF262148:VSF262405 WCB262148:WCB262405 WLX262148:WLX262405 WVT262148:WVT262405 L327684:L327941 JH327684:JH327941 TD327684:TD327941 ACZ327684:ACZ327941 AMV327684:AMV327941 AWR327684:AWR327941 BGN327684:BGN327941 BQJ327684:BQJ327941 CAF327684:CAF327941 CKB327684:CKB327941 CTX327684:CTX327941 DDT327684:DDT327941 DNP327684:DNP327941 DXL327684:DXL327941 EHH327684:EHH327941 ERD327684:ERD327941 FAZ327684:FAZ327941 FKV327684:FKV327941 FUR327684:FUR327941 GEN327684:GEN327941 GOJ327684:GOJ327941 GYF327684:GYF327941 HIB327684:HIB327941 HRX327684:HRX327941 IBT327684:IBT327941 ILP327684:ILP327941 IVL327684:IVL327941 JFH327684:JFH327941 JPD327684:JPD327941 JYZ327684:JYZ327941 KIV327684:KIV327941 KSR327684:KSR327941 LCN327684:LCN327941 LMJ327684:LMJ327941 LWF327684:LWF327941 MGB327684:MGB327941 MPX327684:MPX327941 MZT327684:MZT327941 NJP327684:NJP327941 NTL327684:NTL327941 ODH327684:ODH327941 OND327684:OND327941 OWZ327684:OWZ327941 PGV327684:PGV327941 PQR327684:PQR327941 QAN327684:QAN327941 QKJ327684:QKJ327941 QUF327684:QUF327941 REB327684:REB327941 RNX327684:RNX327941 RXT327684:RXT327941 SHP327684:SHP327941 SRL327684:SRL327941 TBH327684:TBH327941 TLD327684:TLD327941 TUZ327684:TUZ327941 UEV327684:UEV327941 UOR327684:UOR327941 UYN327684:UYN327941 VIJ327684:VIJ327941 VSF327684:VSF327941 WCB327684:WCB327941 WLX327684:WLX327941 WVT327684:WVT327941 L393220:L393477 JH393220:JH393477 TD393220:TD393477 ACZ393220:ACZ393477 AMV393220:AMV393477 AWR393220:AWR393477 BGN393220:BGN393477 BQJ393220:BQJ393477 CAF393220:CAF393477 CKB393220:CKB393477 CTX393220:CTX393477 DDT393220:DDT393477 DNP393220:DNP393477 DXL393220:DXL393477 EHH393220:EHH393477 ERD393220:ERD393477 FAZ393220:FAZ393477 FKV393220:FKV393477 FUR393220:FUR393477 GEN393220:GEN393477 GOJ393220:GOJ393477 GYF393220:GYF393477 HIB393220:HIB393477 HRX393220:HRX393477 IBT393220:IBT393477 ILP393220:ILP393477 IVL393220:IVL393477 JFH393220:JFH393477 JPD393220:JPD393477 JYZ393220:JYZ393477 KIV393220:KIV393477 KSR393220:KSR393477 LCN393220:LCN393477 LMJ393220:LMJ393477 LWF393220:LWF393477 MGB393220:MGB393477 MPX393220:MPX393477 MZT393220:MZT393477 NJP393220:NJP393477 NTL393220:NTL393477 ODH393220:ODH393477 OND393220:OND393477 OWZ393220:OWZ393477 PGV393220:PGV393477 PQR393220:PQR393477 QAN393220:QAN393477 QKJ393220:QKJ393477 QUF393220:QUF393477 REB393220:REB393477 RNX393220:RNX393477 RXT393220:RXT393477 SHP393220:SHP393477 SRL393220:SRL393477 TBH393220:TBH393477 TLD393220:TLD393477 TUZ393220:TUZ393477 UEV393220:UEV393477 UOR393220:UOR393477 UYN393220:UYN393477 VIJ393220:VIJ393477 VSF393220:VSF393477 WCB393220:WCB393477 WLX393220:WLX393477 WVT393220:WVT393477 L458756:L459013 JH458756:JH459013 TD458756:TD459013 ACZ458756:ACZ459013 AMV458756:AMV459013 AWR458756:AWR459013 BGN458756:BGN459013 BQJ458756:BQJ459013 CAF458756:CAF459013 CKB458756:CKB459013 CTX458756:CTX459013 DDT458756:DDT459013 DNP458756:DNP459013 DXL458756:DXL459013 EHH458756:EHH459013 ERD458756:ERD459013 FAZ458756:FAZ459013 FKV458756:FKV459013 FUR458756:FUR459013 GEN458756:GEN459013 GOJ458756:GOJ459013 GYF458756:GYF459013 HIB458756:HIB459013 HRX458756:HRX459013 IBT458756:IBT459013 ILP458756:ILP459013 IVL458756:IVL459013 JFH458756:JFH459013 JPD458756:JPD459013 JYZ458756:JYZ459013 KIV458756:KIV459013 KSR458756:KSR459013 LCN458756:LCN459013 LMJ458756:LMJ459013 LWF458756:LWF459013 MGB458756:MGB459013 MPX458756:MPX459013 MZT458756:MZT459013 NJP458756:NJP459013 NTL458756:NTL459013 ODH458756:ODH459013 OND458756:OND459013 OWZ458756:OWZ459013 PGV458756:PGV459013 PQR458756:PQR459013 QAN458756:QAN459013 QKJ458756:QKJ459013 QUF458756:QUF459013 REB458756:REB459013 RNX458756:RNX459013 RXT458756:RXT459013 SHP458756:SHP459013 SRL458756:SRL459013 TBH458756:TBH459013 TLD458756:TLD459013 TUZ458756:TUZ459013 UEV458756:UEV459013 UOR458756:UOR459013 UYN458756:UYN459013 VIJ458756:VIJ459013 VSF458756:VSF459013 WCB458756:WCB459013 WLX458756:WLX459013 WVT458756:WVT459013 L524292:L524549 JH524292:JH524549 TD524292:TD524549 ACZ524292:ACZ524549 AMV524292:AMV524549 AWR524292:AWR524549 BGN524292:BGN524549 BQJ524292:BQJ524549 CAF524292:CAF524549 CKB524292:CKB524549 CTX524292:CTX524549 DDT524292:DDT524549 DNP524292:DNP524549 DXL524292:DXL524549 EHH524292:EHH524549 ERD524292:ERD524549 FAZ524292:FAZ524549 FKV524292:FKV524549 FUR524292:FUR524549 GEN524292:GEN524549 GOJ524292:GOJ524549 GYF524292:GYF524549 HIB524292:HIB524549 HRX524292:HRX524549 IBT524292:IBT524549 ILP524292:ILP524549 IVL524292:IVL524549 JFH524292:JFH524549 JPD524292:JPD524549 JYZ524292:JYZ524549 KIV524292:KIV524549 KSR524292:KSR524549 LCN524292:LCN524549 LMJ524292:LMJ524549 LWF524292:LWF524549 MGB524292:MGB524549 MPX524292:MPX524549 MZT524292:MZT524549 NJP524292:NJP524549 NTL524292:NTL524549 ODH524292:ODH524549 OND524292:OND524549 OWZ524292:OWZ524549 PGV524292:PGV524549 PQR524292:PQR524549 QAN524292:QAN524549 QKJ524292:QKJ524549 QUF524292:QUF524549 REB524292:REB524549 RNX524292:RNX524549 RXT524292:RXT524549 SHP524292:SHP524549 SRL524292:SRL524549 TBH524292:TBH524549 TLD524292:TLD524549 TUZ524292:TUZ524549 UEV524292:UEV524549 UOR524292:UOR524549 UYN524292:UYN524549 VIJ524292:VIJ524549 VSF524292:VSF524549 WCB524292:WCB524549 WLX524292:WLX524549 WVT524292:WVT524549 L589828:L590085 JH589828:JH590085 TD589828:TD590085 ACZ589828:ACZ590085 AMV589828:AMV590085 AWR589828:AWR590085 BGN589828:BGN590085 BQJ589828:BQJ590085 CAF589828:CAF590085 CKB589828:CKB590085 CTX589828:CTX590085 DDT589828:DDT590085 DNP589828:DNP590085 DXL589828:DXL590085 EHH589828:EHH590085 ERD589828:ERD590085 FAZ589828:FAZ590085 FKV589828:FKV590085 FUR589828:FUR590085 GEN589828:GEN590085 GOJ589828:GOJ590085 GYF589828:GYF590085 HIB589828:HIB590085 HRX589828:HRX590085 IBT589828:IBT590085 ILP589828:ILP590085 IVL589828:IVL590085 JFH589828:JFH590085 JPD589828:JPD590085 JYZ589828:JYZ590085 KIV589828:KIV590085 KSR589828:KSR590085 LCN589828:LCN590085 LMJ589828:LMJ590085 LWF589828:LWF590085 MGB589828:MGB590085 MPX589828:MPX590085 MZT589828:MZT590085 NJP589828:NJP590085 NTL589828:NTL590085 ODH589828:ODH590085 OND589828:OND590085 OWZ589828:OWZ590085 PGV589828:PGV590085 PQR589828:PQR590085 QAN589828:QAN590085 QKJ589828:QKJ590085 QUF589828:QUF590085 REB589828:REB590085 RNX589828:RNX590085 RXT589828:RXT590085 SHP589828:SHP590085 SRL589828:SRL590085 TBH589828:TBH590085 TLD589828:TLD590085 TUZ589828:TUZ590085 UEV589828:UEV590085 UOR589828:UOR590085 UYN589828:UYN590085 VIJ589828:VIJ590085 VSF589828:VSF590085 WCB589828:WCB590085 WLX589828:WLX590085 WVT589828:WVT590085 L655364:L655621 JH655364:JH655621 TD655364:TD655621 ACZ655364:ACZ655621 AMV655364:AMV655621 AWR655364:AWR655621 BGN655364:BGN655621 BQJ655364:BQJ655621 CAF655364:CAF655621 CKB655364:CKB655621 CTX655364:CTX655621 DDT655364:DDT655621 DNP655364:DNP655621 DXL655364:DXL655621 EHH655364:EHH655621 ERD655364:ERD655621 FAZ655364:FAZ655621 FKV655364:FKV655621 FUR655364:FUR655621 GEN655364:GEN655621 GOJ655364:GOJ655621 GYF655364:GYF655621 HIB655364:HIB655621 HRX655364:HRX655621 IBT655364:IBT655621 ILP655364:ILP655621 IVL655364:IVL655621 JFH655364:JFH655621 JPD655364:JPD655621 JYZ655364:JYZ655621 KIV655364:KIV655621 KSR655364:KSR655621 LCN655364:LCN655621 LMJ655364:LMJ655621 LWF655364:LWF655621 MGB655364:MGB655621 MPX655364:MPX655621 MZT655364:MZT655621 NJP655364:NJP655621 NTL655364:NTL655621 ODH655364:ODH655621 OND655364:OND655621 OWZ655364:OWZ655621 PGV655364:PGV655621 PQR655364:PQR655621 QAN655364:QAN655621 QKJ655364:QKJ655621 QUF655364:QUF655621 REB655364:REB655621 RNX655364:RNX655621 RXT655364:RXT655621 SHP655364:SHP655621 SRL655364:SRL655621 TBH655364:TBH655621 TLD655364:TLD655621 TUZ655364:TUZ655621 UEV655364:UEV655621 UOR655364:UOR655621 UYN655364:UYN655621 VIJ655364:VIJ655621 VSF655364:VSF655621 WCB655364:WCB655621 WLX655364:WLX655621 WVT655364:WVT655621 L720900:L721157 JH720900:JH721157 TD720900:TD721157 ACZ720900:ACZ721157 AMV720900:AMV721157 AWR720900:AWR721157 BGN720900:BGN721157 BQJ720900:BQJ721157 CAF720900:CAF721157 CKB720900:CKB721157 CTX720900:CTX721157 DDT720900:DDT721157 DNP720900:DNP721157 DXL720900:DXL721157 EHH720900:EHH721157 ERD720900:ERD721157 FAZ720900:FAZ721157 FKV720900:FKV721157 FUR720900:FUR721157 GEN720900:GEN721157 GOJ720900:GOJ721157 GYF720900:GYF721157 HIB720900:HIB721157 HRX720900:HRX721157 IBT720900:IBT721157 ILP720900:ILP721157 IVL720900:IVL721157 JFH720900:JFH721157 JPD720900:JPD721157 JYZ720900:JYZ721157 KIV720900:KIV721157 KSR720900:KSR721157 LCN720900:LCN721157 LMJ720900:LMJ721157 LWF720900:LWF721157 MGB720900:MGB721157 MPX720900:MPX721157 MZT720900:MZT721157 NJP720900:NJP721157 NTL720900:NTL721157 ODH720900:ODH721157 OND720900:OND721157 OWZ720900:OWZ721157 PGV720900:PGV721157 PQR720900:PQR721157 QAN720900:QAN721157 QKJ720900:QKJ721157 QUF720900:QUF721157 REB720900:REB721157 RNX720900:RNX721157 RXT720900:RXT721157 SHP720900:SHP721157 SRL720900:SRL721157 TBH720900:TBH721157 TLD720900:TLD721157 TUZ720900:TUZ721157 UEV720900:UEV721157 UOR720900:UOR721157 UYN720900:UYN721157 VIJ720900:VIJ721157 VSF720900:VSF721157 WCB720900:WCB721157 WLX720900:WLX721157 WVT720900:WVT721157 L786436:L786693 JH786436:JH786693 TD786436:TD786693 ACZ786436:ACZ786693 AMV786436:AMV786693 AWR786436:AWR786693 BGN786436:BGN786693 BQJ786436:BQJ786693 CAF786436:CAF786693 CKB786436:CKB786693 CTX786436:CTX786693 DDT786436:DDT786693 DNP786436:DNP786693 DXL786436:DXL786693 EHH786436:EHH786693 ERD786436:ERD786693 FAZ786436:FAZ786693 FKV786436:FKV786693 FUR786436:FUR786693 GEN786436:GEN786693 GOJ786436:GOJ786693 GYF786436:GYF786693 HIB786436:HIB786693 HRX786436:HRX786693 IBT786436:IBT786693 ILP786436:ILP786693 IVL786436:IVL786693 JFH786436:JFH786693 JPD786436:JPD786693 JYZ786436:JYZ786693 KIV786436:KIV786693 KSR786436:KSR786693 LCN786436:LCN786693 LMJ786436:LMJ786693 LWF786436:LWF786693 MGB786436:MGB786693 MPX786436:MPX786693 MZT786436:MZT786693 NJP786436:NJP786693 NTL786436:NTL786693 ODH786436:ODH786693 OND786436:OND786693 OWZ786436:OWZ786693 PGV786436:PGV786693 PQR786436:PQR786693 QAN786436:QAN786693 QKJ786436:QKJ786693 QUF786436:QUF786693 REB786436:REB786693 RNX786436:RNX786693 RXT786436:RXT786693 SHP786436:SHP786693 SRL786436:SRL786693 TBH786436:TBH786693 TLD786436:TLD786693 TUZ786436:TUZ786693 UEV786436:UEV786693 UOR786436:UOR786693 UYN786436:UYN786693 VIJ786436:VIJ786693 VSF786436:VSF786693 WCB786436:WCB786693 WLX786436:WLX786693 WVT786436:WVT786693 L851972:L852229 JH851972:JH852229 TD851972:TD852229 ACZ851972:ACZ852229 AMV851972:AMV852229 AWR851972:AWR852229 BGN851972:BGN852229 BQJ851972:BQJ852229 CAF851972:CAF852229 CKB851972:CKB852229 CTX851972:CTX852229 DDT851972:DDT852229 DNP851972:DNP852229 DXL851972:DXL852229 EHH851972:EHH852229 ERD851972:ERD852229 FAZ851972:FAZ852229 FKV851972:FKV852229 FUR851972:FUR852229 GEN851972:GEN852229 GOJ851972:GOJ852229 GYF851972:GYF852229 HIB851972:HIB852229 HRX851972:HRX852229 IBT851972:IBT852229 ILP851972:ILP852229 IVL851972:IVL852229 JFH851972:JFH852229 JPD851972:JPD852229 JYZ851972:JYZ852229 KIV851972:KIV852229 KSR851972:KSR852229 LCN851972:LCN852229 LMJ851972:LMJ852229 LWF851972:LWF852229 MGB851972:MGB852229 MPX851972:MPX852229 MZT851972:MZT852229 NJP851972:NJP852229 NTL851972:NTL852229 ODH851972:ODH852229 OND851972:OND852229 OWZ851972:OWZ852229 PGV851972:PGV852229 PQR851972:PQR852229 QAN851972:QAN852229 QKJ851972:QKJ852229 QUF851972:QUF852229 REB851972:REB852229 RNX851972:RNX852229 RXT851972:RXT852229 SHP851972:SHP852229 SRL851972:SRL852229 TBH851972:TBH852229 TLD851972:TLD852229 TUZ851972:TUZ852229 UEV851972:UEV852229 UOR851972:UOR852229 UYN851972:UYN852229 VIJ851972:VIJ852229 VSF851972:VSF852229 WCB851972:WCB852229 WLX851972:WLX852229 WVT851972:WVT852229 L917508:L917765 JH917508:JH917765 TD917508:TD917765 ACZ917508:ACZ917765 AMV917508:AMV917765 AWR917508:AWR917765 BGN917508:BGN917765 BQJ917508:BQJ917765 CAF917508:CAF917765 CKB917508:CKB917765 CTX917508:CTX917765 DDT917508:DDT917765 DNP917508:DNP917765 DXL917508:DXL917765 EHH917508:EHH917765 ERD917508:ERD917765 FAZ917508:FAZ917765 FKV917508:FKV917765 FUR917508:FUR917765 GEN917508:GEN917765 GOJ917508:GOJ917765 GYF917508:GYF917765 HIB917508:HIB917765 HRX917508:HRX917765 IBT917508:IBT917765 ILP917508:ILP917765 IVL917508:IVL917765 JFH917508:JFH917765 JPD917508:JPD917765 JYZ917508:JYZ917765 KIV917508:KIV917765 KSR917508:KSR917765 LCN917508:LCN917765 LMJ917508:LMJ917765 LWF917508:LWF917765 MGB917508:MGB917765 MPX917508:MPX917765 MZT917508:MZT917765 NJP917508:NJP917765 NTL917508:NTL917765 ODH917508:ODH917765 OND917508:OND917765 OWZ917508:OWZ917765 PGV917508:PGV917765 PQR917508:PQR917765 QAN917508:QAN917765 QKJ917508:QKJ917765 QUF917508:QUF917765 REB917508:REB917765 RNX917508:RNX917765 RXT917508:RXT917765 SHP917508:SHP917765 SRL917508:SRL917765 TBH917508:TBH917765 TLD917508:TLD917765 TUZ917508:TUZ917765 UEV917508:UEV917765 UOR917508:UOR917765 UYN917508:UYN917765 VIJ917508:VIJ917765 VSF917508:VSF917765 WCB917508:WCB917765 WLX917508:WLX917765 WVT917508:WVT917765 L983044:L983301 JH983044:JH983301 TD983044:TD983301 ACZ983044:ACZ983301 AMV983044:AMV983301 AWR983044:AWR983301 BGN983044:BGN983301 BQJ983044:BQJ983301 CAF983044:CAF983301 CKB983044:CKB983301 CTX983044:CTX983301 DDT983044:DDT983301 DNP983044:DNP983301 DXL983044:DXL983301 EHH983044:EHH983301 ERD983044:ERD983301 FAZ983044:FAZ983301 FKV983044:FKV983301 FUR983044:FUR983301 GEN983044:GEN983301 GOJ983044:GOJ983301 GYF983044:GYF983301 HIB983044:HIB983301 HRX983044:HRX983301 IBT983044:IBT983301 ILP983044:ILP983301 IVL983044:IVL983301 JFH983044:JFH983301 JPD983044:JPD983301 JYZ983044:JYZ983301 KIV983044:KIV983301 KSR983044:KSR983301 LCN983044:LCN983301 LMJ983044:LMJ983301 LWF983044:LWF983301 MGB983044:MGB983301 MPX983044:MPX983301 MZT983044:MZT983301 NJP983044:NJP983301 NTL983044:NTL983301 ODH983044:ODH983301 OND983044:OND983301 OWZ983044:OWZ983301 PGV983044:PGV983301 PQR983044:PQR983301 QAN983044:QAN983301 QKJ983044:QKJ983301 QUF983044:QUF983301 REB983044:REB983301 RNX983044:RNX983301 RXT983044:RXT983301 SHP983044:SHP983301 SRL983044:SRL983301 TBH983044:TBH983301 TLD983044:TLD983301 TUZ983044:TUZ983301 UEV983044:UEV983301 UOR983044:UOR983301 UYN983044:UYN983301 VIJ983044:VIJ983301 VSF983044:VSF983301 WCB983044:WCB983301 WLX983044:WLX983301 WVT983044:WVT983301 P4:P261 JL4:JL261 TH4:TH261 ADD4:ADD261 AMZ4:AMZ261 AWV4:AWV261 BGR4:BGR261 BQN4:BQN261 CAJ4:CAJ261 CKF4:CKF261 CUB4:CUB261 DDX4:DDX261 DNT4:DNT261 DXP4:DXP261 EHL4:EHL261 ERH4:ERH261 FBD4:FBD261 FKZ4:FKZ261 FUV4:FUV261 GER4:GER261 GON4:GON261 GYJ4:GYJ261 HIF4:HIF261 HSB4:HSB261 IBX4:IBX261 ILT4:ILT261 IVP4:IVP261 JFL4:JFL261 JPH4:JPH261 JZD4:JZD261 KIZ4:KIZ261 KSV4:KSV261 LCR4:LCR261 LMN4:LMN261 LWJ4:LWJ261 MGF4:MGF261 MQB4:MQB261 MZX4:MZX261 NJT4:NJT261 NTP4:NTP261 ODL4:ODL261 ONH4:ONH261 OXD4:OXD261 PGZ4:PGZ261 PQV4:PQV261 QAR4:QAR261 QKN4:QKN261 QUJ4:QUJ261 REF4:REF261 ROB4:ROB261 RXX4:RXX261 SHT4:SHT261 SRP4:SRP261 TBL4:TBL261 TLH4:TLH261 TVD4:TVD261 UEZ4:UEZ261 UOV4:UOV261 UYR4:UYR261 VIN4:VIN261 VSJ4:VSJ261 WCF4:WCF261 WMB4:WMB261 WVX4:WVX261 P65540:P65797 JL65540:JL65797 TH65540:TH65797 ADD65540:ADD65797 AMZ65540:AMZ65797 AWV65540:AWV65797 BGR65540:BGR65797 BQN65540:BQN65797 CAJ65540:CAJ65797 CKF65540:CKF65797 CUB65540:CUB65797 DDX65540:DDX65797 DNT65540:DNT65797 DXP65540:DXP65797 EHL65540:EHL65797 ERH65540:ERH65797 FBD65540:FBD65797 FKZ65540:FKZ65797 FUV65540:FUV65797 GER65540:GER65797 GON65540:GON65797 GYJ65540:GYJ65797 HIF65540:HIF65797 HSB65540:HSB65797 IBX65540:IBX65797 ILT65540:ILT65797 IVP65540:IVP65797 JFL65540:JFL65797 JPH65540:JPH65797 JZD65540:JZD65797 KIZ65540:KIZ65797 KSV65540:KSV65797 LCR65540:LCR65797 LMN65540:LMN65797 LWJ65540:LWJ65797 MGF65540:MGF65797 MQB65540:MQB65797 MZX65540:MZX65797 NJT65540:NJT65797 NTP65540:NTP65797 ODL65540:ODL65797 ONH65540:ONH65797 OXD65540:OXD65797 PGZ65540:PGZ65797 PQV65540:PQV65797 QAR65540:QAR65797 QKN65540:QKN65797 QUJ65540:QUJ65797 REF65540:REF65797 ROB65540:ROB65797 RXX65540:RXX65797 SHT65540:SHT65797 SRP65540:SRP65797 TBL65540:TBL65797 TLH65540:TLH65797 TVD65540:TVD65797 UEZ65540:UEZ65797 UOV65540:UOV65797 UYR65540:UYR65797 VIN65540:VIN65797 VSJ65540:VSJ65797 WCF65540:WCF65797 WMB65540:WMB65797 WVX65540:WVX65797 P131076:P131333 JL131076:JL131333 TH131076:TH131333 ADD131076:ADD131333 AMZ131076:AMZ131333 AWV131076:AWV131333 BGR131076:BGR131333 BQN131076:BQN131333 CAJ131076:CAJ131333 CKF131076:CKF131333 CUB131076:CUB131333 DDX131076:DDX131333 DNT131076:DNT131333 DXP131076:DXP131333 EHL131076:EHL131333 ERH131076:ERH131333 FBD131076:FBD131333 FKZ131076:FKZ131333 FUV131076:FUV131333 GER131076:GER131333 GON131076:GON131333 GYJ131076:GYJ131333 HIF131076:HIF131333 HSB131076:HSB131333 IBX131076:IBX131333 ILT131076:ILT131333 IVP131076:IVP131333 JFL131076:JFL131333 JPH131076:JPH131333 JZD131076:JZD131333 KIZ131076:KIZ131333 KSV131076:KSV131333 LCR131076:LCR131333 LMN131076:LMN131333 LWJ131076:LWJ131333 MGF131076:MGF131333 MQB131076:MQB131333 MZX131076:MZX131333 NJT131076:NJT131333 NTP131076:NTP131333 ODL131076:ODL131333 ONH131076:ONH131333 OXD131076:OXD131333 PGZ131076:PGZ131333 PQV131076:PQV131333 QAR131076:QAR131333 QKN131076:QKN131333 QUJ131076:QUJ131333 REF131076:REF131333 ROB131076:ROB131333 RXX131076:RXX131333 SHT131076:SHT131333 SRP131076:SRP131333 TBL131076:TBL131333 TLH131076:TLH131333 TVD131076:TVD131333 UEZ131076:UEZ131333 UOV131076:UOV131333 UYR131076:UYR131333 VIN131076:VIN131333 VSJ131076:VSJ131333 WCF131076:WCF131333 WMB131076:WMB131333 WVX131076:WVX131333 P196612:P196869 JL196612:JL196869 TH196612:TH196869 ADD196612:ADD196869 AMZ196612:AMZ196869 AWV196612:AWV196869 BGR196612:BGR196869 BQN196612:BQN196869 CAJ196612:CAJ196869 CKF196612:CKF196869 CUB196612:CUB196869 DDX196612:DDX196869 DNT196612:DNT196869 DXP196612:DXP196869 EHL196612:EHL196869 ERH196612:ERH196869 FBD196612:FBD196869 FKZ196612:FKZ196869 FUV196612:FUV196869 GER196612:GER196869 GON196612:GON196869 GYJ196612:GYJ196869 HIF196612:HIF196869 HSB196612:HSB196869 IBX196612:IBX196869 ILT196612:ILT196869 IVP196612:IVP196869 JFL196612:JFL196869 JPH196612:JPH196869 JZD196612:JZD196869 KIZ196612:KIZ196869 KSV196612:KSV196869 LCR196612:LCR196869 LMN196612:LMN196869 LWJ196612:LWJ196869 MGF196612:MGF196869 MQB196612:MQB196869 MZX196612:MZX196869 NJT196612:NJT196869 NTP196612:NTP196869 ODL196612:ODL196869 ONH196612:ONH196869 OXD196612:OXD196869 PGZ196612:PGZ196869 PQV196612:PQV196869 QAR196612:QAR196869 QKN196612:QKN196869 QUJ196612:QUJ196869 REF196612:REF196869 ROB196612:ROB196869 RXX196612:RXX196869 SHT196612:SHT196869 SRP196612:SRP196869 TBL196612:TBL196869 TLH196612:TLH196869 TVD196612:TVD196869 UEZ196612:UEZ196869 UOV196612:UOV196869 UYR196612:UYR196869 VIN196612:VIN196869 VSJ196612:VSJ196869 WCF196612:WCF196869 WMB196612:WMB196869 WVX196612:WVX196869 P262148:P262405 JL262148:JL262405 TH262148:TH262405 ADD262148:ADD262405 AMZ262148:AMZ262405 AWV262148:AWV262405 BGR262148:BGR262405 BQN262148:BQN262405 CAJ262148:CAJ262405 CKF262148:CKF262405 CUB262148:CUB262405 DDX262148:DDX262405 DNT262148:DNT262405 DXP262148:DXP262405 EHL262148:EHL262405 ERH262148:ERH262405 FBD262148:FBD262405 FKZ262148:FKZ262405 FUV262148:FUV262405 GER262148:GER262405 GON262148:GON262405 GYJ262148:GYJ262405 HIF262148:HIF262405 HSB262148:HSB262405 IBX262148:IBX262405 ILT262148:ILT262405 IVP262148:IVP262405 JFL262148:JFL262405 JPH262148:JPH262405 JZD262148:JZD262405 KIZ262148:KIZ262405 KSV262148:KSV262405 LCR262148:LCR262405 LMN262148:LMN262405 LWJ262148:LWJ262405 MGF262148:MGF262405 MQB262148:MQB262405 MZX262148:MZX262405 NJT262148:NJT262405 NTP262148:NTP262405 ODL262148:ODL262405 ONH262148:ONH262405 OXD262148:OXD262405 PGZ262148:PGZ262405 PQV262148:PQV262405 QAR262148:QAR262405 QKN262148:QKN262405 QUJ262148:QUJ262405 REF262148:REF262405 ROB262148:ROB262405 RXX262148:RXX262405 SHT262148:SHT262405 SRP262148:SRP262405 TBL262148:TBL262405 TLH262148:TLH262405 TVD262148:TVD262405 UEZ262148:UEZ262405 UOV262148:UOV262405 UYR262148:UYR262405 VIN262148:VIN262405 VSJ262148:VSJ262405 WCF262148:WCF262405 WMB262148:WMB262405 WVX262148:WVX262405 P327684:P327941 JL327684:JL327941 TH327684:TH327941 ADD327684:ADD327941 AMZ327684:AMZ327941 AWV327684:AWV327941 BGR327684:BGR327941 BQN327684:BQN327941 CAJ327684:CAJ327941 CKF327684:CKF327941 CUB327684:CUB327941 DDX327684:DDX327941 DNT327684:DNT327941 DXP327684:DXP327941 EHL327684:EHL327941 ERH327684:ERH327941 FBD327684:FBD327941 FKZ327684:FKZ327941 FUV327684:FUV327941 GER327684:GER327941 GON327684:GON327941 GYJ327684:GYJ327941 HIF327684:HIF327941 HSB327684:HSB327941 IBX327684:IBX327941 ILT327684:ILT327941 IVP327684:IVP327941 JFL327684:JFL327941 JPH327684:JPH327941 JZD327684:JZD327941 KIZ327684:KIZ327941 KSV327684:KSV327941 LCR327684:LCR327941 LMN327684:LMN327941 LWJ327684:LWJ327941 MGF327684:MGF327941 MQB327684:MQB327941 MZX327684:MZX327941 NJT327684:NJT327941 NTP327684:NTP327941 ODL327684:ODL327941 ONH327684:ONH327941 OXD327684:OXD327941 PGZ327684:PGZ327941 PQV327684:PQV327941 QAR327684:QAR327941 QKN327684:QKN327941 QUJ327684:QUJ327941 REF327684:REF327941 ROB327684:ROB327941 RXX327684:RXX327941 SHT327684:SHT327941 SRP327684:SRP327941 TBL327684:TBL327941 TLH327684:TLH327941 TVD327684:TVD327941 UEZ327684:UEZ327941 UOV327684:UOV327941 UYR327684:UYR327941 VIN327684:VIN327941 VSJ327684:VSJ327941 WCF327684:WCF327941 WMB327684:WMB327941 WVX327684:WVX327941 P393220:P393477 JL393220:JL393477 TH393220:TH393477 ADD393220:ADD393477 AMZ393220:AMZ393477 AWV393220:AWV393477 BGR393220:BGR393477 BQN393220:BQN393477 CAJ393220:CAJ393477 CKF393220:CKF393477 CUB393220:CUB393477 DDX393220:DDX393477 DNT393220:DNT393477 DXP393220:DXP393477 EHL393220:EHL393477 ERH393220:ERH393477 FBD393220:FBD393477 FKZ393220:FKZ393477 FUV393220:FUV393477 GER393220:GER393477 GON393220:GON393477 GYJ393220:GYJ393477 HIF393220:HIF393477 HSB393220:HSB393477 IBX393220:IBX393477 ILT393220:ILT393477 IVP393220:IVP393477 JFL393220:JFL393477 JPH393220:JPH393477 JZD393220:JZD393477 KIZ393220:KIZ393477 KSV393220:KSV393477 LCR393220:LCR393477 LMN393220:LMN393477 LWJ393220:LWJ393477 MGF393220:MGF393477 MQB393220:MQB393477 MZX393220:MZX393477 NJT393220:NJT393477 NTP393220:NTP393477 ODL393220:ODL393477 ONH393220:ONH393477 OXD393220:OXD393477 PGZ393220:PGZ393477 PQV393220:PQV393477 QAR393220:QAR393477 QKN393220:QKN393477 QUJ393220:QUJ393477 REF393220:REF393477 ROB393220:ROB393477 RXX393220:RXX393477 SHT393220:SHT393477 SRP393220:SRP393477 TBL393220:TBL393477 TLH393220:TLH393477 TVD393220:TVD393477 UEZ393220:UEZ393477 UOV393220:UOV393477 UYR393220:UYR393477 VIN393220:VIN393477 VSJ393220:VSJ393477 WCF393220:WCF393477 WMB393220:WMB393477 WVX393220:WVX393477 P458756:P459013 JL458756:JL459013 TH458756:TH459013 ADD458756:ADD459013 AMZ458756:AMZ459013 AWV458756:AWV459013 BGR458756:BGR459013 BQN458756:BQN459013 CAJ458756:CAJ459013 CKF458756:CKF459013 CUB458756:CUB459013 DDX458756:DDX459013 DNT458756:DNT459013 DXP458756:DXP459013 EHL458756:EHL459013 ERH458756:ERH459013 FBD458756:FBD459013 FKZ458756:FKZ459013 FUV458756:FUV459013 GER458756:GER459013 GON458756:GON459013 GYJ458756:GYJ459013 HIF458756:HIF459013 HSB458756:HSB459013 IBX458756:IBX459013 ILT458756:ILT459013 IVP458756:IVP459013 JFL458756:JFL459013 JPH458756:JPH459013 JZD458756:JZD459013 KIZ458756:KIZ459013 KSV458756:KSV459013 LCR458756:LCR459013 LMN458756:LMN459013 LWJ458756:LWJ459013 MGF458756:MGF459013 MQB458756:MQB459013 MZX458756:MZX459013 NJT458756:NJT459013 NTP458756:NTP459013 ODL458756:ODL459013 ONH458756:ONH459013 OXD458756:OXD459013 PGZ458756:PGZ459013 PQV458756:PQV459013 QAR458756:QAR459013 QKN458756:QKN459013 QUJ458756:QUJ459013 REF458756:REF459013 ROB458756:ROB459013 RXX458756:RXX459013 SHT458756:SHT459013 SRP458756:SRP459013 TBL458756:TBL459013 TLH458756:TLH459013 TVD458756:TVD459013 UEZ458756:UEZ459013 UOV458756:UOV459013 UYR458756:UYR459013 VIN458756:VIN459013 VSJ458756:VSJ459013 WCF458756:WCF459013 WMB458756:WMB459013 WVX458756:WVX459013 P524292:P524549 JL524292:JL524549 TH524292:TH524549 ADD524292:ADD524549 AMZ524292:AMZ524549 AWV524292:AWV524549 BGR524292:BGR524549 BQN524292:BQN524549 CAJ524292:CAJ524549 CKF524292:CKF524549 CUB524292:CUB524549 DDX524292:DDX524549 DNT524292:DNT524549 DXP524292:DXP524549 EHL524292:EHL524549 ERH524292:ERH524549 FBD524292:FBD524549 FKZ524292:FKZ524549 FUV524292:FUV524549 GER524292:GER524549 GON524292:GON524549 GYJ524292:GYJ524549 HIF524292:HIF524549 HSB524292:HSB524549 IBX524292:IBX524549 ILT524292:ILT524549 IVP524292:IVP524549 JFL524292:JFL524549 JPH524292:JPH524549 JZD524292:JZD524549 KIZ524292:KIZ524549 KSV524292:KSV524549 LCR524292:LCR524549 LMN524292:LMN524549 LWJ524292:LWJ524549 MGF524292:MGF524549 MQB524292:MQB524549 MZX524292:MZX524549 NJT524292:NJT524549 NTP524292:NTP524549 ODL524292:ODL524549 ONH524292:ONH524549 OXD524292:OXD524549 PGZ524292:PGZ524549 PQV524292:PQV524549 QAR524292:QAR524549 QKN524292:QKN524549 QUJ524292:QUJ524549 REF524292:REF524549 ROB524292:ROB524549 RXX524292:RXX524549 SHT524292:SHT524549 SRP524292:SRP524549 TBL524292:TBL524549 TLH524292:TLH524549 TVD524292:TVD524549 UEZ524292:UEZ524549 UOV524292:UOV524549 UYR524292:UYR524549 VIN524292:VIN524549 VSJ524292:VSJ524549 WCF524292:WCF524549 WMB524292:WMB524549 WVX524292:WVX524549 P589828:P590085 JL589828:JL590085 TH589828:TH590085 ADD589828:ADD590085 AMZ589828:AMZ590085 AWV589828:AWV590085 BGR589828:BGR590085 BQN589828:BQN590085 CAJ589828:CAJ590085 CKF589828:CKF590085 CUB589828:CUB590085 DDX589828:DDX590085 DNT589828:DNT590085 DXP589828:DXP590085 EHL589828:EHL590085 ERH589828:ERH590085 FBD589828:FBD590085 FKZ589828:FKZ590085 FUV589828:FUV590085 GER589828:GER590085 GON589828:GON590085 GYJ589828:GYJ590085 HIF589828:HIF590085 HSB589828:HSB590085 IBX589828:IBX590085 ILT589828:ILT590085 IVP589828:IVP590085 JFL589828:JFL590085 JPH589828:JPH590085 JZD589828:JZD590085 KIZ589828:KIZ590085 KSV589828:KSV590085 LCR589828:LCR590085 LMN589828:LMN590085 LWJ589828:LWJ590085 MGF589828:MGF590085 MQB589828:MQB590085 MZX589828:MZX590085 NJT589828:NJT590085 NTP589828:NTP590085 ODL589828:ODL590085 ONH589828:ONH590085 OXD589828:OXD590085 PGZ589828:PGZ590085 PQV589828:PQV590085 QAR589828:QAR590085 QKN589828:QKN590085 QUJ589828:QUJ590085 REF589828:REF590085 ROB589828:ROB590085 RXX589828:RXX590085 SHT589828:SHT590085 SRP589828:SRP590085 TBL589828:TBL590085 TLH589828:TLH590085 TVD589828:TVD590085 UEZ589828:UEZ590085 UOV589828:UOV590085 UYR589828:UYR590085 VIN589828:VIN590085 VSJ589828:VSJ590085 WCF589828:WCF590085 WMB589828:WMB590085 WVX589828:WVX590085 P655364:P655621 JL655364:JL655621 TH655364:TH655621 ADD655364:ADD655621 AMZ655364:AMZ655621 AWV655364:AWV655621 BGR655364:BGR655621 BQN655364:BQN655621 CAJ655364:CAJ655621 CKF655364:CKF655621 CUB655364:CUB655621 DDX655364:DDX655621 DNT655364:DNT655621 DXP655364:DXP655621 EHL655364:EHL655621 ERH655364:ERH655621 FBD655364:FBD655621 FKZ655364:FKZ655621 FUV655364:FUV655621 GER655364:GER655621 GON655364:GON655621 GYJ655364:GYJ655621 HIF655364:HIF655621 HSB655364:HSB655621 IBX655364:IBX655621 ILT655364:ILT655621 IVP655364:IVP655621 JFL655364:JFL655621 JPH655364:JPH655621 JZD655364:JZD655621 KIZ655364:KIZ655621 KSV655364:KSV655621 LCR655364:LCR655621 LMN655364:LMN655621 LWJ655364:LWJ655621 MGF655364:MGF655621 MQB655364:MQB655621 MZX655364:MZX655621 NJT655364:NJT655621 NTP655364:NTP655621 ODL655364:ODL655621 ONH655364:ONH655621 OXD655364:OXD655621 PGZ655364:PGZ655621 PQV655364:PQV655621 QAR655364:QAR655621 QKN655364:QKN655621 QUJ655364:QUJ655621 REF655364:REF655621 ROB655364:ROB655621 RXX655364:RXX655621 SHT655364:SHT655621 SRP655364:SRP655621 TBL655364:TBL655621 TLH655364:TLH655621 TVD655364:TVD655621 UEZ655364:UEZ655621 UOV655364:UOV655621 UYR655364:UYR655621 VIN655364:VIN655621 VSJ655364:VSJ655621 WCF655364:WCF655621 WMB655364:WMB655621 WVX655364:WVX655621 P720900:P721157 JL720900:JL721157 TH720900:TH721157 ADD720900:ADD721157 AMZ720900:AMZ721157 AWV720900:AWV721157 BGR720900:BGR721157 BQN720900:BQN721157 CAJ720900:CAJ721157 CKF720900:CKF721157 CUB720900:CUB721157 DDX720900:DDX721157 DNT720900:DNT721157 DXP720900:DXP721157 EHL720900:EHL721157 ERH720900:ERH721157 FBD720900:FBD721157 FKZ720900:FKZ721157 FUV720900:FUV721157 GER720900:GER721157 GON720900:GON721157 GYJ720900:GYJ721157 HIF720900:HIF721157 HSB720900:HSB721157 IBX720900:IBX721157 ILT720900:ILT721157 IVP720900:IVP721157 JFL720900:JFL721157 JPH720900:JPH721157 JZD720900:JZD721157 KIZ720900:KIZ721157 KSV720900:KSV721157 LCR720900:LCR721157 LMN720900:LMN721157 LWJ720900:LWJ721157 MGF720900:MGF721157 MQB720900:MQB721157 MZX720900:MZX721157 NJT720900:NJT721157 NTP720900:NTP721157 ODL720900:ODL721157 ONH720900:ONH721157 OXD720900:OXD721157 PGZ720900:PGZ721157 PQV720900:PQV721157 QAR720900:QAR721157 QKN720900:QKN721157 QUJ720900:QUJ721157 REF720900:REF721157 ROB720900:ROB721157 RXX720900:RXX721157 SHT720900:SHT721157 SRP720900:SRP721157 TBL720900:TBL721157 TLH720900:TLH721157 TVD720900:TVD721157 UEZ720900:UEZ721157 UOV720900:UOV721157 UYR720900:UYR721157 VIN720900:VIN721157 VSJ720900:VSJ721157 WCF720900:WCF721157 WMB720900:WMB721157 WVX720900:WVX721157 P786436:P786693 JL786436:JL786693 TH786436:TH786693 ADD786436:ADD786693 AMZ786436:AMZ786693 AWV786436:AWV786693 BGR786436:BGR786693 BQN786436:BQN786693 CAJ786436:CAJ786693 CKF786436:CKF786693 CUB786436:CUB786693 DDX786436:DDX786693 DNT786436:DNT786693 DXP786436:DXP786693 EHL786436:EHL786693 ERH786436:ERH786693 FBD786436:FBD786693 FKZ786436:FKZ786693 FUV786436:FUV786693 GER786436:GER786693 GON786436:GON786693 GYJ786436:GYJ786693 HIF786436:HIF786693 HSB786436:HSB786693 IBX786436:IBX786693 ILT786436:ILT786693 IVP786436:IVP786693 JFL786436:JFL786693 JPH786436:JPH786693 JZD786436:JZD786693 KIZ786436:KIZ786693 KSV786436:KSV786693 LCR786436:LCR786693 LMN786436:LMN786693 LWJ786436:LWJ786693 MGF786436:MGF786693 MQB786436:MQB786693 MZX786436:MZX786693 NJT786436:NJT786693 NTP786436:NTP786693 ODL786436:ODL786693 ONH786436:ONH786693 OXD786436:OXD786693 PGZ786436:PGZ786693 PQV786436:PQV786693 QAR786436:QAR786693 QKN786436:QKN786693 QUJ786436:QUJ786693 REF786436:REF786693 ROB786436:ROB786693 RXX786436:RXX786693 SHT786436:SHT786693 SRP786436:SRP786693 TBL786436:TBL786693 TLH786436:TLH786693 TVD786436:TVD786693 UEZ786436:UEZ786693 UOV786436:UOV786693 UYR786436:UYR786693 VIN786436:VIN786693 VSJ786436:VSJ786693 WCF786436:WCF786693 WMB786436:WMB786693 WVX786436:WVX786693 P851972:P852229 JL851972:JL852229 TH851972:TH852229 ADD851972:ADD852229 AMZ851972:AMZ852229 AWV851972:AWV852229 BGR851972:BGR852229 BQN851972:BQN852229 CAJ851972:CAJ852229 CKF851972:CKF852229 CUB851972:CUB852229 DDX851972:DDX852229 DNT851972:DNT852229 DXP851972:DXP852229 EHL851972:EHL852229 ERH851972:ERH852229 FBD851972:FBD852229 FKZ851972:FKZ852229 FUV851972:FUV852229 GER851972:GER852229 GON851972:GON852229 GYJ851972:GYJ852229 HIF851972:HIF852229 HSB851972:HSB852229 IBX851972:IBX852229 ILT851972:ILT852229 IVP851972:IVP852229 JFL851972:JFL852229 JPH851972:JPH852229 JZD851972:JZD852229 KIZ851972:KIZ852229 KSV851972:KSV852229 LCR851972:LCR852229 LMN851972:LMN852229 LWJ851972:LWJ852229 MGF851972:MGF852229 MQB851972:MQB852229 MZX851972:MZX852229 NJT851972:NJT852229 NTP851972:NTP852229 ODL851972:ODL852229 ONH851972:ONH852229 OXD851972:OXD852229 PGZ851972:PGZ852229 PQV851972:PQV852229 QAR851972:QAR852229 QKN851972:QKN852229 QUJ851972:QUJ852229 REF851972:REF852229 ROB851972:ROB852229 RXX851972:RXX852229 SHT851972:SHT852229 SRP851972:SRP852229 TBL851972:TBL852229 TLH851972:TLH852229 TVD851972:TVD852229 UEZ851972:UEZ852229 UOV851972:UOV852229 UYR851972:UYR852229 VIN851972:VIN852229 VSJ851972:VSJ852229 WCF851972:WCF852229 WMB851972:WMB852229 WVX851972:WVX852229 P917508:P917765 JL917508:JL917765 TH917508:TH917765 ADD917508:ADD917765 AMZ917508:AMZ917765 AWV917508:AWV917765 BGR917508:BGR917765 BQN917508:BQN917765 CAJ917508:CAJ917765 CKF917508:CKF917765 CUB917508:CUB917765 DDX917508:DDX917765 DNT917508:DNT917765 DXP917508:DXP917765 EHL917508:EHL917765 ERH917508:ERH917765 FBD917508:FBD917765 FKZ917508:FKZ917765 FUV917508:FUV917765 GER917508:GER917765 GON917508:GON917765 GYJ917508:GYJ917765 HIF917508:HIF917765 HSB917508:HSB917765 IBX917508:IBX917765 ILT917508:ILT917765 IVP917508:IVP917765 JFL917508:JFL917765 JPH917508:JPH917765 JZD917508:JZD917765 KIZ917508:KIZ917765 KSV917508:KSV917765 LCR917508:LCR917765 LMN917508:LMN917765 LWJ917508:LWJ917765 MGF917508:MGF917765 MQB917508:MQB917765 MZX917508:MZX917765 NJT917508:NJT917765 NTP917508:NTP917765 ODL917508:ODL917765 ONH917508:ONH917765 OXD917508:OXD917765 PGZ917508:PGZ917765 PQV917508:PQV917765 QAR917508:QAR917765 QKN917508:QKN917765 QUJ917508:QUJ917765 REF917508:REF917765 ROB917508:ROB917765 RXX917508:RXX917765 SHT917508:SHT917765 SRP917508:SRP917765 TBL917508:TBL917765 TLH917508:TLH917765 TVD917508:TVD917765 UEZ917508:UEZ917765 UOV917508:UOV917765 UYR917508:UYR917765 VIN917508:VIN917765 VSJ917508:VSJ917765 WCF917508:WCF917765 WMB917508:WMB917765 WVX917508:WVX917765 P983044:P983301 JL983044:JL983301 TH983044:TH983301 ADD983044:ADD983301 AMZ983044:AMZ983301 AWV983044:AWV983301 BGR983044:BGR983301 BQN983044:BQN983301 CAJ983044:CAJ983301 CKF983044:CKF983301 CUB983044:CUB983301 DDX983044:DDX983301 DNT983044:DNT983301 DXP983044:DXP983301 EHL983044:EHL983301 ERH983044:ERH983301 FBD983044:FBD983301 FKZ983044:FKZ983301 FUV983044:FUV983301 GER983044:GER983301 GON983044:GON983301 GYJ983044:GYJ983301 HIF983044:HIF983301 HSB983044:HSB983301 IBX983044:IBX983301 ILT983044:ILT983301 IVP983044:IVP983301 JFL983044:JFL983301 JPH983044:JPH983301 JZD983044:JZD983301 KIZ983044:KIZ983301 KSV983044:KSV983301 LCR983044:LCR983301 LMN983044:LMN983301 LWJ983044:LWJ983301 MGF983044:MGF983301 MQB983044:MQB983301 MZX983044:MZX983301 NJT983044:NJT983301 NTP983044:NTP983301 ODL983044:ODL983301 ONH983044:ONH983301 OXD983044:OXD983301 PGZ983044:PGZ983301 PQV983044:PQV983301 QAR983044:QAR983301 QKN983044:QKN983301 QUJ983044:QUJ983301 REF983044:REF983301 ROB983044:ROB983301 RXX983044:RXX983301 SHT983044:SHT983301 SRP983044:SRP983301 TBL983044:TBL983301 TLH983044:TLH983301 TVD983044:TVD983301 UEZ983044:UEZ983301 UOV983044:UOV983301 UYR983044:UYR983301 VIN983044:VIN983301 VSJ983044:VSJ983301 WCF983044:WCF983301 WMB983044:WMB983301 WVX983044:WVX983301 T4:T261 JP4:JP261 TL4:TL261 ADH4:ADH261 AND4:AND261 AWZ4:AWZ261 BGV4:BGV261 BQR4:BQR261 CAN4:CAN261 CKJ4:CKJ261 CUF4:CUF261 DEB4:DEB261 DNX4:DNX261 DXT4:DXT261 EHP4:EHP261 ERL4:ERL261 FBH4:FBH261 FLD4:FLD261 FUZ4:FUZ261 GEV4:GEV261 GOR4:GOR261 GYN4:GYN261 HIJ4:HIJ261 HSF4:HSF261 ICB4:ICB261 ILX4:ILX261 IVT4:IVT261 JFP4:JFP261 JPL4:JPL261 JZH4:JZH261 KJD4:KJD261 KSZ4:KSZ261 LCV4:LCV261 LMR4:LMR261 LWN4:LWN261 MGJ4:MGJ261 MQF4:MQF261 NAB4:NAB261 NJX4:NJX261 NTT4:NTT261 ODP4:ODP261 ONL4:ONL261 OXH4:OXH261 PHD4:PHD261 PQZ4:PQZ261 QAV4:QAV261 QKR4:QKR261 QUN4:QUN261 REJ4:REJ261 ROF4:ROF261 RYB4:RYB261 SHX4:SHX261 SRT4:SRT261 TBP4:TBP261 TLL4:TLL261 TVH4:TVH261 UFD4:UFD261 UOZ4:UOZ261 UYV4:UYV261 VIR4:VIR261 VSN4:VSN261 WCJ4:WCJ261 WMF4:WMF261 WWB4:WWB261 T65540:T65797 JP65540:JP65797 TL65540:TL65797 ADH65540:ADH65797 AND65540:AND65797 AWZ65540:AWZ65797 BGV65540:BGV65797 BQR65540:BQR65797 CAN65540:CAN65797 CKJ65540:CKJ65797 CUF65540:CUF65797 DEB65540:DEB65797 DNX65540:DNX65797 DXT65540:DXT65797 EHP65540:EHP65797 ERL65540:ERL65797 FBH65540:FBH65797 FLD65540:FLD65797 FUZ65540:FUZ65797 GEV65540:GEV65797 GOR65540:GOR65797 GYN65540:GYN65797 HIJ65540:HIJ65797 HSF65540:HSF65797 ICB65540:ICB65797 ILX65540:ILX65797 IVT65540:IVT65797 JFP65540:JFP65797 JPL65540:JPL65797 JZH65540:JZH65797 KJD65540:KJD65797 KSZ65540:KSZ65797 LCV65540:LCV65797 LMR65540:LMR65797 LWN65540:LWN65797 MGJ65540:MGJ65797 MQF65540:MQF65797 NAB65540:NAB65797 NJX65540:NJX65797 NTT65540:NTT65797 ODP65540:ODP65797 ONL65540:ONL65797 OXH65540:OXH65797 PHD65540:PHD65797 PQZ65540:PQZ65797 QAV65540:QAV65797 QKR65540:QKR65797 QUN65540:QUN65797 REJ65540:REJ65797 ROF65540:ROF65797 RYB65540:RYB65797 SHX65540:SHX65797 SRT65540:SRT65797 TBP65540:TBP65797 TLL65540:TLL65797 TVH65540:TVH65797 UFD65540:UFD65797 UOZ65540:UOZ65797 UYV65540:UYV65797 VIR65540:VIR65797 VSN65540:VSN65797 WCJ65540:WCJ65797 WMF65540:WMF65797 WWB65540:WWB65797 T131076:T131333 JP131076:JP131333 TL131076:TL131333 ADH131076:ADH131333 AND131076:AND131333 AWZ131076:AWZ131333 BGV131076:BGV131333 BQR131076:BQR131333 CAN131076:CAN131333 CKJ131076:CKJ131333 CUF131076:CUF131333 DEB131076:DEB131333 DNX131076:DNX131333 DXT131076:DXT131333 EHP131076:EHP131333 ERL131076:ERL131333 FBH131076:FBH131333 FLD131076:FLD131333 FUZ131076:FUZ131333 GEV131076:GEV131333 GOR131076:GOR131333 GYN131076:GYN131333 HIJ131076:HIJ131333 HSF131076:HSF131333 ICB131076:ICB131333 ILX131076:ILX131333 IVT131076:IVT131333 JFP131076:JFP131333 JPL131076:JPL131333 JZH131076:JZH131333 KJD131076:KJD131333 KSZ131076:KSZ131333 LCV131076:LCV131333 LMR131076:LMR131333 LWN131076:LWN131333 MGJ131076:MGJ131333 MQF131076:MQF131333 NAB131076:NAB131333 NJX131076:NJX131333 NTT131076:NTT131333 ODP131076:ODP131333 ONL131076:ONL131333 OXH131076:OXH131333 PHD131076:PHD131333 PQZ131076:PQZ131333 QAV131076:QAV131333 QKR131076:QKR131333 QUN131076:QUN131333 REJ131076:REJ131333 ROF131076:ROF131333 RYB131076:RYB131333 SHX131076:SHX131333 SRT131076:SRT131333 TBP131076:TBP131333 TLL131076:TLL131333 TVH131076:TVH131333 UFD131076:UFD131333 UOZ131076:UOZ131333 UYV131076:UYV131333 VIR131076:VIR131333 VSN131076:VSN131333 WCJ131076:WCJ131333 WMF131076:WMF131333 WWB131076:WWB131333 T196612:T196869 JP196612:JP196869 TL196612:TL196869 ADH196612:ADH196869 AND196612:AND196869 AWZ196612:AWZ196869 BGV196612:BGV196869 BQR196612:BQR196869 CAN196612:CAN196869 CKJ196612:CKJ196869 CUF196612:CUF196869 DEB196612:DEB196869 DNX196612:DNX196869 DXT196612:DXT196869 EHP196612:EHP196869 ERL196612:ERL196869 FBH196612:FBH196869 FLD196612:FLD196869 FUZ196612:FUZ196869 GEV196612:GEV196869 GOR196612:GOR196869 GYN196612:GYN196869 HIJ196612:HIJ196869 HSF196612:HSF196869 ICB196612:ICB196869 ILX196612:ILX196869 IVT196612:IVT196869 JFP196612:JFP196869 JPL196612:JPL196869 JZH196612:JZH196869 KJD196612:KJD196869 KSZ196612:KSZ196869 LCV196612:LCV196869 LMR196612:LMR196869 LWN196612:LWN196869 MGJ196612:MGJ196869 MQF196612:MQF196869 NAB196612:NAB196869 NJX196612:NJX196869 NTT196612:NTT196869 ODP196612:ODP196869 ONL196612:ONL196869 OXH196612:OXH196869 PHD196612:PHD196869 PQZ196612:PQZ196869 QAV196612:QAV196869 QKR196612:QKR196869 QUN196612:QUN196869 REJ196612:REJ196869 ROF196612:ROF196869 RYB196612:RYB196869 SHX196612:SHX196869 SRT196612:SRT196869 TBP196612:TBP196869 TLL196612:TLL196869 TVH196612:TVH196869 UFD196612:UFD196869 UOZ196612:UOZ196869 UYV196612:UYV196869 VIR196612:VIR196869 VSN196612:VSN196869 WCJ196612:WCJ196869 WMF196612:WMF196869 WWB196612:WWB196869 T262148:T262405 JP262148:JP262405 TL262148:TL262405 ADH262148:ADH262405 AND262148:AND262405 AWZ262148:AWZ262405 BGV262148:BGV262405 BQR262148:BQR262405 CAN262148:CAN262405 CKJ262148:CKJ262405 CUF262148:CUF262405 DEB262148:DEB262405 DNX262148:DNX262405 DXT262148:DXT262405 EHP262148:EHP262405 ERL262148:ERL262405 FBH262148:FBH262405 FLD262148:FLD262405 FUZ262148:FUZ262405 GEV262148:GEV262405 GOR262148:GOR262405 GYN262148:GYN262405 HIJ262148:HIJ262405 HSF262148:HSF262405 ICB262148:ICB262405 ILX262148:ILX262405 IVT262148:IVT262405 JFP262148:JFP262405 JPL262148:JPL262405 JZH262148:JZH262405 KJD262148:KJD262405 KSZ262148:KSZ262405 LCV262148:LCV262405 LMR262148:LMR262405 LWN262148:LWN262405 MGJ262148:MGJ262405 MQF262148:MQF262405 NAB262148:NAB262405 NJX262148:NJX262405 NTT262148:NTT262405 ODP262148:ODP262405 ONL262148:ONL262405 OXH262148:OXH262405 PHD262148:PHD262405 PQZ262148:PQZ262405 QAV262148:QAV262405 QKR262148:QKR262405 QUN262148:QUN262405 REJ262148:REJ262405 ROF262148:ROF262405 RYB262148:RYB262405 SHX262148:SHX262405 SRT262148:SRT262405 TBP262148:TBP262405 TLL262148:TLL262405 TVH262148:TVH262405 UFD262148:UFD262405 UOZ262148:UOZ262405 UYV262148:UYV262405 VIR262148:VIR262405 VSN262148:VSN262405 WCJ262148:WCJ262405 WMF262148:WMF262405 WWB262148:WWB262405 T327684:T327941 JP327684:JP327941 TL327684:TL327941 ADH327684:ADH327941 AND327684:AND327941 AWZ327684:AWZ327941 BGV327684:BGV327941 BQR327684:BQR327941 CAN327684:CAN327941 CKJ327684:CKJ327941 CUF327684:CUF327941 DEB327684:DEB327941 DNX327684:DNX327941 DXT327684:DXT327941 EHP327684:EHP327941 ERL327684:ERL327941 FBH327684:FBH327941 FLD327684:FLD327941 FUZ327684:FUZ327941 GEV327684:GEV327941 GOR327684:GOR327941 GYN327684:GYN327941 HIJ327684:HIJ327941 HSF327684:HSF327941 ICB327684:ICB327941 ILX327684:ILX327941 IVT327684:IVT327941 JFP327684:JFP327941 JPL327684:JPL327941 JZH327684:JZH327941 KJD327684:KJD327941 KSZ327684:KSZ327941 LCV327684:LCV327941 LMR327684:LMR327941 LWN327684:LWN327941 MGJ327684:MGJ327941 MQF327684:MQF327941 NAB327684:NAB327941 NJX327684:NJX327941 NTT327684:NTT327941 ODP327684:ODP327941 ONL327684:ONL327941 OXH327684:OXH327941 PHD327684:PHD327941 PQZ327684:PQZ327941 QAV327684:QAV327941 QKR327684:QKR327941 QUN327684:QUN327941 REJ327684:REJ327941 ROF327684:ROF327941 RYB327684:RYB327941 SHX327684:SHX327941 SRT327684:SRT327941 TBP327684:TBP327941 TLL327684:TLL327941 TVH327684:TVH327941 UFD327684:UFD327941 UOZ327684:UOZ327941 UYV327684:UYV327941 VIR327684:VIR327941 VSN327684:VSN327941 WCJ327684:WCJ327941 WMF327684:WMF327941 WWB327684:WWB327941 T393220:T393477 JP393220:JP393477 TL393220:TL393477 ADH393220:ADH393477 AND393220:AND393477 AWZ393220:AWZ393477 BGV393220:BGV393477 BQR393220:BQR393477 CAN393220:CAN393477 CKJ393220:CKJ393477 CUF393220:CUF393477 DEB393220:DEB393477 DNX393220:DNX393477 DXT393220:DXT393477 EHP393220:EHP393477 ERL393220:ERL393477 FBH393220:FBH393477 FLD393220:FLD393477 FUZ393220:FUZ393477 GEV393220:GEV393477 GOR393220:GOR393477 GYN393220:GYN393477 HIJ393220:HIJ393477 HSF393220:HSF393477 ICB393220:ICB393477 ILX393220:ILX393477 IVT393220:IVT393477 JFP393220:JFP393477 JPL393220:JPL393477 JZH393220:JZH393477 KJD393220:KJD393477 KSZ393220:KSZ393477 LCV393220:LCV393477 LMR393220:LMR393477 LWN393220:LWN393477 MGJ393220:MGJ393477 MQF393220:MQF393477 NAB393220:NAB393477 NJX393220:NJX393477 NTT393220:NTT393477 ODP393220:ODP393477 ONL393220:ONL393477 OXH393220:OXH393477 PHD393220:PHD393477 PQZ393220:PQZ393477 QAV393220:QAV393477 QKR393220:QKR393477 QUN393220:QUN393477 REJ393220:REJ393477 ROF393220:ROF393477 RYB393220:RYB393477 SHX393220:SHX393477 SRT393220:SRT393477 TBP393220:TBP393477 TLL393220:TLL393477 TVH393220:TVH393477 UFD393220:UFD393477 UOZ393220:UOZ393477 UYV393220:UYV393477 VIR393220:VIR393477 VSN393220:VSN393477 WCJ393220:WCJ393477 WMF393220:WMF393477 WWB393220:WWB393477 T458756:T459013 JP458756:JP459013 TL458756:TL459013 ADH458756:ADH459013 AND458756:AND459013 AWZ458756:AWZ459013 BGV458756:BGV459013 BQR458756:BQR459013 CAN458756:CAN459013 CKJ458756:CKJ459013 CUF458756:CUF459013 DEB458756:DEB459013 DNX458756:DNX459013 DXT458756:DXT459013 EHP458756:EHP459013 ERL458756:ERL459013 FBH458756:FBH459013 FLD458756:FLD459013 FUZ458756:FUZ459013 GEV458756:GEV459013 GOR458756:GOR459013 GYN458756:GYN459013 HIJ458756:HIJ459013 HSF458756:HSF459013 ICB458756:ICB459013 ILX458756:ILX459013 IVT458756:IVT459013 JFP458756:JFP459013 JPL458756:JPL459013 JZH458756:JZH459013 KJD458756:KJD459013 KSZ458756:KSZ459013 LCV458756:LCV459013 LMR458756:LMR459013 LWN458756:LWN459013 MGJ458756:MGJ459013 MQF458756:MQF459013 NAB458756:NAB459013 NJX458756:NJX459013 NTT458756:NTT459013 ODP458756:ODP459013 ONL458756:ONL459013 OXH458756:OXH459013 PHD458756:PHD459013 PQZ458756:PQZ459013 QAV458756:QAV459013 QKR458756:QKR459013 QUN458756:QUN459013 REJ458756:REJ459013 ROF458756:ROF459013 RYB458756:RYB459013 SHX458756:SHX459013 SRT458756:SRT459013 TBP458756:TBP459013 TLL458756:TLL459013 TVH458756:TVH459013 UFD458756:UFD459013 UOZ458756:UOZ459013 UYV458756:UYV459013 VIR458756:VIR459013 VSN458756:VSN459013 WCJ458756:WCJ459013 WMF458756:WMF459013 WWB458756:WWB459013 T524292:T524549 JP524292:JP524549 TL524292:TL524549 ADH524292:ADH524549 AND524292:AND524549 AWZ524292:AWZ524549 BGV524292:BGV524549 BQR524292:BQR524549 CAN524292:CAN524549 CKJ524292:CKJ524549 CUF524292:CUF524549 DEB524292:DEB524549 DNX524292:DNX524549 DXT524292:DXT524549 EHP524292:EHP524549 ERL524292:ERL524549 FBH524292:FBH524549 FLD524292:FLD524549 FUZ524292:FUZ524549 GEV524292:GEV524549 GOR524292:GOR524549 GYN524292:GYN524549 HIJ524292:HIJ524549 HSF524292:HSF524549 ICB524292:ICB524549 ILX524292:ILX524549 IVT524292:IVT524549 JFP524292:JFP524549 JPL524292:JPL524549 JZH524292:JZH524549 KJD524292:KJD524549 KSZ524292:KSZ524549 LCV524292:LCV524549 LMR524292:LMR524549 LWN524292:LWN524549 MGJ524292:MGJ524549 MQF524292:MQF524549 NAB524292:NAB524549 NJX524292:NJX524549 NTT524292:NTT524549 ODP524292:ODP524549 ONL524292:ONL524549 OXH524292:OXH524549 PHD524292:PHD524549 PQZ524292:PQZ524549 QAV524292:QAV524549 QKR524292:QKR524549 QUN524292:QUN524549 REJ524292:REJ524549 ROF524292:ROF524549 RYB524292:RYB524549 SHX524292:SHX524549 SRT524292:SRT524549 TBP524292:TBP524549 TLL524292:TLL524549 TVH524292:TVH524549 UFD524292:UFD524549 UOZ524292:UOZ524549 UYV524292:UYV524549 VIR524292:VIR524549 VSN524292:VSN524549 WCJ524292:WCJ524549 WMF524292:WMF524549 WWB524292:WWB524549 T589828:T590085 JP589828:JP590085 TL589828:TL590085 ADH589828:ADH590085 AND589828:AND590085 AWZ589828:AWZ590085 BGV589828:BGV590085 BQR589828:BQR590085 CAN589828:CAN590085 CKJ589828:CKJ590085 CUF589828:CUF590085 DEB589828:DEB590085 DNX589828:DNX590085 DXT589828:DXT590085 EHP589828:EHP590085 ERL589828:ERL590085 FBH589828:FBH590085 FLD589828:FLD590085 FUZ589828:FUZ590085 GEV589828:GEV590085 GOR589828:GOR590085 GYN589828:GYN590085 HIJ589828:HIJ590085 HSF589828:HSF590085 ICB589828:ICB590085 ILX589828:ILX590085 IVT589828:IVT590085 JFP589828:JFP590085 JPL589828:JPL590085 JZH589828:JZH590085 KJD589828:KJD590085 KSZ589828:KSZ590085 LCV589828:LCV590085 LMR589828:LMR590085 LWN589828:LWN590085 MGJ589828:MGJ590085 MQF589828:MQF590085 NAB589828:NAB590085 NJX589828:NJX590085 NTT589828:NTT590085 ODP589828:ODP590085 ONL589828:ONL590085 OXH589828:OXH590085 PHD589828:PHD590085 PQZ589828:PQZ590085 QAV589828:QAV590085 QKR589828:QKR590085 QUN589828:QUN590085 REJ589828:REJ590085 ROF589828:ROF590085 RYB589828:RYB590085 SHX589828:SHX590085 SRT589828:SRT590085 TBP589828:TBP590085 TLL589828:TLL590085 TVH589828:TVH590085 UFD589828:UFD590085 UOZ589828:UOZ590085 UYV589828:UYV590085 VIR589828:VIR590085 VSN589828:VSN590085 WCJ589828:WCJ590085 WMF589828:WMF590085 WWB589828:WWB590085 T655364:T655621 JP655364:JP655621 TL655364:TL655621 ADH655364:ADH655621 AND655364:AND655621 AWZ655364:AWZ655621 BGV655364:BGV655621 BQR655364:BQR655621 CAN655364:CAN655621 CKJ655364:CKJ655621 CUF655364:CUF655621 DEB655364:DEB655621 DNX655364:DNX655621 DXT655364:DXT655621 EHP655364:EHP655621 ERL655364:ERL655621 FBH655364:FBH655621 FLD655364:FLD655621 FUZ655364:FUZ655621 GEV655364:GEV655621 GOR655364:GOR655621 GYN655364:GYN655621 HIJ655364:HIJ655621 HSF655364:HSF655621 ICB655364:ICB655621 ILX655364:ILX655621 IVT655364:IVT655621 JFP655364:JFP655621 JPL655364:JPL655621 JZH655364:JZH655621 KJD655364:KJD655621 KSZ655364:KSZ655621 LCV655364:LCV655621 LMR655364:LMR655621 LWN655364:LWN655621 MGJ655364:MGJ655621 MQF655364:MQF655621 NAB655364:NAB655621 NJX655364:NJX655621 NTT655364:NTT655621 ODP655364:ODP655621 ONL655364:ONL655621 OXH655364:OXH655621 PHD655364:PHD655621 PQZ655364:PQZ655621 QAV655364:QAV655621 QKR655364:QKR655621 QUN655364:QUN655621 REJ655364:REJ655621 ROF655364:ROF655621 RYB655364:RYB655621 SHX655364:SHX655621 SRT655364:SRT655621 TBP655364:TBP655621 TLL655364:TLL655621 TVH655364:TVH655621 UFD655364:UFD655621 UOZ655364:UOZ655621 UYV655364:UYV655621 VIR655364:VIR655621 VSN655364:VSN655621 WCJ655364:WCJ655621 WMF655364:WMF655621 WWB655364:WWB655621 T720900:T721157 JP720900:JP721157 TL720900:TL721157 ADH720900:ADH721157 AND720900:AND721157 AWZ720900:AWZ721157 BGV720900:BGV721157 BQR720900:BQR721157 CAN720900:CAN721157 CKJ720900:CKJ721157 CUF720900:CUF721157 DEB720900:DEB721157 DNX720900:DNX721157 DXT720900:DXT721157 EHP720900:EHP721157 ERL720900:ERL721157 FBH720900:FBH721157 FLD720900:FLD721157 FUZ720900:FUZ721157 GEV720900:GEV721157 GOR720900:GOR721157 GYN720900:GYN721157 HIJ720900:HIJ721157 HSF720900:HSF721157 ICB720900:ICB721157 ILX720900:ILX721157 IVT720900:IVT721157 JFP720900:JFP721157 JPL720900:JPL721157 JZH720900:JZH721157 KJD720900:KJD721157 KSZ720900:KSZ721157 LCV720900:LCV721157 LMR720900:LMR721157 LWN720900:LWN721157 MGJ720900:MGJ721157 MQF720900:MQF721157 NAB720900:NAB721157 NJX720900:NJX721157 NTT720900:NTT721157 ODP720900:ODP721157 ONL720900:ONL721157 OXH720900:OXH721157 PHD720900:PHD721157 PQZ720900:PQZ721157 QAV720900:QAV721157 QKR720900:QKR721157 QUN720900:QUN721157 REJ720900:REJ721157 ROF720900:ROF721157 RYB720900:RYB721157 SHX720900:SHX721157 SRT720900:SRT721157 TBP720900:TBP721157 TLL720900:TLL721157 TVH720900:TVH721157 UFD720900:UFD721157 UOZ720900:UOZ721157 UYV720900:UYV721157 VIR720900:VIR721157 VSN720900:VSN721157 WCJ720900:WCJ721157 WMF720900:WMF721157 WWB720900:WWB721157 T786436:T786693 JP786436:JP786693 TL786436:TL786693 ADH786436:ADH786693 AND786436:AND786693 AWZ786436:AWZ786693 BGV786436:BGV786693 BQR786436:BQR786693 CAN786436:CAN786693 CKJ786436:CKJ786693 CUF786436:CUF786693 DEB786436:DEB786693 DNX786436:DNX786693 DXT786436:DXT786693 EHP786436:EHP786693 ERL786436:ERL786693 FBH786436:FBH786693 FLD786436:FLD786693 FUZ786436:FUZ786693 GEV786436:GEV786693 GOR786436:GOR786693 GYN786436:GYN786693 HIJ786436:HIJ786693 HSF786436:HSF786693 ICB786436:ICB786693 ILX786436:ILX786693 IVT786436:IVT786693 JFP786436:JFP786693 JPL786436:JPL786693 JZH786436:JZH786693 KJD786436:KJD786693 KSZ786436:KSZ786693 LCV786436:LCV786693 LMR786436:LMR786693 LWN786436:LWN786693 MGJ786436:MGJ786693 MQF786436:MQF786693 NAB786436:NAB786693 NJX786436:NJX786693 NTT786436:NTT786693 ODP786436:ODP786693 ONL786436:ONL786693 OXH786436:OXH786693 PHD786436:PHD786693 PQZ786436:PQZ786693 QAV786436:QAV786693 QKR786436:QKR786693 QUN786436:QUN786693 REJ786436:REJ786693 ROF786436:ROF786693 RYB786436:RYB786693 SHX786436:SHX786693 SRT786436:SRT786693 TBP786436:TBP786693 TLL786436:TLL786693 TVH786436:TVH786693 UFD786436:UFD786693 UOZ786436:UOZ786693 UYV786436:UYV786693 VIR786436:VIR786693 VSN786436:VSN786693 WCJ786436:WCJ786693 WMF786436:WMF786693 WWB786436:WWB786693 T851972:T852229 JP851972:JP852229 TL851972:TL852229 ADH851972:ADH852229 AND851972:AND852229 AWZ851972:AWZ852229 BGV851972:BGV852229 BQR851972:BQR852229 CAN851972:CAN852229 CKJ851972:CKJ852229 CUF851972:CUF852229 DEB851972:DEB852229 DNX851972:DNX852229 DXT851972:DXT852229 EHP851972:EHP852229 ERL851972:ERL852229 FBH851972:FBH852229 FLD851972:FLD852229 FUZ851972:FUZ852229 GEV851972:GEV852229 GOR851972:GOR852229 GYN851972:GYN852229 HIJ851972:HIJ852229 HSF851972:HSF852229 ICB851972:ICB852229 ILX851972:ILX852229 IVT851972:IVT852229 JFP851972:JFP852229 JPL851972:JPL852229 JZH851972:JZH852229 KJD851972:KJD852229 KSZ851972:KSZ852229 LCV851972:LCV852229 LMR851972:LMR852229 LWN851972:LWN852229 MGJ851972:MGJ852229 MQF851972:MQF852229 NAB851972:NAB852229 NJX851972:NJX852229 NTT851972:NTT852229 ODP851972:ODP852229 ONL851972:ONL852229 OXH851972:OXH852229 PHD851972:PHD852229 PQZ851972:PQZ852229 QAV851972:QAV852229 QKR851972:QKR852229 QUN851972:QUN852229 REJ851972:REJ852229 ROF851972:ROF852229 RYB851972:RYB852229 SHX851972:SHX852229 SRT851972:SRT852229 TBP851972:TBP852229 TLL851972:TLL852229 TVH851972:TVH852229 UFD851972:UFD852229 UOZ851972:UOZ852229 UYV851972:UYV852229 VIR851972:VIR852229 VSN851972:VSN852229 WCJ851972:WCJ852229 WMF851972:WMF852229 WWB851972:WWB852229 T917508:T917765 JP917508:JP917765 TL917508:TL917765 ADH917508:ADH917765 AND917508:AND917765 AWZ917508:AWZ917765 BGV917508:BGV917765 BQR917508:BQR917765 CAN917508:CAN917765 CKJ917508:CKJ917765 CUF917508:CUF917765 DEB917508:DEB917765 DNX917508:DNX917765 DXT917508:DXT917765 EHP917508:EHP917765 ERL917508:ERL917765 FBH917508:FBH917765 FLD917508:FLD917765 FUZ917508:FUZ917765 GEV917508:GEV917765 GOR917508:GOR917765 GYN917508:GYN917765 HIJ917508:HIJ917765 HSF917508:HSF917765 ICB917508:ICB917765 ILX917508:ILX917765 IVT917508:IVT917765 JFP917508:JFP917765 JPL917508:JPL917765 JZH917508:JZH917765 KJD917508:KJD917765 KSZ917508:KSZ917765 LCV917508:LCV917765 LMR917508:LMR917765 LWN917508:LWN917765 MGJ917508:MGJ917765 MQF917508:MQF917765 NAB917508:NAB917765 NJX917508:NJX917765 NTT917508:NTT917765 ODP917508:ODP917765 ONL917508:ONL917765 OXH917508:OXH917765 PHD917508:PHD917765 PQZ917508:PQZ917765 QAV917508:QAV917765 QKR917508:QKR917765 QUN917508:QUN917765 REJ917508:REJ917765 ROF917508:ROF917765 RYB917508:RYB917765 SHX917508:SHX917765 SRT917508:SRT917765 TBP917508:TBP917765 TLL917508:TLL917765 TVH917508:TVH917765 UFD917508:UFD917765 UOZ917508:UOZ917765 UYV917508:UYV917765 VIR917508:VIR917765 VSN917508:VSN917765 WCJ917508:WCJ917765 WMF917508:WMF917765 WWB917508:WWB917765 T983044:T983301 JP983044:JP983301 TL983044:TL983301 ADH983044:ADH983301 AND983044:AND983301 AWZ983044:AWZ983301 BGV983044:BGV983301 BQR983044:BQR983301 CAN983044:CAN983301 CKJ983044:CKJ983301 CUF983044:CUF983301 DEB983044:DEB983301 DNX983044:DNX983301 DXT983044:DXT983301 EHP983044:EHP983301 ERL983044:ERL983301 FBH983044:FBH983301 FLD983044:FLD983301 FUZ983044:FUZ983301 GEV983044:GEV983301 GOR983044:GOR983301 GYN983044:GYN983301 HIJ983044:HIJ983301 HSF983044:HSF983301 ICB983044:ICB983301 ILX983044:ILX983301 IVT983044:IVT983301 JFP983044:JFP983301 JPL983044:JPL983301 JZH983044:JZH983301 KJD983044:KJD983301 KSZ983044:KSZ983301 LCV983044:LCV983301 LMR983044:LMR983301 LWN983044:LWN983301 MGJ983044:MGJ983301 MQF983044:MQF983301 NAB983044:NAB983301 NJX983044:NJX983301 NTT983044:NTT983301 ODP983044:ODP983301 ONL983044:ONL983301 OXH983044:OXH983301 PHD983044:PHD983301 PQZ983044:PQZ983301 QAV983044:QAV983301 QKR983044:QKR983301 QUN983044:QUN983301 REJ983044:REJ983301 ROF983044:ROF983301 RYB983044:RYB983301 SHX983044:SHX983301 SRT983044:SRT983301 TBP983044:TBP983301 TLL983044:TLL983301 TVH983044:TVH983301 UFD983044:UFD983301 UOZ983044:UOZ983301 UYV983044:UYV983301 VIR983044:VIR983301 VSN983044:VSN983301 WCJ983044:WCJ983301 WMF983044:WMF983301 WWB983044:WWB983301 X4:X261 JT4:JT261 TP4:TP261 ADL4:ADL261 ANH4:ANH261 AXD4:AXD261 BGZ4:BGZ261 BQV4:BQV261 CAR4:CAR261 CKN4:CKN261 CUJ4:CUJ261 DEF4:DEF261 DOB4:DOB261 DXX4:DXX261 EHT4:EHT261 ERP4:ERP261 FBL4:FBL261 FLH4:FLH261 FVD4:FVD261 GEZ4:GEZ261 GOV4:GOV261 GYR4:GYR261 HIN4:HIN261 HSJ4:HSJ261 ICF4:ICF261 IMB4:IMB261 IVX4:IVX261 JFT4:JFT261 JPP4:JPP261 JZL4:JZL261 KJH4:KJH261 KTD4:KTD261 LCZ4:LCZ261 LMV4:LMV261 LWR4:LWR261 MGN4:MGN261 MQJ4:MQJ261 NAF4:NAF261 NKB4:NKB261 NTX4:NTX261 ODT4:ODT261 ONP4:ONP261 OXL4:OXL261 PHH4:PHH261 PRD4:PRD261 QAZ4:QAZ261 QKV4:QKV261 QUR4:QUR261 REN4:REN261 ROJ4:ROJ261 RYF4:RYF261 SIB4:SIB261 SRX4:SRX261 TBT4:TBT261 TLP4:TLP261 TVL4:TVL261 UFH4:UFH261 UPD4:UPD261 UYZ4:UYZ261 VIV4:VIV261 VSR4:VSR261 WCN4:WCN261 WMJ4:WMJ261 WWF4:WWF261 X65540:X65797 JT65540:JT65797 TP65540:TP65797 ADL65540:ADL65797 ANH65540:ANH65797 AXD65540:AXD65797 BGZ65540:BGZ65797 BQV65540:BQV65797 CAR65540:CAR65797 CKN65540:CKN65797 CUJ65540:CUJ65797 DEF65540:DEF65797 DOB65540:DOB65797 DXX65540:DXX65797 EHT65540:EHT65797 ERP65540:ERP65797 FBL65540:FBL65797 FLH65540:FLH65797 FVD65540:FVD65797 GEZ65540:GEZ65797 GOV65540:GOV65797 GYR65540:GYR65797 HIN65540:HIN65797 HSJ65540:HSJ65797 ICF65540:ICF65797 IMB65540:IMB65797 IVX65540:IVX65797 JFT65540:JFT65797 JPP65540:JPP65797 JZL65540:JZL65797 KJH65540:KJH65797 KTD65540:KTD65797 LCZ65540:LCZ65797 LMV65540:LMV65797 LWR65540:LWR65797 MGN65540:MGN65797 MQJ65540:MQJ65797 NAF65540:NAF65797 NKB65540:NKB65797 NTX65540:NTX65797 ODT65540:ODT65797 ONP65540:ONP65797 OXL65540:OXL65797 PHH65540:PHH65797 PRD65540:PRD65797 QAZ65540:QAZ65797 QKV65540:QKV65797 QUR65540:QUR65797 REN65540:REN65797 ROJ65540:ROJ65797 RYF65540:RYF65797 SIB65540:SIB65797 SRX65540:SRX65797 TBT65540:TBT65797 TLP65540:TLP65797 TVL65540:TVL65797 UFH65540:UFH65797 UPD65540:UPD65797 UYZ65540:UYZ65797 VIV65540:VIV65797 VSR65540:VSR65797 WCN65540:WCN65797 WMJ65540:WMJ65797 WWF65540:WWF65797 X131076:X131333 JT131076:JT131333 TP131076:TP131333 ADL131076:ADL131333 ANH131076:ANH131333 AXD131076:AXD131333 BGZ131076:BGZ131333 BQV131076:BQV131333 CAR131076:CAR131333 CKN131076:CKN131333 CUJ131076:CUJ131333 DEF131076:DEF131333 DOB131076:DOB131333 DXX131076:DXX131333 EHT131076:EHT131333 ERP131076:ERP131333 FBL131076:FBL131333 FLH131076:FLH131333 FVD131076:FVD131333 GEZ131076:GEZ131333 GOV131076:GOV131333 GYR131076:GYR131333 HIN131076:HIN131333 HSJ131076:HSJ131333 ICF131076:ICF131333 IMB131076:IMB131333 IVX131076:IVX131333 JFT131076:JFT131333 JPP131076:JPP131333 JZL131076:JZL131333 KJH131076:KJH131333 KTD131076:KTD131333 LCZ131076:LCZ131333 LMV131076:LMV131333 LWR131076:LWR131333 MGN131076:MGN131333 MQJ131076:MQJ131333 NAF131076:NAF131333 NKB131076:NKB131333 NTX131076:NTX131333 ODT131076:ODT131333 ONP131076:ONP131333 OXL131076:OXL131333 PHH131076:PHH131333 PRD131076:PRD131333 QAZ131076:QAZ131333 QKV131076:QKV131333 QUR131076:QUR131333 REN131076:REN131333 ROJ131076:ROJ131333 RYF131076:RYF131333 SIB131076:SIB131333 SRX131076:SRX131333 TBT131076:TBT131333 TLP131076:TLP131333 TVL131076:TVL131333 UFH131076:UFH131333 UPD131076:UPD131333 UYZ131076:UYZ131333 VIV131076:VIV131333 VSR131076:VSR131333 WCN131076:WCN131333 WMJ131076:WMJ131333 WWF131076:WWF131333 X196612:X196869 JT196612:JT196869 TP196612:TP196869 ADL196612:ADL196869 ANH196612:ANH196869 AXD196612:AXD196869 BGZ196612:BGZ196869 BQV196612:BQV196869 CAR196612:CAR196869 CKN196612:CKN196869 CUJ196612:CUJ196869 DEF196612:DEF196869 DOB196612:DOB196869 DXX196612:DXX196869 EHT196612:EHT196869 ERP196612:ERP196869 FBL196612:FBL196869 FLH196612:FLH196869 FVD196612:FVD196869 GEZ196612:GEZ196869 GOV196612:GOV196869 GYR196612:GYR196869 HIN196612:HIN196869 HSJ196612:HSJ196869 ICF196612:ICF196869 IMB196612:IMB196869 IVX196612:IVX196869 JFT196612:JFT196869 JPP196612:JPP196869 JZL196612:JZL196869 KJH196612:KJH196869 KTD196612:KTD196869 LCZ196612:LCZ196869 LMV196612:LMV196869 LWR196612:LWR196869 MGN196612:MGN196869 MQJ196612:MQJ196869 NAF196612:NAF196869 NKB196612:NKB196869 NTX196612:NTX196869 ODT196612:ODT196869 ONP196612:ONP196869 OXL196612:OXL196869 PHH196612:PHH196869 PRD196612:PRD196869 QAZ196612:QAZ196869 QKV196612:QKV196869 QUR196612:QUR196869 REN196612:REN196869 ROJ196612:ROJ196869 RYF196612:RYF196869 SIB196612:SIB196869 SRX196612:SRX196869 TBT196612:TBT196869 TLP196612:TLP196869 TVL196612:TVL196869 UFH196612:UFH196869 UPD196612:UPD196869 UYZ196612:UYZ196869 VIV196612:VIV196869 VSR196612:VSR196869 WCN196612:WCN196869 WMJ196612:WMJ196869 WWF196612:WWF196869 X262148:X262405 JT262148:JT262405 TP262148:TP262405 ADL262148:ADL262405 ANH262148:ANH262405 AXD262148:AXD262405 BGZ262148:BGZ262405 BQV262148:BQV262405 CAR262148:CAR262405 CKN262148:CKN262405 CUJ262148:CUJ262405 DEF262148:DEF262405 DOB262148:DOB262405 DXX262148:DXX262405 EHT262148:EHT262405 ERP262148:ERP262405 FBL262148:FBL262405 FLH262148:FLH262405 FVD262148:FVD262405 GEZ262148:GEZ262405 GOV262148:GOV262405 GYR262148:GYR262405 HIN262148:HIN262405 HSJ262148:HSJ262405 ICF262148:ICF262405 IMB262148:IMB262405 IVX262148:IVX262405 JFT262148:JFT262405 JPP262148:JPP262405 JZL262148:JZL262405 KJH262148:KJH262405 KTD262148:KTD262405 LCZ262148:LCZ262405 LMV262148:LMV262405 LWR262148:LWR262405 MGN262148:MGN262405 MQJ262148:MQJ262405 NAF262148:NAF262405 NKB262148:NKB262405 NTX262148:NTX262405 ODT262148:ODT262405 ONP262148:ONP262405 OXL262148:OXL262405 PHH262148:PHH262405 PRD262148:PRD262405 QAZ262148:QAZ262405 QKV262148:QKV262405 QUR262148:QUR262405 REN262148:REN262405 ROJ262148:ROJ262405 RYF262148:RYF262405 SIB262148:SIB262405 SRX262148:SRX262405 TBT262148:TBT262405 TLP262148:TLP262405 TVL262148:TVL262405 UFH262148:UFH262405 UPD262148:UPD262405 UYZ262148:UYZ262405 VIV262148:VIV262405 VSR262148:VSR262405 WCN262148:WCN262405 WMJ262148:WMJ262405 WWF262148:WWF262405 X327684:X327941 JT327684:JT327941 TP327684:TP327941 ADL327684:ADL327941 ANH327684:ANH327941 AXD327684:AXD327941 BGZ327684:BGZ327941 BQV327684:BQV327941 CAR327684:CAR327941 CKN327684:CKN327941 CUJ327684:CUJ327941 DEF327684:DEF327941 DOB327684:DOB327941 DXX327684:DXX327941 EHT327684:EHT327941 ERP327684:ERP327941 FBL327684:FBL327941 FLH327684:FLH327941 FVD327684:FVD327941 GEZ327684:GEZ327941 GOV327684:GOV327941 GYR327684:GYR327941 HIN327684:HIN327941 HSJ327684:HSJ327941 ICF327684:ICF327941 IMB327684:IMB327941 IVX327684:IVX327941 JFT327684:JFT327941 JPP327684:JPP327941 JZL327684:JZL327941 KJH327684:KJH327941 KTD327684:KTD327941 LCZ327684:LCZ327941 LMV327684:LMV327941 LWR327684:LWR327941 MGN327684:MGN327941 MQJ327684:MQJ327941 NAF327684:NAF327941 NKB327684:NKB327941 NTX327684:NTX327941 ODT327684:ODT327941 ONP327684:ONP327941 OXL327684:OXL327941 PHH327684:PHH327941 PRD327684:PRD327941 QAZ327684:QAZ327941 QKV327684:QKV327941 QUR327684:QUR327941 REN327684:REN327941 ROJ327684:ROJ327941 RYF327684:RYF327941 SIB327684:SIB327941 SRX327684:SRX327941 TBT327684:TBT327941 TLP327684:TLP327941 TVL327684:TVL327941 UFH327684:UFH327941 UPD327684:UPD327941 UYZ327684:UYZ327941 VIV327684:VIV327941 VSR327684:VSR327941 WCN327684:WCN327941 WMJ327684:WMJ327941 WWF327684:WWF327941 X393220:X393477 JT393220:JT393477 TP393220:TP393477 ADL393220:ADL393477 ANH393220:ANH393477 AXD393220:AXD393477 BGZ393220:BGZ393477 BQV393220:BQV393477 CAR393220:CAR393477 CKN393220:CKN393477 CUJ393220:CUJ393477 DEF393220:DEF393477 DOB393220:DOB393477 DXX393220:DXX393477 EHT393220:EHT393477 ERP393220:ERP393477 FBL393220:FBL393477 FLH393220:FLH393477 FVD393220:FVD393477 GEZ393220:GEZ393477 GOV393220:GOV393477 GYR393220:GYR393477 HIN393220:HIN393477 HSJ393220:HSJ393477 ICF393220:ICF393477 IMB393220:IMB393477 IVX393220:IVX393477 JFT393220:JFT393477 JPP393220:JPP393477 JZL393220:JZL393477 KJH393220:KJH393477 KTD393220:KTD393477 LCZ393220:LCZ393477 LMV393220:LMV393477 LWR393220:LWR393477 MGN393220:MGN393477 MQJ393220:MQJ393477 NAF393220:NAF393477 NKB393220:NKB393477 NTX393220:NTX393477 ODT393220:ODT393477 ONP393220:ONP393477 OXL393220:OXL393477 PHH393220:PHH393477 PRD393220:PRD393477 QAZ393220:QAZ393477 QKV393220:QKV393477 QUR393220:QUR393477 REN393220:REN393477 ROJ393220:ROJ393477 RYF393220:RYF393477 SIB393220:SIB393477 SRX393220:SRX393477 TBT393220:TBT393477 TLP393220:TLP393477 TVL393220:TVL393477 UFH393220:UFH393477 UPD393220:UPD393477 UYZ393220:UYZ393477 VIV393220:VIV393477 VSR393220:VSR393477 WCN393220:WCN393477 WMJ393220:WMJ393477 WWF393220:WWF393477 X458756:X459013 JT458756:JT459013 TP458756:TP459013 ADL458756:ADL459013 ANH458756:ANH459013 AXD458756:AXD459013 BGZ458756:BGZ459013 BQV458756:BQV459013 CAR458756:CAR459013 CKN458756:CKN459013 CUJ458756:CUJ459013 DEF458756:DEF459013 DOB458756:DOB459013 DXX458756:DXX459013 EHT458756:EHT459013 ERP458756:ERP459013 FBL458756:FBL459013 FLH458756:FLH459013 FVD458756:FVD459013 GEZ458756:GEZ459013 GOV458756:GOV459013 GYR458756:GYR459013 HIN458756:HIN459013 HSJ458756:HSJ459013 ICF458756:ICF459013 IMB458756:IMB459013 IVX458756:IVX459013 JFT458756:JFT459013 JPP458756:JPP459013 JZL458756:JZL459013 KJH458756:KJH459013 KTD458756:KTD459013 LCZ458756:LCZ459013 LMV458756:LMV459013 LWR458756:LWR459013 MGN458756:MGN459013 MQJ458756:MQJ459013 NAF458756:NAF459013 NKB458756:NKB459013 NTX458756:NTX459013 ODT458756:ODT459013 ONP458756:ONP459013 OXL458756:OXL459013 PHH458756:PHH459013 PRD458756:PRD459013 QAZ458756:QAZ459013 QKV458756:QKV459013 QUR458756:QUR459013 REN458756:REN459013 ROJ458756:ROJ459013 RYF458756:RYF459013 SIB458756:SIB459013 SRX458756:SRX459013 TBT458756:TBT459013 TLP458756:TLP459013 TVL458756:TVL459013 UFH458756:UFH459013 UPD458756:UPD459013 UYZ458756:UYZ459013 VIV458756:VIV459013 VSR458756:VSR459013 WCN458756:WCN459013 WMJ458756:WMJ459013 WWF458756:WWF459013 X524292:X524549 JT524292:JT524549 TP524292:TP524549 ADL524292:ADL524549 ANH524292:ANH524549 AXD524292:AXD524549 BGZ524292:BGZ524549 BQV524292:BQV524549 CAR524292:CAR524549 CKN524292:CKN524549 CUJ524292:CUJ524549 DEF524292:DEF524549 DOB524292:DOB524549 DXX524292:DXX524549 EHT524292:EHT524549 ERP524292:ERP524549 FBL524292:FBL524549 FLH524292:FLH524549 FVD524292:FVD524549 GEZ524292:GEZ524549 GOV524292:GOV524549 GYR524292:GYR524549 HIN524292:HIN524549 HSJ524292:HSJ524549 ICF524292:ICF524549 IMB524292:IMB524549 IVX524292:IVX524549 JFT524292:JFT524549 JPP524292:JPP524549 JZL524292:JZL524549 KJH524292:KJH524549 KTD524292:KTD524549 LCZ524292:LCZ524549 LMV524292:LMV524549 LWR524292:LWR524549 MGN524292:MGN524549 MQJ524292:MQJ524549 NAF524292:NAF524549 NKB524292:NKB524549 NTX524292:NTX524549 ODT524292:ODT524549 ONP524292:ONP524549 OXL524292:OXL524549 PHH524292:PHH524549 PRD524292:PRD524549 QAZ524292:QAZ524549 QKV524292:QKV524549 QUR524292:QUR524549 REN524292:REN524549 ROJ524292:ROJ524549 RYF524292:RYF524549 SIB524292:SIB524549 SRX524292:SRX524549 TBT524292:TBT524549 TLP524292:TLP524549 TVL524292:TVL524549 UFH524292:UFH524549 UPD524292:UPD524549 UYZ524292:UYZ524549 VIV524292:VIV524549 VSR524292:VSR524549 WCN524292:WCN524549 WMJ524292:WMJ524549 WWF524292:WWF524549 X589828:X590085 JT589828:JT590085 TP589828:TP590085 ADL589828:ADL590085 ANH589828:ANH590085 AXD589828:AXD590085 BGZ589828:BGZ590085 BQV589828:BQV590085 CAR589828:CAR590085 CKN589828:CKN590085 CUJ589828:CUJ590085 DEF589828:DEF590085 DOB589828:DOB590085 DXX589828:DXX590085 EHT589828:EHT590085 ERP589828:ERP590085 FBL589828:FBL590085 FLH589828:FLH590085 FVD589828:FVD590085 GEZ589828:GEZ590085 GOV589828:GOV590085 GYR589828:GYR590085 HIN589828:HIN590085 HSJ589828:HSJ590085 ICF589828:ICF590085 IMB589828:IMB590085 IVX589828:IVX590085 JFT589828:JFT590085 JPP589828:JPP590085 JZL589828:JZL590085 KJH589828:KJH590085 KTD589828:KTD590085 LCZ589828:LCZ590085 LMV589828:LMV590085 LWR589828:LWR590085 MGN589828:MGN590085 MQJ589828:MQJ590085 NAF589828:NAF590085 NKB589828:NKB590085 NTX589828:NTX590085 ODT589828:ODT590085 ONP589828:ONP590085 OXL589828:OXL590085 PHH589828:PHH590085 PRD589828:PRD590085 QAZ589828:QAZ590085 QKV589828:QKV590085 QUR589828:QUR590085 REN589828:REN590085 ROJ589828:ROJ590085 RYF589828:RYF590085 SIB589828:SIB590085 SRX589828:SRX590085 TBT589828:TBT590085 TLP589828:TLP590085 TVL589828:TVL590085 UFH589828:UFH590085 UPD589828:UPD590085 UYZ589828:UYZ590085 VIV589828:VIV590085 VSR589828:VSR590085 WCN589828:WCN590085 WMJ589828:WMJ590085 WWF589828:WWF590085 X655364:X655621 JT655364:JT655621 TP655364:TP655621 ADL655364:ADL655621 ANH655364:ANH655621 AXD655364:AXD655621 BGZ655364:BGZ655621 BQV655364:BQV655621 CAR655364:CAR655621 CKN655364:CKN655621 CUJ655364:CUJ655621 DEF655364:DEF655621 DOB655364:DOB655621 DXX655364:DXX655621 EHT655364:EHT655621 ERP655364:ERP655621 FBL655364:FBL655621 FLH655364:FLH655621 FVD655364:FVD655621 GEZ655364:GEZ655621 GOV655364:GOV655621 GYR655364:GYR655621 HIN655364:HIN655621 HSJ655364:HSJ655621 ICF655364:ICF655621 IMB655364:IMB655621 IVX655364:IVX655621 JFT655364:JFT655621 JPP655364:JPP655621 JZL655364:JZL655621 KJH655364:KJH655621 KTD655364:KTD655621 LCZ655364:LCZ655621 LMV655364:LMV655621 LWR655364:LWR655621 MGN655364:MGN655621 MQJ655364:MQJ655621 NAF655364:NAF655621 NKB655364:NKB655621 NTX655364:NTX655621 ODT655364:ODT655621 ONP655364:ONP655621 OXL655364:OXL655621 PHH655364:PHH655621 PRD655364:PRD655621 QAZ655364:QAZ655621 QKV655364:QKV655621 QUR655364:QUR655621 REN655364:REN655621 ROJ655364:ROJ655621 RYF655364:RYF655621 SIB655364:SIB655621 SRX655364:SRX655621 TBT655364:TBT655621 TLP655364:TLP655621 TVL655364:TVL655621 UFH655364:UFH655621 UPD655364:UPD655621 UYZ655364:UYZ655621 VIV655364:VIV655621 VSR655364:VSR655621 WCN655364:WCN655621 WMJ655364:WMJ655621 WWF655364:WWF655621 X720900:X721157 JT720900:JT721157 TP720900:TP721157 ADL720900:ADL721157 ANH720900:ANH721157 AXD720900:AXD721157 BGZ720900:BGZ721157 BQV720900:BQV721157 CAR720900:CAR721157 CKN720900:CKN721157 CUJ720900:CUJ721157 DEF720900:DEF721157 DOB720900:DOB721157 DXX720900:DXX721157 EHT720900:EHT721157 ERP720900:ERP721157 FBL720900:FBL721157 FLH720900:FLH721157 FVD720900:FVD721157 GEZ720900:GEZ721157 GOV720900:GOV721157 GYR720900:GYR721157 HIN720900:HIN721157 HSJ720900:HSJ721157 ICF720900:ICF721157 IMB720900:IMB721157 IVX720900:IVX721157 JFT720900:JFT721157 JPP720900:JPP721157 JZL720900:JZL721157 KJH720900:KJH721157 KTD720900:KTD721157 LCZ720900:LCZ721157 LMV720900:LMV721157 LWR720900:LWR721157 MGN720900:MGN721157 MQJ720900:MQJ721157 NAF720900:NAF721157 NKB720900:NKB721157 NTX720900:NTX721157 ODT720900:ODT721157 ONP720900:ONP721157 OXL720900:OXL721157 PHH720900:PHH721157 PRD720900:PRD721157 QAZ720900:QAZ721157 QKV720900:QKV721157 QUR720900:QUR721157 REN720900:REN721157 ROJ720900:ROJ721157 RYF720900:RYF721157 SIB720900:SIB721157 SRX720900:SRX721157 TBT720900:TBT721157 TLP720900:TLP721157 TVL720900:TVL721157 UFH720900:UFH721157 UPD720900:UPD721157 UYZ720900:UYZ721157 VIV720900:VIV721157 VSR720900:VSR721157 WCN720900:WCN721157 WMJ720900:WMJ721157 WWF720900:WWF721157 X786436:X786693 JT786436:JT786693 TP786436:TP786693 ADL786436:ADL786693 ANH786436:ANH786693 AXD786436:AXD786693 BGZ786436:BGZ786693 BQV786436:BQV786693 CAR786436:CAR786693 CKN786436:CKN786693 CUJ786436:CUJ786693 DEF786436:DEF786693 DOB786436:DOB786693 DXX786436:DXX786693 EHT786436:EHT786693 ERP786436:ERP786693 FBL786436:FBL786693 FLH786436:FLH786693 FVD786436:FVD786693 GEZ786436:GEZ786693 GOV786436:GOV786693 GYR786436:GYR786693 HIN786436:HIN786693 HSJ786436:HSJ786693 ICF786436:ICF786693 IMB786436:IMB786693 IVX786436:IVX786693 JFT786436:JFT786693 JPP786436:JPP786693 JZL786436:JZL786693 KJH786436:KJH786693 KTD786436:KTD786693 LCZ786436:LCZ786693 LMV786436:LMV786693 LWR786436:LWR786693 MGN786436:MGN786693 MQJ786436:MQJ786693 NAF786436:NAF786693 NKB786436:NKB786693 NTX786436:NTX786693 ODT786436:ODT786693 ONP786436:ONP786693 OXL786436:OXL786693 PHH786436:PHH786693 PRD786436:PRD786693 QAZ786436:QAZ786693 QKV786436:QKV786693 QUR786436:QUR786693 REN786436:REN786693 ROJ786436:ROJ786693 RYF786436:RYF786693 SIB786436:SIB786693 SRX786436:SRX786693 TBT786436:TBT786693 TLP786436:TLP786693 TVL786436:TVL786693 UFH786436:UFH786693 UPD786436:UPD786693 UYZ786436:UYZ786693 VIV786436:VIV786693 VSR786436:VSR786693 WCN786436:WCN786693 WMJ786436:WMJ786693 WWF786436:WWF786693 X851972:X852229 JT851972:JT852229 TP851972:TP852229 ADL851972:ADL852229 ANH851972:ANH852229 AXD851972:AXD852229 BGZ851972:BGZ852229 BQV851972:BQV852229 CAR851972:CAR852229 CKN851972:CKN852229 CUJ851972:CUJ852229 DEF851972:DEF852229 DOB851972:DOB852229 DXX851972:DXX852229 EHT851972:EHT852229 ERP851972:ERP852229 FBL851972:FBL852229 FLH851972:FLH852229 FVD851972:FVD852229 GEZ851972:GEZ852229 GOV851972:GOV852229 GYR851972:GYR852229 HIN851972:HIN852229 HSJ851972:HSJ852229 ICF851972:ICF852229 IMB851972:IMB852229 IVX851972:IVX852229 JFT851972:JFT852229 JPP851972:JPP852229 JZL851972:JZL852229 KJH851972:KJH852229 KTD851972:KTD852229 LCZ851972:LCZ852229 LMV851972:LMV852229 LWR851972:LWR852229 MGN851972:MGN852229 MQJ851972:MQJ852229 NAF851972:NAF852229 NKB851972:NKB852229 NTX851972:NTX852229 ODT851972:ODT852229 ONP851972:ONP852229 OXL851972:OXL852229 PHH851972:PHH852229 PRD851972:PRD852229 QAZ851972:QAZ852229 QKV851972:QKV852229 QUR851972:QUR852229 REN851972:REN852229 ROJ851972:ROJ852229 RYF851972:RYF852229 SIB851972:SIB852229 SRX851972:SRX852229 TBT851972:TBT852229 TLP851972:TLP852229 TVL851972:TVL852229 UFH851972:UFH852229 UPD851972:UPD852229 UYZ851972:UYZ852229 VIV851972:VIV852229 VSR851972:VSR852229 WCN851972:WCN852229 WMJ851972:WMJ852229 WWF851972:WWF852229 X917508:X917765 JT917508:JT917765 TP917508:TP917765 ADL917508:ADL917765 ANH917508:ANH917765 AXD917508:AXD917765 BGZ917508:BGZ917765 BQV917508:BQV917765 CAR917508:CAR917765 CKN917508:CKN917765 CUJ917508:CUJ917765 DEF917508:DEF917765 DOB917508:DOB917765 DXX917508:DXX917765 EHT917508:EHT917765 ERP917508:ERP917765 FBL917508:FBL917765 FLH917508:FLH917765 FVD917508:FVD917765 GEZ917508:GEZ917765 GOV917508:GOV917765 GYR917508:GYR917765 HIN917508:HIN917765 HSJ917508:HSJ917765 ICF917508:ICF917765 IMB917508:IMB917765 IVX917508:IVX917765 JFT917508:JFT917765 JPP917508:JPP917765 JZL917508:JZL917765 KJH917508:KJH917765 KTD917508:KTD917765 LCZ917508:LCZ917765 LMV917508:LMV917765 LWR917508:LWR917765 MGN917508:MGN917765 MQJ917508:MQJ917765 NAF917508:NAF917765 NKB917508:NKB917765 NTX917508:NTX917765 ODT917508:ODT917765 ONP917508:ONP917765 OXL917508:OXL917765 PHH917508:PHH917765 PRD917508:PRD917765 QAZ917508:QAZ917765 QKV917508:QKV917765 QUR917508:QUR917765 REN917508:REN917765 ROJ917508:ROJ917765 RYF917508:RYF917765 SIB917508:SIB917765 SRX917508:SRX917765 TBT917508:TBT917765 TLP917508:TLP917765 TVL917508:TVL917765 UFH917508:UFH917765 UPD917508:UPD917765 UYZ917508:UYZ917765 VIV917508:VIV917765 VSR917508:VSR917765 WCN917508:WCN917765 WMJ917508:WMJ917765 WWF917508:WWF917765 X983044:X983301 JT983044:JT983301 TP983044:TP983301 ADL983044:ADL983301 ANH983044:ANH983301 AXD983044:AXD983301 BGZ983044:BGZ983301 BQV983044:BQV983301 CAR983044:CAR983301 CKN983044:CKN983301 CUJ983044:CUJ983301 DEF983044:DEF983301 DOB983044:DOB983301 DXX983044:DXX983301 EHT983044:EHT983301 ERP983044:ERP983301 FBL983044:FBL983301 FLH983044:FLH983301 FVD983044:FVD983301 GEZ983044:GEZ983301 GOV983044:GOV983301 GYR983044:GYR983301 HIN983044:HIN983301 HSJ983044:HSJ983301 ICF983044:ICF983301 IMB983044:IMB983301 IVX983044:IVX983301 JFT983044:JFT983301 JPP983044:JPP983301 JZL983044:JZL983301 KJH983044:KJH983301 KTD983044:KTD983301 LCZ983044:LCZ983301 LMV983044:LMV983301 LWR983044:LWR983301 MGN983044:MGN983301 MQJ983044:MQJ983301 NAF983044:NAF983301 NKB983044:NKB983301 NTX983044:NTX983301 ODT983044:ODT983301 ONP983044:ONP983301 OXL983044:OXL983301 PHH983044:PHH983301 PRD983044:PRD983301 QAZ983044:QAZ983301 QKV983044:QKV983301 QUR983044:QUR983301 REN983044:REN983301 ROJ983044:ROJ983301 RYF983044:RYF983301 SIB983044:SIB983301 SRX983044:SRX983301 TBT983044:TBT983301 TLP983044:TLP983301 TVL983044:TVL983301 UFH983044:UFH983301 UPD983044:UPD983301 UYZ983044:UYZ983301 VIV983044:VIV983301 VSR983044:VSR983301 WCN983044:WCN983301 WMJ983044:WMJ983301 WWF983044:WWF983301 AB4:AB261 JX4:JX261 TT4:TT261 ADP4:ADP261 ANL4:ANL261 AXH4:AXH261 BHD4:BHD261 BQZ4:BQZ261 CAV4:CAV261 CKR4:CKR261 CUN4:CUN261 DEJ4:DEJ261 DOF4:DOF261 DYB4:DYB261 EHX4:EHX261 ERT4:ERT261 FBP4:FBP261 FLL4:FLL261 FVH4:FVH261 GFD4:GFD261 GOZ4:GOZ261 GYV4:GYV261 HIR4:HIR261 HSN4:HSN261 ICJ4:ICJ261 IMF4:IMF261 IWB4:IWB261 JFX4:JFX261 JPT4:JPT261 JZP4:JZP261 KJL4:KJL261 KTH4:KTH261 LDD4:LDD261 LMZ4:LMZ261 LWV4:LWV261 MGR4:MGR261 MQN4:MQN261 NAJ4:NAJ261 NKF4:NKF261 NUB4:NUB261 ODX4:ODX261 ONT4:ONT261 OXP4:OXP261 PHL4:PHL261 PRH4:PRH261 QBD4:QBD261 QKZ4:QKZ261 QUV4:QUV261 RER4:RER261 RON4:RON261 RYJ4:RYJ261 SIF4:SIF261 SSB4:SSB261 TBX4:TBX261 TLT4:TLT261 TVP4:TVP261 UFL4:UFL261 UPH4:UPH261 UZD4:UZD261 VIZ4:VIZ261 VSV4:VSV261 WCR4:WCR261 WMN4:WMN261 WWJ4:WWJ261 AB65540:AB65797 JX65540:JX65797 TT65540:TT65797 ADP65540:ADP65797 ANL65540:ANL65797 AXH65540:AXH65797 BHD65540:BHD65797 BQZ65540:BQZ65797 CAV65540:CAV65797 CKR65540:CKR65797 CUN65540:CUN65797 DEJ65540:DEJ65797 DOF65540:DOF65797 DYB65540:DYB65797 EHX65540:EHX65797 ERT65540:ERT65797 FBP65540:FBP65797 FLL65540:FLL65797 FVH65540:FVH65797 GFD65540:GFD65797 GOZ65540:GOZ65797 GYV65540:GYV65797 HIR65540:HIR65797 HSN65540:HSN65797 ICJ65540:ICJ65797 IMF65540:IMF65797 IWB65540:IWB65797 JFX65540:JFX65797 JPT65540:JPT65797 JZP65540:JZP65797 KJL65540:KJL65797 KTH65540:KTH65797 LDD65540:LDD65797 LMZ65540:LMZ65797 LWV65540:LWV65797 MGR65540:MGR65797 MQN65540:MQN65797 NAJ65540:NAJ65797 NKF65540:NKF65797 NUB65540:NUB65797 ODX65540:ODX65797 ONT65540:ONT65797 OXP65540:OXP65797 PHL65540:PHL65797 PRH65540:PRH65797 QBD65540:QBD65797 QKZ65540:QKZ65797 QUV65540:QUV65797 RER65540:RER65797 RON65540:RON65797 RYJ65540:RYJ65797 SIF65540:SIF65797 SSB65540:SSB65797 TBX65540:TBX65797 TLT65540:TLT65797 TVP65540:TVP65797 UFL65540:UFL65797 UPH65540:UPH65797 UZD65540:UZD65797 VIZ65540:VIZ65797 VSV65540:VSV65797 WCR65540:WCR65797 WMN65540:WMN65797 WWJ65540:WWJ65797 AB131076:AB131333 JX131076:JX131333 TT131076:TT131333 ADP131076:ADP131333 ANL131076:ANL131333 AXH131076:AXH131333 BHD131076:BHD131333 BQZ131076:BQZ131333 CAV131076:CAV131333 CKR131076:CKR131333 CUN131076:CUN131333 DEJ131076:DEJ131333 DOF131076:DOF131333 DYB131076:DYB131333 EHX131076:EHX131333 ERT131076:ERT131333 FBP131076:FBP131333 FLL131076:FLL131333 FVH131076:FVH131333 GFD131076:GFD131333 GOZ131076:GOZ131333 GYV131076:GYV131333 HIR131076:HIR131333 HSN131076:HSN131333 ICJ131076:ICJ131333 IMF131076:IMF131333 IWB131076:IWB131333 JFX131076:JFX131333 JPT131076:JPT131333 JZP131076:JZP131333 KJL131076:KJL131333 KTH131076:KTH131333 LDD131076:LDD131333 LMZ131076:LMZ131333 LWV131076:LWV131333 MGR131076:MGR131333 MQN131076:MQN131333 NAJ131076:NAJ131333 NKF131076:NKF131333 NUB131076:NUB131333 ODX131076:ODX131333 ONT131076:ONT131333 OXP131076:OXP131333 PHL131076:PHL131333 PRH131076:PRH131333 QBD131076:QBD131333 QKZ131076:QKZ131333 QUV131076:QUV131333 RER131076:RER131333 RON131076:RON131333 RYJ131076:RYJ131333 SIF131076:SIF131333 SSB131076:SSB131333 TBX131076:TBX131333 TLT131076:TLT131333 TVP131076:TVP131333 UFL131076:UFL131333 UPH131076:UPH131333 UZD131076:UZD131333 VIZ131076:VIZ131333 VSV131076:VSV131333 WCR131076:WCR131333 WMN131076:WMN131333 WWJ131076:WWJ131333 AB196612:AB196869 JX196612:JX196869 TT196612:TT196869 ADP196612:ADP196869 ANL196612:ANL196869 AXH196612:AXH196869 BHD196612:BHD196869 BQZ196612:BQZ196869 CAV196612:CAV196869 CKR196612:CKR196869 CUN196612:CUN196869 DEJ196612:DEJ196869 DOF196612:DOF196869 DYB196612:DYB196869 EHX196612:EHX196869 ERT196612:ERT196869 FBP196612:FBP196869 FLL196612:FLL196869 FVH196612:FVH196869 GFD196612:GFD196869 GOZ196612:GOZ196869 GYV196612:GYV196869 HIR196612:HIR196869 HSN196612:HSN196869 ICJ196612:ICJ196869 IMF196612:IMF196869 IWB196612:IWB196869 JFX196612:JFX196869 JPT196612:JPT196869 JZP196612:JZP196869 KJL196612:KJL196869 KTH196612:KTH196869 LDD196612:LDD196869 LMZ196612:LMZ196869 LWV196612:LWV196869 MGR196612:MGR196869 MQN196612:MQN196869 NAJ196612:NAJ196869 NKF196612:NKF196869 NUB196612:NUB196869 ODX196612:ODX196869 ONT196612:ONT196869 OXP196612:OXP196869 PHL196612:PHL196869 PRH196612:PRH196869 QBD196612:QBD196869 QKZ196612:QKZ196869 QUV196612:QUV196869 RER196612:RER196869 RON196612:RON196869 RYJ196612:RYJ196869 SIF196612:SIF196869 SSB196612:SSB196869 TBX196612:TBX196869 TLT196612:TLT196869 TVP196612:TVP196869 UFL196612:UFL196869 UPH196612:UPH196869 UZD196612:UZD196869 VIZ196612:VIZ196869 VSV196612:VSV196869 WCR196612:WCR196869 WMN196612:WMN196869 WWJ196612:WWJ196869 AB262148:AB262405 JX262148:JX262405 TT262148:TT262405 ADP262148:ADP262405 ANL262148:ANL262405 AXH262148:AXH262405 BHD262148:BHD262405 BQZ262148:BQZ262405 CAV262148:CAV262405 CKR262148:CKR262405 CUN262148:CUN262405 DEJ262148:DEJ262405 DOF262148:DOF262405 DYB262148:DYB262405 EHX262148:EHX262405 ERT262148:ERT262405 FBP262148:FBP262405 FLL262148:FLL262405 FVH262148:FVH262405 GFD262148:GFD262405 GOZ262148:GOZ262405 GYV262148:GYV262405 HIR262148:HIR262405 HSN262148:HSN262405 ICJ262148:ICJ262405 IMF262148:IMF262405 IWB262148:IWB262405 JFX262148:JFX262405 JPT262148:JPT262405 JZP262148:JZP262405 KJL262148:KJL262405 KTH262148:KTH262405 LDD262148:LDD262405 LMZ262148:LMZ262405 LWV262148:LWV262405 MGR262148:MGR262405 MQN262148:MQN262405 NAJ262148:NAJ262405 NKF262148:NKF262405 NUB262148:NUB262405 ODX262148:ODX262405 ONT262148:ONT262405 OXP262148:OXP262405 PHL262148:PHL262405 PRH262148:PRH262405 QBD262148:QBD262405 QKZ262148:QKZ262405 QUV262148:QUV262405 RER262148:RER262405 RON262148:RON262405 RYJ262148:RYJ262405 SIF262148:SIF262405 SSB262148:SSB262405 TBX262148:TBX262405 TLT262148:TLT262405 TVP262148:TVP262405 UFL262148:UFL262405 UPH262148:UPH262405 UZD262148:UZD262405 VIZ262148:VIZ262405 VSV262148:VSV262405 WCR262148:WCR262405 WMN262148:WMN262405 WWJ262148:WWJ262405 AB327684:AB327941 JX327684:JX327941 TT327684:TT327941 ADP327684:ADP327941 ANL327684:ANL327941 AXH327684:AXH327941 BHD327684:BHD327941 BQZ327684:BQZ327941 CAV327684:CAV327941 CKR327684:CKR327941 CUN327684:CUN327941 DEJ327684:DEJ327941 DOF327684:DOF327941 DYB327684:DYB327941 EHX327684:EHX327941 ERT327684:ERT327941 FBP327684:FBP327941 FLL327684:FLL327941 FVH327684:FVH327941 GFD327684:GFD327941 GOZ327684:GOZ327941 GYV327684:GYV327941 HIR327684:HIR327941 HSN327684:HSN327941 ICJ327684:ICJ327941 IMF327684:IMF327941 IWB327684:IWB327941 JFX327684:JFX327941 JPT327684:JPT327941 JZP327684:JZP327941 KJL327684:KJL327941 KTH327684:KTH327941 LDD327684:LDD327941 LMZ327684:LMZ327941 LWV327684:LWV327941 MGR327684:MGR327941 MQN327684:MQN327941 NAJ327684:NAJ327941 NKF327684:NKF327941 NUB327684:NUB327941 ODX327684:ODX327941 ONT327684:ONT327941 OXP327684:OXP327941 PHL327684:PHL327941 PRH327684:PRH327941 QBD327684:QBD327941 QKZ327684:QKZ327941 QUV327684:QUV327941 RER327684:RER327941 RON327684:RON327941 RYJ327684:RYJ327941 SIF327684:SIF327941 SSB327684:SSB327941 TBX327684:TBX327941 TLT327684:TLT327941 TVP327684:TVP327941 UFL327684:UFL327941 UPH327684:UPH327941 UZD327684:UZD327941 VIZ327684:VIZ327941 VSV327684:VSV327941 WCR327684:WCR327941 WMN327684:WMN327941 WWJ327684:WWJ327941 AB393220:AB393477 JX393220:JX393477 TT393220:TT393477 ADP393220:ADP393477 ANL393220:ANL393477 AXH393220:AXH393477 BHD393220:BHD393477 BQZ393220:BQZ393477 CAV393220:CAV393477 CKR393220:CKR393477 CUN393220:CUN393477 DEJ393220:DEJ393477 DOF393220:DOF393477 DYB393220:DYB393477 EHX393220:EHX393477 ERT393220:ERT393477 FBP393220:FBP393477 FLL393220:FLL393477 FVH393220:FVH393477 GFD393220:GFD393477 GOZ393220:GOZ393477 GYV393220:GYV393477 HIR393220:HIR393477 HSN393220:HSN393477 ICJ393220:ICJ393477 IMF393220:IMF393477 IWB393220:IWB393477 JFX393220:JFX393477 JPT393220:JPT393477 JZP393220:JZP393477 KJL393220:KJL393477 KTH393220:KTH393477 LDD393220:LDD393477 LMZ393220:LMZ393477 LWV393220:LWV393477 MGR393220:MGR393477 MQN393220:MQN393477 NAJ393220:NAJ393477 NKF393220:NKF393477 NUB393220:NUB393477 ODX393220:ODX393477 ONT393220:ONT393477 OXP393220:OXP393477 PHL393220:PHL393477 PRH393220:PRH393477 QBD393220:QBD393477 QKZ393220:QKZ393477 QUV393220:QUV393477 RER393220:RER393477 RON393220:RON393477 RYJ393220:RYJ393477 SIF393220:SIF393477 SSB393220:SSB393477 TBX393220:TBX393477 TLT393220:TLT393477 TVP393220:TVP393477 UFL393220:UFL393477 UPH393220:UPH393477 UZD393220:UZD393477 VIZ393220:VIZ393477 VSV393220:VSV393477 WCR393220:WCR393477 WMN393220:WMN393477 WWJ393220:WWJ393477 AB458756:AB459013 JX458756:JX459013 TT458756:TT459013 ADP458756:ADP459013 ANL458756:ANL459013 AXH458756:AXH459013 BHD458756:BHD459013 BQZ458756:BQZ459013 CAV458756:CAV459013 CKR458756:CKR459013 CUN458756:CUN459013 DEJ458756:DEJ459013 DOF458756:DOF459013 DYB458756:DYB459013 EHX458756:EHX459013 ERT458756:ERT459013 FBP458756:FBP459013 FLL458756:FLL459013 FVH458756:FVH459013 GFD458756:GFD459013 GOZ458756:GOZ459013 GYV458756:GYV459013 HIR458756:HIR459013 HSN458756:HSN459013 ICJ458756:ICJ459013 IMF458756:IMF459013 IWB458756:IWB459013 JFX458756:JFX459013 JPT458756:JPT459013 JZP458756:JZP459013 KJL458756:KJL459013 KTH458756:KTH459013 LDD458756:LDD459013 LMZ458756:LMZ459013 LWV458756:LWV459013 MGR458756:MGR459013 MQN458756:MQN459013 NAJ458756:NAJ459013 NKF458756:NKF459013 NUB458756:NUB459013 ODX458756:ODX459013 ONT458756:ONT459013 OXP458756:OXP459013 PHL458756:PHL459013 PRH458756:PRH459013 QBD458756:QBD459013 QKZ458756:QKZ459013 QUV458756:QUV459013 RER458756:RER459013 RON458756:RON459013 RYJ458756:RYJ459013 SIF458756:SIF459013 SSB458756:SSB459013 TBX458756:TBX459013 TLT458756:TLT459013 TVP458756:TVP459013 UFL458756:UFL459013 UPH458756:UPH459013 UZD458756:UZD459013 VIZ458756:VIZ459013 VSV458756:VSV459013 WCR458756:WCR459013 WMN458756:WMN459013 WWJ458756:WWJ459013 AB524292:AB524549 JX524292:JX524549 TT524292:TT524549 ADP524292:ADP524549 ANL524292:ANL524549 AXH524292:AXH524549 BHD524292:BHD524549 BQZ524292:BQZ524549 CAV524292:CAV524549 CKR524292:CKR524549 CUN524292:CUN524549 DEJ524292:DEJ524549 DOF524292:DOF524549 DYB524292:DYB524549 EHX524292:EHX524549 ERT524292:ERT524549 FBP524292:FBP524549 FLL524292:FLL524549 FVH524292:FVH524549 GFD524292:GFD524549 GOZ524292:GOZ524549 GYV524292:GYV524549 HIR524292:HIR524549 HSN524292:HSN524549 ICJ524292:ICJ524549 IMF524292:IMF524549 IWB524292:IWB524549 JFX524292:JFX524549 JPT524292:JPT524549 JZP524292:JZP524549 KJL524292:KJL524549 KTH524292:KTH524549 LDD524292:LDD524549 LMZ524292:LMZ524549 LWV524292:LWV524549 MGR524292:MGR524549 MQN524292:MQN524549 NAJ524292:NAJ524549 NKF524292:NKF524549 NUB524292:NUB524549 ODX524292:ODX524549 ONT524292:ONT524549 OXP524292:OXP524549 PHL524292:PHL524549 PRH524292:PRH524549 QBD524292:QBD524549 QKZ524292:QKZ524549 QUV524292:QUV524549 RER524292:RER524549 RON524292:RON524549 RYJ524292:RYJ524549 SIF524292:SIF524549 SSB524292:SSB524549 TBX524292:TBX524549 TLT524292:TLT524549 TVP524292:TVP524549 UFL524292:UFL524549 UPH524292:UPH524549 UZD524292:UZD524549 VIZ524292:VIZ524549 VSV524292:VSV524549 WCR524292:WCR524549 WMN524292:WMN524549 WWJ524292:WWJ524549 AB589828:AB590085 JX589828:JX590085 TT589828:TT590085 ADP589828:ADP590085 ANL589828:ANL590085 AXH589828:AXH590085 BHD589828:BHD590085 BQZ589828:BQZ590085 CAV589828:CAV590085 CKR589828:CKR590085 CUN589828:CUN590085 DEJ589828:DEJ590085 DOF589828:DOF590085 DYB589828:DYB590085 EHX589828:EHX590085 ERT589828:ERT590085 FBP589828:FBP590085 FLL589828:FLL590085 FVH589828:FVH590085 GFD589828:GFD590085 GOZ589828:GOZ590085 GYV589828:GYV590085 HIR589828:HIR590085 HSN589828:HSN590085 ICJ589828:ICJ590085 IMF589828:IMF590085 IWB589828:IWB590085 JFX589828:JFX590085 JPT589828:JPT590085 JZP589828:JZP590085 KJL589828:KJL590085 KTH589828:KTH590085 LDD589828:LDD590085 LMZ589828:LMZ590085 LWV589828:LWV590085 MGR589828:MGR590085 MQN589828:MQN590085 NAJ589828:NAJ590085 NKF589828:NKF590085 NUB589828:NUB590085 ODX589828:ODX590085 ONT589828:ONT590085 OXP589828:OXP590085 PHL589828:PHL590085 PRH589828:PRH590085 QBD589828:QBD590085 QKZ589828:QKZ590085 QUV589828:QUV590085 RER589828:RER590085 RON589828:RON590085 RYJ589828:RYJ590085 SIF589828:SIF590085 SSB589828:SSB590085 TBX589828:TBX590085 TLT589828:TLT590085 TVP589828:TVP590085 UFL589828:UFL590085 UPH589828:UPH590085 UZD589828:UZD590085 VIZ589828:VIZ590085 VSV589828:VSV590085 WCR589828:WCR590085 WMN589828:WMN590085 WWJ589828:WWJ590085 AB655364:AB655621 JX655364:JX655621 TT655364:TT655621 ADP655364:ADP655621 ANL655364:ANL655621 AXH655364:AXH655621 BHD655364:BHD655621 BQZ655364:BQZ655621 CAV655364:CAV655621 CKR655364:CKR655621 CUN655364:CUN655621 DEJ655364:DEJ655621 DOF655364:DOF655621 DYB655364:DYB655621 EHX655364:EHX655621 ERT655364:ERT655621 FBP655364:FBP655621 FLL655364:FLL655621 FVH655364:FVH655621 GFD655364:GFD655621 GOZ655364:GOZ655621 GYV655364:GYV655621 HIR655364:HIR655621 HSN655364:HSN655621 ICJ655364:ICJ655621 IMF655364:IMF655621 IWB655364:IWB655621 JFX655364:JFX655621 JPT655364:JPT655621 JZP655364:JZP655621 KJL655364:KJL655621 KTH655364:KTH655621 LDD655364:LDD655621 LMZ655364:LMZ655621 LWV655364:LWV655621 MGR655364:MGR655621 MQN655364:MQN655621 NAJ655364:NAJ655621 NKF655364:NKF655621 NUB655364:NUB655621 ODX655364:ODX655621 ONT655364:ONT655621 OXP655364:OXP655621 PHL655364:PHL655621 PRH655364:PRH655621 QBD655364:QBD655621 QKZ655364:QKZ655621 QUV655364:QUV655621 RER655364:RER655621 RON655364:RON655621 RYJ655364:RYJ655621 SIF655364:SIF655621 SSB655364:SSB655621 TBX655364:TBX655621 TLT655364:TLT655621 TVP655364:TVP655621 UFL655364:UFL655621 UPH655364:UPH655621 UZD655364:UZD655621 VIZ655364:VIZ655621 VSV655364:VSV655621 WCR655364:WCR655621 WMN655364:WMN655621 WWJ655364:WWJ655621 AB720900:AB721157 JX720900:JX721157 TT720900:TT721157 ADP720900:ADP721157 ANL720900:ANL721157 AXH720900:AXH721157 BHD720900:BHD721157 BQZ720900:BQZ721157 CAV720900:CAV721157 CKR720900:CKR721157 CUN720900:CUN721157 DEJ720900:DEJ721157 DOF720900:DOF721157 DYB720900:DYB721157 EHX720900:EHX721157 ERT720900:ERT721157 FBP720900:FBP721157 FLL720900:FLL721157 FVH720900:FVH721157 GFD720900:GFD721157 GOZ720900:GOZ721157 GYV720900:GYV721157 HIR720900:HIR721157 HSN720900:HSN721157 ICJ720900:ICJ721157 IMF720900:IMF721157 IWB720900:IWB721157 JFX720900:JFX721157 JPT720900:JPT721157 JZP720900:JZP721157 KJL720900:KJL721157 KTH720900:KTH721157 LDD720900:LDD721157 LMZ720900:LMZ721157 LWV720900:LWV721157 MGR720900:MGR721157 MQN720900:MQN721157 NAJ720900:NAJ721157 NKF720900:NKF721157 NUB720900:NUB721157 ODX720900:ODX721157 ONT720900:ONT721157 OXP720900:OXP721157 PHL720900:PHL721157 PRH720900:PRH721157 QBD720900:QBD721157 QKZ720900:QKZ721157 QUV720900:QUV721157 RER720900:RER721157 RON720900:RON721157 RYJ720900:RYJ721157 SIF720900:SIF721157 SSB720900:SSB721157 TBX720900:TBX721157 TLT720900:TLT721157 TVP720900:TVP721157 UFL720900:UFL721157 UPH720900:UPH721157 UZD720900:UZD721157 VIZ720900:VIZ721157 VSV720900:VSV721157 WCR720900:WCR721157 WMN720900:WMN721157 WWJ720900:WWJ721157 AB786436:AB786693 JX786436:JX786693 TT786436:TT786693 ADP786436:ADP786693 ANL786436:ANL786693 AXH786436:AXH786693 BHD786436:BHD786693 BQZ786436:BQZ786693 CAV786436:CAV786693 CKR786436:CKR786693 CUN786436:CUN786693 DEJ786436:DEJ786693 DOF786436:DOF786693 DYB786436:DYB786693 EHX786436:EHX786693 ERT786436:ERT786693 FBP786436:FBP786693 FLL786436:FLL786693 FVH786436:FVH786693 GFD786436:GFD786693 GOZ786436:GOZ786693 GYV786436:GYV786693 HIR786436:HIR786693 HSN786436:HSN786693 ICJ786436:ICJ786693 IMF786436:IMF786693 IWB786436:IWB786693 JFX786436:JFX786693 JPT786436:JPT786693 JZP786436:JZP786693 KJL786436:KJL786693 KTH786436:KTH786693 LDD786436:LDD786693 LMZ786436:LMZ786693 LWV786436:LWV786693 MGR786436:MGR786693 MQN786436:MQN786693 NAJ786436:NAJ786693 NKF786436:NKF786693 NUB786436:NUB786693 ODX786436:ODX786693 ONT786436:ONT786693 OXP786436:OXP786693 PHL786436:PHL786693 PRH786436:PRH786693 QBD786436:QBD786693 QKZ786436:QKZ786693 QUV786436:QUV786693 RER786436:RER786693 RON786436:RON786693 RYJ786436:RYJ786693 SIF786436:SIF786693 SSB786436:SSB786693 TBX786436:TBX786693 TLT786436:TLT786693 TVP786436:TVP786693 UFL786436:UFL786693 UPH786436:UPH786693 UZD786436:UZD786693 VIZ786436:VIZ786693 VSV786436:VSV786693 WCR786436:WCR786693 WMN786436:WMN786693 WWJ786436:WWJ786693 AB851972:AB852229 JX851972:JX852229 TT851972:TT852229 ADP851972:ADP852229 ANL851972:ANL852229 AXH851972:AXH852229 BHD851972:BHD852229 BQZ851972:BQZ852229 CAV851972:CAV852229 CKR851972:CKR852229 CUN851972:CUN852229 DEJ851972:DEJ852229 DOF851972:DOF852229 DYB851972:DYB852229 EHX851972:EHX852229 ERT851972:ERT852229 FBP851972:FBP852229 FLL851972:FLL852229 FVH851972:FVH852229 GFD851972:GFD852229 GOZ851972:GOZ852229 GYV851972:GYV852229 HIR851972:HIR852229 HSN851972:HSN852229 ICJ851972:ICJ852229 IMF851972:IMF852229 IWB851972:IWB852229 JFX851972:JFX852229 JPT851972:JPT852229 JZP851972:JZP852229 KJL851972:KJL852229 KTH851972:KTH852229 LDD851972:LDD852229 LMZ851972:LMZ852229 LWV851972:LWV852229 MGR851972:MGR852229 MQN851972:MQN852229 NAJ851972:NAJ852229 NKF851972:NKF852229 NUB851972:NUB852229 ODX851972:ODX852229 ONT851972:ONT852229 OXP851972:OXP852229 PHL851972:PHL852229 PRH851972:PRH852229 QBD851972:QBD852229 QKZ851972:QKZ852229 QUV851972:QUV852229 RER851972:RER852229 RON851972:RON852229 RYJ851972:RYJ852229 SIF851972:SIF852229 SSB851972:SSB852229 TBX851972:TBX852229 TLT851972:TLT852229 TVP851972:TVP852229 UFL851972:UFL852229 UPH851972:UPH852229 UZD851972:UZD852229 VIZ851972:VIZ852229 VSV851972:VSV852229 WCR851972:WCR852229 WMN851972:WMN852229 WWJ851972:WWJ852229 AB917508:AB917765 JX917508:JX917765 TT917508:TT917765 ADP917508:ADP917765 ANL917508:ANL917765 AXH917508:AXH917765 BHD917508:BHD917765 BQZ917508:BQZ917765 CAV917508:CAV917765 CKR917508:CKR917765 CUN917508:CUN917765 DEJ917508:DEJ917765 DOF917508:DOF917765 DYB917508:DYB917765 EHX917508:EHX917765 ERT917508:ERT917765 FBP917508:FBP917765 FLL917508:FLL917765 FVH917508:FVH917765 GFD917508:GFD917765 GOZ917508:GOZ917765 GYV917508:GYV917765 HIR917508:HIR917765 HSN917508:HSN917765 ICJ917508:ICJ917765 IMF917508:IMF917765 IWB917508:IWB917765 JFX917508:JFX917765 JPT917508:JPT917765 JZP917508:JZP917765 KJL917508:KJL917765 KTH917508:KTH917765 LDD917508:LDD917765 LMZ917508:LMZ917765 LWV917508:LWV917765 MGR917508:MGR917765 MQN917508:MQN917765 NAJ917508:NAJ917765 NKF917508:NKF917765 NUB917508:NUB917765 ODX917508:ODX917765 ONT917508:ONT917765 OXP917508:OXP917765 PHL917508:PHL917765 PRH917508:PRH917765 QBD917508:QBD917765 QKZ917508:QKZ917765 QUV917508:QUV917765 RER917508:RER917765 RON917508:RON917765 RYJ917508:RYJ917765 SIF917508:SIF917765 SSB917508:SSB917765 TBX917508:TBX917765 TLT917508:TLT917765 TVP917508:TVP917765 UFL917508:UFL917765 UPH917508:UPH917765 UZD917508:UZD917765 VIZ917508:VIZ917765 VSV917508:VSV917765 WCR917508:WCR917765 WMN917508:WMN917765 WWJ917508:WWJ917765 AB983044:AB983301 JX983044:JX983301 TT983044:TT983301 ADP983044:ADP983301 ANL983044:ANL983301 AXH983044:AXH983301 BHD983044:BHD983301 BQZ983044:BQZ983301 CAV983044:CAV983301 CKR983044:CKR983301 CUN983044:CUN983301 DEJ983044:DEJ983301 DOF983044:DOF983301 DYB983044:DYB983301 EHX983044:EHX983301 ERT983044:ERT983301 FBP983044:FBP983301 FLL983044:FLL983301 FVH983044:FVH983301 GFD983044:GFD983301 GOZ983044:GOZ983301 GYV983044:GYV983301 HIR983044:HIR983301 HSN983044:HSN983301 ICJ983044:ICJ983301 IMF983044:IMF983301 IWB983044:IWB983301 JFX983044:JFX983301 JPT983044:JPT983301 JZP983044:JZP983301 KJL983044:KJL983301 KTH983044:KTH983301 LDD983044:LDD983301 LMZ983044:LMZ983301 LWV983044:LWV983301 MGR983044:MGR983301 MQN983044:MQN983301 NAJ983044:NAJ983301 NKF983044:NKF983301 NUB983044:NUB983301 ODX983044:ODX983301 ONT983044:ONT983301 OXP983044:OXP983301 PHL983044:PHL983301 PRH983044:PRH983301 QBD983044:QBD983301 QKZ983044:QKZ983301 QUV983044:QUV983301 RER983044:RER983301 RON983044:RON983301 RYJ983044:RYJ983301 SIF983044:SIF983301 SSB983044:SSB983301 TBX983044:TBX983301 TLT983044:TLT983301 TVP983044:TVP983301 UFL983044:UFL983301 UPH983044:UPH983301 UZD983044:UZD983301 VIZ983044:VIZ983301 VSV983044:VSV983301 WCR983044:WCR983301 WMN983044:WMN983301 WWJ983044:WWJ983301 AF4:AF261 KB4:KB261 TX4:TX261 ADT4:ADT261 ANP4:ANP261 AXL4:AXL261 BHH4:BHH261 BRD4:BRD261 CAZ4:CAZ261 CKV4:CKV261 CUR4:CUR261 DEN4:DEN261 DOJ4:DOJ261 DYF4:DYF261 EIB4:EIB261 ERX4:ERX261 FBT4:FBT261 FLP4:FLP261 FVL4:FVL261 GFH4:GFH261 GPD4:GPD261 GYZ4:GYZ261 HIV4:HIV261 HSR4:HSR261 ICN4:ICN261 IMJ4:IMJ261 IWF4:IWF261 JGB4:JGB261 JPX4:JPX261 JZT4:JZT261 KJP4:KJP261 KTL4:KTL261 LDH4:LDH261 LND4:LND261 LWZ4:LWZ261 MGV4:MGV261 MQR4:MQR261 NAN4:NAN261 NKJ4:NKJ261 NUF4:NUF261 OEB4:OEB261 ONX4:ONX261 OXT4:OXT261 PHP4:PHP261 PRL4:PRL261 QBH4:QBH261 QLD4:QLD261 QUZ4:QUZ261 REV4:REV261 ROR4:ROR261 RYN4:RYN261 SIJ4:SIJ261 SSF4:SSF261 TCB4:TCB261 TLX4:TLX261 TVT4:TVT261 UFP4:UFP261 UPL4:UPL261 UZH4:UZH261 VJD4:VJD261 VSZ4:VSZ261 WCV4:WCV261 WMR4:WMR261 WWN4:WWN261 AF65540:AF65797 KB65540:KB65797 TX65540:TX65797 ADT65540:ADT65797 ANP65540:ANP65797 AXL65540:AXL65797 BHH65540:BHH65797 BRD65540:BRD65797 CAZ65540:CAZ65797 CKV65540:CKV65797 CUR65540:CUR65797 DEN65540:DEN65797 DOJ65540:DOJ65797 DYF65540:DYF65797 EIB65540:EIB65797 ERX65540:ERX65797 FBT65540:FBT65797 FLP65540:FLP65797 FVL65540:FVL65797 GFH65540:GFH65797 GPD65540:GPD65797 GYZ65540:GYZ65797 HIV65540:HIV65797 HSR65540:HSR65797 ICN65540:ICN65797 IMJ65540:IMJ65797 IWF65540:IWF65797 JGB65540:JGB65797 JPX65540:JPX65797 JZT65540:JZT65797 KJP65540:KJP65797 KTL65540:KTL65797 LDH65540:LDH65797 LND65540:LND65797 LWZ65540:LWZ65797 MGV65540:MGV65797 MQR65540:MQR65797 NAN65540:NAN65797 NKJ65540:NKJ65797 NUF65540:NUF65797 OEB65540:OEB65797 ONX65540:ONX65797 OXT65540:OXT65797 PHP65540:PHP65797 PRL65540:PRL65797 QBH65540:QBH65797 QLD65540:QLD65797 QUZ65540:QUZ65797 REV65540:REV65797 ROR65540:ROR65797 RYN65540:RYN65797 SIJ65540:SIJ65797 SSF65540:SSF65797 TCB65540:TCB65797 TLX65540:TLX65797 TVT65540:TVT65797 UFP65540:UFP65797 UPL65540:UPL65797 UZH65540:UZH65797 VJD65540:VJD65797 VSZ65540:VSZ65797 WCV65540:WCV65797 WMR65540:WMR65797 WWN65540:WWN65797 AF131076:AF131333 KB131076:KB131333 TX131076:TX131333 ADT131076:ADT131333 ANP131076:ANP131333 AXL131076:AXL131333 BHH131076:BHH131333 BRD131076:BRD131333 CAZ131076:CAZ131333 CKV131076:CKV131333 CUR131076:CUR131333 DEN131076:DEN131333 DOJ131076:DOJ131333 DYF131076:DYF131333 EIB131076:EIB131333 ERX131076:ERX131333 FBT131076:FBT131333 FLP131076:FLP131333 FVL131076:FVL131333 GFH131076:GFH131333 GPD131076:GPD131333 GYZ131076:GYZ131333 HIV131076:HIV131333 HSR131076:HSR131333 ICN131076:ICN131333 IMJ131076:IMJ131333 IWF131076:IWF131333 JGB131076:JGB131333 JPX131076:JPX131333 JZT131076:JZT131333 KJP131076:KJP131333 KTL131076:KTL131333 LDH131076:LDH131333 LND131076:LND131333 LWZ131076:LWZ131333 MGV131076:MGV131333 MQR131076:MQR131333 NAN131076:NAN131333 NKJ131076:NKJ131333 NUF131076:NUF131333 OEB131076:OEB131333 ONX131076:ONX131333 OXT131076:OXT131333 PHP131076:PHP131333 PRL131076:PRL131333 QBH131076:QBH131333 QLD131076:QLD131333 QUZ131076:QUZ131333 REV131076:REV131333 ROR131076:ROR131333 RYN131076:RYN131333 SIJ131076:SIJ131333 SSF131076:SSF131333 TCB131076:TCB131333 TLX131076:TLX131333 TVT131076:TVT131333 UFP131076:UFP131333 UPL131076:UPL131333 UZH131076:UZH131333 VJD131076:VJD131333 VSZ131076:VSZ131333 WCV131076:WCV131333 WMR131076:WMR131333 WWN131076:WWN131333 AF196612:AF196869 KB196612:KB196869 TX196612:TX196869 ADT196612:ADT196869 ANP196612:ANP196869 AXL196612:AXL196869 BHH196612:BHH196869 BRD196612:BRD196869 CAZ196612:CAZ196869 CKV196612:CKV196869 CUR196612:CUR196869 DEN196612:DEN196869 DOJ196612:DOJ196869 DYF196612:DYF196869 EIB196612:EIB196869 ERX196612:ERX196869 FBT196612:FBT196869 FLP196612:FLP196869 FVL196612:FVL196869 GFH196612:GFH196869 GPD196612:GPD196869 GYZ196612:GYZ196869 HIV196612:HIV196869 HSR196612:HSR196869 ICN196612:ICN196869 IMJ196612:IMJ196869 IWF196612:IWF196869 JGB196612:JGB196869 JPX196612:JPX196869 JZT196612:JZT196869 KJP196612:KJP196869 KTL196612:KTL196869 LDH196612:LDH196869 LND196612:LND196869 LWZ196612:LWZ196869 MGV196612:MGV196869 MQR196612:MQR196869 NAN196612:NAN196869 NKJ196612:NKJ196869 NUF196612:NUF196869 OEB196612:OEB196869 ONX196612:ONX196869 OXT196612:OXT196869 PHP196612:PHP196869 PRL196612:PRL196869 QBH196612:QBH196869 QLD196612:QLD196869 QUZ196612:QUZ196869 REV196612:REV196869 ROR196612:ROR196869 RYN196612:RYN196869 SIJ196612:SIJ196869 SSF196612:SSF196869 TCB196612:TCB196869 TLX196612:TLX196869 TVT196612:TVT196869 UFP196612:UFP196869 UPL196612:UPL196869 UZH196612:UZH196869 VJD196612:VJD196869 VSZ196612:VSZ196869 WCV196612:WCV196869 WMR196612:WMR196869 WWN196612:WWN196869 AF262148:AF262405 KB262148:KB262405 TX262148:TX262405 ADT262148:ADT262405 ANP262148:ANP262405 AXL262148:AXL262405 BHH262148:BHH262405 BRD262148:BRD262405 CAZ262148:CAZ262405 CKV262148:CKV262405 CUR262148:CUR262405 DEN262148:DEN262405 DOJ262148:DOJ262405 DYF262148:DYF262405 EIB262148:EIB262405 ERX262148:ERX262405 FBT262148:FBT262405 FLP262148:FLP262405 FVL262148:FVL262405 GFH262148:GFH262405 GPD262148:GPD262405 GYZ262148:GYZ262405 HIV262148:HIV262405 HSR262148:HSR262405 ICN262148:ICN262405 IMJ262148:IMJ262405 IWF262148:IWF262405 JGB262148:JGB262405 JPX262148:JPX262405 JZT262148:JZT262405 KJP262148:KJP262405 KTL262148:KTL262405 LDH262148:LDH262405 LND262148:LND262405 LWZ262148:LWZ262405 MGV262148:MGV262405 MQR262148:MQR262405 NAN262148:NAN262405 NKJ262148:NKJ262405 NUF262148:NUF262405 OEB262148:OEB262405 ONX262148:ONX262405 OXT262148:OXT262405 PHP262148:PHP262405 PRL262148:PRL262405 QBH262148:QBH262405 QLD262148:QLD262405 QUZ262148:QUZ262405 REV262148:REV262405 ROR262148:ROR262405 RYN262148:RYN262405 SIJ262148:SIJ262405 SSF262148:SSF262405 TCB262148:TCB262405 TLX262148:TLX262405 TVT262148:TVT262405 UFP262148:UFP262405 UPL262148:UPL262405 UZH262148:UZH262405 VJD262148:VJD262405 VSZ262148:VSZ262405 WCV262148:WCV262405 WMR262148:WMR262405 WWN262148:WWN262405 AF327684:AF327941 KB327684:KB327941 TX327684:TX327941 ADT327684:ADT327941 ANP327684:ANP327941 AXL327684:AXL327941 BHH327684:BHH327941 BRD327684:BRD327941 CAZ327684:CAZ327941 CKV327684:CKV327941 CUR327684:CUR327941 DEN327684:DEN327941 DOJ327684:DOJ327941 DYF327684:DYF327941 EIB327684:EIB327941 ERX327684:ERX327941 FBT327684:FBT327941 FLP327684:FLP327941 FVL327684:FVL327941 GFH327684:GFH327941 GPD327684:GPD327941 GYZ327684:GYZ327941 HIV327684:HIV327941 HSR327684:HSR327941 ICN327684:ICN327941 IMJ327684:IMJ327941 IWF327684:IWF327941 JGB327684:JGB327941 JPX327684:JPX327941 JZT327684:JZT327941 KJP327684:KJP327941 KTL327684:KTL327941 LDH327684:LDH327941 LND327684:LND327941 LWZ327684:LWZ327941 MGV327684:MGV327941 MQR327684:MQR327941 NAN327684:NAN327941 NKJ327684:NKJ327941 NUF327684:NUF327941 OEB327684:OEB327941 ONX327684:ONX327941 OXT327684:OXT327941 PHP327684:PHP327941 PRL327684:PRL327941 QBH327684:QBH327941 QLD327684:QLD327941 QUZ327684:QUZ327941 REV327684:REV327941 ROR327684:ROR327941 RYN327684:RYN327941 SIJ327684:SIJ327941 SSF327684:SSF327941 TCB327684:TCB327941 TLX327684:TLX327941 TVT327684:TVT327941 UFP327684:UFP327941 UPL327684:UPL327941 UZH327684:UZH327941 VJD327684:VJD327941 VSZ327684:VSZ327941 WCV327684:WCV327941 WMR327684:WMR327941 WWN327684:WWN327941 AF393220:AF393477 KB393220:KB393477 TX393220:TX393477 ADT393220:ADT393477 ANP393220:ANP393477 AXL393220:AXL393477 BHH393220:BHH393477 BRD393220:BRD393477 CAZ393220:CAZ393477 CKV393220:CKV393477 CUR393220:CUR393477 DEN393220:DEN393477 DOJ393220:DOJ393477 DYF393220:DYF393477 EIB393220:EIB393477 ERX393220:ERX393477 FBT393220:FBT393477 FLP393220:FLP393477 FVL393220:FVL393477 GFH393220:GFH393477 GPD393220:GPD393477 GYZ393220:GYZ393477 HIV393220:HIV393477 HSR393220:HSR393477 ICN393220:ICN393477 IMJ393220:IMJ393477 IWF393220:IWF393477 JGB393220:JGB393477 JPX393220:JPX393477 JZT393220:JZT393477 KJP393220:KJP393477 KTL393220:KTL393477 LDH393220:LDH393477 LND393220:LND393477 LWZ393220:LWZ393477 MGV393220:MGV393477 MQR393220:MQR393477 NAN393220:NAN393477 NKJ393220:NKJ393477 NUF393220:NUF393477 OEB393220:OEB393477 ONX393220:ONX393477 OXT393220:OXT393477 PHP393220:PHP393477 PRL393220:PRL393477 QBH393220:QBH393477 QLD393220:QLD393477 QUZ393220:QUZ393477 REV393220:REV393477 ROR393220:ROR393477 RYN393220:RYN393477 SIJ393220:SIJ393477 SSF393220:SSF393477 TCB393220:TCB393477 TLX393220:TLX393477 TVT393220:TVT393477 UFP393220:UFP393477 UPL393220:UPL393477 UZH393220:UZH393477 VJD393220:VJD393477 VSZ393220:VSZ393477 WCV393220:WCV393477 WMR393220:WMR393477 WWN393220:WWN393477 AF458756:AF459013 KB458756:KB459013 TX458756:TX459013 ADT458756:ADT459013 ANP458756:ANP459013 AXL458756:AXL459013 BHH458756:BHH459013 BRD458756:BRD459013 CAZ458756:CAZ459013 CKV458756:CKV459013 CUR458756:CUR459013 DEN458756:DEN459013 DOJ458756:DOJ459013 DYF458756:DYF459013 EIB458756:EIB459013 ERX458756:ERX459013 FBT458756:FBT459013 FLP458756:FLP459013 FVL458756:FVL459013 GFH458756:GFH459013 GPD458756:GPD459013 GYZ458756:GYZ459013 HIV458756:HIV459013 HSR458756:HSR459013 ICN458756:ICN459013 IMJ458756:IMJ459013 IWF458756:IWF459013 JGB458756:JGB459013 JPX458756:JPX459013 JZT458756:JZT459013 KJP458756:KJP459013 KTL458756:KTL459013 LDH458756:LDH459013 LND458756:LND459013 LWZ458756:LWZ459013 MGV458756:MGV459013 MQR458756:MQR459013 NAN458756:NAN459013 NKJ458756:NKJ459013 NUF458756:NUF459013 OEB458756:OEB459013 ONX458756:ONX459013 OXT458756:OXT459013 PHP458756:PHP459013 PRL458756:PRL459013 QBH458756:QBH459013 QLD458756:QLD459013 QUZ458756:QUZ459013 REV458756:REV459013 ROR458756:ROR459013 RYN458756:RYN459013 SIJ458756:SIJ459013 SSF458756:SSF459013 TCB458756:TCB459013 TLX458756:TLX459013 TVT458756:TVT459013 UFP458756:UFP459013 UPL458756:UPL459013 UZH458756:UZH459013 VJD458756:VJD459013 VSZ458756:VSZ459013 WCV458756:WCV459013 WMR458756:WMR459013 WWN458756:WWN459013 AF524292:AF524549 KB524292:KB524549 TX524292:TX524549 ADT524292:ADT524549 ANP524292:ANP524549 AXL524292:AXL524549 BHH524292:BHH524549 BRD524292:BRD524549 CAZ524292:CAZ524549 CKV524292:CKV524549 CUR524292:CUR524549 DEN524292:DEN524549 DOJ524292:DOJ524549 DYF524292:DYF524549 EIB524292:EIB524549 ERX524292:ERX524549 FBT524292:FBT524549 FLP524292:FLP524549 FVL524292:FVL524549 GFH524292:GFH524549 GPD524292:GPD524549 GYZ524292:GYZ524549 HIV524292:HIV524549 HSR524292:HSR524549 ICN524292:ICN524549 IMJ524292:IMJ524549 IWF524292:IWF524549 JGB524292:JGB524549 JPX524292:JPX524549 JZT524292:JZT524549 KJP524292:KJP524549 KTL524292:KTL524549 LDH524292:LDH524549 LND524292:LND524549 LWZ524292:LWZ524549 MGV524292:MGV524549 MQR524292:MQR524549 NAN524292:NAN524549 NKJ524292:NKJ524549 NUF524292:NUF524549 OEB524292:OEB524549 ONX524292:ONX524549 OXT524292:OXT524549 PHP524292:PHP524549 PRL524292:PRL524549 QBH524292:QBH524549 QLD524292:QLD524549 QUZ524292:QUZ524549 REV524292:REV524549 ROR524292:ROR524549 RYN524292:RYN524549 SIJ524292:SIJ524549 SSF524292:SSF524549 TCB524292:TCB524549 TLX524292:TLX524549 TVT524292:TVT524549 UFP524292:UFP524549 UPL524292:UPL524549 UZH524292:UZH524549 VJD524292:VJD524549 VSZ524292:VSZ524549 WCV524292:WCV524549 WMR524292:WMR524549 WWN524292:WWN524549 AF589828:AF590085 KB589828:KB590085 TX589828:TX590085 ADT589828:ADT590085 ANP589828:ANP590085 AXL589828:AXL590085 BHH589828:BHH590085 BRD589828:BRD590085 CAZ589828:CAZ590085 CKV589828:CKV590085 CUR589828:CUR590085 DEN589828:DEN590085 DOJ589828:DOJ590085 DYF589828:DYF590085 EIB589828:EIB590085 ERX589828:ERX590085 FBT589828:FBT590085 FLP589828:FLP590085 FVL589828:FVL590085 GFH589828:GFH590085 GPD589828:GPD590085 GYZ589828:GYZ590085 HIV589828:HIV590085 HSR589828:HSR590085 ICN589828:ICN590085 IMJ589828:IMJ590085 IWF589828:IWF590085 JGB589828:JGB590085 JPX589828:JPX590085 JZT589828:JZT590085 KJP589828:KJP590085 KTL589828:KTL590085 LDH589828:LDH590085 LND589828:LND590085 LWZ589828:LWZ590085 MGV589828:MGV590085 MQR589828:MQR590085 NAN589828:NAN590085 NKJ589828:NKJ590085 NUF589828:NUF590085 OEB589828:OEB590085 ONX589828:ONX590085 OXT589828:OXT590085 PHP589828:PHP590085 PRL589828:PRL590085 QBH589828:QBH590085 QLD589828:QLD590085 QUZ589828:QUZ590085 REV589828:REV590085 ROR589828:ROR590085 RYN589828:RYN590085 SIJ589828:SIJ590085 SSF589828:SSF590085 TCB589828:TCB590085 TLX589828:TLX590085 TVT589828:TVT590085 UFP589828:UFP590085 UPL589828:UPL590085 UZH589828:UZH590085 VJD589828:VJD590085 VSZ589828:VSZ590085 WCV589828:WCV590085 WMR589828:WMR590085 WWN589828:WWN590085 AF655364:AF655621 KB655364:KB655621 TX655364:TX655621 ADT655364:ADT655621 ANP655364:ANP655621 AXL655364:AXL655621 BHH655364:BHH655621 BRD655364:BRD655621 CAZ655364:CAZ655621 CKV655364:CKV655621 CUR655364:CUR655621 DEN655364:DEN655621 DOJ655364:DOJ655621 DYF655364:DYF655621 EIB655364:EIB655621 ERX655364:ERX655621 FBT655364:FBT655621 FLP655364:FLP655621 FVL655364:FVL655621 GFH655364:GFH655621 GPD655364:GPD655621 GYZ655364:GYZ655621 HIV655364:HIV655621 HSR655364:HSR655621 ICN655364:ICN655621 IMJ655364:IMJ655621 IWF655364:IWF655621 JGB655364:JGB655621 JPX655364:JPX655621 JZT655364:JZT655621 KJP655364:KJP655621 KTL655364:KTL655621 LDH655364:LDH655621 LND655364:LND655621 LWZ655364:LWZ655621 MGV655364:MGV655621 MQR655364:MQR655621 NAN655364:NAN655621 NKJ655364:NKJ655621 NUF655364:NUF655621 OEB655364:OEB655621 ONX655364:ONX655621 OXT655364:OXT655621 PHP655364:PHP655621 PRL655364:PRL655621 QBH655364:QBH655621 QLD655364:QLD655621 QUZ655364:QUZ655621 REV655364:REV655621 ROR655364:ROR655621 RYN655364:RYN655621 SIJ655364:SIJ655621 SSF655364:SSF655621 TCB655364:TCB655621 TLX655364:TLX655621 TVT655364:TVT655621 UFP655364:UFP655621 UPL655364:UPL655621 UZH655364:UZH655621 VJD655364:VJD655621 VSZ655364:VSZ655621 WCV655364:WCV655621 WMR655364:WMR655621 WWN655364:WWN655621 AF720900:AF721157 KB720900:KB721157 TX720900:TX721157 ADT720900:ADT721157 ANP720900:ANP721157 AXL720900:AXL721157 BHH720900:BHH721157 BRD720900:BRD721157 CAZ720900:CAZ721157 CKV720900:CKV721157 CUR720900:CUR721157 DEN720900:DEN721157 DOJ720900:DOJ721157 DYF720900:DYF721157 EIB720900:EIB721157 ERX720900:ERX721157 FBT720900:FBT721157 FLP720900:FLP721157 FVL720900:FVL721157 GFH720900:GFH721157 GPD720900:GPD721157 GYZ720900:GYZ721157 HIV720900:HIV721157 HSR720900:HSR721157 ICN720900:ICN721157 IMJ720900:IMJ721157 IWF720900:IWF721157 JGB720900:JGB721157 JPX720900:JPX721157 JZT720900:JZT721157 KJP720900:KJP721157 KTL720900:KTL721157 LDH720900:LDH721157 LND720900:LND721157 LWZ720900:LWZ721157 MGV720900:MGV721157 MQR720900:MQR721157 NAN720900:NAN721157 NKJ720900:NKJ721157 NUF720900:NUF721157 OEB720900:OEB721157 ONX720900:ONX721157 OXT720900:OXT721157 PHP720900:PHP721157 PRL720900:PRL721157 QBH720900:QBH721157 QLD720900:QLD721157 QUZ720900:QUZ721157 REV720900:REV721157 ROR720900:ROR721157 RYN720900:RYN721157 SIJ720900:SIJ721157 SSF720900:SSF721157 TCB720900:TCB721157 TLX720900:TLX721157 TVT720900:TVT721157 UFP720900:UFP721157 UPL720900:UPL721157 UZH720900:UZH721157 VJD720900:VJD721157 VSZ720900:VSZ721157 WCV720900:WCV721157 WMR720900:WMR721157 WWN720900:WWN721157 AF786436:AF786693 KB786436:KB786693 TX786436:TX786693 ADT786436:ADT786693 ANP786436:ANP786693 AXL786436:AXL786693 BHH786436:BHH786693 BRD786436:BRD786693 CAZ786436:CAZ786693 CKV786436:CKV786693 CUR786436:CUR786693 DEN786436:DEN786693 DOJ786436:DOJ786693 DYF786436:DYF786693 EIB786436:EIB786693 ERX786436:ERX786693 FBT786436:FBT786693 FLP786436:FLP786693 FVL786436:FVL786693 GFH786436:GFH786693 GPD786436:GPD786693 GYZ786436:GYZ786693 HIV786436:HIV786693 HSR786436:HSR786693 ICN786436:ICN786693 IMJ786436:IMJ786693 IWF786436:IWF786693 JGB786436:JGB786693 JPX786436:JPX786693 JZT786436:JZT786693 KJP786436:KJP786693 KTL786436:KTL786693 LDH786436:LDH786693 LND786436:LND786693 LWZ786436:LWZ786693 MGV786436:MGV786693 MQR786436:MQR786693 NAN786436:NAN786693 NKJ786436:NKJ786693 NUF786436:NUF786693 OEB786436:OEB786693 ONX786436:ONX786693 OXT786436:OXT786693 PHP786436:PHP786693 PRL786436:PRL786693 QBH786436:QBH786693 QLD786436:QLD786693 QUZ786436:QUZ786693 REV786436:REV786693 ROR786436:ROR786693 RYN786436:RYN786693 SIJ786436:SIJ786693 SSF786436:SSF786693 TCB786436:TCB786693 TLX786436:TLX786693 TVT786436:TVT786693 UFP786436:UFP786693 UPL786436:UPL786693 UZH786436:UZH786693 VJD786436:VJD786693 VSZ786436:VSZ786693 WCV786436:WCV786693 WMR786436:WMR786693 WWN786436:WWN786693 AF851972:AF852229 KB851972:KB852229 TX851972:TX852229 ADT851972:ADT852229 ANP851972:ANP852229 AXL851972:AXL852229 BHH851972:BHH852229 BRD851972:BRD852229 CAZ851972:CAZ852229 CKV851972:CKV852229 CUR851972:CUR852229 DEN851972:DEN852229 DOJ851972:DOJ852229 DYF851972:DYF852229 EIB851972:EIB852229 ERX851972:ERX852229 FBT851972:FBT852229 FLP851972:FLP852229 FVL851972:FVL852229 GFH851972:GFH852229 GPD851972:GPD852229 GYZ851972:GYZ852229 HIV851972:HIV852229 HSR851972:HSR852229 ICN851972:ICN852229 IMJ851972:IMJ852229 IWF851972:IWF852229 JGB851972:JGB852229 JPX851972:JPX852229 JZT851972:JZT852229 KJP851972:KJP852229 KTL851972:KTL852229 LDH851972:LDH852229 LND851972:LND852229 LWZ851972:LWZ852229 MGV851972:MGV852229 MQR851972:MQR852229 NAN851972:NAN852229 NKJ851972:NKJ852229 NUF851972:NUF852229 OEB851972:OEB852229 ONX851972:ONX852229 OXT851972:OXT852229 PHP851972:PHP852229 PRL851972:PRL852229 QBH851972:QBH852229 QLD851972:QLD852229 QUZ851972:QUZ852229 REV851972:REV852229 ROR851972:ROR852229 RYN851972:RYN852229 SIJ851972:SIJ852229 SSF851972:SSF852229 TCB851972:TCB852229 TLX851972:TLX852229 TVT851972:TVT852229 UFP851972:UFP852229 UPL851972:UPL852229 UZH851972:UZH852229 VJD851972:VJD852229 VSZ851972:VSZ852229 WCV851972:WCV852229 WMR851972:WMR852229 WWN851972:WWN852229 AF917508:AF917765 KB917508:KB917765 TX917508:TX917765 ADT917508:ADT917765 ANP917508:ANP917765 AXL917508:AXL917765 BHH917508:BHH917765 BRD917508:BRD917765 CAZ917508:CAZ917765 CKV917508:CKV917765 CUR917508:CUR917765 DEN917508:DEN917765 DOJ917508:DOJ917765 DYF917508:DYF917765 EIB917508:EIB917765 ERX917508:ERX917765 FBT917508:FBT917765 FLP917508:FLP917765 FVL917508:FVL917765 GFH917508:GFH917765 GPD917508:GPD917765 GYZ917508:GYZ917765 HIV917508:HIV917765 HSR917508:HSR917765 ICN917508:ICN917765 IMJ917508:IMJ917765 IWF917508:IWF917765 JGB917508:JGB917765 JPX917508:JPX917765 JZT917508:JZT917765 KJP917508:KJP917765 KTL917508:KTL917765 LDH917508:LDH917765 LND917508:LND917765 LWZ917508:LWZ917765 MGV917508:MGV917765 MQR917508:MQR917765 NAN917508:NAN917765 NKJ917508:NKJ917765 NUF917508:NUF917765 OEB917508:OEB917765 ONX917508:ONX917765 OXT917508:OXT917765 PHP917508:PHP917765 PRL917508:PRL917765 QBH917508:QBH917765 QLD917508:QLD917765 QUZ917508:QUZ917765 REV917508:REV917765 ROR917508:ROR917765 RYN917508:RYN917765 SIJ917508:SIJ917765 SSF917508:SSF917765 TCB917508:TCB917765 TLX917508:TLX917765 TVT917508:TVT917765 UFP917508:UFP917765 UPL917508:UPL917765 UZH917508:UZH917765 VJD917508:VJD917765 VSZ917508:VSZ917765 WCV917508:WCV917765 WMR917508:WMR917765 WWN917508:WWN917765 AF983044:AF983301 KB983044:KB983301 TX983044:TX983301 ADT983044:ADT983301 ANP983044:ANP983301 AXL983044:AXL983301 BHH983044:BHH983301 BRD983044:BRD983301 CAZ983044:CAZ983301 CKV983044:CKV983301 CUR983044:CUR983301 DEN983044:DEN983301 DOJ983044:DOJ983301 DYF983044:DYF983301 EIB983044:EIB983301 ERX983044:ERX983301 FBT983044:FBT983301 FLP983044:FLP983301 FVL983044:FVL983301 GFH983044:GFH983301 GPD983044:GPD983301 GYZ983044:GYZ983301 HIV983044:HIV983301 HSR983044:HSR983301 ICN983044:ICN983301 IMJ983044:IMJ983301 IWF983044:IWF983301 JGB983044:JGB983301 JPX983044:JPX983301 JZT983044:JZT983301 KJP983044:KJP983301 KTL983044:KTL983301 LDH983044:LDH983301 LND983044:LND983301 LWZ983044:LWZ983301 MGV983044:MGV983301 MQR983044:MQR983301 NAN983044:NAN983301 NKJ983044:NKJ983301 NUF983044:NUF983301 OEB983044:OEB983301 ONX983044:ONX983301 OXT983044:OXT983301 PHP983044:PHP983301 PRL983044:PRL983301 QBH983044:QBH983301 QLD983044:QLD983301 QUZ983044:QUZ983301 REV983044:REV983301 ROR983044:ROR983301 RYN983044:RYN983301 SIJ983044:SIJ983301 SSF983044:SSF983301 TCB983044:TCB983301 TLX983044:TLX983301 TVT983044:TVT983301 UFP983044:UFP983301 UPL983044:UPL983301 UZH983044:UZH983301 VJD983044:VJD983301 VSZ983044:VSZ983301 WCV983044:WCV983301 WMR983044:WMR983301 WWN983044:WWN983301 AJ4:AJ261 KF4:KF261 UB4:UB261 ADX4:ADX261 ANT4:ANT261 AXP4:AXP261 BHL4:BHL261 BRH4:BRH261 CBD4:CBD261 CKZ4:CKZ261 CUV4:CUV261 DER4:DER261 DON4:DON261 DYJ4:DYJ261 EIF4:EIF261 ESB4:ESB261 FBX4:FBX261 FLT4:FLT261 FVP4:FVP261 GFL4:GFL261 GPH4:GPH261 GZD4:GZD261 HIZ4:HIZ261 HSV4:HSV261 ICR4:ICR261 IMN4:IMN261 IWJ4:IWJ261 JGF4:JGF261 JQB4:JQB261 JZX4:JZX261 KJT4:KJT261 KTP4:KTP261 LDL4:LDL261 LNH4:LNH261 LXD4:LXD261 MGZ4:MGZ261 MQV4:MQV261 NAR4:NAR261 NKN4:NKN261 NUJ4:NUJ261 OEF4:OEF261 OOB4:OOB261 OXX4:OXX261 PHT4:PHT261 PRP4:PRP261 QBL4:QBL261 QLH4:QLH261 QVD4:QVD261 REZ4:REZ261 ROV4:ROV261 RYR4:RYR261 SIN4:SIN261 SSJ4:SSJ261 TCF4:TCF261 TMB4:TMB261 TVX4:TVX261 UFT4:UFT261 UPP4:UPP261 UZL4:UZL261 VJH4:VJH261 VTD4:VTD261 WCZ4:WCZ261 WMV4:WMV261 WWR4:WWR261 AJ65540:AJ65797 KF65540:KF65797 UB65540:UB65797 ADX65540:ADX65797 ANT65540:ANT65797 AXP65540:AXP65797 BHL65540:BHL65797 BRH65540:BRH65797 CBD65540:CBD65797 CKZ65540:CKZ65797 CUV65540:CUV65797 DER65540:DER65797 DON65540:DON65797 DYJ65540:DYJ65797 EIF65540:EIF65797 ESB65540:ESB65797 FBX65540:FBX65797 FLT65540:FLT65797 FVP65540:FVP65797 GFL65540:GFL65797 GPH65540:GPH65797 GZD65540:GZD65797 HIZ65540:HIZ65797 HSV65540:HSV65797 ICR65540:ICR65797 IMN65540:IMN65797 IWJ65540:IWJ65797 JGF65540:JGF65797 JQB65540:JQB65797 JZX65540:JZX65797 KJT65540:KJT65797 KTP65540:KTP65797 LDL65540:LDL65797 LNH65540:LNH65797 LXD65540:LXD65797 MGZ65540:MGZ65797 MQV65540:MQV65797 NAR65540:NAR65797 NKN65540:NKN65797 NUJ65540:NUJ65797 OEF65540:OEF65797 OOB65540:OOB65797 OXX65540:OXX65797 PHT65540:PHT65797 PRP65540:PRP65797 QBL65540:QBL65797 QLH65540:QLH65797 QVD65540:QVD65797 REZ65540:REZ65797 ROV65540:ROV65797 RYR65540:RYR65797 SIN65540:SIN65797 SSJ65540:SSJ65797 TCF65540:TCF65797 TMB65540:TMB65797 TVX65540:TVX65797 UFT65540:UFT65797 UPP65540:UPP65797 UZL65540:UZL65797 VJH65540:VJH65797 VTD65540:VTD65797 WCZ65540:WCZ65797 WMV65540:WMV65797 WWR65540:WWR65797 AJ131076:AJ131333 KF131076:KF131333 UB131076:UB131333 ADX131076:ADX131333 ANT131076:ANT131333 AXP131076:AXP131333 BHL131076:BHL131333 BRH131076:BRH131333 CBD131076:CBD131333 CKZ131076:CKZ131333 CUV131076:CUV131333 DER131076:DER131333 DON131076:DON131333 DYJ131076:DYJ131333 EIF131076:EIF131333 ESB131076:ESB131333 FBX131076:FBX131333 FLT131076:FLT131333 FVP131076:FVP131333 GFL131076:GFL131333 GPH131076:GPH131333 GZD131076:GZD131333 HIZ131076:HIZ131333 HSV131076:HSV131333 ICR131076:ICR131333 IMN131076:IMN131333 IWJ131076:IWJ131333 JGF131076:JGF131333 JQB131076:JQB131333 JZX131076:JZX131333 KJT131076:KJT131333 KTP131076:KTP131333 LDL131076:LDL131333 LNH131076:LNH131333 LXD131076:LXD131333 MGZ131076:MGZ131333 MQV131076:MQV131333 NAR131076:NAR131333 NKN131076:NKN131333 NUJ131076:NUJ131333 OEF131076:OEF131333 OOB131076:OOB131333 OXX131076:OXX131333 PHT131076:PHT131333 PRP131076:PRP131333 QBL131076:QBL131333 QLH131076:QLH131333 QVD131076:QVD131333 REZ131076:REZ131333 ROV131076:ROV131333 RYR131076:RYR131333 SIN131076:SIN131333 SSJ131076:SSJ131333 TCF131076:TCF131333 TMB131076:TMB131333 TVX131076:TVX131333 UFT131076:UFT131333 UPP131076:UPP131333 UZL131076:UZL131333 VJH131076:VJH131333 VTD131076:VTD131333 WCZ131076:WCZ131333 WMV131076:WMV131333 WWR131076:WWR131333 AJ196612:AJ196869 KF196612:KF196869 UB196612:UB196869 ADX196612:ADX196869 ANT196612:ANT196869 AXP196612:AXP196869 BHL196612:BHL196869 BRH196612:BRH196869 CBD196612:CBD196869 CKZ196612:CKZ196869 CUV196612:CUV196869 DER196612:DER196869 DON196612:DON196869 DYJ196612:DYJ196869 EIF196612:EIF196869 ESB196612:ESB196869 FBX196612:FBX196869 FLT196612:FLT196869 FVP196612:FVP196869 GFL196612:GFL196869 GPH196612:GPH196869 GZD196612:GZD196869 HIZ196612:HIZ196869 HSV196612:HSV196869 ICR196612:ICR196869 IMN196612:IMN196869 IWJ196612:IWJ196869 JGF196612:JGF196869 JQB196612:JQB196869 JZX196612:JZX196869 KJT196612:KJT196869 KTP196612:KTP196869 LDL196612:LDL196869 LNH196612:LNH196869 LXD196612:LXD196869 MGZ196612:MGZ196869 MQV196612:MQV196869 NAR196612:NAR196869 NKN196612:NKN196869 NUJ196612:NUJ196869 OEF196612:OEF196869 OOB196612:OOB196869 OXX196612:OXX196869 PHT196612:PHT196869 PRP196612:PRP196869 QBL196612:QBL196869 QLH196612:QLH196869 QVD196612:QVD196869 REZ196612:REZ196869 ROV196612:ROV196869 RYR196612:RYR196869 SIN196612:SIN196869 SSJ196612:SSJ196869 TCF196612:TCF196869 TMB196612:TMB196869 TVX196612:TVX196869 UFT196612:UFT196869 UPP196612:UPP196869 UZL196612:UZL196869 VJH196612:VJH196869 VTD196612:VTD196869 WCZ196612:WCZ196869 WMV196612:WMV196869 WWR196612:WWR196869 AJ262148:AJ262405 KF262148:KF262405 UB262148:UB262405 ADX262148:ADX262405 ANT262148:ANT262405 AXP262148:AXP262405 BHL262148:BHL262405 BRH262148:BRH262405 CBD262148:CBD262405 CKZ262148:CKZ262405 CUV262148:CUV262405 DER262148:DER262405 DON262148:DON262405 DYJ262148:DYJ262405 EIF262148:EIF262405 ESB262148:ESB262405 FBX262148:FBX262405 FLT262148:FLT262405 FVP262148:FVP262405 GFL262148:GFL262405 GPH262148:GPH262405 GZD262148:GZD262405 HIZ262148:HIZ262405 HSV262148:HSV262405 ICR262148:ICR262405 IMN262148:IMN262405 IWJ262148:IWJ262405 JGF262148:JGF262405 JQB262148:JQB262405 JZX262148:JZX262405 KJT262148:KJT262405 KTP262148:KTP262405 LDL262148:LDL262405 LNH262148:LNH262405 LXD262148:LXD262405 MGZ262148:MGZ262405 MQV262148:MQV262405 NAR262148:NAR262405 NKN262148:NKN262405 NUJ262148:NUJ262405 OEF262148:OEF262405 OOB262148:OOB262405 OXX262148:OXX262405 PHT262148:PHT262405 PRP262148:PRP262405 QBL262148:QBL262405 QLH262148:QLH262405 QVD262148:QVD262405 REZ262148:REZ262405 ROV262148:ROV262405 RYR262148:RYR262405 SIN262148:SIN262405 SSJ262148:SSJ262405 TCF262148:TCF262405 TMB262148:TMB262405 TVX262148:TVX262405 UFT262148:UFT262405 UPP262148:UPP262405 UZL262148:UZL262405 VJH262148:VJH262405 VTD262148:VTD262405 WCZ262148:WCZ262405 WMV262148:WMV262405 WWR262148:WWR262405 AJ327684:AJ327941 KF327684:KF327941 UB327684:UB327941 ADX327684:ADX327941 ANT327684:ANT327941 AXP327684:AXP327941 BHL327684:BHL327941 BRH327684:BRH327941 CBD327684:CBD327941 CKZ327684:CKZ327941 CUV327684:CUV327941 DER327684:DER327941 DON327684:DON327941 DYJ327684:DYJ327941 EIF327684:EIF327941 ESB327684:ESB327941 FBX327684:FBX327941 FLT327684:FLT327941 FVP327684:FVP327941 GFL327684:GFL327941 GPH327684:GPH327941 GZD327684:GZD327941 HIZ327684:HIZ327941 HSV327684:HSV327941 ICR327684:ICR327941 IMN327684:IMN327941 IWJ327684:IWJ327941 JGF327684:JGF327941 JQB327684:JQB327941 JZX327684:JZX327941 KJT327684:KJT327941 KTP327684:KTP327941 LDL327684:LDL327941 LNH327684:LNH327941 LXD327684:LXD327941 MGZ327684:MGZ327941 MQV327684:MQV327941 NAR327684:NAR327941 NKN327684:NKN327941 NUJ327684:NUJ327941 OEF327684:OEF327941 OOB327684:OOB327941 OXX327684:OXX327941 PHT327684:PHT327941 PRP327684:PRP327941 QBL327684:QBL327941 QLH327684:QLH327941 QVD327684:QVD327941 REZ327684:REZ327941 ROV327684:ROV327941 RYR327684:RYR327941 SIN327684:SIN327941 SSJ327684:SSJ327941 TCF327684:TCF327941 TMB327684:TMB327941 TVX327684:TVX327941 UFT327684:UFT327941 UPP327684:UPP327941 UZL327684:UZL327941 VJH327684:VJH327941 VTD327684:VTD327941 WCZ327684:WCZ327941 WMV327684:WMV327941 WWR327684:WWR327941 AJ393220:AJ393477 KF393220:KF393477 UB393220:UB393477 ADX393220:ADX393477 ANT393220:ANT393477 AXP393220:AXP393477 BHL393220:BHL393477 BRH393220:BRH393477 CBD393220:CBD393477 CKZ393220:CKZ393477 CUV393220:CUV393477 DER393220:DER393477 DON393220:DON393477 DYJ393220:DYJ393477 EIF393220:EIF393477 ESB393220:ESB393477 FBX393220:FBX393477 FLT393220:FLT393477 FVP393220:FVP393477 GFL393220:GFL393477 GPH393220:GPH393477 GZD393220:GZD393477 HIZ393220:HIZ393477 HSV393220:HSV393477 ICR393220:ICR393477 IMN393220:IMN393477 IWJ393220:IWJ393477 JGF393220:JGF393477 JQB393220:JQB393477 JZX393220:JZX393477 KJT393220:KJT393477 KTP393220:KTP393477 LDL393220:LDL393477 LNH393220:LNH393477 LXD393220:LXD393477 MGZ393220:MGZ393477 MQV393220:MQV393477 NAR393220:NAR393477 NKN393220:NKN393477 NUJ393220:NUJ393477 OEF393220:OEF393477 OOB393220:OOB393477 OXX393220:OXX393477 PHT393220:PHT393477 PRP393220:PRP393477 QBL393220:QBL393477 QLH393220:QLH393477 QVD393220:QVD393477 REZ393220:REZ393477 ROV393220:ROV393477 RYR393220:RYR393477 SIN393220:SIN393477 SSJ393220:SSJ393477 TCF393220:TCF393477 TMB393220:TMB393477 TVX393220:TVX393477 UFT393220:UFT393477 UPP393220:UPP393477 UZL393220:UZL393477 VJH393220:VJH393477 VTD393220:VTD393477 WCZ393220:WCZ393477 WMV393220:WMV393477 WWR393220:WWR393477 AJ458756:AJ459013 KF458756:KF459013 UB458756:UB459013 ADX458756:ADX459013 ANT458756:ANT459013 AXP458756:AXP459013 BHL458756:BHL459013 BRH458756:BRH459013 CBD458756:CBD459013 CKZ458756:CKZ459013 CUV458756:CUV459013 DER458756:DER459013 DON458756:DON459013 DYJ458756:DYJ459013 EIF458756:EIF459013 ESB458756:ESB459013 FBX458756:FBX459013 FLT458756:FLT459013 FVP458756:FVP459013 GFL458756:GFL459013 GPH458756:GPH459013 GZD458756:GZD459013 HIZ458756:HIZ459013 HSV458756:HSV459013 ICR458756:ICR459013 IMN458756:IMN459013 IWJ458756:IWJ459013 JGF458756:JGF459013 JQB458756:JQB459013 JZX458756:JZX459013 KJT458756:KJT459013 KTP458756:KTP459013 LDL458756:LDL459013 LNH458756:LNH459013 LXD458756:LXD459013 MGZ458756:MGZ459013 MQV458756:MQV459013 NAR458756:NAR459013 NKN458756:NKN459013 NUJ458756:NUJ459013 OEF458756:OEF459013 OOB458756:OOB459013 OXX458756:OXX459013 PHT458756:PHT459013 PRP458756:PRP459013 QBL458756:QBL459013 QLH458756:QLH459013 QVD458756:QVD459013 REZ458756:REZ459013 ROV458756:ROV459013 RYR458756:RYR459013 SIN458756:SIN459013 SSJ458756:SSJ459013 TCF458756:TCF459013 TMB458756:TMB459013 TVX458756:TVX459013 UFT458756:UFT459013 UPP458756:UPP459013 UZL458756:UZL459013 VJH458756:VJH459013 VTD458756:VTD459013 WCZ458756:WCZ459013 WMV458756:WMV459013 WWR458756:WWR459013 AJ524292:AJ524549 KF524292:KF524549 UB524292:UB524549 ADX524292:ADX524549 ANT524292:ANT524549 AXP524292:AXP524549 BHL524292:BHL524549 BRH524292:BRH524549 CBD524292:CBD524549 CKZ524292:CKZ524549 CUV524292:CUV524549 DER524292:DER524549 DON524292:DON524549 DYJ524292:DYJ524549 EIF524292:EIF524549 ESB524292:ESB524549 FBX524292:FBX524549 FLT524292:FLT524549 FVP524292:FVP524549 GFL524292:GFL524549 GPH524292:GPH524549 GZD524292:GZD524549 HIZ524292:HIZ524549 HSV524292:HSV524549 ICR524292:ICR524549 IMN524292:IMN524549 IWJ524292:IWJ524549 JGF524292:JGF524549 JQB524292:JQB524549 JZX524292:JZX524549 KJT524292:KJT524549 KTP524292:KTP524549 LDL524292:LDL524549 LNH524292:LNH524549 LXD524292:LXD524549 MGZ524292:MGZ524549 MQV524292:MQV524549 NAR524292:NAR524549 NKN524292:NKN524549 NUJ524292:NUJ524549 OEF524292:OEF524549 OOB524292:OOB524549 OXX524292:OXX524549 PHT524292:PHT524549 PRP524292:PRP524549 QBL524292:QBL524549 QLH524292:QLH524549 QVD524292:QVD524549 REZ524292:REZ524549 ROV524292:ROV524549 RYR524292:RYR524549 SIN524292:SIN524549 SSJ524292:SSJ524549 TCF524292:TCF524549 TMB524292:TMB524549 TVX524292:TVX524549 UFT524292:UFT524549 UPP524292:UPP524549 UZL524292:UZL524549 VJH524292:VJH524549 VTD524292:VTD524549 WCZ524292:WCZ524549 WMV524292:WMV524549 WWR524292:WWR524549 AJ589828:AJ590085 KF589828:KF590085 UB589828:UB590085 ADX589828:ADX590085 ANT589828:ANT590085 AXP589828:AXP590085 BHL589828:BHL590085 BRH589828:BRH590085 CBD589828:CBD590085 CKZ589828:CKZ590085 CUV589828:CUV590085 DER589828:DER590085 DON589828:DON590085 DYJ589828:DYJ590085 EIF589828:EIF590085 ESB589828:ESB590085 FBX589828:FBX590085 FLT589828:FLT590085 FVP589828:FVP590085 GFL589828:GFL590085 GPH589828:GPH590085 GZD589828:GZD590085 HIZ589828:HIZ590085 HSV589828:HSV590085 ICR589828:ICR590085 IMN589828:IMN590085 IWJ589828:IWJ590085 JGF589828:JGF590085 JQB589828:JQB590085 JZX589828:JZX590085 KJT589828:KJT590085 KTP589828:KTP590085 LDL589828:LDL590085 LNH589828:LNH590085 LXD589828:LXD590085 MGZ589828:MGZ590085 MQV589828:MQV590085 NAR589828:NAR590085 NKN589828:NKN590085 NUJ589828:NUJ590085 OEF589828:OEF590085 OOB589828:OOB590085 OXX589828:OXX590085 PHT589828:PHT590085 PRP589828:PRP590085 QBL589828:QBL590085 QLH589828:QLH590085 QVD589828:QVD590085 REZ589828:REZ590085 ROV589828:ROV590085 RYR589828:RYR590085 SIN589828:SIN590085 SSJ589828:SSJ590085 TCF589828:TCF590085 TMB589828:TMB590085 TVX589828:TVX590085 UFT589828:UFT590085 UPP589828:UPP590085 UZL589828:UZL590085 VJH589828:VJH590085 VTD589828:VTD590085 WCZ589828:WCZ590085 WMV589828:WMV590085 WWR589828:WWR590085 AJ655364:AJ655621 KF655364:KF655621 UB655364:UB655621 ADX655364:ADX655621 ANT655364:ANT655621 AXP655364:AXP655621 BHL655364:BHL655621 BRH655364:BRH655621 CBD655364:CBD655621 CKZ655364:CKZ655621 CUV655364:CUV655621 DER655364:DER655621 DON655364:DON655621 DYJ655364:DYJ655621 EIF655364:EIF655621 ESB655364:ESB655621 FBX655364:FBX655621 FLT655364:FLT655621 FVP655364:FVP655621 GFL655364:GFL655621 GPH655364:GPH655621 GZD655364:GZD655621 HIZ655364:HIZ655621 HSV655364:HSV655621 ICR655364:ICR655621 IMN655364:IMN655621 IWJ655364:IWJ655621 JGF655364:JGF655621 JQB655364:JQB655621 JZX655364:JZX655621 KJT655364:KJT655621 KTP655364:KTP655621 LDL655364:LDL655621 LNH655364:LNH655621 LXD655364:LXD655621 MGZ655364:MGZ655621 MQV655364:MQV655621 NAR655364:NAR655621 NKN655364:NKN655621 NUJ655364:NUJ655621 OEF655364:OEF655621 OOB655364:OOB655621 OXX655364:OXX655621 PHT655364:PHT655621 PRP655364:PRP655621 QBL655364:QBL655621 QLH655364:QLH655621 QVD655364:QVD655621 REZ655364:REZ655621 ROV655364:ROV655621 RYR655364:RYR655621 SIN655364:SIN655621 SSJ655364:SSJ655621 TCF655364:TCF655621 TMB655364:TMB655621 TVX655364:TVX655621 UFT655364:UFT655621 UPP655364:UPP655621 UZL655364:UZL655621 VJH655364:VJH655621 VTD655364:VTD655621 WCZ655364:WCZ655621 WMV655364:WMV655621 WWR655364:WWR655621 AJ720900:AJ721157 KF720900:KF721157 UB720900:UB721157 ADX720900:ADX721157 ANT720900:ANT721157 AXP720900:AXP721157 BHL720900:BHL721157 BRH720900:BRH721157 CBD720900:CBD721157 CKZ720900:CKZ721157 CUV720900:CUV721157 DER720900:DER721157 DON720900:DON721157 DYJ720900:DYJ721157 EIF720900:EIF721157 ESB720900:ESB721157 FBX720900:FBX721157 FLT720900:FLT721157 FVP720900:FVP721157 GFL720900:GFL721157 GPH720900:GPH721157 GZD720900:GZD721157 HIZ720900:HIZ721157 HSV720900:HSV721157 ICR720900:ICR721157 IMN720900:IMN721157 IWJ720900:IWJ721157 JGF720900:JGF721157 JQB720900:JQB721157 JZX720900:JZX721157 KJT720900:KJT721157 KTP720900:KTP721157 LDL720900:LDL721157 LNH720900:LNH721157 LXD720900:LXD721157 MGZ720900:MGZ721157 MQV720900:MQV721157 NAR720900:NAR721157 NKN720900:NKN721157 NUJ720900:NUJ721157 OEF720900:OEF721157 OOB720900:OOB721157 OXX720900:OXX721157 PHT720900:PHT721157 PRP720900:PRP721157 QBL720900:QBL721157 QLH720900:QLH721157 QVD720900:QVD721157 REZ720900:REZ721157 ROV720900:ROV721157 RYR720900:RYR721157 SIN720900:SIN721157 SSJ720900:SSJ721157 TCF720900:TCF721157 TMB720900:TMB721157 TVX720900:TVX721157 UFT720900:UFT721157 UPP720900:UPP721157 UZL720900:UZL721157 VJH720900:VJH721157 VTD720900:VTD721157 WCZ720900:WCZ721157 WMV720900:WMV721157 WWR720900:WWR721157 AJ786436:AJ786693 KF786436:KF786693 UB786436:UB786693 ADX786436:ADX786693 ANT786436:ANT786693 AXP786436:AXP786693 BHL786436:BHL786693 BRH786436:BRH786693 CBD786436:CBD786693 CKZ786436:CKZ786693 CUV786436:CUV786693 DER786436:DER786693 DON786436:DON786693 DYJ786436:DYJ786693 EIF786436:EIF786693 ESB786436:ESB786693 FBX786436:FBX786693 FLT786436:FLT786693 FVP786436:FVP786693 GFL786436:GFL786693 GPH786436:GPH786693 GZD786436:GZD786693 HIZ786436:HIZ786693 HSV786436:HSV786693 ICR786436:ICR786693 IMN786436:IMN786693 IWJ786436:IWJ786693 JGF786436:JGF786693 JQB786436:JQB786693 JZX786436:JZX786693 KJT786436:KJT786693 KTP786436:KTP786693 LDL786436:LDL786693 LNH786436:LNH786693 LXD786436:LXD786693 MGZ786436:MGZ786693 MQV786436:MQV786693 NAR786436:NAR786693 NKN786436:NKN786693 NUJ786436:NUJ786693 OEF786436:OEF786693 OOB786436:OOB786693 OXX786436:OXX786693 PHT786436:PHT786693 PRP786436:PRP786693 QBL786436:QBL786693 QLH786436:QLH786693 QVD786436:QVD786693 REZ786436:REZ786693 ROV786436:ROV786693 RYR786436:RYR786693 SIN786436:SIN786693 SSJ786436:SSJ786693 TCF786436:TCF786693 TMB786436:TMB786693 TVX786436:TVX786693 UFT786436:UFT786693 UPP786436:UPP786693 UZL786436:UZL786693 VJH786436:VJH786693 VTD786436:VTD786693 WCZ786436:WCZ786693 WMV786436:WMV786693 WWR786436:WWR786693 AJ851972:AJ852229 KF851972:KF852229 UB851972:UB852229 ADX851972:ADX852229 ANT851972:ANT852229 AXP851972:AXP852229 BHL851972:BHL852229 BRH851972:BRH852229 CBD851972:CBD852229 CKZ851972:CKZ852229 CUV851972:CUV852229 DER851972:DER852229 DON851972:DON852229 DYJ851972:DYJ852229 EIF851972:EIF852229 ESB851972:ESB852229 FBX851972:FBX852229 FLT851972:FLT852229 FVP851972:FVP852229 GFL851972:GFL852229 GPH851972:GPH852229 GZD851972:GZD852229 HIZ851972:HIZ852229 HSV851972:HSV852229 ICR851972:ICR852229 IMN851972:IMN852229 IWJ851972:IWJ852229 JGF851972:JGF852229 JQB851972:JQB852229 JZX851972:JZX852229 KJT851972:KJT852229 KTP851972:KTP852229 LDL851972:LDL852229 LNH851972:LNH852229 LXD851972:LXD852229 MGZ851972:MGZ852229 MQV851972:MQV852229 NAR851972:NAR852229 NKN851972:NKN852229 NUJ851972:NUJ852229 OEF851972:OEF852229 OOB851972:OOB852229 OXX851972:OXX852229 PHT851972:PHT852229 PRP851972:PRP852229 QBL851972:QBL852229 QLH851972:QLH852229 QVD851972:QVD852229 REZ851972:REZ852229 ROV851972:ROV852229 RYR851972:RYR852229 SIN851972:SIN852229 SSJ851972:SSJ852229 TCF851972:TCF852229 TMB851972:TMB852229 TVX851972:TVX852229 UFT851972:UFT852229 UPP851972:UPP852229 UZL851972:UZL852229 VJH851972:VJH852229 VTD851972:VTD852229 WCZ851972:WCZ852229 WMV851972:WMV852229 WWR851972:WWR852229 AJ917508:AJ917765 KF917508:KF917765 UB917508:UB917765 ADX917508:ADX917765 ANT917508:ANT917765 AXP917508:AXP917765 BHL917508:BHL917765 BRH917508:BRH917765 CBD917508:CBD917765 CKZ917508:CKZ917765 CUV917508:CUV917765 DER917508:DER917765 DON917508:DON917765 DYJ917508:DYJ917765 EIF917508:EIF917765 ESB917508:ESB917765 FBX917508:FBX917765 FLT917508:FLT917765 FVP917508:FVP917765 GFL917508:GFL917765 GPH917508:GPH917765 GZD917508:GZD917765 HIZ917508:HIZ917765 HSV917508:HSV917765 ICR917508:ICR917765 IMN917508:IMN917765 IWJ917508:IWJ917765 JGF917508:JGF917765 JQB917508:JQB917765 JZX917508:JZX917765 KJT917508:KJT917765 KTP917508:KTP917765 LDL917508:LDL917765 LNH917508:LNH917765 LXD917508:LXD917765 MGZ917508:MGZ917765 MQV917508:MQV917765 NAR917508:NAR917765 NKN917508:NKN917765 NUJ917508:NUJ917765 OEF917508:OEF917765 OOB917508:OOB917765 OXX917508:OXX917765 PHT917508:PHT917765 PRP917508:PRP917765 QBL917508:QBL917765 QLH917508:QLH917765 QVD917508:QVD917765 REZ917508:REZ917765 ROV917508:ROV917765 RYR917508:RYR917765 SIN917508:SIN917765 SSJ917508:SSJ917765 TCF917508:TCF917765 TMB917508:TMB917765 TVX917508:TVX917765 UFT917508:UFT917765 UPP917508:UPP917765 UZL917508:UZL917765 VJH917508:VJH917765 VTD917508:VTD917765 WCZ917508:WCZ917765 WMV917508:WMV917765 WWR917508:WWR917765 AJ983044:AJ983301 KF983044:KF983301 UB983044:UB983301 ADX983044:ADX983301 ANT983044:ANT983301 AXP983044:AXP983301 BHL983044:BHL983301 BRH983044:BRH983301 CBD983044:CBD983301 CKZ983044:CKZ983301 CUV983044:CUV983301 DER983044:DER983301 DON983044:DON983301 DYJ983044:DYJ983301 EIF983044:EIF983301 ESB983044:ESB983301 FBX983044:FBX983301 FLT983044:FLT983301 FVP983044:FVP983301 GFL983044:GFL983301 GPH983044:GPH983301 GZD983044:GZD983301 HIZ983044:HIZ983301 HSV983044:HSV983301 ICR983044:ICR983301 IMN983044:IMN983301 IWJ983044:IWJ983301 JGF983044:JGF983301 JQB983044:JQB983301 JZX983044:JZX983301 KJT983044:KJT983301 KTP983044:KTP983301 LDL983044:LDL983301 LNH983044:LNH983301 LXD983044:LXD983301 MGZ983044:MGZ983301 MQV983044:MQV983301 NAR983044:NAR983301 NKN983044:NKN983301 NUJ983044:NUJ983301 OEF983044:OEF983301 OOB983044:OOB983301 OXX983044:OXX983301 PHT983044:PHT983301 PRP983044:PRP983301 QBL983044:QBL983301 QLH983044:QLH983301 QVD983044:QVD983301 REZ983044:REZ983301 ROV983044:ROV983301 RYR983044:RYR983301 SIN983044:SIN983301 SSJ983044:SSJ983301 TCF983044:TCF983301 TMB983044:TMB983301 TVX983044:TVX983301 UFT983044:UFT983301 UPP983044:UPP983301 UZL983044:UZL983301 VJH983044:VJH983301 VTD983044:VTD983301 WCZ983044:WCZ983301 WMV983044:WMV983301 WWR983044:WWR983301 AN4:AN261 KJ4:KJ261 UF4:UF261 AEB4:AEB261 ANX4:ANX261 AXT4:AXT261 BHP4:BHP261 BRL4:BRL261 CBH4:CBH261 CLD4:CLD261 CUZ4:CUZ261 DEV4:DEV261 DOR4:DOR261 DYN4:DYN261 EIJ4:EIJ261 ESF4:ESF261 FCB4:FCB261 FLX4:FLX261 FVT4:FVT261 GFP4:GFP261 GPL4:GPL261 GZH4:GZH261 HJD4:HJD261 HSZ4:HSZ261 ICV4:ICV261 IMR4:IMR261 IWN4:IWN261 JGJ4:JGJ261 JQF4:JQF261 KAB4:KAB261 KJX4:KJX261 KTT4:KTT261 LDP4:LDP261 LNL4:LNL261 LXH4:LXH261 MHD4:MHD261 MQZ4:MQZ261 NAV4:NAV261 NKR4:NKR261 NUN4:NUN261 OEJ4:OEJ261 OOF4:OOF261 OYB4:OYB261 PHX4:PHX261 PRT4:PRT261 QBP4:QBP261 QLL4:QLL261 QVH4:QVH261 RFD4:RFD261 ROZ4:ROZ261 RYV4:RYV261 SIR4:SIR261 SSN4:SSN261 TCJ4:TCJ261 TMF4:TMF261 TWB4:TWB261 UFX4:UFX261 UPT4:UPT261 UZP4:UZP261 VJL4:VJL261 VTH4:VTH261 WDD4:WDD261 WMZ4:WMZ261 WWV4:WWV261 AN65540:AN65797 KJ65540:KJ65797 UF65540:UF65797 AEB65540:AEB65797 ANX65540:ANX65797 AXT65540:AXT65797 BHP65540:BHP65797 BRL65540:BRL65797 CBH65540:CBH65797 CLD65540:CLD65797 CUZ65540:CUZ65797 DEV65540:DEV65797 DOR65540:DOR65797 DYN65540:DYN65797 EIJ65540:EIJ65797 ESF65540:ESF65797 FCB65540:FCB65797 FLX65540:FLX65797 FVT65540:FVT65797 GFP65540:GFP65797 GPL65540:GPL65797 GZH65540:GZH65797 HJD65540:HJD65797 HSZ65540:HSZ65797 ICV65540:ICV65797 IMR65540:IMR65797 IWN65540:IWN65797 JGJ65540:JGJ65797 JQF65540:JQF65797 KAB65540:KAB65797 KJX65540:KJX65797 KTT65540:KTT65797 LDP65540:LDP65797 LNL65540:LNL65797 LXH65540:LXH65797 MHD65540:MHD65797 MQZ65540:MQZ65797 NAV65540:NAV65797 NKR65540:NKR65797 NUN65540:NUN65797 OEJ65540:OEJ65797 OOF65540:OOF65797 OYB65540:OYB65797 PHX65540:PHX65797 PRT65540:PRT65797 QBP65540:QBP65797 QLL65540:QLL65797 QVH65540:QVH65797 RFD65540:RFD65797 ROZ65540:ROZ65797 RYV65540:RYV65797 SIR65540:SIR65797 SSN65540:SSN65797 TCJ65540:TCJ65797 TMF65540:TMF65797 TWB65540:TWB65797 UFX65540:UFX65797 UPT65540:UPT65797 UZP65540:UZP65797 VJL65540:VJL65797 VTH65540:VTH65797 WDD65540:WDD65797 WMZ65540:WMZ65797 WWV65540:WWV65797 AN131076:AN131333 KJ131076:KJ131333 UF131076:UF131333 AEB131076:AEB131333 ANX131076:ANX131333 AXT131076:AXT131333 BHP131076:BHP131333 BRL131076:BRL131333 CBH131076:CBH131333 CLD131076:CLD131333 CUZ131076:CUZ131333 DEV131076:DEV131333 DOR131076:DOR131333 DYN131076:DYN131333 EIJ131076:EIJ131333 ESF131076:ESF131333 FCB131076:FCB131333 FLX131076:FLX131333 FVT131076:FVT131333 GFP131076:GFP131333 GPL131076:GPL131333 GZH131076:GZH131333 HJD131076:HJD131333 HSZ131076:HSZ131333 ICV131076:ICV131333 IMR131076:IMR131333 IWN131076:IWN131333 JGJ131076:JGJ131333 JQF131076:JQF131333 KAB131076:KAB131333 KJX131076:KJX131333 KTT131076:KTT131333 LDP131076:LDP131333 LNL131076:LNL131333 LXH131076:LXH131333 MHD131076:MHD131333 MQZ131076:MQZ131333 NAV131076:NAV131333 NKR131076:NKR131333 NUN131076:NUN131333 OEJ131076:OEJ131333 OOF131076:OOF131333 OYB131076:OYB131333 PHX131076:PHX131333 PRT131076:PRT131333 QBP131076:QBP131333 QLL131076:QLL131333 QVH131076:QVH131333 RFD131076:RFD131333 ROZ131076:ROZ131333 RYV131076:RYV131333 SIR131076:SIR131333 SSN131076:SSN131333 TCJ131076:TCJ131333 TMF131076:TMF131333 TWB131076:TWB131333 UFX131076:UFX131333 UPT131076:UPT131333 UZP131076:UZP131333 VJL131076:VJL131333 VTH131076:VTH131333 WDD131076:WDD131333 WMZ131076:WMZ131333 WWV131076:WWV131333 AN196612:AN196869 KJ196612:KJ196869 UF196612:UF196869 AEB196612:AEB196869 ANX196612:ANX196869 AXT196612:AXT196869 BHP196612:BHP196869 BRL196612:BRL196869 CBH196612:CBH196869 CLD196612:CLD196869 CUZ196612:CUZ196869 DEV196612:DEV196869 DOR196612:DOR196869 DYN196612:DYN196869 EIJ196612:EIJ196869 ESF196612:ESF196869 FCB196612:FCB196869 FLX196612:FLX196869 FVT196612:FVT196869 GFP196612:GFP196869 GPL196612:GPL196869 GZH196612:GZH196869 HJD196612:HJD196869 HSZ196612:HSZ196869 ICV196612:ICV196869 IMR196612:IMR196869 IWN196612:IWN196869 JGJ196612:JGJ196869 JQF196612:JQF196869 KAB196612:KAB196869 KJX196612:KJX196869 KTT196612:KTT196869 LDP196612:LDP196869 LNL196612:LNL196869 LXH196612:LXH196869 MHD196612:MHD196869 MQZ196612:MQZ196869 NAV196612:NAV196869 NKR196612:NKR196869 NUN196612:NUN196869 OEJ196612:OEJ196869 OOF196612:OOF196869 OYB196612:OYB196869 PHX196612:PHX196869 PRT196612:PRT196869 QBP196612:QBP196869 QLL196612:QLL196869 QVH196612:QVH196869 RFD196612:RFD196869 ROZ196612:ROZ196869 RYV196612:RYV196869 SIR196612:SIR196869 SSN196612:SSN196869 TCJ196612:TCJ196869 TMF196612:TMF196869 TWB196612:TWB196869 UFX196612:UFX196869 UPT196612:UPT196869 UZP196612:UZP196869 VJL196612:VJL196869 VTH196612:VTH196869 WDD196612:WDD196869 WMZ196612:WMZ196869 WWV196612:WWV196869 AN262148:AN262405 KJ262148:KJ262405 UF262148:UF262405 AEB262148:AEB262405 ANX262148:ANX262405 AXT262148:AXT262405 BHP262148:BHP262405 BRL262148:BRL262405 CBH262148:CBH262405 CLD262148:CLD262405 CUZ262148:CUZ262405 DEV262148:DEV262405 DOR262148:DOR262405 DYN262148:DYN262405 EIJ262148:EIJ262405 ESF262148:ESF262405 FCB262148:FCB262405 FLX262148:FLX262405 FVT262148:FVT262405 GFP262148:GFP262405 GPL262148:GPL262405 GZH262148:GZH262405 HJD262148:HJD262405 HSZ262148:HSZ262405 ICV262148:ICV262405 IMR262148:IMR262405 IWN262148:IWN262405 JGJ262148:JGJ262405 JQF262148:JQF262405 KAB262148:KAB262405 KJX262148:KJX262405 KTT262148:KTT262405 LDP262148:LDP262405 LNL262148:LNL262405 LXH262148:LXH262405 MHD262148:MHD262405 MQZ262148:MQZ262405 NAV262148:NAV262405 NKR262148:NKR262405 NUN262148:NUN262405 OEJ262148:OEJ262405 OOF262148:OOF262405 OYB262148:OYB262405 PHX262148:PHX262405 PRT262148:PRT262405 QBP262148:QBP262405 QLL262148:QLL262405 QVH262148:QVH262405 RFD262148:RFD262405 ROZ262148:ROZ262405 RYV262148:RYV262405 SIR262148:SIR262405 SSN262148:SSN262405 TCJ262148:TCJ262405 TMF262148:TMF262405 TWB262148:TWB262405 UFX262148:UFX262405 UPT262148:UPT262405 UZP262148:UZP262405 VJL262148:VJL262405 VTH262148:VTH262405 WDD262148:WDD262405 WMZ262148:WMZ262405 WWV262148:WWV262405 AN327684:AN327941 KJ327684:KJ327941 UF327684:UF327941 AEB327684:AEB327941 ANX327684:ANX327941 AXT327684:AXT327941 BHP327684:BHP327941 BRL327684:BRL327941 CBH327684:CBH327941 CLD327684:CLD327941 CUZ327684:CUZ327941 DEV327684:DEV327941 DOR327684:DOR327941 DYN327684:DYN327941 EIJ327684:EIJ327941 ESF327684:ESF327941 FCB327684:FCB327941 FLX327684:FLX327941 FVT327684:FVT327941 GFP327684:GFP327941 GPL327684:GPL327941 GZH327684:GZH327941 HJD327684:HJD327941 HSZ327684:HSZ327941 ICV327684:ICV327941 IMR327684:IMR327941 IWN327684:IWN327941 JGJ327684:JGJ327941 JQF327684:JQF327941 KAB327684:KAB327941 KJX327684:KJX327941 KTT327684:KTT327941 LDP327684:LDP327941 LNL327684:LNL327941 LXH327684:LXH327941 MHD327684:MHD327941 MQZ327684:MQZ327941 NAV327684:NAV327941 NKR327684:NKR327941 NUN327684:NUN327941 OEJ327684:OEJ327941 OOF327684:OOF327941 OYB327684:OYB327941 PHX327684:PHX327941 PRT327684:PRT327941 QBP327684:QBP327941 QLL327684:QLL327941 QVH327684:QVH327941 RFD327684:RFD327941 ROZ327684:ROZ327941 RYV327684:RYV327941 SIR327684:SIR327941 SSN327684:SSN327941 TCJ327684:TCJ327941 TMF327684:TMF327941 TWB327684:TWB327941 UFX327684:UFX327941 UPT327684:UPT327941 UZP327684:UZP327941 VJL327684:VJL327941 VTH327684:VTH327941 WDD327684:WDD327941 WMZ327684:WMZ327941 WWV327684:WWV327941 AN393220:AN393477 KJ393220:KJ393477 UF393220:UF393477 AEB393220:AEB393477 ANX393220:ANX393477 AXT393220:AXT393477 BHP393220:BHP393477 BRL393220:BRL393477 CBH393220:CBH393477 CLD393220:CLD393477 CUZ393220:CUZ393477 DEV393220:DEV393477 DOR393220:DOR393477 DYN393220:DYN393477 EIJ393220:EIJ393477 ESF393220:ESF393477 FCB393220:FCB393477 FLX393220:FLX393477 FVT393220:FVT393477 GFP393220:GFP393477 GPL393220:GPL393477 GZH393220:GZH393477 HJD393220:HJD393477 HSZ393220:HSZ393477 ICV393220:ICV393477 IMR393220:IMR393477 IWN393220:IWN393477 JGJ393220:JGJ393477 JQF393220:JQF393477 KAB393220:KAB393477 KJX393220:KJX393477 KTT393220:KTT393477 LDP393220:LDP393477 LNL393220:LNL393477 LXH393220:LXH393477 MHD393220:MHD393477 MQZ393220:MQZ393477 NAV393220:NAV393477 NKR393220:NKR393477 NUN393220:NUN393477 OEJ393220:OEJ393477 OOF393220:OOF393477 OYB393220:OYB393477 PHX393220:PHX393477 PRT393220:PRT393477 QBP393220:QBP393477 QLL393220:QLL393477 QVH393220:QVH393477 RFD393220:RFD393477 ROZ393220:ROZ393477 RYV393220:RYV393477 SIR393220:SIR393477 SSN393220:SSN393477 TCJ393220:TCJ393477 TMF393220:TMF393477 TWB393220:TWB393477 UFX393220:UFX393477 UPT393220:UPT393477 UZP393220:UZP393477 VJL393220:VJL393477 VTH393220:VTH393477 WDD393220:WDD393477 WMZ393220:WMZ393477 WWV393220:WWV393477 AN458756:AN459013 KJ458756:KJ459013 UF458756:UF459013 AEB458756:AEB459013 ANX458756:ANX459013 AXT458756:AXT459013 BHP458756:BHP459013 BRL458756:BRL459013 CBH458756:CBH459013 CLD458756:CLD459013 CUZ458756:CUZ459013 DEV458756:DEV459013 DOR458756:DOR459013 DYN458756:DYN459013 EIJ458756:EIJ459013 ESF458756:ESF459013 FCB458756:FCB459013 FLX458756:FLX459013 FVT458756:FVT459013 GFP458756:GFP459013 GPL458756:GPL459013 GZH458756:GZH459013 HJD458756:HJD459013 HSZ458756:HSZ459013 ICV458756:ICV459013 IMR458756:IMR459013 IWN458756:IWN459013 JGJ458756:JGJ459013 JQF458756:JQF459013 KAB458756:KAB459013 KJX458756:KJX459013 KTT458756:KTT459013 LDP458756:LDP459013 LNL458756:LNL459013 LXH458756:LXH459013 MHD458756:MHD459013 MQZ458756:MQZ459013 NAV458756:NAV459013 NKR458756:NKR459013 NUN458756:NUN459013 OEJ458756:OEJ459013 OOF458756:OOF459013 OYB458756:OYB459013 PHX458756:PHX459013 PRT458756:PRT459013 QBP458756:QBP459013 QLL458756:QLL459013 QVH458756:QVH459013 RFD458756:RFD459013 ROZ458756:ROZ459013 RYV458756:RYV459013 SIR458756:SIR459013 SSN458756:SSN459013 TCJ458756:TCJ459013 TMF458756:TMF459013 TWB458756:TWB459013 UFX458756:UFX459013 UPT458756:UPT459013 UZP458756:UZP459013 VJL458756:VJL459013 VTH458756:VTH459013 WDD458756:WDD459013 WMZ458756:WMZ459013 WWV458756:WWV459013 AN524292:AN524549 KJ524292:KJ524549 UF524292:UF524549 AEB524292:AEB524549 ANX524292:ANX524549 AXT524292:AXT524549 BHP524292:BHP524549 BRL524292:BRL524549 CBH524292:CBH524549 CLD524292:CLD524549 CUZ524292:CUZ524549 DEV524292:DEV524549 DOR524292:DOR524549 DYN524292:DYN524549 EIJ524292:EIJ524549 ESF524292:ESF524549 FCB524292:FCB524549 FLX524292:FLX524549 FVT524292:FVT524549 GFP524292:GFP524549 GPL524292:GPL524549 GZH524292:GZH524549 HJD524292:HJD524549 HSZ524292:HSZ524549 ICV524292:ICV524549 IMR524292:IMR524549 IWN524292:IWN524549 JGJ524292:JGJ524549 JQF524292:JQF524549 KAB524292:KAB524549 KJX524292:KJX524549 KTT524292:KTT524549 LDP524292:LDP524549 LNL524292:LNL524549 LXH524292:LXH524549 MHD524292:MHD524549 MQZ524292:MQZ524549 NAV524292:NAV524549 NKR524292:NKR524549 NUN524292:NUN524549 OEJ524292:OEJ524549 OOF524292:OOF524549 OYB524292:OYB524549 PHX524292:PHX524549 PRT524292:PRT524549 QBP524292:QBP524549 QLL524292:QLL524549 QVH524292:QVH524549 RFD524292:RFD524549 ROZ524292:ROZ524549 RYV524292:RYV524549 SIR524292:SIR524549 SSN524292:SSN524549 TCJ524292:TCJ524549 TMF524292:TMF524549 TWB524292:TWB524549 UFX524292:UFX524549 UPT524292:UPT524549 UZP524292:UZP524549 VJL524292:VJL524549 VTH524292:VTH524549 WDD524292:WDD524549 WMZ524292:WMZ524549 WWV524292:WWV524549 AN589828:AN590085 KJ589828:KJ590085 UF589828:UF590085 AEB589828:AEB590085 ANX589828:ANX590085 AXT589828:AXT590085 BHP589828:BHP590085 BRL589828:BRL590085 CBH589828:CBH590085 CLD589828:CLD590085 CUZ589828:CUZ590085 DEV589828:DEV590085 DOR589828:DOR590085 DYN589828:DYN590085 EIJ589828:EIJ590085 ESF589828:ESF590085 FCB589828:FCB590085 FLX589828:FLX590085 FVT589828:FVT590085 GFP589828:GFP590085 GPL589828:GPL590085 GZH589828:GZH590085 HJD589828:HJD590085 HSZ589828:HSZ590085 ICV589828:ICV590085 IMR589828:IMR590085 IWN589828:IWN590085 JGJ589828:JGJ590085 JQF589828:JQF590085 KAB589828:KAB590085 KJX589828:KJX590085 KTT589828:KTT590085 LDP589828:LDP590085 LNL589828:LNL590085 LXH589828:LXH590085 MHD589828:MHD590085 MQZ589828:MQZ590085 NAV589828:NAV590085 NKR589828:NKR590085 NUN589828:NUN590085 OEJ589828:OEJ590085 OOF589828:OOF590085 OYB589828:OYB590085 PHX589828:PHX590085 PRT589828:PRT590085 QBP589828:QBP590085 QLL589828:QLL590085 QVH589828:QVH590085 RFD589828:RFD590085 ROZ589828:ROZ590085 RYV589828:RYV590085 SIR589828:SIR590085 SSN589828:SSN590085 TCJ589828:TCJ590085 TMF589828:TMF590085 TWB589828:TWB590085 UFX589828:UFX590085 UPT589828:UPT590085 UZP589828:UZP590085 VJL589828:VJL590085 VTH589828:VTH590085 WDD589828:WDD590085 WMZ589828:WMZ590085 WWV589828:WWV590085 AN655364:AN655621 KJ655364:KJ655621 UF655364:UF655621 AEB655364:AEB655621 ANX655364:ANX655621 AXT655364:AXT655621 BHP655364:BHP655621 BRL655364:BRL655621 CBH655364:CBH655621 CLD655364:CLD655621 CUZ655364:CUZ655621 DEV655364:DEV655621 DOR655364:DOR655621 DYN655364:DYN655621 EIJ655364:EIJ655621 ESF655364:ESF655621 FCB655364:FCB655621 FLX655364:FLX655621 FVT655364:FVT655621 GFP655364:GFP655621 GPL655364:GPL655621 GZH655364:GZH655621 HJD655364:HJD655621 HSZ655364:HSZ655621 ICV655364:ICV655621 IMR655364:IMR655621 IWN655364:IWN655621 JGJ655364:JGJ655621 JQF655364:JQF655621 KAB655364:KAB655621 KJX655364:KJX655621 KTT655364:KTT655621 LDP655364:LDP655621 LNL655364:LNL655621 LXH655364:LXH655621 MHD655364:MHD655621 MQZ655364:MQZ655621 NAV655364:NAV655621 NKR655364:NKR655621 NUN655364:NUN655621 OEJ655364:OEJ655621 OOF655364:OOF655621 OYB655364:OYB655621 PHX655364:PHX655621 PRT655364:PRT655621 QBP655364:QBP655621 QLL655364:QLL655621 QVH655364:QVH655621 RFD655364:RFD655621 ROZ655364:ROZ655621 RYV655364:RYV655621 SIR655364:SIR655621 SSN655364:SSN655621 TCJ655364:TCJ655621 TMF655364:TMF655621 TWB655364:TWB655621 UFX655364:UFX655621 UPT655364:UPT655621 UZP655364:UZP655621 VJL655364:VJL655621 VTH655364:VTH655621 WDD655364:WDD655621 WMZ655364:WMZ655621 WWV655364:WWV655621 AN720900:AN721157 KJ720900:KJ721157 UF720900:UF721157 AEB720900:AEB721157 ANX720900:ANX721157 AXT720900:AXT721157 BHP720900:BHP721157 BRL720900:BRL721157 CBH720900:CBH721157 CLD720900:CLD721157 CUZ720900:CUZ721157 DEV720900:DEV721157 DOR720900:DOR721157 DYN720900:DYN721157 EIJ720900:EIJ721157 ESF720900:ESF721157 FCB720900:FCB721157 FLX720900:FLX721157 FVT720900:FVT721157 GFP720900:GFP721157 GPL720900:GPL721157 GZH720900:GZH721157 HJD720900:HJD721157 HSZ720900:HSZ721157 ICV720900:ICV721157 IMR720900:IMR721157 IWN720900:IWN721157 JGJ720900:JGJ721157 JQF720900:JQF721157 KAB720900:KAB721157 KJX720900:KJX721157 KTT720900:KTT721157 LDP720900:LDP721157 LNL720900:LNL721157 LXH720900:LXH721157 MHD720900:MHD721157 MQZ720900:MQZ721157 NAV720900:NAV721157 NKR720900:NKR721157 NUN720900:NUN721157 OEJ720900:OEJ721157 OOF720900:OOF721157 OYB720900:OYB721157 PHX720900:PHX721157 PRT720900:PRT721157 QBP720900:QBP721157 QLL720900:QLL721157 QVH720900:QVH721157 RFD720900:RFD721157 ROZ720900:ROZ721157 RYV720900:RYV721157 SIR720900:SIR721157 SSN720900:SSN721157 TCJ720900:TCJ721157 TMF720900:TMF721157 TWB720900:TWB721157 UFX720900:UFX721157 UPT720900:UPT721157 UZP720900:UZP721157 VJL720900:VJL721157 VTH720900:VTH721157 WDD720900:WDD721157 WMZ720900:WMZ721157 WWV720900:WWV721157 AN786436:AN786693 KJ786436:KJ786693 UF786436:UF786693 AEB786436:AEB786693 ANX786436:ANX786693 AXT786436:AXT786693 BHP786436:BHP786693 BRL786436:BRL786693 CBH786436:CBH786693 CLD786436:CLD786693 CUZ786436:CUZ786693 DEV786436:DEV786693 DOR786436:DOR786693 DYN786436:DYN786693 EIJ786436:EIJ786693 ESF786436:ESF786693 FCB786436:FCB786693 FLX786436:FLX786693 FVT786436:FVT786693 GFP786436:GFP786693 GPL786436:GPL786693 GZH786436:GZH786693 HJD786436:HJD786693 HSZ786436:HSZ786693 ICV786436:ICV786693 IMR786436:IMR786693 IWN786436:IWN786693 JGJ786436:JGJ786693 JQF786436:JQF786693 KAB786436:KAB786693 KJX786436:KJX786693 KTT786436:KTT786693 LDP786436:LDP786693 LNL786436:LNL786693 LXH786436:LXH786693 MHD786436:MHD786693 MQZ786436:MQZ786693 NAV786436:NAV786693 NKR786436:NKR786693 NUN786436:NUN786693 OEJ786436:OEJ786693 OOF786436:OOF786693 OYB786436:OYB786693 PHX786436:PHX786693 PRT786436:PRT786693 QBP786436:QBP786693 QLL786436:QLL786693 QVH786436:QVH786693 RFD786436:RFD786693 ROZ786436:ROZ786693 RYV786436:RYV786693 SIR786436:SIR786693 SSN786436:SSN786693 TCJ786436:TCJ786693 TMF786436:TMF786693 TWB786436:TWB786693 UFX786436:UFX786693 UPT786436:UPT786693 UZP786436:UZP786693 VJL786436:VJL786693 VTH786436:VTH786693 WDD786436:WDD786693 WMZ786436:WMZ786693 WWV786436:WWV786693 AN851972:AN852229 KJ851972:KJ852229 UF851972:UF852229 AEB851972:AEB852229 ANX851972:ANX852229 AXT851972:AXT852229 BHP851972:BHP852229 BRL851972:BRL852229 CBH851972:CBH852229 CLD851972:CLD852229 CUZ851972:CUZ852229 DEV851972:DEV852229 DOR851972:DOR852229 DYN851972:DYN852229 EIJ851972:EIJ852229 ESF851972:ESF852229 FCB851972:FCB852229 FLX851972:FLX852229 FVT851972:FVT852229 GFP851972:GFP852229 GPL851972:GPL852229 GZH851972:GZH852229 HJD851972:HJD852229 HSZ851972:HSZ852229 ICV851972:ICV852229 IMR851972:IMR852229 IWN851972:IWN852229 JGJ851972:JGJ852229 JQF851972:JQF852229 KAB851972:KAB852229 KJX851972:KJX852229 KTT851972:KTT852229 LDP851972:LDP852229 LNL851972:LNL852229 LXH851972:LXH852229 MHD851972:MHD852229 MQZ851972:MQZ852229 NAV851972:NAV852229 NKR851972:NKR852229 NUN851972:NUN852229 OEJ851972:OEJ852229 OOF851972:OOF852229 OYB851972:OYB852229 PHX851972:PHX852229 PRT851972:PRT852229 QBP851972:QBP852229 QLL851972:QLL852229 QVH851972:QVH852229 RFD851972:RFD852229 ROZ851972:ROZ852229 RYV851972:RYV852229 SIR851972:SIR852229 SSN851972:SSN852229 TCJ851972:TCJ852229 TMF851972:TMF852229 TWB851972:TWB852229 UFX851972:UFX852229 UPT851972:UPT852229 UZP851972:UZP852229 VJL851972:VJL852229 VTH851972:VTH852229 WDD851972:WDD852229 WMZ851972:WMZ852229 WWV851972:WWV852229 AN917508:AN917765 KJ917508:KJ917765 UF917508:UF917765 AEB917508:AEB917765 ANX917508:ANX917765 AXT917508:AXT917765 BHP917508:BHP917765 BRL917508:BRL917765 CBH917508:CBH917765 CLD917508:CLD917765 CUZ917508:CUZ917765 DEV917508:DEV917765 DOR917508:DOR917765 DYN917508:DYN917765 EIJ917508:EIJ917765 ESF917508:ESF917765 FCB917508:FCB917765 FLX917508:FLX917765 FVT917508:FVT917765 GFP917508:GFP917765 GPL917508:GPL917765 GZH917508:GZH917765 HJD917508:HJD917765 HSZ917508:HSZ917765 ICV917508:ICV917765 IMR917508:IMR917765 IWN917508:IWN917765 JGJ917508:JGJ917765 JQF917508:JQF917765 KAB917508:KAB917765 KJX917508:KJX917765 KTT917508:KTT917765 LDP917508:LDP917765 LNL917508:LNL917765 LXH917508:LXH917765 MHD917508:MHD917765 MQZ917508:MQZ917765 NAV917508:NAV917765 NKR917508:NKR917765 NUN917508:NUN917765 OEJ917508:OEJ917765 OOF917508:OOF917765 OYB917508:OYB917765 PHX917508:PHX917765 PRT917508:PRT917765 QBP917508:QBP917765 QLL917508:QLL917765 QVH917508:QVH917765 RFD917508:RFD917765 ROZ917508:ROZ917765 RYV917508:RYV917765 SIR917508:SIR917765 SSN917508:SSN917765 TCJ917508:TCJ917765 TMF917508:TMF917765 TWB917508:TWB917765 UFX917508:UFX917765 UPT917508:UPT917765 UZP917508:UZP917765 VJL917508:VJL917765 VTH917508:VTH917765 WDD917508:WDD917765 WMZ917508:WMZ917765 WWV917508:WWV917765 AN983044:AN983301 KJ983044:KJ983301 UF983044:UF983301 AEB983044:AEB983301 ANX983044:ANX983301 AXT983044:AXT983301 BHP983044:BHP983301 BRL983044:BRL983301 CBH983044:CBH983301 CLD983044:CLD983301 CUZ983044:CUZ983301 DEV983044:DEV983301 DOR983044:DOR983301 DYN983044:DYN983301 EIJ983044:EIJ983301 ESF983044:ESF983301 FCB983044:FCB983301 FLX983044:FLX983301 FVT983044:FVT983301 GFP983044:GFP983301 GPL983044:GPL983301 GZH983044:GZH983301 HJD983044:HJD983301 HSZ983044:HSZ983301 ICV983044:ICV983301 IMR983044:IMR983301 IWN983044:IWN983301 JGJ983044:JGJ983301 JQF983044:JQF983301 KAB983044:KAB983301 KJX983044:KJX983301 KTT983044:KTT983301 LDP983044:LDP983301 LNL983044:LNL983301 LXH983044:LXH983301 MHD983044:MHD983301 MQZ983044:MQZ983301 NAV983044:NAV983301 NKR983044:NKR983301 NUN983044:NUN983301 OEJ983044:OEJ983301 OOF983044:OOF983301 OYB983044:OYB983301 PHX983044:PHX983301 PRT983044:PRT983301 QBP983044:QBP983301 QLL983044:QLL983301 QVH983044:QVH983301 RFD983044:RFD983301 ROZ983044:ROZ983301 RYV983044:RYV983301 SIR983044:SIR983301 SSN983044:SSN983301 TCJ983044:TCJ983301 TMF983044:TMF983301 TWB983044:TWB983301 UFX983044:UFX983301 UPT983044:UPT983301 UZP983044:UZP983301 VJL983044:VJL983301 VTH983044:VTH983301 WDD983044:WDD983301 WMZ983044:WMZ983301 WWV983044:WWV983301 AR4:AR261 KN4:KN261 UJ4:UJ261 AEF4:AEF261 AOB4:AOB261 AXX4:AXX261 BHT4:BHT261 BRP4:BRP261 CBL4:CBL261 CLH4:CLH261 CVD4:CVD261 DEZ4:DEZ261 DOV4:DOV261 DYR4:DYR261 EIN4:EIN261 ESJ4:ESJ261 FCF4:FCF261 FMB4:FMB261 FVX4:FVX261 GFT4:GFT261 GPP4:GPP261 GZL4:GZL261 HJH4:HJH261 HTD4:HTD261 ICZ4:ICZ261 IMV4:IMV261 IWR4:IWR261 JGN4:JGN261 JQJ4:JQJ261 KAF4:KAF261 KKB4:KKB261 KTX4:KTX261 LDT4:LDT261 LNP4:LNP261 LXL4:LXL261 MHH4:MHH261 MRD4:MRD261 NAZ4:NAZ261 NKV4:NKV261 NUR4:NUR261 OEN4:OEN261 OOJ4:OOJ261 OYF4:OYF261 PIB4:PIB261 PRX4:PRX261 QBT4:QBT261 QLP4:QLP261 QVL4:QVL261 RFH4:RFH261 RPD4:RPD261 RYZ4:RYZ261 SIV4:SIV261 SSR4:SSR261 TCN4:TCN261 TMJ4:TMJ261 TWF4:TWF261 UGB4:UGB261 UPX4:UPX261 UZT4:UZT261 VJP4:VJP261 VTL4:VTL261 WDH4:WDH261 WND4:WND261 WWZ4:WWZ261 AR65540:AR65797 KN65540:KN65797 UJ65540:UJ65797 AEF65540:AEF65797 AOB65540:AOB65797 AXX65540:AXX65797 BHT65540:BHT65797 BRP65540:BRP65797 CBL65540:CBL65797 CLH65540:CLH65797 CVD65540:CVD65797 DEZ65540:DEZ65797 DOV65540:DOV65797 DYR65540:DYR65797 EIN65540:EIN65797 ESJ65540:ESJ65797 FCF65540:FCF65797 FMB65540:FMB65797 FVX65540:FVX65797 GFT65540:GFT65797 GPP65540:GPP65797 GZL65540:GZL65797 HJH65540:HJH65797 HTD65540:HTD65797 ICZ65540:ICZ65797 IMV65540:IMV65797 IWR65540:IWR65797 JGN65540:JGN65797 JQJ65540:JQJ65797 KAF65540:KAF65797 KKB65540:KKB65797 KTX65540:KTX65797 LDT65540:LDT65797 LNP65540:LNP65797 LXL65540:LXL65797 MHH65540:MHH65797 MRD65540:MRD65797 NAZ65540:NAZ65797 NKV65540:NKV65797 NUR65540:NUR65797 OEN65540:OEN65797 OOJ65540:OOJ65797 OYF65540:OYF65797 PIB65540:PIB65797 PRX65540:PRX65797 QBT65540:QBT65797 QLP65540:QLP65797 QVL65540:QVL65797 RFH65540:RFH65797 RPD65540:RPD65797 RYZ65540:RYZ65797 SIV65540:SIV65797 SSR65540:SSR65797 TCN65540:TCN65797 TMJ65540:TMJ65797 TWF65540:TWF65797 UGB65540:UGB65797 UPX65540:UPX65797 UZT65540:UZT65797 VJP65540:VJP65797 VTL65540:VTL65797 WDH65540:WDH65797 WND65540:WND65797 WWZ65540:WWZ65797 AR131076:AR131333 KN131076:KN131333 UJ131076:UJ131333 AEF131076:AEF131333 AOB131076:AOB131333 AXX131076:AXX131333 BHT131076:BHT131333 BRP131076:BRP131333 CBL131076:CBL131333 CLH131076:CLH131333 CVD131076:CVD131333 DEZ131076:DEZ131333 DOV131076:DOV131333 DYR131076:DYR131333 EIN131076:EIN131333 ESJ131076:ESJ131333 FCF131076:FCF131333 FMB131076:FMB131333 FVX131076:FVX131333 GFT131076:GFT131333 GPP131076:GPP131333 GZL131076:GZL131333 HJH131076:HJH131333 HTD131076:HTD131333 ICZ131076:ICZ131333 IMV131076:IMV131333 IWR131076:IWR131333 JGN131076:JGN131333 JQJ131076:JQJ131333 KAF131076:KAF131333 KKB131076:KKB131333 KTX131076:KTX131333 LDT131076:LDT131333 LNP131076:LNP131333 LXL131076:LXL131333 MHH131076:MHH131333 MRD131076:MRD131333 NAZ131076:NAZ131333 NKV131076:NKV131333 NUR131076:NUR131333 OEN131076:OEN131333 OOJ131076:OOJ131333 OYF131076:OYF131333 PIB131076:PIB131333 PRX131076:PRX131333 QBT131076:QBT131333 QLP131076:QLP131333 QVL131076:QVL131333 RFH131076:RFH131333 RPD131076:RPD131333 RYZ131076:RYZ131333 SIV131076:SIV131333 SSR131076:SSR131333 TCN131076:TCN131333 TMJ131076:TMJ131333 TWF131076:TWF131333 UGB131076:UGB131333 UPX131076:UPX131333 UZT131076:UZT131333 VJP131076:VJP131333 VTL131076:VTL131333 WDH131076:WDH131333 WND131076:WND131333 WWZ131076:WWZ131333 AR196612:AR196869 KN196612:KN196869 UJ196612:UJ196869 AEF196612:AEF196869 AOB196612:AOB196869 AXX196612:AXX196869 BHT196612:BHT196869 BRP196612:BRP196869 CBL196612:CBL196869 CLH196612:CLH196869 CVD196612:CVD196869 DEZ196612:DEZ196869 DOV196612:DOV196869 DYR196612:DYR196869 EIN196612:EIN196869 ESJ196612:ESJ196869 FCF196612:FCF196869 FMB196612:FMB196869 FVX196612:FVX196869 GFT196612:GFT196869 GPP196612:GPP196869 GZL196612:GZL196869 HJH196612:HJH196869 HTD196612:HTD196869 ICZ196612:ICZ196869 IMV196612:IMV196869 IWR196612:IWR196869 JGN196612:JGN196869 JQJ196612:JQJ196869 KAF196612:KAF196869 KKB196612:KKB196869 KTX196612:KTX196869 LDT196612:LDT196869 LNP196612:LNP196869 LXL196612:LXL196869 MHH196612:MHH196869 MRD196612:MRD196869 NAZ196612:NAZ196869 NKV196612:NKV196869 NUR196612:NUR196869 OEN196612:OEN196869 OOJ196612:OOJ196869 OYF196612:OYF196869 PIB196612:PIB196869 PRX196612:PRX196869 QBT196612:QBT196869 QLP196612:QLP196869 QVL196612:QVL196869 RFH196612:RFH196869 RPD196612:RPD196869 RYZ196612:RYZ196869 SIV196612:SIV196869 SSR196612:SSR196869 TCN196612:TCN196869 TMJ196612:TMJ196869 TWF196612:TWF196869 UGB196612:UGB196869 UPX196612:UPX196869 UZT196612:UZT196869 VJP196612:VJP196869 VTL196612:VTL196869 WDH196612:WDH196869 WND196612:WND196869 WWZ196612:WWZ196869 AR262148:AR262405 KN262148:KN262405 UJ262148:UJ262405 AEF262148:AEF262405 AOB262148:AOB262405 AXX262148:AXX262405 BHT262148:BHT262405 BRP262148:BRP262405 CBL262148:CBL262405 CLH262148:CLH262405 CVD262148:CVD262405 DEZ262148:DEZ262405 DOV262148:DOV262405 DYR262148:DYR262405 EIN262148:EIN262405 ESJ262148:ESJ262405 FCF262148:FCF262405 FMB262148:FMB262405 FVX262148:FVX262405 GFT262148:GFT262405 GPP262148:GPP262405 GZL262148:GZL262405 HJH262148:HJH262405 HTD262148:HTD262405 ICZ262148:ICZ262405 IMV262148:IMV262405 IWR262148:IWR262405 JGN262148:JGN262405 JQJ262148:JQJ262405 KAF262148:KAF262405 KKB262148:KKB262405 KTX262148:KTX262405 LDT262148:LDT262405 LNP262148:LNP262405 LXL262148:LXL262405 MHH262148:MHH262405 MRD262148:MRD262405 NAZ262148:NAZ262405 NKV262148:NKV262405 NUR262148:NUR262405 OEN262148:OEN262405 OOJ262148:OOJ262405 OYF262148:OYF262405 PIB262148:PIB262405 PRX262148:PRX262405 QBT262148:QBT262405 QLP262148:QLP262405 QVL262148:QVL262405 RFH262148:RFH262405 RPD262148:RPD262405 RYZ262148:RYZ262405 SIV262148:SIV262405 SSR262148:SSR262405 TCN262148:TCN262405 TMJ262148:TMJ262405 TWF262148:TWF262405 UGB262148:UGB262405 UPX262148:UPX262405 UZT262148:UZT262405 VJP262148:VJP262405 VTL262148:VTL262405 WDH262148:WDH262405 WND262148:WND262405 WWZ262148:WWZ262405 AR327684:AR327941 KN327684:KN327941 UJ327684:UJ327941 AEF327684:AEF327941 AOB327684:AOB327941 AXX327684:AXX327941 BHT327684:BHT327941 BRP327684:BRP327941 CBL327684:CBL327941 CLH327684:CLH327941 CVD327684:CVD327941 DEZ327684:DEZ327941 DOV327684:DOV327941 DYR327684:DYR327941 EIN327684:EIN327941 ESJ327684:ESJ327941 FCF327684:FCF327941 FMB327684:FMB327941 FVX327684:FVX327941 GFT327684:GFT327941 GPP327684:GPP327941 GZL327684:GZL327941 HJH327684:HJH327941 HTD327684:HTD327941 ICZ327684:ICZ327941 IMV327684:IMV327941 IWR327684:IWR327941 JGN327684:JGN327941 JQJ327684:JQJ327941 KAF327684:KAF327941 KKB327684:KKB327941 KTX327684:KTX327941 LDT327684:LDT327941 LNP327684:LNP327941 LXL327684:LXL327941 MHH327684:MHH327941 MRD327684:MRD327941 NAZ327684:NAZ327941 NKV327684:NKV327941 NUR327684:NUR327941 OEN327684:OEN327941 OOJ327684:OOJ327941 OYF327684:OYF327941 PIB327684:PIB327941 PRX327684:PRX327941 QBT327684:QBT327941 QLP327684:QLP327941 QVL327684:QVL327941 RFH327684:RFH327941 RPD327684:RPD327941 RYZ327684:RYZ327941 SIV327684:SIV327941 SSR327684:SSR327941 TCN327684:TCN327941 TMJ327684:TMJ327941 TWF327684:TWF327941 UGB327684:UGB327941 UPX327684:UPX327941 UZT327684:UZT327941 VJP327684:VJP327941 VTL327684:VTL327941 WDH327684:WDH327941 WND327684:WND327941 WWZ327684:WWZ327941 AR393220:AR393477 KN393220:KN393477 UJ393220:UJ393477 AEF393220:AEF393477 AOB393220:AOB393477 AXX393220:AXX393477 BHT393220:BHT393477 BRP393220:BRP393477 CBL393220:CBL393477 CLH393220:CLH393477 CVD393220:CVD393477 DEZ393220:DEZ393477 DOV393220:DOV393477 DYR393220:DYR393477 EIN393220:EIN393477 ESJ393220:ESJ393477 FCF393220:FCF393477 FMB393220:FMB393477 FVX393220:FVX393477 GFT393220:GFT393477 GPP393220:GPP393477 GZL393220:GZL393477 HJH393220:HJH393477 HTD393220:HTD393477 ICZ393220:ICZ393477 IMV393220:IMV393477 IWR393220:IWR393477 JGN393220:JGN393477 JQJ393220:JQJ393477 KAF393220:KAF393477 KKB393220:KKB393477 KTX393220:KTX393477 LDT393220:LDT393477 LNP393220:LNP393477 LXL393220:LXL393477 MHH393220:MHH393477 MRD393220:MRD393477 NAZ393220:NAZ393477 NKV393220:NKV393477 NUR393220:NUR393477 OEN393220:OEN393477 OOJ393220:OOJ393477 OYF393220:OYF393477 PIB393220:PIB393477 PRX393220:PRX393477 QBT393220:QBT393477 QLP393220:QLP393477 QVL393220:QVL393477 RFH393220:RFH393477 RPD393220:RPD393477 RYZ393220:RYZ393477 SIV393220:SIV393477 SSR393220:SSR393477 TCN393220:TCN393477 TMJ393220:TMJ393477 TWF393220:TWF393477 UGB393220:UGB393477 UPX393220:UPX393477 UZT393220:UZT393477 VJP393220:VJP393477 VTL393220:VTL393477 WDH393220:WDH393477 WND393220:WND393477 WWZ393220:WWZ393477 AR458756:AR459013 KN458756:KN459013 UJ458756:UJ459013 AEF458756:AEF459013 AOB458756:AOB459013 AXX458756:AXX459013 BHT458756:BHT459013 BRP458756:BRP459013 CBL458756:CBL459013 CLH458756:CLH459013 CVD458756:CVD459013 DEZ458756:DEZ459013 DOV458756:DOV459013 DYR458756:DYR459013 EIN458756:EIN459013 ESJ458756:ESJ459013 FCF458756:FCF459013 FMB458756:FMB459013 FVX458756:FVX459013 GFT458756:GFT459013 GPP458756:GPP459013 GZL458756:GZL459013 HJH458756:HJH459013 HTD458756:HTD459013 ICZ458756:ICZ459013 IMV458756:IMV459013 IWR458756:IWR459013 JGN458756:JGN459013 JQJ458756:JQJ459013 KAF458756:KAF459013 KKB458756:KKB459013 KTX458756:KTX459013 LDT458756:LDT459013 LNP458756:LNP459013 LXL458756:LXL459013 MHH458756:MHH459013 MRD458756:MRD459013 NAZ458756:NAZ459013 NKV458756:NKV459013 NUR458756:NUR459013 OEN458756:OEN459013 OOJ458756:OOJ459013 OYF458756:OYF459013 PIB458756:PIB459013 PRX458756:PRX459013 QBT458756:QBT459013 QLP458756:QLP459013 QVL458756:QVL459013 RFH458756:RFH459013 RPD458756:RPD459013 RYZ458756:RYZ459013 SIV458756:SIV459013 SSR458756:SSR459013 TCN458756:TCN459013 TMJ458756:TMJ459013 TWF458756:TWF459013 UGB458756:UGB459013 UPX458756:UPX459013 UZT458756:UZT459013 VJP458756:VJP459013 VTL458756:VTL459013 WDH458756:WDH459013 WND458756:WND459013 WWZ458756:WWZ459013 AR524292:AR524549 KN524292:KN524549 UJ524292:UJ524549 AEF524292:AEF524549 AOB524292:AOB524549 AXX524292:AXX524549 BHT524292:BHT524549 BRP524292:BRP524549 CBL524292:CBL524549 CLH524292:CLH524549 CVD524292:CVD524549 DEZ524292:DEZ524549 DOV524292:DOV524549 DYR524292:DYR524549 EIN524292:EIN524549 ESJ524292:ESJ524549 FCF524292:FCF524549 FMB524292:FMB524549 FVX524292:FVX524549 GFT524292:GFT524549 GPP524292:GPP524549 GZL524292:GZL524549 HJH524292:HJH524549 HTD524292:HTD524549 ICZ524292:ICZ524549 IMV524292:IMV524549 IWR524292:IWR524549 JGN524292:JGN524549 JQJ524292:JQJ524549 KAF524292:KAF524549 KKB524292:KKB524549 KTX524292:KTX524549 LDT524292:LDT524549 LNP524292:LNP524549 LXL524292:LXL524549 MHH524292:MHH524549 MRD524292:MRD524549 NAZ524292:NAZ524549 NKV524292:NKV524549 NUR524292:NUR524549 OEN524292:OEN524549 OOJ524292:OOJ524549 OYF524292:OYF524549 PIB524292:PIB524549 PRX524292:PRX524549 QBT524292:QBT524549 QLP524292:QLP524549 QVL524292:QVL524549 RFH524292:RFH524549 RPD524292:RPD524549 RYZ524292:RYZ524549 SIV524292:SIV524549 SSR524292:SSR524549 TCN524292:TCN524549 TMJ524292:TMJ524549 TWF524292:TWF524549 UGB524292:UGB524549 UPX524292:UPX524549 UZT524292:UZT524549 VJP524292:VJP524549 VTL524292:VTL524549 WDH524292:WDH524549 WND524292:WND524549 WWZ524292:WWZ524549 AR589828:AR590085 KN589828:KN590085 UJ589828:UJ590085 AEF589828:AEF590085 AOB589828:AOB590085 AXX589828:AXX590085 BHT589828:BHT590085 BRP589828:BRP590085 CBL589828:CBL590085 CLH589828:CLH590085 CVD589828:CVD590085 DEZ589828:DEZ590085 DOV589828:DOV590085 DYR589828:DYR590085 EIN589828:EIN590085 ESJ589828:ESJ590085 FCF589828:FCF590085 FMB589828:FMB590085 FVX589828:FVX590085 GFT589828:GFT590085 GPP589828:GPP590085 GZL589828:GZL590085 HJH589828:HJH590085 HTD589828:HTD590085 ICZ589828:ICZ590085 IMV589828:IMV590085 IWR589828:IWR590085 JGN589828:JGN590085 JQJ589828:JQJ590085 KAF589828:KAF590085 KKB589828:KKB590085 KTX589828:KTX590085 LDT589828:LDT590085 LNP589828:LNP590085 LXL589828:LXL590085 MHH589828:MHH590085 MRD589828:MRD590085 NAZ589828:NAZ590085 NKV589828:NKV590085 NUR589828:NUR590085 OEN589828:OEN590085 OOJ589828:OOJ590085 OYF589828:OYF590085 PIB589828:PIB590085 PRX589828:PRX590085 QBT589828:QBT590085 QLP589828:QLP590085 QVL589828:QVL590085 RFH589828:RFH590085 RPD589828:RPD590085 RYZ589828:RYZ590085 SIV589828:SIV590085 SSR589828:SSR590085 TCN589828:TCN590085 TMJ589828:TMJ590085 TWF589828:TWF590085 UGB589828:UGB590085 UPX589828:UPX590085 UZT589828:UZT590085 VJP589828:VJP590085 VTL589828:VTL590085 WDH589828:WDH590085 WND589828:WND590085 WWZ589828:WWZ590085 AR655364:AR655621 KN655364:KN655621 UJ655364:UJ655621 AEF655364:AEF655621 AOB655364:AOB655621 AXX655364:AXX655621 BHT655364:BHT655621 BRP655364:BRP655621 CBL655364:CBL655621 CLH655364:CLH655621 CVD655364:CVD655621 DEZ655364:DEZ655621 DOV655364:DOV655621 DYR655364:DYR655621 EIN655364:EIN655621 ESJ655364:ESJ655621 FCF655364:FCF655621 FMB655364:FMB655621 FVX655364:FVX655621 GFT655364:GFT655621 GPP655364:GPP655621 GZL655364:GZL655621 HJH655364:HJH655621 HTD655364:HTD655621 ICZ655364:ICZ655621 IMV655364:IMV655621 IWR655364:IWR655621 JGN655364:JGN655621 JQJ655364:JQJ655621 KAF655364:KAF655621 KKB655364:KKB655621 KTX655364:KTX655621 LDT655364:LDT655621 LNP655364:LNP655621 LXL655364:LXL655621 MHH655364:MHH655621 MRD655364:MRD655621 NAZ655364:NAZ655621 NKV655364:NKV655621 NUR655364:NUR655621 OEN655364:OEN655621 OOJ655364:OOJ655621 OYF655364:OYF655621 PIB655364:PIB655621 PRX655364:PRX655621 QBT655364:QBT655621 QLP655364:QLP655621 QVL655364:QVL655621 RFH655364:RFH655621 RPD655364:RPD655621 RYZ655364:RYZ655621 SIV655364:SIV655621 SSR655364:SSR655621 TCN655364:TCN655621 TMJ655364:TMJ655621 TWF655364:TWF655621 UGB655364:UGB655621 UPX655364:UPX655621 UZT655364:UZT655621 VJP655364:VJP655621 VTL655364:VTL655621 WDH655364:WDH655621 WND655364:WND655621 WWZ655364:WWZ655621 AR720900:AR721157 KN720900:KN721157 UJ720900:UJ721157 AEF720900:AEF721157 AOB720900:AOB721157 AXX720900:AXX721157 BHT720900:BHT721157 BRP720900:BRP721157 CBL720900:CBL721157 CLH720900:CLH721157 CVD720900:CVD721157 DEZ720900:DEZ721157 DOV720900:DOV721157 DYR720900:DYR721157 EIN720900:EIN721157 ESJ720900:ESJ721157 FCF720900:FCF721157 FMB720900:FMB721157 FVX720900:FVX721157 GFT720900:GFT721157 GPP720900:GPP721157 GZL720900:GZL721157 HJH720900:HJH721157 HTD720900:HTD721157 ICZ720900:ICZ721157 IMV720900:IMV721157 IWR720900:IWR721157 JGN720900:JGN721157 JQJ720900:JQJ721157 KAF720900:KAF721157 KKB720900:KKB721157 KTX720900:KTX721157 LDT720900:LDT721157 LNP720900:LNP721157 LXL720900:LXL721157 MHH720900:MHH721157 MRD720900:MRD721157 NAZ720900:NAZ721157 NKV720900:NKV721157 NUR720900:NUR721157 OEN720900:OEN721157 OOJ720900:OOJ721157 OYF720900:OYF721157 PIB720900:PIB721157 PRX720900:PRX721157 QBT720900:QBT721157 QLP720900:QLP721157 QVL720900:QVL721157 RFH720900:RFH721157 RPD720900:RPD721157 RYZ720900:RYZ721157 SIV720900:SIV721157 SSR720900:SSR721157 TCN720900:TCN721157 TMJ720900:TMJ721157 TWF720900:TWF721157 UGB720900:UGB721157 UPX720900:UPX721157 UZT720900:UZT721157 VJP720900:VJP721157 VTL720900:VTL721157 WDH720900:WDH721157 WND720900:WND721157 WWZ720900:WWZ721157 AR786436:AR786693 KN786436:KN786693 UJ786436:UJ786693 AEF786436:AEF786693 AOB786436:AOB786693 AXX786436:AXX786693 BHT786436:BHT786693 BRP786436:BRP786693 CBL786436:CBL786693 CLH786436:CLH786693 CVD786436:CVD786693 DEZ786436:DEZ786693 DOV786436:DOV786693 DYR786436:DYR786693 EIN786436:EIN786693 ESJ786436:ESJ786693 FCF786436:FCF786693 FMB786436:FMB786693 FVX786436:FVX786693 GFT786436:GFT786693 GPP786436:GPP786693 GZL786436:GZL786693 HJH786436:HJH786693 HTD786436:HTD786693 ICZ786436:ICZ786693 IMV786436:IMV786693 IWR786436:IWR786693 JGN786436:JGN786693 JQJ786436:JQJ786693 KAF786436:KAF786693 KKB786436:KKB786693 KTX786436:KTX786693 LDT786436:LDT786693 LNP786436:LNP786693 LXL786436:LXL786693 MHH786436:MHH786693 MRD786436:MRD786693 NAZ786436:NAZ786693 NKV786436:NKV786693 NUR786436:NUR786693 OEN786436:OEN786693 OOJ786436:OOJ786693 OYF786436:OYF786693 PIB786436:PIB786693 PRX786436:PRX786693 QBT786436:QBT786693 QLP786436:QLP786693 QVL786436:QVL786693 RFH786436:RFH786693 RPD786436:RPD786693 RYZ786436:RYZ786693 SIV786436:SIV786693 SSR786436:SSR786693 TCN786436:TCN786693 TMJ786436:TMJ786693 TWF786436:TWF786693 UGB786436:UGB786693 UPX786436:UPX786693 UZT786436:UZT786693 VJP786436:VJP786693 VTL786436:VTL786693 WDH786436:WDH786693 WND786436:WND786693 WWZ786436:WWZ786693 AR851972:AR852229 KN851972:KN852229 UJ851972:UJ852229 AEF851972:AEF852229 AOB851972:AOB852229 AXX851972:AXX852229 BHT851972:BHT852229 BRP851972:BRP852229 CBL851972:CBL852229 CLH851972:CLH852229 CVD851972:CVD852229 DEZ851972:DEZ852229 DOV851972:DOV852229 DYR851972:DYR852229 EIN851972:EIN852229 ESJ851972:ESJ852229 FCF851972:FCF852229 FMB851972:FMB852229 FVX851972:FVX852229 GFT851972:GFT852229 GPP851972:GPP852229 GZL851972:GZL852229 HJH851972:HJH852229 HTD851972:HTD852229 ICZ851972:ICZ852229 IMV851972:IMV852229 IWR851972:IWR852229 JGN851972:JGN852229 JQJ851972:JQJ852229 KAF851972:KAF852229 KKB851972:KKB852229 KTX851972:KTX852229 LDT851972:LDT852229 LNP851972:LNP852229 LXL851972:LXL852229 MHH851972:MHH852229 MRD851972:MRD852229 NAZ851972:NAZ852229 NKV851972:NKV852229 NUR851972:NUR852229 OEN851972:OEN852229 OOJ851972:OOJ852229 OYF851972:OYF852229 PIB851972:PIB852229 PRX851972:PRX852229 QBT851972:QBT852229 QLP851972:QLP852229 QVL851972:QVL852229 RFH851972:RFH852229 RPD851972:RPD852229 RYZ851972:RYZ852229 SIV851972:SIV852229 SSR851972:SSR852229 TCN851972:TCN852229 TMJ851972:TMJ852229 TWF851972:TWF852229 UGB851972:UGB852229 UPX851972:UPX852229 UZT851972:UZT852229 VJP851972:VJP852229 VTL851972:VTL852229 WDH851972:WDH852229 WND851972:WND852229 WWZ851972:WWZ852229 AR917508:AR917765 KN917508:KN917765 UJ917508:UJ917765 AEF917508:AEF917765 AOB917508:AOB917765 AXX917508:AXX917765 BHT917508:BHT917765 BRP917508:BRP917765 CBL917508:CBL917765 CLH917508:CLH917765 CVD917508:CVD917765 DEZ917508:DEZ917765 DOV917508:DOV917765 DYR917508:DYR917765 EIN917508:EIN917765 ESJ917508:ESJ917765 FCF917508:FCF917765 FMB917508:FMB917765 FVX917508:FVX917765 GFT917508:GFT917765 GPP917508:GPP917765 GZL917508:GZL917765 HJH917508:HJH917765 HTD917508:HTD917765 ICZ917508:ICZ917765 IMV917508:IMV917765 IWR917508:IWR917765 JGN917508:JGN917765 JQJ917508:JQJ917765 KAF917508:KAF917765 KKB917508:KKB917765 KTX917508:KTX917765 LDT917508:LDT917765 LNP917508:LNP917765 LXL917508:LXL917765 MHH917508:MHH917765 MRD917508:MRD917765 NAZ917508:NAZ917765 NKV917508:NKV917765 NUR917508:NUR917765 OEN917508:OEN917765 OOJ917508:OOJ917765 OYF917508:OYF917765 PIB917508:PIB917765 PRX917508:PRX917765 QBT917508:QBT917765 QLP917508:QLP917765 QVL917508:QVL917765 RFH917508:RFH917765 RPD917508:RPD917765 RYZ917508:RYZ917765 SIV917508:SIV917765 SSR917508:SSR917765 TCN917508:TCN917765 TMJ917508:TMJ917765 TWF917508:TWF917765 UGB917508:UGB917765 UPX917508:UPX917765 UZT917508:UZT917765 VJP917508:VJP917765 VTL917508:VTL917765 WDH917508:WDH917765 WND917508:WND917765 WWZ917508:WWZ917765 AR983044:AR983301 KN983044:KN983301 UJ983044:UJ983301 AEF983044:AEF983301 AOB983044:AOB983301 AXX983044:AXX983301 BHT983044:BHT983301 BRP983044:BRP983301 CBL983044:CBL983301 CLH983044:CLH983301 CVD983044:CVD983301 DEZ983044:DEZ983301 DOV983044:DOV983301 DYR983044:DYR983301 EIN983044:EIN983301 ESJ983044:ESJ983301 FCF983044:FCF983301 FMB983044:FMB983301 FVX983044:FVX983301 GFT983044:GFT983301 GPP983044:GPP983301 GZL983044:GZL983301 HJH983044:HJH983301 HTD983044:HTD983301 ICZ983044:ICZ983301 IMV983044:IMV983301 IWR983044:IWR983301 JGN983044:JGN983301 JQJ983044:JQJ983301 KAF983044:KAF983301 KKB983044:KKB983301 KTX983044:KTX983301 LDT983044:LDT983301 LNP983044:LNP983301 LXL983044:LXL983301 MHH983044:MHH983301 MRD983044:MRD983301 NAZ983044:NAZ983301 NKV983044:NKV983301 NUR983044:NUR983301 OEN983044:OEN983301 OOJ983044:OOJ983301 OYF983044:OYF983301 PIB983044:PIB983301 PRX983044:PRX983301 QBT983044:QBT983301 QLP983044:QLP983301 QVL983044:QVL983301 RFH983044:RFH983301 RPD983044:RPD983301 RYZ983044:RYZ983301 SIV983044:SIV983301 SSR983044:SSR983301 TCN983044:TCN983301 TMJ983044:TMJ983301 TWF983044:TWF983301 UGB983044:UGB983301 UPX983044:UPX983301 UZT983044:UZT983301 VJP983044:VJP983301 VTL983044:VTL983301 WDH983044:WDH983301 WND983044:WND983301 WWZ983044:WWZ983301 AV4:AV261 KR4:KR261 UN4:UN261 AEJ4:AEJ261 AOF4:AOF261 AYB4:AYB261 BHX4:BHX261 BRT4:BRT261 CBP4:CBP261 CLL4:CLL261 CVH4:CVH261 DFD4:DFD261 DOZ4:DOZ261 DYV4:DYV261 EIR4:EIR261 ESN4:ESN261 FCJ4:FCJ261 FMF4:FMF261 FWB4:FWB261 GFX4:GFX261 GPT4:GPT261 GZP4:GZP261 HJL4:HJL261 HTH4:HTH261 IDD4:IDD261 IMZ4:IMZ261 IWV4:IWV261 JGR4:JGR261 JQN4:JQN261 KAJ4:KAJ261 KKF4:KKF261 KUB4:KUB261 LDX4:LDX261 LNT4:LNT261 LXP4:LXP261 MHL4:MHL261 MRH4:MRH261 NBD4:NBD261 NKZ4:NKZ261 NUV4:NUV261 OER4:OER261 OON4:OON261 OYJ4:OYJ261 PIF4:PIF261 PSB4:PSB261 QBX4:QBX261 QLT4:QLT261 QVP4:QVP261 RFL4:RFL261 RPH4:RPH261 RZD4:RZD261 SIZ4:SIZ261 SSV4:SSV261 TCR4:TCR261 TMN4:TMN261 TWJ4:TWJ261 UGF4:UGF261 UQB4:UQB261 UZX4:UZX261 VJT4:VJT261 VTP4:VTP261 WDL4:WDL261 WNH4:WNH261 WXD4:WXD261 AV65540:AV65797 KR65540:KR65797 UN65540:UN65797 AEJ65540:AEJ65797 AOF65540:AOF65797 AYB65540:AYB65797 BHX65540:BHX65797 BRT65540:BRT65797 CBP65540:CBP65797 CLL65540:CLL65797 CVH65540:CVH65797 DFD65540:DFD65797 DOZ65540:DOZ65797 DYV65540:DYV65797 EIR65540:EIR65797 ESN65540:ESN65797 FCJ65540:FCJ65797 FMF65540:FMF65797 FWB65540:FWB65797 GFX65540:GFX65797 GPT65540:GPT65797 GZP65540:GZP65797 HJL65540:HJL65797 HTH65540:HTH65797 IDD65540:IDD65797 IMZ65540:IMZ65797 IWV65540:IWV65797 JGR65540:JGR65797 JQN65540:JQN65797 KAJ65540:KAJ65797 KKF65540:KKF65797 KUB65540:KUB65797 LDX65540:LDX65797 LNT65540:LNT65797 LXP65540:LXP65797 MHL65540:MHL65797 MRH65540:MRH65797 NBD65540:NBD65797 NKZ65540:NKZ65797 NUV65540:NUV65797 OER65540:OER65797 OON65540:OON65797 OYJ65540:OYJ65797 PIF65540:PIF65797 PSB65540:PSB65797 QBX65540:QBX65797 QLT65540:QLT65797 QVP65540:QVP65797 RFL65540:RFL65797 RPH65540:RPH65797 RZD65540:RZD65797 SIZ65540:SIZ65797 SSV65540:SSV65797 TCR65540:TCR65797 TMN65540:TMN65797 TWJ65540:TWJ65797 UGF65540:UGF65797 UQB65540:UQB65797 UZX65540:UZX65797 VJT65540:VJT65797 VTP65540:VTP65797 WDL65540:WDL65797 WNH65540:WNH65797 WXD65540:WXD65797 AV131076:AV131333 KR131076:KR131333 UN131076:UN131333 AEJ131076:AEJ131333 AOF131076:AOF131333 AYB131076:AYB131333 BHX131076:BHX131333 BRT131076:BRT131333 CBP131076:CBP131333 CLL131076:CLL131333 CVH131076:CVH131333 DFD131076:DFD131333 DOZ131076:DOZ131333 DYV131076:DYV131333 EIR131076:EIR131333 ESN131076:ESN131333 FCJ131076:FCJ131333 FMF131076:FMF131333 FWB131076:FWB131333 GFX131076:GFX131333 GPT131076:GPT131333 GZP131076:GZP131333 HJL131076:HJL131333 HTH131076:HTH131333 IDD131076:IDD131333 IMZ131076:IMZ131333 IWV131076:IWV131333 JGR131076:JGR131333 JQN131076:JQN131333 KAJ131076:KAJ131333 KKF131076:KKF131333 KUB131076:KUB131333 LDX131076:LDX131333 LNT131076:LNT131333 LXP131076:LXP131333 MHL131076:MHL131333 MRH131076:MRH131333 NBD131076:NBD131333 NKZ131076:NKZ131333 NUV131076:NUV131333 OER131076:OER131333 OON131076:OON131333 OYJ131076:OYJ131333 PIF131076:PIF131333 PSB131076:PSB131333 QBX131076:QBX131333 QLT131076:QLT131333 QVP131076:QVP131333 RFL131076:RFL131333 RPH131076:RPH131333 RZD131076:RZD131333 SIZ131076:SIZ131333 SSV131076:SSV131333 TCR131076:TCR131333 TMN131076:TMN131333 TWJ131076:TWJ131333 UGF131076:UGF131333 UQB131076:UQB131333 UZX131076:UZX131333 VJT131076:VJT131333 VTP131076:VTP131333 WDL131076:WDL131333 WNH131076:WNH131333 WXD131076:WXD131333 AV196612:AV196869 KR196612:KR196869 UN196612:UN196869 AEJ196612:AEJ196869 AOF196612:AOF196869 AYB196612:AYB196869 BHX196612:BHX196869 BRT196612:BRT196869 CBP196612:CBP196869 CLL196612:CLL196869 CVH196612:CVH196869 DFD196612:DFD196869 DOZ196612:DOZ196869 DYV196612:DYV196869 EIR196612:EIR196869 ESN196612:ESN196869 FCJ196612:FCJ196869 FMF196612:FMF196869 FWB196612:FWB196869 GFX196612:GFX196869 GPT196612:GPT196869 GZP196612:GZP196869 HJL196612:HJL196869 HTH196612:HTH196869 IDD196612:IDD196869 IMZ196612:IMZ196869 IWV196612:IWV196869 JGR196612:JGR196869 JQN196612:JQN196869 KAJ196612:KAJ196869 KKF196612:KKF196869 KUB196612:KUB196869 LDX196612:LDX196869 LNT196612:LNT196869 LXP196612:LXP196869 MHL196612:MHL196869 MRH196612:MRH196869 NBD196612:NBD196869 NKZ196612:NKZ196869 NUV196612:NUV196869 OER196612:OER196869 OON196612:OON196869 OYJ196612:OYJ196869 PIF196612:PIF196869 PSB196612:PSB196869 QBX196612:QBX196869 QLT196612:QLT196869 QVP196612:QVP196869 RFL196612:RFL196869 RPH196612:RPH196869 RZD196612:RZD196869 SIZ196612:SIZ196869 SSV196612:SSV196869 TCR196612:TCR196869 TMN196612:TMN196869 TWJ196612:TWJ196869 UGF196612:UGF196869 UQB196612:UQB196869 UZX196612:UZX196869 VJT196612:VJT196869 VTP196612:VTP196869 WDL196612:WDL196869 WNH196612:WNH196869 WXD196612:WXD196869 AV262148:AV262405 KR262148:KR262405 UN262148:UN262405 AEJ262148:AEJ262405 AOF262148:AOF262405 AYB262148:AYB262405 BHX262148:BHX262405 BRT262148:BRT262405 CBP262148:CBP262405 CLL262148:CLL262405 CVH262148:CVH262405 DFD262148:DFD262405 DOZ262148:DOZ262405 DYV262148:DYV262405 EIR262148:EIR262405 ESN262148:ESN262405 FCJ262148:FCJ262405 FMF262148:FMF262405 FWB262148:FWB262405 GFX262148:GFX262405 GPT262148:GPT262405 GZP262148:GZP262405 HJL262148:HJL262405 HTH262148:HTH262405 IDD262148:IDD262405 IMZ262148:IMZ262405 IWV262148:IWV262405 JGR262148:JGR262405 JQN262148:JQN262405 KAJ262148:KAJ262405 KKF262148:KKF262405 KUB262148:KUB262405 LDX262148:LDX262405 LNT262148:LNT262405 LXP262148:LXP262405 MHL262148:MHL262405 MRH262148:MRH262405 NBD262148:NBD262405 NKZ262148:NKZ262405 NUV262148:NUV262405 OER262148:OER262405 OON262148:OON262405 OYJ262148:OYJ262405 PIF262148:PIF262405 PSB262148:PSB262405 QBX262148:QBX262405 QLT262148:QLT262405 QVP262148:QVP262405 RFL262148:RFL262405 RPH262148:RPH262405 RZD262148:RZD262405 SIZ262148:SIZ262405 SSV262148:SSV262405 TCR262148:TCR262405 TMN262148:TMN262405 TWJ262148:TWJ262405 UGF262148:UGF262405 UQB262148:UQB262405 UZX262148:UZX262405 VJT262148:VJT262405 VTP262148:VTP262405 WDL262148:WDL262405 WNH262148:WNH262405 WXD262148:WXD262405 AV327684:AV327941 KR327684:KR327941 UN327684:UN327941 AEJ327684:AEJ327941 AOF327684:AOF327941 AYB327684:AYB327941 BHX327684:BHX327941 BRT327684:BRT327941 CBP327684:CBP327941 CLL327684:CLL327941 CVH327684:CVH327941 DFD327684:DFD327941 DOZ327684:DOZ327941 DYV327684:DYV327941 EIR327684:EIR327941 ESN327684:ESN327941 FCJ327684:FCJ327941 FMF327684:FMF327941 FWB327684:FWB327941 GFX327684:GFX327941 GPT327684:GPT327941 GZP327684:GZP327941 HJL327684:HJL327941 HTH327684:HTH327941 IDD327684:IDD327941 IMZ327684:IMZ327941 IWV327684:IWV327941 JGR327684:JGR327941 JQN327684:JQN327941 KAJ327684:KAJ327941 KKF327684:KKF327941 KUB327684:KUB327941 LDX327684:LDX327941 LNT327684:LNT327941 LXP327684:LXP327941 MHL327684:MHL327941 MRH327684:MRH327941 NBD327684:NBD327941 NKZ327684:NKZ327941 NUV327684:NUV327941 OER327684:OER327941 OON327684:OON327941 OYJ327684:OYJ327941 PIF327684:PIF327941 PSB327684:PSB327941 QBX327684:QBX327941 QLT327684:QLT327941 QVP327684:QVP327941 RFL327684:RFL327941 RPH327684:RPH327941 RZD327684:RZD327941 SIZ327684:SIZ327941 SSV327684:SSV327941 TCR327684:TCR327941 TMN327684:TMN327941 TWJ327684:TWJ327941 UGF327684:UGF327941 UQB327684:UQB327941 UZX327684:UZX327941 VJT327684:VJT327941 VTP327684:VTP327941 WDL327684:WDL327941 WNH327684:WNH327941 WXD327684:WXD327941 AV393220:AV393477 KR393220:KR393477 UN393220:UN393477 AEJ393220:AEJ393477 AOF393220:AOF393477 AYB393220:AYB393477 BHX393220:BHX393477 BRT393220:BRT393477 CBP393220:CBP393477 CLL393220:CLL393477 CVH393220:CVH393477 DFD393220:DFD393477 DOZ393220:DOZ393477 DYV393220:DYV393477 EIR393220:EIR393477 ESN393220:ESN393477 FCJ393220:FCJ393477 FMF393220:FMF393477 FWB393220:FWB393477 GFX393220:GFX393477 GPT393220:GPT393477 GZP393220:GZP393477 HJL393220:HJL393477 HTH393220:HTH393477 IDD393220:IDD393477 IMZ393220:IMZ393477 IWV393220:IWV393477 JGR393220:JGR393477 JQN393220:JQN393477 KAJ393220:KAJ393477 KKF393220:KKF393477 KUB393220:KUB393477 LDX393220:LDX393477 LNT393220:LNT393477 LXP393220:LXP393477 MHL393220:MHL393477 MRH393220:MRH393477 NBD393220:NBD393477 NKZ393220:NKZ393477 NUV393220:NUV393477 OER393220:OER393477 OON393220:OON393477 OYJ393220:OYJ393477 PIF393220:PIF393477 PSB393220:PSB393477 QBX393220:QBX393477 QLT393220:QLT393477 QVP393220:QVP393477 RFL393220:RFL393477 RPH393220:RPH393477 RZD393220:RZD393477 SIZ393220:SIZ393477 SSV393220:SSV393477 TCR393220:TCR393477 TMN393220:TMN393477 TWJ393220:TWJ393477 UGF393220:UGF393477 UQB393220:UQB393477 UZX393220:UZX393477 VJT393220:VJT393477 VTP393220:VTP393477 WDL393220:WDL393477 WNH393220:WNH393477 WXD393220:WXD393477 AV458756:AV459013 KR458756:KR459013 UN458756:UN459013 AEJ458756:AEJ459013 AOF458756:AOF459013 AYB458756:AYB459013 BHX458756:BHX459013 BRT458756:BRT459013 CBP458756:CBP459013 CLL458756:CLL459013 CVH458756:CVH459013 DFD458756:DFD459013 DOZ458756:DOZ459013 DYV458756:DYV459013 EIR458756:EIR459013 ESN458756:ESN459013 FCJ458756:FCJ459013 FMF458756:FMF459013 FWB458756:FWB459013 GFX458756:GFX459013 GPT458756:GPT459013 GZP458756:GZP459013 HJL458756:HJL459013 HTH458756:HTH459013 IDD458756:IDD459013 IMZ458756:IMZ459013 IWV458756:IWV459013 JGR458756:JGR459013 JQN458756:JQN459013 KAJ458756:KAJ459013 KKF458756:KKF459013 KUB458756:KUB459013 LDX458756:LDX459013 LNT458756:LNT459013 LXP458756:LXP459013 MHL458756:MHL459013 MRH458756:MRH459013 NBD458756:NBD459013 NKZ458756:NKZ459013 NUV458756:NUV459013 OER458756:OER459013 OON458756:OON459013 OYJ458756:OYJ459013 PIF458756:PIF459013 PSB458756:PSB459013 QBX458756:QBX459013 QLT458756:QLT459013 QVP458756:QVP459013 RFL458756:RFL459013 RPH458756:RPH459013 RZD458756:RZD459013 SIZ458756:SIZ459013 SSV458756:SSV459013 TCR458756:TCR459013 TMN458756:TMN459013 TWJ458756:TWJ459013 UGF458756:UGF459013 UQB458756:UQB459013 UZX458756:UZX459013 VJT458756:VJT459013 VTP458756:VTP459013 WDL458756:WDL459013 WNH458756:WNH459013 WXD458756:WXD459013 AV524292:AV524549 KR524292:KR524549 UN524292:UN524549 AEJ524292:AEJ524549 AOF524292:AOF524549 AYB524292:AYB524549 BHX524292:BHX524549 BRT524292:BRT524549 CBP524292:CBP524549 CLL524292:CLL524549 CVH524292:CVH524549 DFD524292:DFD524549 DOZ524292:DOZ524549 DYV524292:DYV524549 EIR524292:EIR524549 ESN524292:ESN524549 FCJ524292:FCJ524549 FMF524292:FMF524549 FWB524292:FWB524549 GFX524292:GFX524549 GPT524292:GPT524549 GZP524292:GZP524549 HJL524292:HJL524549 HTH524292:HTH524549 IDD524292:IDD524549 IMZ524292:IMZ524549 IWV524292:IWV524549 JGR524292:JGR524549 JQN524292:JQN524549 KAJ524292:KAJ524549 KKF524292:KKF524549 KUB524292:KUB524549 LDX524292:LDX524549 LNT524292:LNT524549 LXP524292:LXP524549 MHL524292:MHL524549 MRH524292:MRH524549 NBD524292:NBD524549 NKZ524292:NKZ524549 NUV524292:NUV524549 OER524292:OER524549 OON524292:OON524549 OYJ524292:OYJ524549 PIF524292:PIF524549 PSB524292:PSB524549 QBX524292:QBX524549 QLT524292:QLT524549 QVP524292:QVP524549 RFL524292:RFL524549 RPH524292:RPH524549 RZD524292:RZD524549 SIZ524292:SIZ524549 SSV524292:SSV524549 TCR524292:TCR524549 TMN524292:TMN524549 TWJ524292:TWJ524549 UGF524292:UGF524549 UQB524292:UQB524549 UZX524292:UZX524549 VJT524292:VJT524549 VTP524292:VTP524549 WDL524292:WDL524549 WNH524292:WNH524549 WXD524292:WXD524549 AV589828:AV590085 KR589828:KR590085 UN589828:UN590085 AEJ589828:AEJ590085 AOF589828:AOF590085 AYB589828:AYB590085 BHX589828:BHX590085 BRT589828:BRT590085 CBP589828:CBP590085 CLL589828:CLL590085 CVH589828:CVH590085 DFD589828:DFD590085 DOZ589828:DOZ590085 DYV589828:DYV590085 EIR589828:EIR590085 ESN589828:ESN590085 FCJ589828:FCJ590085 FMF589828:FMF590085 FWB589828:FWB590085 GFX589828:GFX590085 GPT589828:GPT590085 GZP589828:GZP590085 HJL589828:HJL590085 HTH589828:HTH590085 IDD589828:IDD590085 IMZ589828:IMZ590085 IWV589828:IWV590085 JGR589828:JGR590085 JQN589828:JQN590085 KAJ589828:KAJ590085 KKF589828:KKF590085 KUB589828:KUB590085 LDX589828:LDX590085 LNT589828:LNT590085 LXP589828:LXP590085 MHL589828:MHL590085 MRH589828:MRH590085 NBD589828:NBD590085 NKZ589828:NKZ590085 NUV589828:NUV590085 OER589828:OER590085 OON589828:OON590085 OYJ589828:OYJ590085 PIF589828:PIF590085 PSB589828:PSB590085 QBX589828:QBX590085 QLT589828:QLT590085 QVP589828:QVP590085 RFL589828:RFL590085 RPH589828:RPH590085 RZD589828:RZD590085 SIZ589828:SIZ590085 SSV589828:SSV590085 TCR589828:TCR590085 TMN589828:TMN590085 TWJ589828:TWJ590085 UGF589828:UGF590085 UQB589828:UQB590085 UZX589828:UZX590085 VJT589828:VJT590085 VTP589828:VTP590085 WDL589828:WDL590085 WNH589828:WNH590085 WXD589828:WXD590085 AV655364:AV655621 KR655364:KR655621 UN655364:UN655621 AEJ655364:AEJ655621 AOF655364:AOF655621 AYB655364:AYB655621 BHX655364:BHX655621 BRT655364:BRT655621 CBP655364:CBP655621 CLL655364:CLL655621 CVH655364:CVH655621 DFD655364:DFD655621 DOZ655364:DOZ655621 DYV655364:DYV655621 EIR655364:EIR655621 ESN655364:ESN655621 FCJ655364:FCJ655621 FMF655364:FMF655621 FWB655364:FWB655621 GFX655364:GFX655621 GPT655364:GPT655621 GZP655364:GZP655621 HJL655364:HJL655621 HTH655364:HTH655621 IDD655364:IDD655621 IMZ655364:IMZ655621 IWV655364:IWV655621 JGR655364:JGR655621 JQN655364:JQN655621 KAJ655364:KAJ655621 KKF655364:KKF655621 KUB655364:KUB655621 LDX655364:LDX655621 LNT655364:LNT655621 LXP655364:LXP655621 MHL655364:MHL655621 MRH655364:MRH655621 NBD655364:NBD655621 NKZ655364:NKZ655621 NUV655364:NUV655621 OER655364:OER655621 OON655364:OON655621 OYJ655364:OYJ655621 PIF655364:PIF655621 PSB655364:PSB655621 QBX655364:QBX655621 QLT655364:QLT655621 QVP655364:QVP655621 RFL655364:RFL655621 RPH655364:RPH655621 RZD655364:RZD655621 SIZ655364:SIZ655621 SSV655364:SSV655621 TCR655364:TCR655621 TMN655364:TMN655621 TWJ655364:TWJ655621 UGF655364:UGF655621 UQB655364:UQB655621 UZX655364:UZX655621 VJT655364:VJT655621 VTP655364:VTP655621 WDL655364:WDL655621 WNH655364:WNH655621 WXD655364:WXD655621 AV720900:AV721157 KR720900:KR721157 UN720900:UN721157 AEJ720900:AEJ721157 AOF720900:AOF721157 AYB720900:AYB721157 BHX720900:BHX721157 BRT720900:BRT721157 CBP720900:CBP721157 CLL720900:CLL721157 CVH720900:CVH721157 DFD720900:DFD721157 DOZ720900:DOZ721157 DYV720900:DYV721157 EIR720900:EIR721157 ESN720900:ESN721157 FCJ720900:FCJ721157 FMF720900:FMF721157 FWB720900:FWB721157 GFX720900:GFX721157 GPT720900:GPT721157 GZP720900:GZP721157 HJL720900:HJL721157 HTH720900:HTH721157 IDD720900:IDD721157 IMZ720900:IMZ721157 IWV720900:IWV721157 JGR720900:JGR721157 JQN720900:JQN721157 KAJ720900:KAJ721157 KKF720900:KKF721157 KUB720900:KUB721157 LDX720900:LDX721157 LNT720900:LNT721157 LXP720900:LXP721157 MHL720900:MHL721157 MRH720900:MRH721157 NBD720900:NBD721157 NKZ720900:NKZ721157 NUV720900:NUV721157 OER720900:OER721157 OON720900:OON721157 OYJ720900:OYJ721157 PIF720900:PIF721157 PSB720900:PSB721157 QBX720900:QBX721157 QLT720900:QLT721157 QVP720900:QVP721157 RFL720900:RFL721157 RPH720900:RPH721157 RZD720900:RZD721157 SIZ720900:SIZ721157 SSV720900:SSV721157 TCR720900:TCR721157 TMN720900:TMN721157 TWJ720900:TWJ721157 UGF720900:UGF721157 UQB720900:UQB721157 UZX720900:UZX721157 VJT720900:VJT721157 VTP720900:VTP721157 WDL720900:WDL721157 WNH720900:WNH721157 WXD720900:WXD721157 AV786436:AV786693 KR786436:KR786693 UN786436:UN786693 AEJ786436:AEJ786693 AOF786436:AOF786693 AYB786436:AYB786693 BHX786436:BHX786693 BRT786436:BRT786693 CBP786436:CBP786693 CLL786436:CLL786693 CVH786436:CVH786693 DFD786436:DFD786693 DOZ786436:DOZ786693 DYV786436:DYV786693 EIR786436:EIR786693 ESN786436:ESN786693 FCJ786436:FCJ786693 FMF786436:FMF786693 FWB786436:FWB786693 GFX786436:GFX786693 GPT786436:GPT786693 GZP786436:GZP786693 HJL786436:HJL786693 HTH786436:HTH786693 IDD786436:IDD786693 IMZ786436:IMZ786693 IWV786436:IWV786693 JGR786436:JGR786693 JQN786436:JQN786693 KAJ786436:KAJ786693 KKF786436:KKF786693 KUB786436:KUB786693 LDX786436:LDX786693 LNT786436:LNT786693 LXP786436:LXP786693 MHL786436:MHL786693 MRH786436:MRH786693 NBD786436:NBD786693 NKZ786436:NKZ786693 NUV786436:NUV786693 OER786436:OER786693 OON786436:OON786693 OYJ786436:OYJ786693 PIF786436:PIF786693 PSB786436:PSB786693 QBX786436:QBX786693 QLT786436:QLT786693 QVP786436:QVP786693 RFL786436:RFL786693 RPH786436:RPH786693 RZD786436:RZD786693 SIZ786436:SIZ786693 SSV786436:SSV786693 TCR786436:TCR786693 TMN786436:TMN786693 TWJ786436:TWJ786693 UGF786436:UGF786693 UQB786436:UQB786693 UZX786436:UZX786693 VJT786436:VJT786693 VTP786436:VTP786693 WDL786436:WDL786693 WNH786436:WNH786693 WXD786436:WXD786693 AV851972:AV852229 KR851972:KR852229 UN851972:UN852229 AEJ851972:AEJ852229 AOF851972:AOF852229 AYB851972:AYB852229 BHX851972:BHX852229 BRT851972:BRT852229 CBP851972:CBP852229 CLL851972:CLL852229 CVH851972:CVH852229 DFD851972:DFD852229 DOZ851972:DOZ852229 DYV851972:DYV852229 EIR851972:EIR852229 ESN851972:ESN852229 FCJ851972:FCJ852229 FMF851972:FMF852229 FWB851972:FWB852229 GFX851972:GFX852229 GPT851972:GPT852229 GZP851972:GZP852229 HJL851972:HJL852229 HTH851972:HTH852229 IDD851972:IDD852229 IMZ851972:IMZ852229 IWV851972:IWV852229 JGR851972:JGR852229 JQN851972:JQN852229 KAJ851972:KAJ852229 KKF851972:KKF852229 KUB851972:KUB852229 LDX851972:LDX852229 LNT851972:LNT852229 LXP851972:LXP852229 MHL851972:MHL852229 MRH851972:MRH852229 NBD851972:NBD852229 NKZ851972:NKZ852229 NUV851972:NUV852229 OER851972:OER852229 OON851972:OON852229 OYJ851972:OYJ852229 PIF851972:PIF852229 PSB851972:PSB852229 QBX851972:QBX852229 QLT851972:QLT852229 QVP851972:QVP852229 RFL851972:RFL852229 RPH851972:RPH852229 RZD851972:RZD852229 SIZ851972:SIZ852229 SSV851972:SSV852229 TCR851972:TCR852229 TMN851972:TMN852229 TWJ851972:TWJ852229 UGF851972:UGF852229 UQB851972:UQB852229 UZX851972:UZX852229 VJT851972:VJT852229 VTP851972:VTP852229 WDL851972:WDL852229 WNH851972:WNH852229 WXD851972:WXD852229 AV917508:AV917765 KR917508:KR917765 UN917508:UN917765 AEJ917508:AEJ917765 AOF917508:AOF917765 AYB917508:AYB917765 BHX917508:BHX917765 BRT917508:BRT917765 CBP917508:CBP917765 CLL917508:CLL917765 CVH917508:CVH917765 DFD917508:DFD917765 DOZ917508:DOZ917765 DYV917508:DYV917765 EIR917508:EIR917765 ESN917508:ESN917765 FCJ917508:FCJ917765 FMF917508:FMF917765 FWB917508:FWB917765 GFX917508:GFX917765 GPT917508:GPT917765 GZP917508:GZP917765 HJL917508:HJL917765 HTH917508:HTH917765 IDD917508:IDD917765 IMZ917508:IMZ917765 IWV917508:IWV917765 JGR917508:JGR917765 JQN917508:JQN917765 KAJ917508:KAJ917765 KKF917508:KKF917765 KUB917508:KUB917765 LDX917508:LDX917765 LNT917508:LNT917765 LXP917508:LXP917765 MHL917508:MHL917765 MRH917508:MRH917765 NBD917508:NBD917765 NKZ917508:NKZ917765 NUV917508:NUV917765 OER917508:OER917765 OON917508:OON917765 OYJ917508:OYJ917765 PIF917508:PIF917765 PSB917508:PSB917765 QBX917508:QBX917765 QLT917508:QLT917765 QVP917508:QVP917765 RFL917508:RFL917765 RPH917508:RPH917765 RZD917508:RZD917765 SIZ917508:SIZ917765 SSV917508:SSV917765 TCR917508:TCR917765 TMN917508:TMN917765 TWJ917508:TWJ917765 UGF917508:UGF917765 UQB917508:UQB917765 UZX917508:UZX917765 VJT917508:VJT917765 VTP917508:VTP917765 WDL917508:WDL917765 WNH917508:WNH917765 WXD917508:WXD917765 AV983044:AV983301 KR983044:KR983301 UN983044:UN983301 AEJ983044:AEJ983301 AOF983044:AOF983301 AYB983044:AYB983301 BHX983044:BHX983301 BRT983044:BRT983301 CBP983044:CBP983301 CLL983044:CLL983301 CVH983044:CVH983301 DFD983044:DFD983301 DOZ983044:DOZ983301 DYV983044:DYV983301 EIR983044:EIR983301 ESN983044:ESN983301 FCJ983044:FCJ983301 FMF983044:FMF983301 FWB983044:FWB983301 GFX983044:GFX983301 GPT983044:GPT983301 GZP983044:GZP983301 HJL983044:HJL983301 HTH983044:HTH983301 IDD983044:IDD983301 IMZ983044:IMZ983301 IWV983044:IWV983301 JGR983044:JGR983301 JQN983044:JQN983301 KAJ983044:KAJ983301 KKF983044:KKF983301 KUB983044:KUB983301 LDX983044:LDX983301 LNT983044:LNT983301 LXP983044:LXP983301 MHL983044:MHL983301 MRH983044:MRH983301 NBD983044:NBD983301 NKZ983044:NKZ983301 NUV983044:NUV983301 OER983044:OER983301 OON983044:OON983301 OYJ983044:OYJ983301 PIF983044:PIF983301 PSB983044:PSB983301 QBX983044:QBX983301 QLT983044:QLT983301 QVP983044:QVP983301 RFL983044:RFL983301 RPH983044:RPH983301 RZD983044:RZD983301 SIZ983044:SIZ983301 SSV983044:SSV983301 TCR983044:TCR983301 TMN983044:TMN983301 TWJ983044:TWJ983301 UGF983044:UGF983301 UQB983044:UQB983301 UZX983044:UZX983301 VJT983044:VJT983301 VTP983044:VTP983301 WDL983044:WDL983301 WNH983044:WNH983301 WXD983044:WXD983301 AZ4:AZ261 KV4:KV261 UR4:UR261 AEN4:AEN261 AOJ4:AOJ261 AYF4:AYF261 BIB4:BIB261 BRX4:BRX261 CBT4:CBT261 CLP4:CLP261 CVL4:CVL261 DFH4:DFH261 DPD4:DPD261 DYZ4:DYZ261 EIV4:EIV261 ESR4:ESR261 FCN4:FCN261 FMJ4:FMJ261 FWF4:FWF261 GGB4:GGB261 GPX4:GPX261 GZT4:GZT261 HJP4:HJP261 HTL4:HTL261 IDH4:IDH261 IND4:IND261 IWZ4:IWZ261 JGV4:JGV261 JQR4:JQR261 KAN4:KAN261 KKJ4:KKJ261 KUF4:KUF261 LEB4:LEB261 LNX4:LNX261 LXT4:LXT261 MHP4:MHP261 MRL4:MRL261 NBH4:NBH261 NLD4:NLD261 NUZ4:NUZ261 OEV4:OEV261 OOR4:OOR261 OYN4:OYN261 PIJ4:PIJ261 PSF4:PSF261 QCB4:QCB261 QLX4:QLX261 QVT4:QVT261 RFP4:RFP261 RPL4:RPL261 RZH4:RZH261 SJD4:SJD261 SSZ4:SSZ261 TCV4:TCV261 TMR4:TMR261 TWN4:TWN261 UGJ4:UGJ261 UQF4:UQF261 VAB4:VAB261 VJX4:VJX261 VTT4:VTT261 WDP4:WDP261 WNL4:WNL261 WXH4:WXH261 AZ65540:AZ65797 KV65540:KV65797 UR65540:UR65797 AEN65540:AEN65797 AOJ65540:AOJ65797 AYF65540:AYF65797 BIB65540:BIB65797 BRX65540:BRX65797 CBT65540:CBT65797 CLP65540:CLP65797 CVL65540:CVL65797 DFH65540:DFH65797 DPD65540:DPD65797 DYZ65540:DYZ65797 EIV65540:EIV65797 ESR65540:ESR65797 FCN65540:FCN65797 FMJ65540:FMJ65797 FWF65540:FWF65797 GGB65540:GGB65797 GPX65540:GPX65797 GZT65540:GZT65797 HJP65540:HJP65797 HTL65540:HTL65797 IDH65540:IDH65797 IND65540:IND65797 IWZ65540:IWZ65797 JGV65540:JGV65797 JQR65540:JQR65797 KAN65540:KAN65797 KKJ65540:KKJ65797 KUF65540:KUF65797 LEB65540:LEB65797 LNX65540:LNX65797 LXT65540:LXT65797 MHP65540:MHP65797 MRL65540:MRL65797 NBH65540:NBH65797 NLD65540:NLD65797 NUZ65540:NUZ65797 OEV65540:OEV65797 OOR65540:OOR65797 OYN65540:OYN65797 PIJ65540:PIJ65797 PSF65540:PSF65797 QCB65540:QCB65797 QLX65540:QLX65797 QVT65540:QVT65797 RFP65540:RFP65797 RPL65540:RPL65797 RZH65540:RZH65797 SJD65540:SJD65797 SSZ65540:SSZ65797 TCV65540:TCV65797 TMR65540:TMR65797 TWN65540:TWN65797 UGJ65540:UGJ65797 UQF65540:UQF65797 VAB65540:VAB65797 VJX65540:VJX65797 VTT65540:VTT65797 WDP65540:WDP65797 WNL65540:WNL65797 WXH65540:WXH65797 AZ131076:AZ131333 KV131076:KV131333 UR131076:UR131333 AEN131076:AEN131333 AOJ131076:AOJ131333 AYF131076:AYF131333 BIB131076:BIB131333 BRX131076:BRX131333 CBT131076:CBT131333 CLP131076:CLP131333 CVL131076:CVL131333 DFH131076:DFH131333 DPD131076:DPD131333 DYZ131076:DYZ131333 EIV131076:EIV131333 ESR131076:ESR131333 FCN131076:FCN131333 FMJ131076:FMJ131333 FWF131076:FWF131333 GGB131076:GGB131333 GPX131076:GPX131333 GZT131076:GZT131333 HJP131076:HJP131333 HTL131076:HTL131333 IDH131076:IDH131333 IND131076:IND131333 IWZ131076:IWZ131333 JGV131076:JGV131333 JQR131076:JQR131333 KAN131076:KAN131333 KKJ131076:KKJ131333 KUF131076:KUF131333 LEB131076:LEB131333 LNX131076:LNX131333 LXT131076:LXT131333 MHP131076:MHP131333 MRL131076:MRL131333 NBH131076:NBH131333 NLD131076:NLD131333 NUZ131076:NUZ131333 OEV131076:OEV131333 OOR131076:OOR131333 OYN131076:OYN131333 PIJ131076:PIJ131333 PSF131076:PSF131333 QCB131076:QCB131333 QLX131076:QLX131333 QVT131076:QVT131333 RFP131076:RFP131333 RPL131076:RPL131333 RZH131076:RZH131333 SJD131076:SJD131333 SSZ131076:SSZ131333 TCV131076:TCV131333 TMR131076:TMR131333 TWN131076:TWN131333 UGJ131076:UGJ131333 UQF131076:UQF131333 VAB131076:VAB131333 VJX131076:VJX131333 VTT131076:VTT131333 WDP131076:WDP131333 WNL131076:WNL131333 WXH131076:WXH131333 AZ196612:AZ196869 KV196612:KV196869 UR196612:UR196869 AEN196612:AEN196869 AOJ196612:AOJ196869 AYF196612:AYF196869 BIB196612:BIB196869 BRX196612:BRX196869 CBT196612:CBT196869 CLP196612:CLP196869 CVL196612:CVL196869 DFH196612:DFH196869 DPD196612:DPD196869 DYZ196612:DYZ196869 EIV196612:EIV196869 ESR196612:ESR196869 FCN196612:FCN196869 FMJ196612:FMJ196869 FWF196612:FWF196869 GGB196612:GGB196869 GPX196612:GPX196869 GZT196612:GZT196869 HJP196612:HJP196869 HTL196612:HTL196869 IDH196612:IDH196869 IND196612:IND196869 IWZ196612:IWZ196869 JGV196612:JGV196869 JQR196612:JQR196869 KAN196612:KAN196869 KKJ196612:KKJ196869 KUF196612:KUF196869 LEB196612:LEB196869 LNX196612:LNX196869 LXT196612:LXT196869 MHP196612:MHP196869 MRL196612:MRL196869 NBH196612:NBH196869 NLD196612:NLD196869 NUZ196612:NUZ196869 OEV196612:OEV196869 OOR196612:OOR196869 OYN196612:OYN196869 PIJ196612:PIJ196869 PSF196612:PSF196869 QCB196612:QCB196869 QLX196612:QLX196869 QVT196612:QVT196869 RFP196612:RFP196869 RPL196612:RPL196869 RZH196612:RZH196869 SJD196612:SJD196869 SSZ196612:SSZ196869 TCV196612:TCV196869 TMR196612:TMR196869 TWN196612:TWN196869 UGJ196612:UGJ196869 UQF196612:UQF196869 VAB196612:VAB196869 VJX196612:VJX196869 VTT196612:VTT196869 WDP196612:WDP196869 WNL196612:WNL196869 WXH196612:WXH196869 AZ262148:AZ262405 KV262148:KV262405 UR262148:UR262405 AEN262148:AEN262405 AOJ262148:AOJ262405 AYF262148:AYF262405 BIB262148:BIB262405 BRX262148:BRX262405 CBT262148:CBT262405 CLP262148:CLP262405 CVL262148:CVL262405 DFH262148:DFH262405 DPD262148:DPD262405 DYZ262148:DYZ262405 EIV262148:EIV262405 ESR262148:ESR262405 FCN262148:FCN262405 FMJ262148:FMJ262405 FWF262148:FWF262405 GGB262148:GGB262405 GPX262148:GPX262405 GZT262148:GZT262405 HJP262148:HJP262405 HTL262148:HTL262405 IDH262148:IDH262405 IND262148:IND262405 IWZ262148:IWZ262405 JGV262148:JGV262405 JQR262148:JQR262405 KAN262148:KAN262405 KKJ262148:KKJ262405 KUF262148:KUF262405 LEB262148:LEB262405 LNX262148:LNX262405 LXT262148:LXT262405 MHP262148:MHP262405 MRL262148:MRL262405 NBH262148:NBH262405 NLD262148:NLD262405 NUZ262148:NUZ262405 OEV262148:OEV262405 OOR262148:OOR262405 OYN262148:OYN262405 PIJ262148:PIJ262405 PSF262148:PSF262405 QCB262148:QCB262405 QLX262148:QLX262405 QVT262148:QVT262405 RFP262148:RFP262405 RPL262148:RPL262405 RZH262148:RZH262405 SJD262148:SJD262405 SSZ262148:SSZ262405 TCV262148:TCV262405 TMR262148:TMR262405 TWN262148:TWN262405 UGJ262148:UGJ262405 UQF262148:UQF262405 VAB262148:VAB262405 VJX262148:VJX262405 VTT262148:VTT262405 WDP262148:WDP262405 WNL262148:WNL262405 WXH262148:WXH262405 AZ327684:AZ327941 KV327684:KV327941 UR327684:UR327941 AEN327684:AEN327941 AOJ327684:AOJ327941 AYF327684:AYF327941 BIB327684:BIB327941 BRX327684:BRX327941 CBT327684:CBT327941 CLP327684:CLP327941 CVL327684:CVL327941 DFH327684:DFH327941 DPD327684:DPD327941 DYZ327684:DYZ327941 EIV327684:EIV327941 ESR327684:ESR327941 FCN327684:FCN327941 FMJ327684:FMJ327941 FWF327684:FWF327941 GGB327684:GGB327941 GPX327684:GPX327941 GZT327684:GZT327941 HJP327684:HJP327941 HTL327684:HTL327941 IDH327684:IDH327941 IND327684:IND327941 IWZ327684:IWZ327941 JGV327684:JGV327941 JQR327684:JQR327941 KAN327684:KAN327941 KKJ327684:KKJ327941 KUF327684:KUF327941 LEB327684:LEB327941 LNX327684:LNX327941 LXT327684:LXT327941 MHP327684:MHP327941 MRL327684:MRL327941 NBH327684:NBH327941 NLD327684:NLD327941 NUZ327684:NUZ327941 OEV327684:OEV327941 OOR327684:OOR327941 OYN327684:OYN327941 PIJ327684:PIJ327941 PSF327684:PSF327941 QCB327684:QCB327941 QLX327684:QLX327941 QVT327684:QVT327941 RFP327684:RFP327941 RPL327684:RPL327941 RZH327684:RZH327941 SJD327684:SJD327941 SSZ327684:SSZ327941 TCV327684:TCV327941 TMR327684:TMR327941 TWN327684:TWN327941 UGJ327684:UGJ327941 UQF327684:UQF327941 VAB327684:VAB327941 VJX327684:VJX327941 VTT327684:VTT327941 WDP327684:WDP327941 WNL327684:WNL327941 WXH327684:WXH327941 AZ393220:AZ393477 KV393220:KV393477 UR393220:UR393477 AEN393220:AEN393477 AOJ393220:AOJ393477 AYF393220:AYF393477 BIB393220:BIB393477 BRX393220:BRX393477 CBT393220:CBT393477 CLP393220:CLP393477 CVL393220:CVL393477 DFH393220:DFH393477 DPD393220:DPD393477 DYZ393220:DYZ393477 EIV393220:EIV393477 ESR393220:ESR393477 FCN393220:FCN393477 FMJ393220:FMJ393477 FWF393220:FWF393477 GGB393220:GGB393477 GPX393220:GPX393477 GZT393220:GZT393477 HJP393220:HJP393477 HTL393220:HTL393477 IDH393220:IDH393477 IND393220:IND393477 IWZ393220:IWZ393477 JGV393220:JGV393477 JQR393220:JQR393477 KAN393220:KAN393477 KKJ393220:KKJ393477 KUF393220:KUF393477 LEB393220:LEB393477 LNX393220:LNX393477 LXT393220:LXT393477 MHP393220:MHP393477 MRL393220:MRL393477 NBH393220:NBH393477 NLD393220:NLD393477 NUZ393220:NUZ393477 OEV393220:OEV393477 OOR393220:OOR393477 OYN393220:OYN393477 PIJ393220:PIJ393477 PSF393220:PSF393477 QCB393220:QCB393477 QLX393220:QLX393477 QVT393220:QVT393477 RFP393220:RFP393477 RPL393220:RPL393477 RZH393220:RZH393477 SJD393220:SJD393477 SSZ393220:SSZ393477 TCV393220:TCV393477 TMR393220:TMR393477 TWN393220:TWN393477 UGJ393220:UGJ393477 UQF393220:UQF393477 VAB393220:VAB393477 VJX393220:VJX393477 VTT393220:VTT393477 WDP393220:WDP393477 WNL393220:WNL393477 WXH393220:WXH393477 AZ458756:AZ459013 KV458756:KV459013 UR458756:UR459013 AEN458756:AEN459013 AOJ458756:AOJ459013 AYF458756:AYF459013 BIB458756:BIB459013 BRX458756:BRX459013 CBT458756:CBT459013 CLP458756:CLP459013 CVL458756:CVL459013 DFH458756:DFH459013 DPD458756:DPD459013 DYZ458756:DYZ459013 EIV458756:EIV459013 ESR458756:ESR459013 FCN458756:FCN459013 FMJ458756:FMJ459013 FWF458756:FWF459013 GGB458756:GGB459013 GPX458756:GPX459013 GZT458756:GZT459013 HJP458756:HJP459013 HTL458756:HTL459013 IDH458756:IDH459013 IND458756:IND459013 IWZ458756:IWZ459013 JGV458756:JGV459013 JQR458756:JQR459013 KAN458756:KAN459013 KKJ458756:KKJ459013 KUF458756:KUF459013 LEB458756:LEB459013 LNX458756:LNX459013 LXT458756:LXT459013 MHP458756:MHP459013 MRL458756:MRL459013 NBH458756:NBH459013 NLD458756:NLD459013 NUZ458756:NUZ459013 OEV458756:OEV459013 OOR458756:OOR459013 OYN458756:OYN459013 PIJ458756:PIJ459013 PSF458756:PSF459013 QCB458756:QCB459013 QLX458756:QLX459013 QVT458756:QVT459013 RFP458756:RFP459013 RPL458756:RPL459013 RZH458756:RZH459013 SJD458756:SJD459013 SSZ458756:SSZ459013 TCV458756:TCV459013 TMR458756:TMR459013 TWN458756:TWN459013 UGJ458756:UGJ459013 UQF458756:UQF459013 VAB458756:VAB459013 VJX458756:VJX459013 VTT458756:VTT459013 WDP458756:WDP459013 WNL458756:WNL459013 WXH458756:WXH459013 AZ524292:AZ524549 KV524292:KV524549 UR524292:UR524549 AEN524292:AEN524549 AOJ524292:AOJ524549 AYF524292:AYF524549 BIB524292:BIB524549 BRX524292:BRX524549 CBT524292:CBT524549 CLP524292:CLP524549 CVL524292:CVL524549 DFH524292:DFH524549 DPD524292:DPD524549 DYZ524292:DYZ524549 EIV524292:EIV524549 ESR524292:ESR524549 FCN524292:FCN524549 FMJ524292:FMJ524549 FWF524292:FWF524549 GGB524292:GGB524549 GPX524292:GPX524549 GZT524292:GZT524549 HJP524292:HJP524549 HTL524292:HTL524549 IDH524292:IDH524549 IND524292:IND524549 IWZ524292:IWZ524549 JGV524292:JGV524549 JQR524292:JQR524549 KAN524292:KAN524549 KKJ524292:KKJ524549 KUF524292:KUF524549 LEB524292:LEB524549 LNX524292:LNX524549 LXT524292:LXT524549 MHP524292:MHP524549 MRL524292:MRL524549 NBH524292:NBH524549 NLD524292:NLD524549 NUZ524292:NUZ524549 OEV524292:OEV524549 OOR524292:OOR524549 OYN524292:OYN524549 PIJ524292:PIJ524549 PSF524292:PSF524549 QCB524292:QCB524549 QLX524292:QLX524549 QVT524292:QVT524549 RFP524292:RFP524549 RPL524292:RPL524549 RZH524292:RZH524549 SJD524292:SJD524549 SSZ524292:SSZ524549 TCV524292:TCV524549 TMR524292:TMR524549 TWN524292:TWN524549 UGJ524292:UGJ524549 UQF524292:UQF524549 VAB524292:VAB524549 VJX524292:VJX524549 VTT524292:VTT524549 WDP524292:WDP524549 WNL524292:WNL524549 WXH524292:WXH524549 AZ589828:AZ590085 KV589828:KV590085 UR589828:UR590085 AEN589828:AEN590085 AOJ589828:AOJ590085 AYF589828:AYF590085 BIB589828:BIB590085 BRX589828:BRX590085 CBT589828:CBT590085 CLP589828:CLP590085 CVL589828:CVL590085 DFH589828:DFH590085 DPD589828:DPD590085 DYZ589828:DYZ590085 EIV589828:EIV590085 ESR589828:ESR590085 FCN589828:FCN590085 FMJ589828:FMJ590085 FWF589828:FWF590085 GGB589828:GGB590085 GPX589828:GPX590085 GZT589828:GZT590085 HJP589828:HJP590085 HTL589828:HTL590085 IDH589828:IDH590085 IND589828:IND590085 IWZ589828:IWZ590085 JGV589828:JGV590085 JQR589828:JQR590085 KAN589828:KAN590085 KKJ589828:KKJ590085 KUF589828:KUF590085 LEB589828:LEB590085 LNX589828:LNX590085 LXT589828:LXT590085 MHP589828:MHP590085 MRL589828:MRL590085 NBH589828:NBH590085 NLD589828:NLD590085 NUZ589828:NUZ590085 OEV589828:OEV590085 OOR589828:OOR590085 OYN589828:OYN590085 PIJ589828:PIJ590085 PSF589828:PSF590085 QCB589828:QCB590085 QLX589828:QLX590085 QVT589828:QVT590085 RFP589828:RFP590085 RPL589828:RPL590085 RZH589828:RZH590085 SJD589828:SJD590085 SSZ589828:SSZ590085 TCV589828:TCV590085 TMR589828:TMR590085 TWN589828:TWN590085 UGJ589828:UGJ590085 UQF589828:UQF590085 VAB589828:VAB590085 VJX589828:VJX590085 VTT589828:VTT590085 WDP589828:WDP590085 WNL589828:WNL590085 WXH589828:WXH590085 AZ655364:AZ655621 KV655364:KV655621 UR655364:UR655621 AEN655364:AEN655621 AOJ655364:AOJ655621 AYF655364:AYF655621 BIB655364:BIB655621 BRX655364:BRX655621 CBT655364:CBT655621 CLP655364:CLP655621 CVL655364:CVL655621 DFH655364:DFH655621 DPD655364:DPD655621 DYZ655364:DYZ655621 EIV655364:EIV655621 ESR655364:ESR655621 FCN655364:FCN655621 FMJ655364:FMJ655621 FWF655364:FWF655621 GGB655364:GGB655621 GPX655364:GPX655621 GZT655364:GZT655621 HJP655364:HJP655621 HTL655364:HTL655621 IDH655364:IDH655621 IND655364:IND655621 IWZ655364:IWZ655621 JGV655364:JGV655621 JQR655364:JQR655621 KAN655364:KAN655621 KKJ655364:KKJ655621 KUF655364:KUF655621 LEB655364:LEB655621 LNX655364:LNX655621 LXT655364:LXT655621 MHP655364:MHP655621 MRL655364:MRL655621 NBH655364:NBH655621 NLD655364:NLD655621 NUZ655364:NUZ655621 OEV655364:OEV655621 OOR655364:OOR655621 OYN655364:OYN655621 PIJ655364:PIJ655621 PSF655364:PSF655621 QCB655364:QCB655621 QLX655364:QLX655621 QVT655364:QVT655621 RFP655364:RFP655621 RPL655364:RPL655621 RZH655364:RZH655621 SJD655364:SJD655621 SSZ655364:SSZ655621 TCV655364:TCV655621 TMR655364:TMR655621 TWN655364:TWN655621 UGJ655364:UGJ655621 UQF655364:UQF655621 VAB655364:VAB655621 VJX655364:VJX655621 VTT655364:VTT655621 WDP655364:WDP655621 WNL655364:WNL655621 WXH655364:WXH655621 AZ720900:AZ721157 KV720900:KV721157 UR720900:UR721157 AEN720900:AEN721157 AOJ720900:AOJ721157 AYF720900:AYF721157 BIB720900:BIB721157 BRX720900:BRX721157 CBT720900:CBT721157 CLP720900:CLP721157 CVL720900:CVL721157 DFH720900:DFH721157 DPD720900:DPD721157 DYZ720900:DYZ721157 EIV720900:EIV721157 ESR720900:ESR721157 FCN720900:FCN721157 FMJ720900:FMJ721157 FWF720900:FWF721157 GGB720900:GGB721157 GPX720900:GPX721157 GZT720900:GZT721157 HJP720900:HJP721157 HTL720900:HTL721157 IDH720900:IDH721157 IND720900:IND721157 IWZ720900:IWZ721157 JGV720900:JGV721157 JQR720900:JQR721157 KAN720900:KAN721157 KKJ720900:KKJ721157 KUF720900:KUF721157 LEB720900:LEB721157 LNX720900:LNX721157 LXT720900:LXT721157 MHP720900:MHP721157 MRL720900:MRL721157 NBH720900:NBH721157 NLD720900:NLD721157 NUZ720900:NUZ721157 OEV720900:OEV721157 OOR720900:OOR721157 OYN720900:OYN721157 PIJ720900:PIJ721157 PSF720900:PSF721157 QCB720900:QCB721157 QLX720900:QLX721157 QVT720900:QVT721157 RFP720900:RFP721157 RPL720900:RPL721157 RZH720900:RZH721157 SJD720900:SJD721157 SSZ720900:SSZ721157 TCV720900:TCV721157 TMR720900:TMR721157 TWN720900:TWN721157 UGJ720900:UGJ721157 UQF720900:UQF721157 VAB720900:VAB721157 VJX720900:VJX721157 VTT720900:VTT721157 WDP720900:WDP721157 WNL720900:WNL721157 WXH720900:WXH721157 AZ786436:AZ786693 KV786436:KV786693 UR786436:UR786693 AEN786436:AEN786693 AOJ786436:AOJ786693 AYF786436:AYF786693 BIB786436:BIB786693 BRX786436:BRX786693 CBT786436:CBT786693 CLP786436:CLP786693 CVL786436:CVL786693 DFH786436:DFH786693 DPD786436:DPD786693 DYZ786436:DYZ786693 EIV786436:EIV786693 ESR786436:ESR786693 FCN786436:FCN786693 FMJ786436:FMJ786693 FWF786436:FWF786693 GGB786436:GGB786693 GPX786436:GPX786693 GZT786436:GZT786693 HJP786436:HJP786693 HTL786436:HTL786693 IDH786436:IDH786693 IND786436:IND786693 IWZ786436:IWZ786693 JGV786436:JGV786693 JQR786436:JQR786693 KAN786436:KAN786693 KKJ786436:KKJ786693 KUF786436:KUF786693 LEB786436:LEB786693 LNX786436:LNX786693 LXT786436:LXT786693 MHP786436:MHP786693 MRL786436:MRL786693 NBH786436:NBH786693 NLD786436:NLD786693 NUZ786436:NUZ786693 OEV786436:OEV786693 OOR786436:OOR786693 OYN786436:OYN786693 PIJ786436:PIJ786693 PSF786436:PSF786693 QCB786436:QCB786693 QLX786436:QLX786693 QVT786436:QVT786693 RFP786436:RFP786693 RPL786436:RPL786693 RZH786436:RZH786693 SJD786436:SJD786693 SSZ786436:SSZ786693 TCV786436:TCV786693 TMR786436:TMR786693 TWN786436:TWN786693 UGJ786436:UGJ786693 UQF786436:UQF786693 VAB786436:VAB786693 VJX786436:VJX786693 VTT786436:VTT786693 WDP786436:WDP786693 WNL786436:WNL786693 WXH786436:WXH786693 AZ851972:AZ852229 KV851972:KV852229 UR851972:UR852229 AEN851972:AEN852229 AOJ851972:AOJ852229 AYF851972:AYF852229 BIB851972:BIB852229 BRX851972:BRX852229 CBT851972:CBT852229 CLP851972:CLP852229 CVL851972:CVL852229 DFH851972:DFH852229 DPD851972:DPD852229 DYZ851972:DYZ852229 EIV851972:EIV852229 ESR851972:ESR852229 FCN851972:FCN852229 FMJ851972:FMJ852229 FWF851972:FWF852229 GGB851972:GGB852229 GPX851972:GPX852229 GZT851972:GZT852229 HJP851972:HJP852229 HTL851972:HTL852229 IDH851972:IDH852229 IND851972:IND852229 IWZ851972:IWZ852229 JGV851972:JGV852229 JQR851972:JQR852229 KAN851972:KAN852229 KKJ851972:KKJ852229 KUF851972:KUF852229 LEB851972:LEB852229 LNX851972:LNX852229 LXT851972:LXT852229 MHP851972:MHP852229 MRL851972:MRL852229 NBH851972:NBH852229 NLD851972:NLD852229 NUZ851972:NUZ852229 OEV851972:OEV852229 OOR851972:OOR852229 OYN851972:OYN852229 PIJ851972:PIJ852229 PSF851972:PSF852229 QCB851972:QCB852229 QLX851972:QLX852229 QVT851972:QVT852229 RFP851972:RFP852229 RPL851972:RPL852229 RZH851972:RZH852229 SJD851972:SJD852229 SSZ851972:SSZ852229 TCV851972:TCV852229 TMR851972:TMR852229 TWN851972:TWN852229 UGJ851972:UGJ852229 UQF851972:UQF852229 VAB851972:VAB852229 VJX851972:VJX852229 VTT851972:VTT852229 WDP851972:WDP852229 WNL851972:WNL852229 WXH851972:WXH852229 AZ917508:AZ917765 KV917508:KV917765 UR917508:UR917765 AEN917508:AEN917765 AOJ917508:AOJ917765 AYF917508:AYF917765 BIB917508:BIB917765 BRX917508:BRX917765 CBT917508:CBT917765 CLP917508:CLP917765 CVL917508:CVL917765 DFH917508:DFH917765 DPD917508:DPD917765 DYZ917508:DYZ917765 EIV917508:EIV917765 ESR917508:ESR917765 FCN917508:FCN917765 FMJ917508:FMJ917765 FWF917508:FWF917765 GGB917508:GGB917765 GPX917508:GPX917765 GZT917508:GZT917765 HJP917508:HJP917765 HTL917508:HTL917765 IDH917508:IDH917765 IND917508:IND917765 IWZ917508:IWZ917765 JGV917508:JGV917765 JQR917508:JQR917765 KAN917508:KAN917765 KKJ917508:KKJ917765 KUF917508:KUF917765 LEB917508:LEB917765 LNX917508:LNX917765 LXT917508:LXT917765 MHP917508:MHP917765 MRL917508:MRL917765 NBH917508:NBH917765 NLD917508:NLD917765 NUZ917508:NUZ917765 OEV917508:OEV917765 OOR917508:OOR917765 OYN917508:OYN917765 PIJ917508:PIJ917765 PSF917508:PSF917765 QCB917508:QCB917765 QLX917508:QLX917765 QVT917508:QVT917765 RFP917508:RFP917765 RPL917508:RPL917765 RZH917508:RZH917765 SJD917508:SJD917765 SSZ917508:SSZ917765 TCV917508:TCV917765 TMR917508:TMR917765 TWN917508:TWN917765 UGJ917508:UGJ917765 UQF917508:UQF917765 VAB917508:VAB917765 VJX917508:VJX917765 VTT917508:VTT917765 WDP917508:WDP917765 WNL917508:WNL917765 WXH917508:WXH917765 AZ983044:AZ983301 KV983044:KV983301 UR983044:UR983301 AEN983044:AEN983301 AOJ983044:AOJ983301 AYF983044:AYF983301 BIB983044:BIB983301 BRX983044:BRX983301 CBT983044:CBT983301 CLP983044:CLP983301 CVL983044:CVL983301 DFH983044:DFH983301 DPD983044:DPD983301 DYZ983044:DYZ983301 EIV983044:EIV983301 ESR983044:ESR983301 FCN983044:FCN983301 FMJ983044:FMJ983301 FWF983044:FWF983301 GGB983044:GGB983301 GPX983044:GPX983301 GZT983044:GZT983301 HJP983044:HJP983301 HTL983044:HTL983301 IDH983044:IDH983301 IND983044:IND983301 IWZ983044:IWZ983301 JGV983044:JGV983301 JQR983044:JQR983301 KAN983044:KAN983301 KKJ983044:KKJ983301 KUF983044:KUF983301 LEB983044:LEB983301 LNX983044:LNX983301 LXT983044:LXT983301 MHP983044:MHP983301 MRL983044:MRL983301 NBH983044:NBH983301 NLD983044:NLD983301 NUZ983044:NUZ983301 OEV983044:OEV983301 OOR983044:OOR983301 OYN983044:OYN983301 PIJ983044:PIJ983301 PSF983044:PSF983301 QCB983044:QCB983301 QLX983044:QLX983301 QVT983044:QVT983301 RFP983044:RFP983301 RPL983044:RPL983301 RZH983044:RZH983301 SJD983044:SJD983301 SSZ983044:SSZ983301 TCV983044:TCV983301 TMR983044:TMR983301 TWN983044:TWN983301 UGJ983044:UGJ983301 UQF983044:UQF983301 VAB983044:VAB983301 VJX983044:VJX983301 VTT983044:VTT983301 WDP983044:WDP983301 WNL983044:WNL983301 WXH983044:WXH983301 BD4:BD261 KZ4:KZ261 UV4:UV261 AER4:AER261 AON4:AON261 AYJ4:AYJ261 BIF4:BIF261 BSB4:BSB261 CBX4:CBX261 CLT4:CLT261 CVP4:CVP261 DFL4:DFL261 DPH4:DPH261 DZD4:DZD261 EIZ4:EIZ261 ESV4:ESV261 FCR4:FCR261 FMN4:FMN261 FWJ4:FWJ261 GGF4:GGF261 GQB4:GQB261 GZX4:GZX261 HJT4:HJT261 HTP4:HTP261 IDL4:IDL261 INH4:INH261 IXD4:IXD261 JGZ4:JGZ261 JQV4:JQV261 KAR4:KAR261 KKN4:KKN261 KUJ4:KUJ261 LEF4:LEF261 LOB4:LOB261 LXX4:LXX261 MHT4:MHT261 MRP4:MRP261 NBL4:NBL261 NLH4:NLH261 NVD4:NVD261 OEZ4:OEZ261 OOV4:OOV261 OYR4:OYR261 PIN4:PIN261 PSJ4:PSJ261 QCF4:QCF261 QMB4:QMB261 QVX4:QVX261 RFT4:RFT261 RPP4:RPP261 RZL4:RZL261 SJH4:SJH261 STD4:STD261 TCZ4:TCZ261 TMV4:TMV261 TWR4:TWR261 UGN4:UGN261 UQJ4:UQJ261 VAF4:VAF261 VKB4:VKB261 VTX4:VTX261 WDT4:WDT261 WNP4:WNP261 WXL4:WXL261 BD65540:BD65797 KZ65540:KZ65797 UV65540:UV65797 AER65540:AER65797 AON65540:AON65797 AYJ65540:AYJ65797 BIF65540:BIF65797 BSB65540:BSB65797 CBX65540:CBX65797 CLT65540:CLT65797 CVP65540:CVP65797 DFL65540:DFL65797 DPH65540:DPH65797 DZD65540:DZD65797 EIZ65540:EIZ65797 ESV65540:ESV65797 FCR65540:FCR65797 FMN65540:FMN65797 FWJ65540:FWJ65797 GGF65540:GGF65797 GQB65540:GQB65797 GZX65540:GZX65797 HJT65540:HJT65797 HTP65540:HTP65797 IDL65540:IDL65797 INH65540:INH65797 IXD65540:IXD65797 JGZ65540:JGZ65797 JQV65540:JQV65797 KAR65540:KAR65797 KKN65540:KKN65797 KUJ65540:KUJ65797 LEF65540:LEF65797 LOB65540:LOB65797 LXX65540:LXX65797 MHT65540:MHT65797 MRP65540:MRP65797 NBL65540:NBL65797 NLH65540:NLH65797 NVD65540:NVD65797 OEZ65540:OEZ65797 OOV65540:OOV65797 OYR65540:OYR65797 PIN65540:PIN65797 PSJ65540:PSJ65797 QCF65540:QCF65797 QMB65540:QMB65797 QVX65540:QVX65797 RFT65540:RFT65797 RPP65540:RPP65797 RZL65540:RZL65797 SJH65540:SJH65797 STD65540:STD65797 TCZ65540:TCZ65797 TMV65540:TMV65797 TWR65540:TWR65797 UGN65540:UGN65797 UQJ65540:UQJ65797 VAF65540:VAF65797 VKB65540:VKB65797 VTX65540:VTX65797 WDT65540:WDT65797 WNP65540:WNP65797 WXL65540:WXL65797 BD131076:BD131333 KZ131076:KZ131333 UV131076:UV131333 AER131076:AER131333 AON131076:AON131333 AYJ131076:AYJ131333 BIF131076:BIF131333 BSB131076:BSB131333 CBX131076:CBX131333 CLT131076:CLT131333 CVP131076:CVP131333 DFL131076:DFL131333 DPH131076:DPH131333 DZD131076:DZD131333 EIZ131076:EIZ131333 ESV131076:ESV131333 FCR131076:FCR131333 FMN131076:FMN131333 FWJ131076:FWJ131333 GGF131076:GGF131333 GQB131076:GQB131333 GZX131076:GZX131333 HJT131076:HJT131333 HTP131076:HTP131333 IDL131076:IDL131333 INH131076:INH131333 IXD131076:IXD131333 JGZ131076:JGZ131333 JQV131076:JQV131333 KAR131076:KAR131333 KKN131076:KKN131333 KUJ131076:KUJ131333 LEF131076:LEF131333 LOB131076:LOB131333 LXX131076:LXX131333 MHT131076:MHT131333 MRP131076:MRP131333 NBL131076:NBL131333 NLH131076:NLH131333 NVD131076:NVD131333 OEZ131076:OEZ131333 OOV131076:OOV131333 OYR131076:OYR131333 PIN131076:PIN131333 PSJ131076:PSJ131333 QCF131076:QCF131333 QMB131076:QMB131333 QVX131076:QVX131333 RFT131076:RFT131333 RPP131076:RPP131333 RZL131076:RZL131333 SJH131076:SJH131333 STD131076:STD131333 TCZ131076:TCZ131333 TMV131076:TMV131333 TWR131076:TWR131333 UGN131076:UGN131333 UQJ131076:UQJ131333 VAF131076:VAF131333 VKB131076:VKB131333 VTX131076:VTX131333 WDT131076:WDT131333 WNP131076:WNP131333 WXL131076:WXL131333 BD196612:BD196869 KZ196612:KZ196869 UV196612:UV196869 AER196612:AER196869 AON196612:AON196869 AYJ196612:AYJ196869 BIF196612:BIF196869 BSB196612:BSB196869 CBX196612:CBX196869 CLT196612:CLT196869 CVP196612:CVP196869 DFL196612:DFL196869 DPH196612:DPH196869 DZD196612:DZD196869 EIZ196612:EIZ196869 ESV196612:ESV196869 FCR196612:FCR196869 FMN196612:FMN196869 FWJ196612:FWJ196869 GGF196612:GGF196869 GQB196612:GQB196869 GZX196612:GZX196869 HJT196612:HJT196869 HTP196612:HTP196869 IDL196612:IDL196869 INH196612:INH196869 IXD196612:IXD196869 JGZ196612:JGZ196869 JQV196612:JQV196869 KAR196612:KAR196869 KKN196612:KKN196869 KUJ196612:KUJ196869 LEF196612:LEF196869 LOB196612:LOB196869 LXX196612:LXX196869 MHT196612:MHT196869 MRP196612:MRP196869 NBL196612:NBL196869 NLH196612:NLH196869 NVD196612:NVD196869 OEZ196612:OEZ196869 OOV196612:OOV196869 OYR196612:OYR196869 PIN196612:PIN196869 PSJ196612:PSJ196869 QCF196612:QCF196869 QMB196612:QMB196869 QVX196612:QVX196869 RFT196612:RFT196869 RPP196612:RPP196869 RZL196612:RZL196869 SJH196612:SJH196869 STD196612:STD196869 TCZ196612:TCZ196869 TMV196612:TMV196869 TWR196612:TWR196869 UGN196612:UGN196869 UQJ196612:UQJ196869 VAF196612:VAF196869 VKB196612:VKB196869 VTX196612:VTX196869 WDT196612:WDT196869 WNP196612:WNP196869 WXL196612:WXL196869 BD262148:BD262405 KZ262148:KZ262405 UV262148:UV262405 AER262148:AER262405 AON262148:AON262405 AYJ262148:AYJ262405 BIF262148:BIF262405 BSB262148:BSB262405 CBX262148:CBX262405 CLT262148:CLT262405 CVP262148:CVP262405 DFL262148:DFL262405 DPH262148:DPH262405 DZD262148:DZD262405 EIZ262148:EIZ262405 ESV262148:ESV262405 FCR262148:FCR262405 FMN262148:FMN262405 FWJ262148:FWJ262405 GGF262148:GGF262405 GQB262148:GQB262405 GZX262148:GZX262405 HJT262148:HJT262405 HTP262148:HTP262405 IDL262148:IDL262405 INH262148:INH262405 IXD262148:IXD262405 JGZ262148:JGZ262405 JQV262148:JQV262405 KAR262148:KAR262405 KKN262148:KKN262405 KUJ262148:KUJ262405 LEF262148:LEF262405 LOB262148:LOB262405 LXX262148:LXX262405 MHT262148:MHT262405 MRP262148:MRP262405 NBL262148:NBL262405 NLH262148:NLH262405 NVD262148:NVD262405 OEZ262148:OEZ262405 OOV262148:OOV262405 OYR262148:OYR262405 PIN262148:PIN262405 PSJ262148:PSJ262405 QCF262148:QCF262405 QMB262148:QMB262405 QVX262148:QVX262405 RFT262148:RFT262405 RPP262148:RPP262405 RZL262148:RZL262405 SJH262148:SJH262405 STD262148:STD262405 TCZ262148:TCZ262405 TMV262148:TMV262405 TWR262148:TWR262405 UGN262148:UGN262405 UQJ262148:UQJ262405 VAF262148:VAF262405 VKB262148:VKB262405 VTX262148:VTX262405 WDT262148:WDT262405 WNP262148:WNP262405 WXL262148:WXL262405 BD327684:BD327941 KZ327684:KZ327941 UV327684:UV327941 AER327684:AER327941 AON327684:AON327941 AYJ327684:AYJ327941 BIF327684:BIF327941 BSB327684:BSB327941 CBX327684:CBX327941 CLT327684:CLT327941 CVP327684:CVP327941 DFL327684:DFL327941 DPH327684:DPH327941 DZD327684:DZD327941 EIZ327684:EIZ327941 ESV327684:ESV327941 FCR327684:FCR327941 FMN327684:FMN327941 FWJ327684:FWJ327941 GGF327684:GGF327941 GQB327684:GQB327941 GZX327684:GZX327941 HJT327684:HJT327941 HTP327684:HTP327941 IDL327684:IDL327941 INH327684:INH327941 IXD327684:IXD327941 JGZ327684:JGZ327941 JQV327684:JQV327941 KAR327684:KAR327941 KKN327684:KKN327941 KUJ327684:KUJ327941 LEF327684:LEF327941 LOB327684:LOB327941 LXX327684:LXX327941 MHT327684:MHT327941 MRP327684:MRP327941 NBL327684:NBL327941 NLH327684:NLH327941 NVD327684:NVD327941 OEZ327684:OEZ327941 OOV327684:OOV327941 OYR327684:OYR327941 PIN327684:PIN327941 PSJ327684:PSJ327941 QCF327684:QCF327941 QMB327684:QMB327941 QVX327684:QVX327941 RFT327684:RFT327941 RPP327684:RPP327941 RZL327684:RZL327941 SJH327684:SJH327941 STD327684:STD327941 TCZ327684:TCZ327941 TMV327684:TMV327941 TWR327684:TWR327941 UGN327684:UGN327941 UQJ327684:UQJ327941 VAF327684:VAF327941 VKB327684:VKB327941 VTX327684:VTX327941 WDT327684:WDT327941 WNP327684:WNP327941 WXL327684:WXL327941 BD393220:BD393477 KZ393220:KZ393477 UV393220:UV393477 AER393220:AER393477 AON393220:AON393477 AYJ393220:AYJ393477 BIF393220:BIF393477 BSB393220:BSB393477 CBX393220:CBX393477 CLT393220:CLT393477 CVP393220:CVP393477 DFL393220:DFL393477 DPH393220:DPH393477 DZD393220:DZD393477 EIZ393220:EIZ393477 ESV393220:ESV393477 FCR393220:FCR393477 FMN393220:FMN393477 FWJ393220:FWJ393477 GGF393220:GGF393477 GQB393220:GQB393477 GZX393220:GZX393477 HJT393220:HJT393477 HTP393220:HTP393477 IDL393220:IDL393477 INH393220:INH393477 IXD393220:IXD393477 JGZ393220:JGZ393477 JQV393220:JQV393477 KAR393220:KAR393477 KKN393220:KKN393477 KUJ393220:KUJ393477 LEF393220:LEF393477 LOB393220:LOB393477 LXX393220:LXX393477 MHT393220:MHT393477 MRP393220:MRP393477 NBL393220:NBL393477 NLH393220:NLH393477 NVD393220:NVD393477 OEZ393220:OEZ393477 OOV393220:OOV393477 OYR393220:OYR393477 PIN393220:PIN393477 PSJ393220:PSJ393477 QCF393220:QCF393477 QMB393220:QMB393477 QVX393220:QVX393477 RFT393220:RFT393477 RPP393220:RPP393477 RZL393220:RZL393477 SJH393220:SJH393477 STD393220:STD393477 TCZ393220:TCZ393477 TMV393220:TMV393477 TWR393220:TWR393477 UGN393220:UGN393477 UQJ393220:UQJ393477 VAF393220:VAF393477 VKB393220:VKB393477 VTX393220:VTX393477 WDT393220:WDT393477 WNP393220:WNP393477 WXL393220:WXL393477 BD458756:BD459013 KZ458756:KZ459013 UV458756:UV459013 AER458756:AER459013 AON458756:AON459013 AYJ458756:AYJ459013 BIF458756:BIF459013 BSB458756:BSB459013 CBX458756:CBX459013 CLT458756:CLT459013 CVP458756:CVP459013 DFL458756:DFL459013 DPH458756:DPH459013 DZD458756:DZD459013 EIZ458756:EIZ459013 ESV458756:ESV459013 FCR458756:FCR459013 FMN458756:FMN459013 FWJ458756:FWJ459013 GGF458756:GGF459013 GQB458756:GQB459013 GZX458756:GZX459013 HJT458756:HJT459013 HTP458756:HTP459013 IDL458756:IDL459013 INH458756:INH459013 IXD458756:IXD459013 JGZ458756:JGZ459013 JQV458756:JQV459013 KAR458756:KAR459013 KKN458756:KKN459013 KUJ458756:KUJ459013 LEF458756:LEF459013 LOB458756:LOB459013 LXX458756:LXX459013 MHT458756:MHT459013 MRP458756:MRP459013 NBL458756:NBL459013 NLH458756:NLH459013 NVD458756:NVD459013 OEZ458756:OEZ459013 OOV458756:OOV459013 OYR458756:OYR459013 PIN458756:PIN459013 PSJ458756:PSJ459013 QCF458756:QCF459013 QMB458756:QMB459013 QVX458756:QVX459013 RFT458756:RFT459013 RPP458756:RPP459013 RZL458756:RZL459013 SJH458756:SJH459013 STD458756:STD459013 TCZ458756:TCZ459013 TMV458756:TMV459013 TWR458756:TWR459013 UGN458756:UGN459013 UQJ458756:UQJ459013 VAF458756:VAF459013 VKB458756:VKB459013 VTX458756:VTX459013 WDT458756:WDT459013 WNP458756:WNP459013 WXL458756:WXL459013 BD524292:BD524549 KZ524292:KZ524549 UV524292:UV524549 AER524292:AER524549 AON524292:AON524549 AYJ524292:AYJ524549 BIF524292:BIF524549 BSB524292:BSB524549 CBX524292:CBX524549 CLT524292:CLT524549 CVP524292:CVP524549 DFL524292:DFL524549 DPH524292:DPH524549 DZD524292:DZD524549 EIZ524292:EIZ524549 ESV524292:ESV524549 FCR524292:FCR524549 FMN524292:FMN524549 FWJ524292:FWJ524549 GGF524292:GGF524549 GQB524292:GQB524549 GZX524292:GZX524549 HJT524292:HJT524549 HTP524292:HTP524549 IDL524292:IDL524549 INH524292:INH524549 IXD524292:IXD524549 JGZ524292:JGZ524549 JQV524292:JQV524549 KAR524292:KAR524549 KKN524292:KKN524549 KUJ524292:KUJ524549 LEF524292:LEF524549 LOB524292:LOB524549 LXX524292:LXX524549 MHT524292:MHT524549 MRP524292:MRP524549 NBL524292:NBL524549 NLH524292:NLH524549 NVD524292:NVD524549 OEZ524292:OEZ524549 OOV524292:OOV524549 OYR524292:OYR524549 PIN524292:PIN524549 PSJ524292:PSJ524549 QCF524292:QCF524549 QMB524292:QMB524549 QVX524292:QVX524549 RFT524292:RFT524549 RPP524292:RPP524549 RZL524292:RZL524549 SJH524292:SJH524549 STD524292:STD524549 TCZ524292:TCZ524549 TMV524292:TMV524549 TWR524292:TWR524549 UGN524292:UGN524549 UQJ524292:UQJ524549 VAF524292:VAF524549 VKB524292:VKB524549 VTX524292:VTX524549 WDT524292:WDT524549 WNP524292:WNP524549 WXL524292:WXL524549 BD589828:BD590085 KZ589828:KZ590085 UV589828:UV590085 AER589828:AER590085 AON589828:AON590085 AYJ589828:AYJ590085 BIF589828:BIF590085 BSB589828:BSB590085 CBX589828:CBX590085 CLT589828:CLT590085 CVP589828:CVP590085 DFL589828:DFL590085 DPH589828:DPH590085 DZD589828:DZD590085 EIZ589828:EIZ590085 ESV589828:ESV590085 FCR589828:FCR590085 FMN589828:FMN590085 FWJ589828:FWJ590085 GGF589828:GGF590085 GQB589828:GQB590085 GZX589828:GZX590085 HJT589828:HJT590085 HTP589828:HTP590085 IDL589828:IDL590085 INH589828:INH590085 IXD589828:IXD590085 JGZ589828:JGZ590085 JQV589828:JQV590085 KAR589828:KAR590085 KKN589828:KKN590085 KUJ589828:KUJ590085 LEF589828:LEF590085 LOB589828:LOB590085 LXX589828:LXX590085 MHT589828:MHT590085 MRP589828:MRP590085 NBL589828:NBL590085 NLH589828:NLH590085 NVD589828:NVD590085 OEZ589828:OEZ590085 OOV589828:OOV590085 OYR589828:OYR590085 PIN589828:PIN590085 PSJ589828:PSJ590085 QCF589828:QCF590085 QMB589828:QMB590085 QVX589828:QVX590085 RFT589828:RFT590085 RPP589828:RPP590085 RZL589828:RZL590085 SJH589828:SJH590085 STD589828:STD590085 TCZ589828:TCZ590085 TMV589828:TMV590085 TWR589828:TWR590085 UGN589828:UGN590085 UQJ589828:UQJ590085 VAF589828:VAF590085 VKB589828:VKB590085 VTX589828:VTX590085 WDT589828:WDT590085 WNP589828:WNP590085 WXL589828:WXL590085 BD655364:BD655621 KZ655364:KZ655621 UV655364:UV655621 AER655364:AER655621 AON655364:AON655621 AYJ655364:AYJ655621 BIF655364:BIF655621 BSB655364:BSB655621 CBX655364:CBX655621 CLT655364:CLT655621 CVP655364:CVP655621 DFL655364:DFL655621 DPH655364:DPH655621 DZD655364:DZD655621 EIZ655364:EIZ655621 ESV655364:ESV655621 FCR655364:FCR655621 FMN655364:FMN655621 FWJ655364:FWJ655621 GGF655364:GGF655621 GQB655364:GQB655621 GZX655364:GZX655621 HJT655364:HJT655621 HTP655364:HTP655621 IDL655364:IDL655621 INH655364:INH655621 IXD655364:IXD655621 JGZ655364:JGZ655621 JQV655364:JQV655621 KAR655364:KAR655621 KKN655364:KKN655621 KUJ655364:KUJ655621 LEF655364:LEF655621 LOB655364:LOB655621 LXX655364:LXX655621 MHT655364:MHT655621 MRP655364:MRP655621 NBL655364:NBL655621 NLH655364:NLH655621 NVD655364:NVD655621 OEZ655364:OEZ655621 OOV655364:OOV655621 OYR655364:OYR655621 PIN655364:PIN655621 PSJ655364:PSJ655621 QCF655364:QCF655621 QMB655364:QMB655621 QVX655364:QVX655621 RFT655364:RFT655621 RPP655364:RPP655621 RZL655364:RZL655621 SJH655364:SJH655621 STD655364:STD655621 TCZ655364:TCZ655621 TMV655364:TMV655621 TWR655364:TWR655621 UGN655364:UGN655621 UQJ655364:UQJ655621 VAF655364:VAF655621 VKB655364:VKB655621 VTX655364:VTX655621 WDT655364:WDT655621 WNP655364:WNP655621 WXL655364:WXL655621 BD720900:BD721157 KZ720900:KZ721157 UV720900:UV721157 AER720900:AER721157 AON720900:AON721157 AYJ720900:AYJ721157 BIF720900:BIF721157 BSB720900:BSB721157 CBX720900:CBX721157 CLT720900:CLT721157 CVP720900:CVP721157 DFL720900:DFL721157 DPH720900:DPH721157 DZD720900:DZD721157 EIZ720900:EIZ721157 ESV720900:ESV721157 FCR720900:FCR721157 FMN720900:FMN721157 FWJ720900:FWJ721157 GGF720900:GGF721157 GQB720900:GQB721157 GZX720900:GZX721157 HJT720900:HJT721157 HTP720900:HTP721157 IDL720900:IDL721157 INH720900:INH721157 IXD720900:IXD721157 JGZ720900:JGZ721157 JQV720900:JQV721157 KAR720900:KAR721157 KKN720900:KKN721157 KUJ720900:KUJ721157 LEF720900:LEF721157 LOB720900:LOB721157 LXX720900:LXX721157 MHT720900:MHT721157 MRP720900:MRP721157 NBL720900:NBL721157 NLH720900:NLH721157 NVD720900:NVD721157 OEZ720900:OEZ721157 OOV720900:OOV721157 OYR720900:OYR721157 PIN720900:PIN721157 PSJ720900:PSJ721157 QCF720900:QCF721157 QMB720900:QMB721157 QVX720900:QVX721157 RFT720900:RFT721157 RPP720900:RPP721157 RZL720900:RZL721157 SJH720900:SJH721157 STD720900:STD721157 TCZ720900:TCZ721157 TMV720900:TMV721157 TWR720900:TWR721157 UGN720900:UGN721157 UQJ720900:UQJ721157 VAF720900:VAF721157 VKB720900:VKB721157 VTX720900:VTX721157 WDT720900:WDT721157 WNP720900:WNP721157 WXL720900:WXL721157 BD786436:BD786693 KZ786436:KZ786693 UV786436:UV786693 AER786436:AER786693 AON786436:AON786693 AYJ786436:AYJ786693 BIF786436:BIF786693 BSB786436:BSB786693 CBX786436:CBX786693 CLT786436:CLT786693 CVP786436:CVP786693 DFL786436:DFL786693 DPH786436:DPH786693 DZD786436:DZD786693 EIZ786436:EIZ786693 ESV786436:ESV786693 FCR786436:FCR786693 FMN786436:FMN786693 FWJ786436:FWJ786693 GGF786436:GGF786693 GQB786436:GQB786693 GZX786436:GZX786693 HJT786436:HJT786693 HTP786436:HTP786693 IDL786436:IDL786693 INH786436:INH786693 IXD786436:IXD786693 JGZ786436:JGZ786693 JQV786436:JQV786693 KAR786436:KAR786693 KKN786436:KKN786693 KUJ786436:KUJ786693 LEF786436:LEF786693 LOB786436:LOB786693 LXX786436:LXX786693 MHT786436:MHT786693 MRP786436:MRP786693 NBL786436:NBL786693 NLH786436:NLH786693 NVD786436:NVD786693 OEZ786436:OEZ786693 OOV786436:OOV786693 OYR786436:OYR786693 PIN786436:PIN786693 PSJ786436:PSJ786693 QCF786436:QCF786693 QMB786436:QMB786693 QVX786436:QVX786693 RFT786436:RFT786693 RPP786436:RPP786693 RZL786436:RZL786693 SJH786436:SJH786693 STD786436:STD786693 TCZ786436:TCZ786693 TMV786436:TMV786693 TWR786436:TWR786693 UGN786436:UGN786693 UQJ786436:UQJ786693 VAF786436:VAF786693 VKB786436:VKB786693 VTX786436:VTX786693 WDT786436:WDT786693 WNP786436:WNP786693 WXL786436:WXL786693 BD851972:BD852229 KZ851972:KZ852229 UV851972:UV852229 AER851972:AER852229 AON851972:AON852229 AYJ851972:AYJ852229 BIF851972:BIF852229 BSB851972:BSB852229 CBX851972:CBX852229 CLT851972:CLT852229 CVP851972:CVP852229 DFL851972:DFL852229 DPH851972:DPH852229 DZD851972:DZD852229 EIZ851972:EIZ852229 ESV851972:ESV852229 FCR851972:FCR852229 FMN851972:FMN852229 FWJ851972:FWJ852229 GGF851972:GGF852229 GQB851972:GQB852229 GZX851972:GZX852229 HJT851972:HJT852229 HTP851972:HTP852229 IDL851972:IDL852229 INH851972:INH852229 IXD851972:IXD852229 JGZ851972:JGZ852229 JQV851972:JQV852229 KAR851972:KAR852229 KKN851972:KKN852229 KUJ851972:KUJ852229 LEF851972:LEF852229 LOB851972:LOB852229 LXX851972:LXX852229 MHT851972:MHT852229 MRP851972:MRP852229 NBL851972:NBL852229 NLH851972:NLH852229 NVD851972:NVD852229 OEZ851972:OEZ852229 OOV851972:OOV852229 OYR851972:OYR852229 PIN851972:PIN852229 PSJ851972:PSJ852229 QCF851972:QCF852229 QMB851972:QMB852229 QVX851972:QVX852229 RFT851972:RFT852229 RPP851972:RPP852229 RZL851972:RZL852229 SJH851972:SJH852229 STD851972:STD852229 TCZ851972:TCZ852229 TMV851972:TMV852229 TWR851972:TWR852229 UGN851972:UGN852229 UQJ851972:UQJ852229 VAF851972:VAF852229 VKB851972:VKB852229 VTX851972:VTX852229 WDT851972:WDT852229 WNP851972:WNP852229 WXL851972:WXL852229 BD917508:BD917765 KZ917508:KZ917765 UV917508:UV917765 AER917508:AER917765 AON917508:AON917765 AYJ917508:AYJ917765 BIF917508:BIF917765 BSB917508:BSB917765 CBX917508:CBX917765 CLT917508:CLT917765 CVP917508:CVP917765 DFL917508:DFL917765 DPH917508:DPH917765 DZD917508:DZD917765 EIZ917508:EIZ917765 ESV917508:ESV917765 FCR917508:FCR917765 FMN917508:FMN917765 FWJ917508:FWJ917765 GGF917508:GGF917765 GQB917508:GQB917765 GZX917508:GZX917765 HJT917508:HJT917765 HTP917508:HTP917765 IDL917508:IDL917765 INH917508:INH917765 IXD917508:IXD917765 JGZ917508:JGZ917765 JQV917508:JQV917765 KAR917508:KAR917765 KKN917508:KKN917765 KUJ917508:KUJ917765 LEF917508:LEF917765 LOB917508:LOB917765 LXX917508:LXX917765 MHT917508:MHT917765 MRP917508:MRP917765 NBL917508:NBL917765 NLH917508:NLH917765 NVD917508:NVD917765 OEZ917508:OEZ917765 OOV917508:OOV917765 OYR917508:OYR917765 PIN917508:PIN917765 PSJ917508:PSJ917765 QCF917508:QCF917765 QMB917508:QMB917765 QVX917508:QVX917765 RFT917508:RFT917765 RPP917508:RPP917765 RZL917508:RZL917765 SJH917508:SJH917765 STD917508:STD917765 TCZ917508:TCZ917765 TMV917508:TMV917765 TWR917508:TWR917765 UGN917508:UGN917765 UQJ917508:UQJ917765 VAF917508:VAF917765 VKB917508:VKB917765 VTX917508:VTX917765 WDT917508:WDT917765 WNP917508:WNP917765 WXL917508:WXL917765 BD983044:BD983301 KZ983044:KZ983301 UV983044:UV983301 AER983044:AER983301 AON983044:AON983301 AYJ983044:AYJ983301 BIF983044:BIF983301 BSB983044:BSB983301 CBX983044:CBX983301 CLT983044:CLT983301 CVP983044:CVP983301 DFL983044:DFL983301 DPH983044:DPH983301 DZD983044:DZD983301 EIZ983044:EIZ983301 ESV983044:ESV983301 FCR983044:FCR983301 FMN983044:FMN983301 FWJ983044:FWJ983301 GGF983044:GGF983301 GQB983044:GQB983301 GZX983044:GZX983301 HJT983044:HJT983301 HTP983044:HTP983301 IDL983044:IDL983301 INH983044:INH983301 IXD983044:IXD983301 JGZ983044:JGZ983301 JQV983044:JQV983301 KAR983044:KAR983301 KKN983044:KKN983301 KUJ983044:KUJ983301 LEF983044:LEF983301 LOB983044:LOB983301 LXX983044:LXX983301 MHT983044:MHT983301 MRP983044:MRP983301 NBL983044:NBL983301 NLH983044:NLH983301 NVD983044:NVD983301 OEZ983044:OEZ983301 OOV983044:OOV983301 OYR983044:OYR983301 PIN983044:PIN983301 PSJ983044:PSJ983301 QCF983044:QCF983301 QMB983044:QMB983301 QVX983044:QVX983301 RFT983044:RFT983301 RPP983044:RPP983301 RZL983044:RZL983301 SJH983044:SJH983301 STD983044:STD983301 TCZ983044:TCZ983301 TMV983044:TMV983301 TWR983044:TWR983301 UGN983044:UGN983301 UQJ983044:UQJ983301 VAF983044:VAF983301 VKB983044:VKB983301 VTX983044:VTX983301 WDT983044:WDT983301 WNP983044:WNP983301 WXL983044:WXL983301 BH4:BH261 LD4:LD261 UZ4:UZ261 AEV4:AEV261 AOR4:AOR261 AYN4:AYN261 BIJ4:BIJ261 BSF4:BSF261 CCB4:CCB261 CLX4:CLX261 CVT4:CVT261 DFP4:DFP261 DPL4:DPL261 DZH4:DZH261 EJD4:EJD261 ESZ4:ESZ261 FCV4:FCV261 FMR4:FMR261 FWN4:FWN261 GGJ4:GGJ261 GQF4:GQF261 HAB4:HAB261 HJX4:HJX261 HTT4:HTT261 IDP4:IDP261 INL4:INL261 IXH4:IXH261 JHD4:JHD261 JQZ4:JQZ261 KAV4:KAV261 KKR4:KKR261 KUN4:KUN261 LEJ4:LEJ261 LOF4:LOF261 LYB4:LYB261 MHX4:MHX261 MRT4:MRT261 NBP4:NBP261 NLL4:NLL261 NVH4:NVH261 OFD4:OFD261 OOZ4:OOZ261 OYV4:OYV261 PIR4:PIR261 PSN4:PSN261 QCJ4:QCJ261 QMF4:QMF261 QWB4:QWB261 RFX4:RFX261 RPT4:RPT261 RZP4:RZP261 SJL4:SJL261 STH4:STH261 TDD4:TDD261 TMZ4:TMZ261 TWV4:TWV261 UGR4:UGR261 UQN4:UQN261 VAJ4:VAJ261 VKF4:VKF261 VUB4:VUB261 WDX4:WDX261 WNT4:WNT261 WXP4:WXP261 BH65540:BH65797 LD65540:LD65797 UZ65540:UZ65797 AEV65540:AEV65797 AOR65540:AOR65797 AYN65540:AYN65797 BIJ65540:BIJ65797 BSF65540:BSF65797 CCB65540:CCB65797 CLX65540:CLX65797 CVT65540:CVT65797 DFP65540:DFP65797 DPL65540:DPL65797 DZH65540:DZH65797 EJD65540:EJD65797 ESZ65540:ESZ65797 FCV65540:FCV65797 FMR65540:FMR65797 FWN65540:FWN65797 GGJ65540:GGJ65797 GQF65540:GQF65797 HAB65540:HAB65797 HJX65540:HJX65797 HTT65540:HTT65797 IDP65540:IDP65797 INL65540:INL65797 IXH65540:IXH65797 JHD65540:JHD65797 JQZ65540:JQZ65797 KAV65540:KAV65797 KKR65540:KKR65797 KUN65540:KUN65797 LEJ65540:LEJ65797 LOF65540:LOF65797 LYB65540:LYB65797 MHX65540:MHX65797 MRT65540:MRT65797 NBP65540:NBP65797 NLL65540:NLL65797 NVH65540:NVH65797 OFD65540:OFD65797 OOZ65540:OOZ65797 OYV65540:OYV65797 PIR65540:PIR65797 PSN65540:PSN65797 QCJ65540:QCJ65797 QMF65540:QMF65797 QWB65540:QWB65797 RFX65540:RFX65797 RPT65540:RPT65797 RZP65540:RZP65797 SJL65540:SJL65797 STH65540:STH65797 TDD65540:TDD65797 TMZ65540:TMZ65797 TWV65540:TWV65797 UGR65540:UGR65797 UQN65540:UQN65797 VAJ65540:VAJ65797 VKF65540:VKF65797 VUB65540:VUB65797 WDX65540:WDX65797 WNT65540:WNT65797 WXP65540:WXP65797 BH131076:BH131333 LD131076:LD131333 UZ131076:UZ131333 AEV131076:AEV131333 AOR131076:AOR131333 AYN131076:AYN131333 BIJ131076:BIJ131333 BSF131076:BSF131333 CCB131076:CCB131333 CLX131076:CLX131333 CVT131076:CVT131333 DFP131076:DFP131333 DPL131076:DPL131333 DZH131076:DZH131333 EJD131076:EJD131333 ESZ131076:ESZ131333 FCV131076:FCV131333 FMR131076:FMR131333 FWN131076:FWN131333 GGJ131076:GGJ131333 GQF131076:GQF131333 HAB131076:HAB131333 HJX131076:HJX131333 HTT131076:HTT131333 IDP131076:IDP131333 INL131076:INL131333 IXH131076:IXH131333 JHD131076:JHD131333 JQZ131076:JQZ131333 KAV131076:KAV131333 KKR131076:KKR131333 KUN131076:KUN131333 LEJ131076:LEJ131333 LOF131076:LOF131333 LYB131076:LYB131333 MHX131076:MHX131333 MRT131076:MRT131333 NBP131076:NBP131333 NLL131076:NLL131333 NVH131076:NVH131333 OFD131076:OFD131333 OOZ131076:OOZ131333 OYV131076:OYV131333 PIR131076:PIR131333 PSN131076:PSN131333 QCJ131076:QCJ131333 QMF131076:QMF131333 QWB131076:QWB131333 RFX131076:RFX131333 RPT131076:RPT131333 RZP131076:RZP131333 SJL131076:SJL131333 STH131076:STH131333 TDD131076:TDD131333 TMZ131076:TMZ131333 TWV131076:TWV131333 UGR131076:UGR131333 UQN131076:UQN131333 VAJ131076:VAJ131333 VKF131076:VKF131333 VUB131076:VUB131333 WDX131076:WDX131333 WNT131076:WNT131333 WXP131076:WXP131333 BH196612:BH196869 LD196612:LD196869 UZ196612:UZ196869 AEV196612:AEV196869 AOR196612:AOR196869 AYN196612:AYN196869 BIJ196612:BIJ196869 BSF196612:BSF196869 CCB196612:CCB196869 CLX196612:CLX196869 CVT196612:CVT196869 DFP196612:DFP196869 DPL196612:DPL196869 DZH196612:DZH196869 EJD196612:EJD196869 ESZ196612:ESZ196869 FCV196612:FCV196869 FMR196612:FMR196869 FWN196612:FWN196869 GGJ196612:GGJ196869 GQF196612:GQF196869 HAB196612:HAB196869 HJX196612:HJX196869 HTT196612:HTT196869 IDP196612:IDP196869 INL196612:INL196869 IXH196612:IXH196869 JHD196612:JHD196869 JQZ196612:JQZ196869 KAV196612:KAV196869 KKR196612:KKR196869 KUN196612:KUN196869 LEJ196612:LEJ196869 LOF196612:LOF196869 LYB196612:LYB196869 MHX196612:MHX196869 MRT196612:MRT196869 NBP196612:NBP196869 NLL196612:NLL196869 NVH196612:NVH196869 OFD196612:OFD196869 OOZ196612:OOZ196869 OYV196612:OYV196869 PIR196612:PIR196869 PSN196612:PSN196869 QCJ196612:QCJ196869 QMF196612:QMF196869 QWB196612:QWB196869 RFX196612:RFX196869 RPT196612:RPT196869 RZP196612:RZP196869 SJL196612:SJL196869 STH196612:STH196869 TDD196612:TDD196869 TMZ196612:TMZ196869 TWV196612:TWV196869 UGR196612:UGR196869 UQN196612:UQN196869 VAJ196612:VAJ196869 VKF196612:VKF196869 VUB196612:VUB196869 WDX196612:WDX196869 WNT196612:WNT196869 WXP196612:WXP196869 BH262148:BH262405 LD262148:LD262405 UZ262148:UZ262405 AEV262148:AEV262405 AOR262148:AOR262405 AYN262148:AYN262405 BIJ262148:BIJ262405 BSF262148:BSF262405 CCB262148:CCB262405 CLX262148:CLX262405 CVT262148:CVT262405 DFP262148:DFP262405 DPL262148:DPL262405 DZH262148:DZH262405 EJD262148:EJD262405 ESZ262148:ESZ262405 FCV262148:FCV262405 FMR262148:FMR262405 FWN262148:FWN262405 GGJ262148:GGJ262405 GQF262148:GQF262405 HAB262148:HAB262405 HJX262148:HJX262405 HTT262148:HTT262405 IDP262148:IDP262405 INL262148:INL262405 IXH262148:IXH262405 JHD262148:JHD262405 JQZ262148:JQZ262405 KAV262148:KAV262405 KKR262148:KKR262405 KUN262148:KUN262405 LEJ262148:LEJ262405 LOF262148:LOF262405 LYB262148:LYB262405 MHX262148:MHX262405 MRT262148:MRT262405 NBP262148:NBP262405 NLL262148:NLL262405 NVH262148:NVH262405 OFD262148:OFD262405 OOZ262148:OOZ262405 OYV262148:OYV262405 PIR262148:PIR262405 PSN262148:PSN262405 QCJ262148:QCJ262405 QMF262148:QMF262405 QWB262148:QWB262405 RFX262148:RFX262405 RPT262148:RPT262405 RZP262148:RZP262405 SJL262148:SJL262405 STH262148:STH262405 TDD262148:TDD262405 TMZ262148:TMZ262405 TWV262148:TWV262405 UGR262148:UGR262405 UQN262148:UQN262405 VAJ262148:VAJ262405 VKF262148:VKF262405 VUB262148:VUB262405 WDX262148:WDX262405 WNT262148:WNT262405 WXP262148:WXP262405 BH327684:BH327941 LD327684:LD327941 UZ327684:UZ327941 AEV327684:AEV327941 AOR327684:AOR327941 AYN327684:AYN327941 BIJ327684:BIJ327941 BSF327684:BSF327941 CCB327684:CCB327941 CLX327684:CLX327941 CVT327684:CVT327941 DFP327684:DFP327941 DPL327684:DPL327941 DZH327684:DZH327941 EJD327684:EJD327941 ESZ327684:ESZ327941 FCV327684:FCV327941 FMR327684:FMR327941 FWN327684:FWN327941 GGJ327684:GGJ327941 GQF327684:GQF327941 HAB327684:HAB327941 HJX327684:HJX327941 HTT327684:HTT327941 IDP327684:IDP327941 INL327684:INL327941 IXH327684:IXH327941 JHD327684:JHD327941 JQZ327684:JQZ327941 KAV327684:KAV327941 KKR327684:KKR327941 KUN327684:KUN327941 LEJ327684:LEJ327941 LOF327684:LOF327941 LYB327684:LYB327941 MHX327684:MHX327941 MRT327684:MRT327941 NBP327684:NBP327941 NLL327684:NLL327941 NVH327684:NVH327941 OFD327684:OFD327941 OOZ327684:OOZ327941 OYV327684:OYV327941 PIR327684:PIR327941 PSN327684:PSN327941 QCJ327684:QCJ327941 QMF327684:QMF327941 QWB327684:QWB327941 RFX327684:RFX327941 RPT327684:RPT327941 RZP327684:RZP327941 SJL327684:SJL327941 STH327684:STH327941 TDD327684:TDD327941 TMZ327684:TMZ327941 TWV327684:TWV327941 UGR327684:UGR327941 UQN327684:UQN327941 VAJ327684:VAJ327941 VKF327684:VKF327941 VUB327684:VUB327941 WDX327684:WDX327941 WNT327684:WNT327941 WXP327684:WXP327941 BH393220:BH393477 LD393220:LD393477 UZ393220:UZ393477 AEV393220:AEV393477 AOR393220:AOR393477 AYN393220:AYN393477 BIJ393220:BIJ393477 BSF393220:BSF393477 CCB393220:CCB393477 CLX393220:CLX393477 CVT393220:CVT393477 DFP393220:DFP393477 DPL393220:DPL393477 DZH393220:DZH393477 EJD393220:EJD393477 ESZ393220:ESZ393477 FCV393220:FCV393477 FMR393220:FMR393477 FWN393220:FWN393477 GGJ393220:GGJ393477 GQF393220:GQF393477 HAB393220:HAB393477 HJX393220:HJX393477 HTT393220:HTT393477 IDP393220:IDP393477 INL393220:INL393477 IXH393220:IXH393477 JHD393220:JHD393477 JQZ393220:JQZ393477 KAV393220:KAV393477 KKR393220:KKR393477 KUN393220:KUN393477 LEJ393220:LEJ393477 LOF393220:LOF393477 LYB393220:LYB393477 MHX393220:MHX393477 MRT393220:MRT393477 NBP393220:NBP393477 NLL393220:NLL393477 NVH393220:NVH393477 OFD393220:OFD393477 OOZ393220:OOZ393477 OYV393220:OYV393477 PIR393220:PIR393477 PSN393220:PSN393477 QCJ393220:QCJ393477 QMF393220:QMF393477 QWB393220:QWB393477 RFX393220:RFX393477 RPT393220:RPT393477 RZP393220:RZP393477 SJL393220:SJL393477 STH393220:STH393477 TDD393220:TDD393477 TMZ393220:TMZ393477 TWV393220:TWV393477 UGR393220:UGR393477 UQN393220:UQN393477 VAJ393220:VAJ393477 VKF393220:VKF393477 VUB393220:VUB393477 WDX393220:WDX393477 WNT393220:WNT393477 WXP393220:WXP393477 BH458756:BH459013 LD458756:LD459013 UZ458756:UZ459013 AEV458756:AEV459013 AOR458756:AOR459013 AYN458756:AYN459013 BIJ458756:BIJ459013 BSF458756:BSF459013 CCB458756:CCB459013 CLX458756:CLX459013 CVT458756:CVT459013 DFP458756:DFP459013 DPL458756:DPL459013 DZH458756:DZH459013 EJD458756:EJD459013 ESZ458756:ESZ459013 FCV458756:FCV459013 FMR458756:FMR459013 FWN458756:FWN459013 GGJ458756:GGJ459013 GQF458756:GQF459013 HAB458756:HAB459013 HJX458756:HJX459013 HTT458756:HTT459013 IDP458756:IDP459013 INL458756:INL459013 IXH458756:IXH459013 JHD458756:JHD459013 JQZ458756:JQZ459013 KAV458756:KAV459013 KKR458756:KKR459013 KUN458756:KUN459013 LEJ458756:LEJ459013 LOF458756:LOF459013 LYB458756:LYB459013 MHX458756:MHX459013 MRT458756:MRT459013 NBP458756:NBP459013 NLL458756:NLL459013 NVH458756:NVH459013 OFD458756:OFD459013 OOZ458756:OOZ459013 OYV458756:OYV459013 PIR458756:PIR459013 PSN458756:PSN459013 QCJ458756:QCJ459013 QMF458756:QMF459013 QWB458756:QWB459013 RFX458756:RFX459013 RPT458756:RPT459013 RZP458756:RZP459013 SJL458756:SJL459013 STH458756:STH459013 TDD458756:TDD459013 TMZ458756:TMZ459013 TWV458756:TWV459013 UGR458756:UGR459013 UQN458756:UQN459013 VAJ458756:VAJ459013 VKF458756:VKF459013 VUB458756:VUB459013 WDX458756:WDX459013 WNT458756:WNT459013 WXP458756:WXP459013 BH524292:BH524549 LD524292:LD524549 UZ524292:UZ524549 AEV524292:AEV524549 AOR524292:AOR524549 AYN524292:AYN524549 BIJ524292:BIJ524549 BSF524292:BSF524549 CCB524292:CCB524549 CLX524292:CLX524549 CVT524292:CVT524549 DFP524292:DFP524549 DPL524292:DPL524549 DZH524292:DZH524549 EJD524292:EJD524549 ESZ524292:ESZ524549 FCV524292:FCV524549 FMR524292:FMR524549 FWN524292:FWN524549 GGJ524292:GGJ524549 GQF524292:GQF524549 HAB524292:HAB524549 HJX524292:HJX524549 HTT524292:HTT524549 IDP524292:IDP524549 INL524292:INL524549 IXH524292:IXH524549 JHD524292:JHD524549 JQZ524292:JQZ524549 KAV524292:KAV524549 KKR524292:KKR524549 KUN524292:KUN524549 LEJ524292:LEJ524549 LOF524292:LOF524549 LYB524292:LYB524549 MHX524292:MHX524549 MRT524292:MRT524549 NBP524292:NBP524549 NLL524292:NLL524549 NVH524292:NVH524549 OFD524292:OFD524549 OOZ524292:OOZ524549 OYV524292:OYV524549 PIR524292:PIR524549 PSN524292:PSN524549 QCJ524292:QCJ524549 QMF524292:QMF524549 QWB524292:QWB524549 RFX524292:RFX524549 RPT524292:RPT524549 RZP524292:RZP524549 SJL524292:SJL524549 STH524292:STH524549 TDD524292:TDD524549 TMZ524292:TMZ524549 TWV524292:TWV524549 UGR524292:UGR524549 UQN524292:UQN524549 VAJ524292:VAJ524549 VKF524292:VKF524549 VUB524292:VUB524549 WDX524292:WDX524549 WNT524292:WNT524549 WXP524292:WXP524549 BH589828:BH590085 LD589828:LD590085 UZ589828:UZ590085 AEV589828:AEV590085 AOR589828:AOR590085 AYN589828:AYN590085 BIJ589828:BIJ590085 BSF589828:BSF590085 CCB589828:CCB590085 CLX589828:CLX590085 CVT589828:CVT590085 DFP589828:DFP590085 DPL589828:DPL590085 DZH589828:DZH590085 EJD589828:EJD590085 ESZ589828:ESZ590085 FCV589828:FCV590085 FMR589828:FMR590085 FWN589828:FWN590085 GGJ589828:GGJ590085 GQF589828:GQF590085 HAB589828:HAB590085 HJX589828:HJX590085 HTT589828:HTT590085 IDP589828:IDP590085 INL589828:INL590085 IXH589828:IXH590085 JHD589828:JHD590085 JQZ589828:JQZ590085 KAV589828:KAV590085 KKR589828:KKR590085 KUN589828:KUN590085 LEJ589828:LEJ590085 LOF589828:LOF590085 LYB589828:LYB590085 MHX589828:MHX590085 MRT589828:MRT590085 NBP589828:NBP590085 NLL589828:NLL590085 NVH589828:NVH590085 OFD589828:OFD590085 OOZ589828:OOZ590085 OYV589828:OYV590085 PIR589828:PIR590085 PSN589828:PSN590085 QCJ589828:QCJ590085 QMF589828:QMF590085 QWB589828:QWB590085 RFX589828:RFX590085 RPT589828:RPT590085 RZP589828:RZP590085 SJL589828:SJL590085 STH589828:STH590085 TDD589828:TDD590085 TMZ589828:TMZ590085 TWV589828:TWV590085 UGR589828:UGR590085 UQN589828:UQN590085 VAJ589828:VAJ590085 VKF589828:VKF590085 VUB589828:VUB590085 WDX589828:WDX590085 WNT589828:WNT590085 WXP589828:WXP590085 BH655364:BH655621 LD655364:LD655621 UZ655364:UZ655621 AEV655364:AEV655621 AOR655364:AOR655621 AYN655364:AYN655621 BIJ655364:BIJ655621 BSF655364:BSF655621 CCB655364:CCB655621 CLX655364:CLX655621 CVT655364:CVT655621 DFP655364:DFP655621 DPL655364:DPL655621 DZH655364:DZH655621 EJD655364:EJD655621 ESZ655364:ESZ655621 FCV655364:FCV655621 FMR655364:FMR655621 FWN655364:FWN655621 GGJ655364:GGJ655621 GQF655364:GQF655621 HAB655364:HAB655621 HJX655364:HJX655621 HTT655364:HTT655621 IDP655364:IDP655621 INL655364:INL655621 IXH655364:IXH655621 JHD655364:JHD655621 JQZ655364:JQZ655621 KAV655364:KAV655621 KKR655364:KKR655621 KUN655364:KUN655621 LEJ655364:LEJ655621 LOF655364:LOF655621 LYB655364:LYB655621 MHX655364:MHX655621 MRT655364:MRT655621 NBP655364:NBP655621 NLL655364:NLL655621 NVH655364:NVH655621 OFD655364:OFD655621 OOZ655364:OOZ655621 OYV655364:OYV655621 PIR655364:PIR655621 PSN655364:PSN655621 QCJ655364:QCJ655621 QMF655364:QMF655621 QWB655364:QWB655621 RFX655364:RFX655621 RPT655364:RPT655621 RZP655364:RZP655621 SJL655364:SJL655621 STH655364:STH655621 TDD655364:TDD655621 TMZ655364:TMZ655621 TWV655364:TWV655621 UGR655364:UGR655621 UQN655364:UQN655621 VAJ655364:VAJ655621 VKF655364:VKF655621 VUB655364:VUB655621 WDX655364:WDX655621 WNT655364:WNT655621 WXP655364:WXP655621 BH720900:BH721157 LD720900:LD721157 UZ720900:UZ721157 AEV720900:AEV721157 AOR720900:AOR721157 AYN720900:AYN721157 BIJ720900:BIJ721157 BSF720900:BSF721157 CCB720900:CCB721157 CLX720900:CLX721157 CVT720900:CVT721157 DFP720900:DFP721157 DPL720900:DPL721157 DZH720900:DZH721157 EJD720900:EJD721157 ESZ720900:ESZ721157 FCV720900:FCV721157 FMR720900:FMR721157 FWN720900:FWN721157 GGJ720900:GGJ721157 GQF720900:GQF721157 HAB720900:HAB721157 HJX720900:HJX721157 HTT720900:HTT721157 IDP720900:IDP721157 INL720900:INL721157 IXH720900:IXH721157 JHD720900:JHD721157 JQZ720900:JQZ721157 KAV720900:KAV721157 KKR720900:KKR721157 KUN720900:KUN721157 LEJ720900:LEJ721157 LOF720900:LOF721157 LYB720900:LYB721157 MHX720900:MHX721157 MRT720900:MRT721157 NBP720900:NBP721157 NLL720900:NLL721157 NVH720900:NVH721157 OFD720900:OFD721157 OOZ720900:OOZ721157 OYV720900:OYV721157 PIR720900:PIR721157 PSN720900:PSN721157 QCJ720900:QCJ721157 QMF720900:QMF721157 QWB720900:QWB721157 RFX720900:RFX721157 RPT720900:RPT721157 RZP720900:RZP721157 SJL720900:SJL721157 STH720900:STH721157 TDD720900:TDD721157 TMZ720900:TMZ721157 TWV720900:TWV721157 UGR720900:UGR721157 UQN720900:UQN721157 VAJ720900:VAJ721157 VKF720900:VKF721157 VUB720900:VUB721157 WDX720900:WDX721157 WNT720900:WNT721157 WXP720900:WXP721157 BH786436:BH786693 LD786436:LD786693 UZ786436:UZ786693 AEV786436:AEV786693 AOR786436:AOR786693 AYN786436:AYN786693 BIJ786436:BIJ786693 BSF786436:BSF786693 CCB786436:CCB786693 CLX786436:CLX786693 CVT786436:CVT786693 DFP786436:DFP786693 DPL786436:DPL786693 DZH786436:DZH786693 EJD786436:EJD786693 ESZ786436:ESZ786693 FCV786436:FCV786693 FMR786436:FMR786693 FWN786436:FWN786693 GGJ786436:GGJ786693 GQF786436:GQF786693 HAB786436:HAB786693 HJX786436:HJX786693 HTT786436:HTT786693 IDP786436:IDP786693 INL786436:INL786693 IXH786436:IXH786693 JHD786436:JHD786693 JQZ786436:JQZ786693 KAV786436:KAV786693 KKR786436:KKR786693 KUN786436:KUN786693 LEJ786436:LEJ786693 LOF786436:LOF786693 LYB786436:LYB786693 MHX786436:MHX786693 MRT786436:MRT786693 NBP786436:NBP786693 NLL786436:NLL786693 NVH786436:NVH786693 OFD786436:OFD786693 OOZ786436:OOZ786693 OYV786436:OYV786693 PIR786436:PIR786693 PSN786436:PSN786693 QCJ786436:QCJ786693 QMF786436:QMF786693 QWB786436:QWB786693 RFX786436:RFX786693 RPT786436:RPT786693 RZP786436:RZP786693 SJL786436:SJL786693 STH786436:STH786693 TDD786436:TDD786693 TMZ786436:TMZ786693 TWV786436:TWV786693 UGR786436:UGR786693 UQN786436:UQN786693 VAJ786436:VAJ786693 VKF786436:VKF786693 VUB786436:VUB786693 WDX786436:WDX786693 WNT786436:WNT786693 WXP786436:WXP786693 BH851972:BH852229 LD851972:LD852229 UZ851972:UZ852229 AEV851972:AEV852229 AOR851972:AOR852229 AYN851972:AYN852229 BIJ851972:BIJ852229 BSF851972:BSF852229 CCB851972:CCB852229 CLX851972:CLX852229 CVT851972:CVT852229 DFP851972:DFP852229 DPL851972:DPL852229 DZH851972:DZH852229 EJD851972:EJD852229 ESZ851972:ESZ852229 FCV851972:FCV852229 FMR851972:FMR852229 FWN851972:FWN852229 GGJ851972:GGJ852229 GQF851972:GQF852229 HAB851972:HAB852229 HJX851972:HJX852229 HTT851972:HTT852229 IDP851972:IDP852229 INL851972:INL852229 IXH851972:IXH852229 JHD851972:JHD852229 JQZ851972:JQZ852229 KAV851972:KAV852229 KKR851972:KKR852229 KUN851972:KUN852229 LEJ851972:LEJ852229 LOF851972:LOF852229 LYB851972:LYB852229 MHX851972:MHX852229 MRT851972:MRT852229 NBP851972:NBP852229 NLL851972:NLL852229 NVH851972:NVH852229 OFD851972:OFD852229 OOZ851972:OOZ852229 OYV851972:OYV852229 PIR851972:PIR852229 PSN851972:PSN852229 QCJ851972:QCJ852229 QMF851972:QMF852229 QWB851972:QWB852229 RFX851972:RFX852229 RPT851972:RPT852229 RZP851972:RZP852229 SJL851972:SJL852229 STH851972:STH852229 TDD851972:TDD852229 TMZ851972:TMZ852229 TWV851972:TWV852229 UGR851972:UGR852229 UQN851972:UQN852229 VAJ851972:VAJ852229 VKF851972:VKF852229 VUB851972:VUB852229 WDX851972:WDX852229 WNT851972:WNT852229 WXP851972:WXP852229 BH917508:BH917765 LD917508:LD917765 UZ917508:UZ917765 AEV917508:AEV917765 AOR917508:AOR917765 AYN917508:AYN917765 BIJ917508:BIJ917765 BSF917508:BSF917765 CCB917508:CCB917765 CLX917508:CLX917765 CVT917508:CVT917765 DFP917508:DFP917765 DPL917508:DPL917765 DZH917508:DZH917765 EJD917508:EJD917765 ESZ917508:ESZ917765 FCV917508:FCV917765 FMR917508:FMR917765 FWN917508:FWN917765 GGJ917508:GGJ917765 GQF917508:GQF917765 HAB917508:HAB917765 HJX917508:HJX917765 HTT917508:HTT917765 IDP917508:IDP917765 INL917508:INL917765 IXH917508:IXH917765 JHD917508:JHD917765 JQZ917508:JQZ917765 KAV917508:KAV917765 KKR917508:KKR917765 KUN917508:KUN917765 LEJ917508:LEJ917765 LOF917508:LOF917765 LYB917508:LYB917765 MHX917508:MHX917765 MRT917508:MRT917765 NBP917508:NBP917765 NLL917508:NLL917765 NVH917508:NVH917765 OFD917508:OFD917765 OOZ917508:OOZ917765 OYV917508:OYV917765 PIR917508:PIR917765 PSN917508:PSN917765 QCJ917508:QCJ917765 QMF917508:QMF917765 QWB917508:QWB917765 RFX917508:RFX917765 RPT917508:RPT917765 RZP917508:RZP917765 SJL917508:SJL917765 STH917508:STH917765 TDD917508:TDD917765 TMZ917508:TMZ917765 TWV917508:TWV917765 UGR917508:UGR917765 UQN917508:UQN917765 VAJ917508:VAJ917765 VKF917508:VKF917765 VUB917508:VUB917765 WDX917508:WDX917765 WNT917508:WNT917765 WXP917508:WXP917765 BH983044:BH983301 LD983044:LD983301 UZ983044:UZ983301 AEV983044:AEV983301 AOR983044:AOR983301 AYN983044:AYN983301 BIJ983044:BIJ983301 BSF983044:BSF983301 CCB983044:CCB983301 CLX983044:CLX983301 CVT983044:CVT983301 DFP983044:DFP983301 DPL983044:DPL983301 DZH983044:DZH983301 EJD983044:EJD983301 ESZ983044:ESZ983301 FCV983044:FCV983301 FMR983044:FMR983301 FWN983044:FWN983301 GGJ983044:GGJ983301 GQF983044:GQF983301 HAB983044:HAB983301 HJX983044:HJX983301 HTT983044:HTT983301 IDP983044:IDP983301 INL983044:INL983301 IXH983044:IXH983301 JHD983044:JHD983301 JQZ983044:JQZ983301 KAV983044:KAV983301 KKR983044:KKR983301 KUN983044:KUN983301 LEJ983044:LEJ983301 LOF983044:LOF983301 LYB983044:LYB983301 MHX983044:MHX983301 MRT983044:MRT983301 NBP983044:NBP983301 NLL983044:NLL983301 NVH983044:NVH983301 OFD983044:OFD983301 OOZ983044:OOZ983301 OYV983044:OYV983301 PIR983044:PIR983301 PSN983044:PSN983301 QCJ983044:QCJ983301 QMF983044:QMF983301 QWB983044:QWB983301 RFX983044:RFX983301 RPT983044:RPT983301 RZP983044:RZP983301 SJL983044:SJL983301 STH983044:STH983301 TDD983044:TDD983301 TMZ983044:TMZ983301 TWV983044:TWV983301 UGR983044:UGR983301 UQN983044:UQN983301 VAJ983044:VAJ983301 VKF983044:VKF983301 VUB983044:VUB983301 WDX983044:WDX983301 WNT983044:WNT983301 WXP983044:WXP983301 BL4:BL261 LH4:LH261 VD4:VD261 AEZ4:AEZ261 AOV4:AOV261 AYR4:AYR261 BIN4:BIN261 BSJ4:BSJ261 CCF4:CCF261 CMB4:CMB261 CVX4:CVX261 DFT4:DFT261 DPP4:DPP261 DZL4:DZL261 EJH4:EJH261 ETD4:ETD261 FCZ4:FCZ261 FMV4:FMV261 FWR4:FWR261 GGN4:GGN261 GQJ4:GQJ261 HAF4:HAF261 HKB4:HKB261 HTX4:HTX261 IDT4:IDT261 INP4:INP261 IXL4:IXL261 JHH4:JHH261 JRD4:JRD261 KAZ4:KAZ261 KKV4:KKV261 KUR4:KUR261 LEN4:LEN261 LOJ4:LOJ261 LYF4:LYF261 MIB4:MIB261 MRX4:MRX261 NBT4:NBT261 NLP4:NLP261 NVL4:NVL261 OFH4:OFH261 OPD4:OPD261 OYZ4:OYZ261 PIV4:PIV261 PSR4:PSR261 QCN4:QCN261 QMJ4:QMJ261 QWF4:QWF261 RGB4:RGB261 RPX4:RPX261 RZT4:RZT261 SJP4:SJP261 STL4:STL261 TDH4:TDH261 TND4:TND261 TWZ4:TWZ261 UGV4:UGV261 UQR4:UQR261 VAN4:VAN261 VKJ4:VKJ261 VUF4:VUF261 WEB4:WEB261 WNX4:WNX261 WXT4:WXT261 BL65540:BL65797 LH65540:LH65797 VD65540:VD65797 AEZ65540:AEZ65797 AOV65540:AOV65797 AYR65540:AYR65797 BIN65540:BIN65797 BSJ65540:BSJ65797 CCF65540:CCF65797 CMB65540:CMB65797 CVX65540:CVX65797 DFT65540:DFT65797 DPP65540:DPP65797 DZL65540:DZL65797 EJH65540:EJH65797 ETD65540:ETD65797 FCZ65540:FCZ65797 FMV65540:FMV65797 FWR65540:FWR65797 GGN65540:GGN65797 GQJ65540:GQJ65797 HAF65540:HAF65797 HKB65540:HKB65797 HTX65540:HTX65797 IDT65540:IDT65797 INP65540:INP65797 IXL65540:IXL65797 JHH65540:JHH65797 JRD65540:JRD65797 KAZ65540:KAZ65797 KKV65540:KKV65797 KUR65540:KUR65797 LEN65540:LEN65797 LOJ65540:LOJ65797 LYF65540:LYF65797 MIB65540:MIB65797 MRX65540:MRX65797 NBT65540:NBT65797 NLP65540:NLP65797 NVL65540:NVL65797 OFH65540:OFH65797 OPD65540:OPD65797 OYZ65540:OYZ65797 PIV65540:PIV65797 PSR65540:PSR65797 QCN65540:QCN65797 QMJ65540:QMJ65797 QWF65540:QWF65797 RGB65540:RGB65797 RPX65540:RPX65797 RZT65540:RZT65797 SJP65540:SJP65797 STL65540:STL65797 TDH65540:TDH65797 TND65540:TND65797 TWZ65540:TWZ65797 UGV65540:UGV65797 UQR65540:UQR65797 VAN65540:VAN65797 VKJ65540:VKJ65797 VUF65540:VUF65797 WEB65540:WEB65797 WNX65540:WNX65797 WXT65540:WXT65797 BL131076:BL131333 LH131076:LH131333 VD131076:VD131333 AEZ131076:AEZ131333 AOV131076:AOV131333 AYR131076:AYR131333 BIN131076:BIN131333 BSJ131076:BSJ131333 CCF131076:CCF131333 CMB131076:CMB131333 CVX131076:CVX131333 DFT131076:DFT131333 DPP131076:DPP131333 DZL131076:DZL131333 EJH131076:EJH131333 ETD131076:ETD131333 FCZ131076:FCZ131333 FMV131076:FMV131333 FWR131076:FWR131333 GGN131076:GGN131333 GQJ131076:GQJ131333 HAF131076:HAF131333 HKB131076:HKB131333 HTX131076:HTX131333 IDT131076:IDT131333 INP131076:INP131333 IXL131076:IXL131333 JHH131076:JHH131333 JRD131076:JRD131333 KAZ131076:KAZ131333 KKV131076:KKV131333 KUR131076:KUR131333 LEN131076:LEN131333 LOJ131076:LOJ131333 LYF131076:LYF131333 MIB131076:MIB131333 MRX131076:MRX131333 NBT131076:NBT131333 NLP131076:NLP131333 NVL131076:NVL131333 OFH131076:OFH131333 OPD131076:OPD131333 OYZ131076:OYZ131333 PIV131076:PIV131333 PSR131076:PSR131333 QCN131076:QCN131333 QMJ131076:QMJ131333 QWF131076:QWF131333 RGB131076:RGB131333 RPX131076:RPX131333 RZT131076:RZT131333 SJP131076:SJP131333 STL131076:STL131333 TDH131076:TDH131333 TND131076:TND131333 TWZ131076:TWZ131333 UGV131076:UGV131333 UQR131076:UQR131333 VAN131076:VAN131333 VKJ131076:VKJ131333 VUF131076:VUF131333 WEB131076:WEB131333 WNX131076:WNX131333 WXT131076:WXT131333 BL196612:BL196869 LH196612:LH196869 VD196612:VD196869 AEZ196612:AEZ196869 AOV196612:AOV196869 AYR196612:AYR196869 BIN196612:BIN196869 BSJ196612:BSJ196869 CCF196612:CCF196869 CMB196612:CMB196869 CVX196612:CVX196869 DFT196612:DFT196869 DPP196612:DPP196869 DZL196612:DZL196869 EJH196612:EJH196869 ETD196612:ETD196869 FCZ196612:FCZ196869 FMV196612:FMV196869 FWR196612:FWR196869 GGN196612:GGN196869 GQJ196612:GQJ196869 HAF196612:HAF196869 HKB196612:HKB196869 HTX196612:HTX196869 IDT196612:IDT196869 INP196612:INP196869 IXL196612:IXL196869 JHH196612:JHH196869 JRD196612:JRD196869 KAZ196612:KAZ196869 KKV196612:KKV196869 KUR196612:KUR196869 LEN196612:LEN196869 LOJ196612:LOJ196869 LYF196612:LYF196869 MIB196612:MIB196869 MRX196612:MRX196869 NBT196612:NBT196869 NLP196612:NLP196869 NVL196612:NVL196869 OFH196612:OFH196869 OPD196612:OPD196869 OYZ196612:OYZ196869 PIV196612:PIV196869 PSR196612:PSR196869 QCN196612:QCN196869 QMJ196612:QMJ196869 QWF196612:QWF196869 RGB196612:RGB196869 RPX196612:RPX196869 RZT196612:RZT196869 SJP196612:SJP196869 STL196612:STL196869 TDH196612:TDH196869 TND196612:TND196869 TWZ196612:TWZ196869 UGV196612:UGV196869 UQR196612:UQR196869 VAN196612:VAN196869 VKJ196612:VKJ196869 VUF196612:VUF196869 WEB196612:WEB196869 WNX196612:WNX196869 WXT196612:WXT196869 BL262148:BL262405 LH262148:LH262405 VD262148:VD262405 AEZ262148:AEZ262405 AOV262148:AOV262405 AYR262148:AYR262405 BIN262148:BIN262405 BSJ262148:BSJ262405 CCF262148:CCF262405 CMB262148:CMB262405 CVX262148:CVX262405 DFT262148:DFT262405 DPP262148:DPP262405 DZL262148:DZL262405 EJH262148:EJH262405 ETD262148:ETD262405 FCZ262148:FCZ262405 FMV262148:FMV262405 FWR262148:FWR262405 GGN262148:GGN262405 GQJ262148:GQJ262405 HAF262148:HAF262405 HKB262148:HKB262405 HTX262148:HTX262405 IDT262148:IDT262405 INP262148:INP262405 IXL262148:IXL262405 JHH262148:JHH262405 JRD262148:JRD262405 KAZ262148:KAZ262405 KKV262148:KKV262405 KUR262148:KUR262405 LEN262148:LEN262405 LOJ262148:LOJ262405 LYF262148:LYF262405 MIB262148:MIB262405 MRX262148:MRX262405 NBT262148:NBT262405 NLP262148:NLP262405 NVL262148:NVL262405 OFH262148:OFH262405 OPD262148:OPD262405 OYZ262148:OYZ262405 PIV262148:PIV262405 PSR262148:PSR262405 QCN262148:QCN262405 QMJ262148:QMJ262405 QWF262148:QWF262405 RGB262148:RGB262405 RPX262148:RPX262405 RZT262148:RZT262405 SJP262148:SJP262405 STL262148:STL262405 TDH262148:TDH262405 TND262148:TND262405 TWZ262148:TWZ262405 UGV262148:UGV262405 UQR262148:UQR262405 VAN262148:VAN262405 VKJ262148:VKJ262405 VUF262148:VUF262405 WEB262148:WEB262405 WNX262148:WNX262405 WXT262148:WXT262405 BL327684:BL327941 LH327684:LH327941 VD327684:VD327941 AEZ327684:AEZ327941 AOV327684:AOV327941 AYR327684:AYR327941 BIN327684:BIN327941 BSJ327684:BSJ327941 CCF327684:CCF327941 CMB327684:CMB327941 CVX327684:CVX327941 DFT327684:DFT327941 DPP327684:DPP327941 DZL327684:DZL327941 EJH327684:EJH327941 ETD327684:ETD327941 FCZ327684:FCZ327941 FMV327684:FMV327941 FWR327684:FWR327941 GGN327684:GGN327941 GQJ327684:GQJ327941 HAF327684:HAF327941 HKB327684:HKB327941 HTX327684:HTX327941 IDT327684:IDT327941 INP327684:INP327941 IXL327684:IXL327941 JHH327684:JHH327941 JRD327684:JRD327941 KAZ327684:KAZ327941 KKV327684:KKV327941 KUR327684:KUR327941 LEN327684:LEN327941 LOJ327684:LOJ327941 LYF327684:LYF327941 MIB327684:MIB327941 MRX327684:MRX327941 NBT327684:NBT327941 NLP327684:NLP327941 NVL327684:NVL327941 OFH327684:OFH327941 OPD327684:OPD327941 OYZ327684:OYZ327941 PIV327684:PIV327941 PSR327684:PSR327941 QCN327684:QCN327941 QMJ327684:QMJ327941 QWF327684:QWF327941 RGB327684:RGB327941 RPX327684:RPX327941 RZT327684:RZT327941 SJP327684:SJP327941 STL327684:STL327941 TDH327684:TDH327941 TND327684:TND327941 TWZ327684:TWZ327941 UGV327684:UGV327941 UQR327684:UQR327941 VAN327684:VAN327941 VKJ327684:VKJ327941 VUF327684:VUF327941 WEB327684:WEB327941 WNX327684:WNX327941 WXT327684:WXT327941 BL393220:BL393477 LH393220:LH393477 VD393220:VD393477 AEZ393220:AEZ393477 AOV393220:AOV393477 AYR393220:AYR393477 BIN393220:BIN393477 BSJ393220:BSJ393477 CCF393220:CCF393477 CMB393220:CMB393477 CVX393220:CVX393477 DFT393220:DFT393477 DPP393220:DPP393477 DZL393220:DZL393477 EJH393220:EJH393477 ETD393220:ETD393477 FCZ393220:FCZ393477 FMV393220:FMV393477 FWR393220:FWR393477 GGN393220:GGN393477 GQJ393220:GQJ393477 HAF393220:HAF393477 HKB393220:HKB393477 HTX393220:HTX393477 IDT393220:IDT393477 INP393220:INP393477 IXL393220:IXL393477 JHH393220:JHH393477 JRD393220:JRD393477 KAZ393220:KAZ393477 KKV393220:KKV393477 KUR393220:KUR393477 LEN393220:LEN393477 LOJ393220:LOJ393477 LYF393220:LYF393477 MIB393220:MIB393477 MRX393220:MRX393477 NBT393220:NBT393477 NLP393220:NLP393477 NVL393220:NVL393477 OFH393220:OFH393477 OPD393220:OPD393477 OYZ393220:OYZ393477 PIV393220:PIV393477 PSR393220:PSR393477 QCN393220:QCN393477 QMJ393220:QMJ393477 QWF393220:QWF393477 RGB393220:RGB393477 RPX393220:RPX393477 RZT393220:RZT393477 SJP393220:SJP393477 STL393220:STL393477 TDH393220:TDH393477 TND393220:TND393477 TWZ393220:TWZ393477 UGV393220:UGV393477 UQR393220:UQR393477 VAN393220:VAN393477 VKJ393220:VKJ393477 VUF393220:VUF393477 WEB393220:WEB393477 WNX393220:WNX393477 WXT393220:WXT393477 BL458756:BL459013 LH458756:LH459013 VD458756:VD459013 AEZ458756:AEZ459013 AOV458756:AOV459013 AYR458756:AYR459013 BIN458756:BIN459013 BSJ458756:BSJ459013 CCF458756:CCF459013 CMB458756:CMB459013 CVX458756:CVX459013 DFT458756:DFT459013 DPP458756:DPP459013 DZL458756:DZL459013 EJH458756:EJH459013 ETD458756:ETD459013 FCZ458756:FCZ459013 FMV458756:FMV459013 FWR458756:FWR459013 GGN458756:GGN459013 GQJ458756:GQJ459013 HAF458756:HAF459013 HKB458756:HKB459013 HTX458756:HTX459013 IDT458756:IDT459013 INP458756:INP459013 IXL458756:IXL459013 JHH458756:JHH459013 JRD458756:JRD459013 KAZ458756:KAZ459013 KKV458756:KKV459013 KUR458756:KUR459013 LEN458756:LEN459013 LOJ458756:LOJ459013 LYF458756:LYF459013 MIB458756:MIB459013 MRX458756:MRX459013 NBT458756:NBT459013 NLP458756:NLP459013 NVL458756:NVL459013 OFH458756:OFH459013 OPD458756:OPD459013 OYZ458756:OYZ459013 PIV458756:PIV459013 PSR458756:PSR459013 QCN458756:QCN459013 QMJ458756:QMJ459013 QWF458756:QWF459013 RGB458756:RGB459013 RPX458756:RPX459013 RZT458756:RZT459013 SJP458756:SJP459013 STL458756:STL459013 TDH458756:TDH459013 TND458756:TND459013 TWZ458756:TWZ459013 UGV458756:UGV459013 UQR458756:UQR459013 VAN458756:VAN459013 VKJ458756:VKJ459013 VUF458756:VUF459013 WEB458756:WEB459013 WNX458756:WNX459013 WXT458756:WXT459013 BL524292:BL524549 LH524292:LH524549 VD524292:VD524549 AEZ524292:AEZ524549 AOV524292:AOV524549 AYR524292:AYR524549 BIN524292:BIN524549 BSJ524292:BSJ524549 CCF524292:CCF524549 CMB524292:CMB524549 CVX524292:CVX524549 DFT524292:DFT524549 DPP524292:DPP524549 DZL524292:DZL524549 EJH524292:EJH524549 ETD524292:ETD524549 FCZ524292:FCZ524549 FMV524292:FMV524549 FWR524292:FWR524549 GGN524292:GGN524549 GQJ524292:GQJ524549 HAF524292:HAF524549 HKB524292:HKB524549 HTX524292:HTX524549 IDT524292:IDT524549 INP524292:INP524549 IXL524292:IXL524549 JHH524292:JHH524549 JRD524292:JRD524549 KAZ524292:KAZ524549 KKV524292:KKV524549 KUR524292:KUR524549 LEN524292:LEN524549 LOJ524292:LOJ524549 LYF524292:LYF524549 MIB524292:MIB524549 MRX524292:MRX524549 NBT524292:NBT524549 NLP524292:NLP524549 NVL524292:NVL524549 OFH524292:OFH524549 OPD524292:OPD524549 OYZ524292:OYZ524549 PIV524292:PIV524549 PSR524292:PSR524549 QCN524292:QCN524549 QMJ524292:QMJ524549 QWF524292:QWF524549 RGB524292:RGB524549 RPX524292:RPX524549 RZT524292:RZT524549 SJP524292:SJP524549 STL524292:STL524549 TDH524292:TDH524549 TND524292:TND524549 TWZ524292:TWZ524549 UGV524292:UGV524549 UQR524292:UQR524549 VAN524292:VAN524549 VKJ524292:VKJ524549 VUF524292:VUF524549 WEB524292:WEB524549 WNX524292:WNX524549 WXT524292:WXT524549 BL589828:BL590085 LH589828:LH590085 VD589828:VD590085 AEZ589828:AEZ590085 AOV589828:AOV590085 AYR589828:AYR590085 BIN589828:BIN590085 BSJ589828:BSJ590085 CCF589828:CCF590085 CMB589828:CMB590085 CVX589828:CVX590085 DFT589828:DFT590085 DPP589828:DPP590085 DZL589828:DZL590085 EJH589828:EJH590085 ETD589828:ETD590085 FCZ589828:FCZ590085 FMV589828:FMV590085 FWR589828:FWR590085 GGN589828:GGN590085 GQJ589828:GQJ590085 HAF589828:HAF590085 HKB589828:HKB590085 HTX589828:HTX590085 IDT589828:IDT590085 INP589828:INP590085 IXL589828:IXL590085 JHH589828:JHH590085 JRD589828:JRD590085 KAZ589828:KAZ590085 KKV589828:KKV590085 KUR589828:KUR590085 LEN589828:LEN590085 LOJ589828:LOJ590085 LYF589828:LYF590085 MIB589828:MIB590085 MRX589828:MRX590085 NBT589828:NBT590085 NLP589828:NLP590085 NVL589828:NVL590085 OFH589828:OFH590085 OPD589828:OPD590085 OYZ589828:OYZ590085 PIV589828:PIV590085 PSR589828:PSR590085 QCN589828:QCN590085 QMJ589828:QMJ590085 QWF589828:QWF590085 RGB589828:RGB590085 RPX589828:RPX590085 RZT589828:RZT590085 SJP589828:SJP590085 STL589828:STL590085 TDH589828:TDH590085 TND589828:TND590085 TWZ589828:TWZ590085 UGV589828:UGV590085 UQR589828:UQR590085 VAN589828:VAN590085 VKJ589828:VKJ590085 VUF589828:VUF590085 WEB589828:WEB590085 WNX589828:WNX590085 WXT589828:WXT590085 BL655364:BL655621 LH655364:LH655621 VD655364:VD655621 AEZ655364:AEZ655621 AOV655364:AOV655621 AYR655364:AYR655621 BIN655364:BIN655621 BSJ655364:BSJ655621 CCF655364:CCF655621 CMB655364:CMB655621 CVX655364:CVX655621 DFT655364:DFT655621 DPP655364:DPP655621 DZL655364:DZL655621 EJH655364:EJH655621 ETD655364:ETD655621 FCZ655364:FCZ655621 FMV655364:FMV655621 FWR655364:FWR655621 GGN655364:GGN655621 GQJ655364:GQJ655621 HAF655364:HAF655621 HKB655364:HKB655621 HTX655364:HTX655621 IDT655364:IDT655621 INP655364:INP655621 IXL655364:IXL655621 JHH655364:JHH655621 JRD655364:JRD655621 KAZ655364:KAZ655621 KKV655364:KKV655621 KUR655364:KUR655621 LEN655364:LEN655621 LOJ655364:LOJ655621 LYF655364:LYF655621 MIB655364:MIB655621 MRX655364:MRX655621 NBT655364:NBT655621 NLP655364:NLP655621 NVL655364:NVL655621 OFH655364:OFH655621 OPD655364:OPD655621 OYZ655364:OYZ655621 PIV655364:PIV655621 PSR655364:PSR655621 QCN655364:QCN655621 QMJ655364:QMJ655621 QWF655364:QWF655621 RGB655364:RGB655621 RPX655364:RPX655621 RZT655364:RZT655621 SJP655364:SJP655621 STL655364:STL655621 TDH655364:TDH655621 TND655364:TND655621 TWZ655364:TWZ655621 UGV655364:UGV655621 UQR655364:UQR655621 VAN655364:VAN655621 VKJ655364:VKJ655621 VUF655364:VUF655621 WEB655364:WEB655621 WNX655364:WNX655621 WXT655364:WXT655621 BL720900:BL721157 LH720900:LH721157 VD720900:VD721157 AEZ720900:AEZ721157 AOV720900:AOV721157 AYR720900:AYR721157 BIN720900:BIN721157 BSJ720900:BSJ721157 CCF720900:CCF721157 CMB720900:CMB721157 CVX720900:CVX721157 DFT720900:DFT721157 DPP720900:DPP721157 DZL720900:DZL721157 EJH720900:EJH721157 ETD720900:ETD721157 FCZ720900:FCZ721157 FMV720900:FMV721157 FWR720900:FWR721157 GGN720900:GGN721157 GQJ720900:GQJ721157 HAF720900:HAF721157 HKB720900:HKB721157 HTX720900:HTX721157 IDT720900:IDT721157 INP720900:INP721157 IXL720900:IXL721157 JHH720900:JHH721157 JRD720900:JRD721157 KAZ720900:KAZ721157 KKV720900:KKV721157 KUR720900:KUR721157 LEN720900:LEN721157 LOJ720900:LOJ721157 LYF720900:LYF721157 MIB720900:MIB721157 MRX720900:MRX721157 NBT720900:NBT721157 NLP720900:NLP721157 NVL720900:NVL721157 OFH720900:OFH721157 OPD720900:OPD721157 OYZ720900:OYZ721157 PIV720900:PIV721157 PSR720900:PSR721157 QCN720900:QCN721157 QMJ720900:QMJ721157 QWF720900:QWF721157 RGB720900:RGB721157 RPX720900:RPX721157 RZT720900:RZT721157 SJP720900:SJP721157 STL720900:STL721157 TDH720900:TDH721157 TND720900:TND721157 TWZ720900:TWZ721157 UGV720900:UGV721157 UQR720900:UQR721157 VAN720900:VAN721157 VKJ720900:VKJ721157 VUF720900:VUF721157 WEB720900:WEB721157 WNX720900:WNX721157 WXT720900:WXT721157 BL786436:BL786693 LH786436:LH786693 VD786436:VD786693 AEZ786436:AEZ786693 AOV786436:AOV786693 AYR786436:AYR786693 BIN786436:BIN786693 BSJ786436:BSJ786693 CCF786436:CCF786693 CMB786436:CMB786693 CVX786436:CVX786693 DFT786436:DFT786693 DPP786436:DPP786693 DZL786436:DZL786693 EJH786436:EJH786693 ETD786436:ETD786693 FCZ786436:FCZ786693 FMV786436:FMV786693 FWR786436:FWR786693 GGN786436:GGN786693 GQJ786436:GQJ786693 HAF786436:HAF786693 HKB786436:HKB786693 HTX786436:HTX786693 IDT786436:IDT786693 INP786436:INP786693 IXL786436:IXL786693 JHH786436:JHH786693 JRD786436:JRD786693 KAZ786436:KAZ786693 KKV786436:KKV786693 KUR786436:KUR786693 LEN786436:LEN786693 LOJ786436:LOJ786693 LYF786436:LYF786693 MIB786436:MIB786693 MRX786436:MRX786693 NBT786436:NBT786693 NLP786436:NLP786693 NVL786436:NVL786693 OFH786436:OFH786693 OPD786436:OPD786693 OYZ786436:OYZ786693 PIV786436:PIV786693 PSR786436:PSR786693 QCN786436:QCN786693 QMJ786436:QMJ786693 QWF786436:QWF786693 RGB786436:RGB786693 RPX786436:RPX786693 RZT786436:RZT786693 SJP786436:SJP786693 STL786436:STL786693 TDH786436:TDH786693 TND786436:TND786693 TWZ786436:TWZ786693 UGV786436:UGV786693 UQR786436:UQR786693 VAN786436:VAN786693 VKJ786436:VKJ786693 VUF786436:VUF786693 WEB786436:WEB786693 WNX786436:WNX786693 WXT786436:WXT786693 BL851972:BL852229 LH851972:LH852229 VD851972:VD852229 AEZ851972:AEZ852229 AOV851972:AOV852229 AYR851972:AYR852229 BIN851972:BIN852229 BSJ851972:BSJ852229 CCF851972:CCF852229 CMB851972:CMB852229 CVX851972:CVX852229 DFT851972:DFT852229 DPP851972:DPP852229 DZL851972:DZL852229 EJH851972:EJH852229 ETD851972:ETD852229 FCZ851972:FCZ852229 FMV851972:FMV852229 FWR851972:FWR852229 GGN851972:GGN852229 GQJ851972:GQJ852229 HAF851972:HAF852229 HKB851972:HKB852229 HTX851972:HTX852229 IDT851972:IDT852229 INP851972:INP852229 IXL851972:IXL852229 JHH851972:JHH852229 JRD851972:JRD852229 KAZ851972:KAZ852229 KKV851972:KKV852229 KUR851972:KUR852229 LEN851972:LEN852229 LOJ851972:LOJ852229 LYF851972:LYF852229 MIB851972:MIB852229 MRX851972:MRX852229 NBT851972:NBT852229 NLP851972:NLP852229 NVL851972:NVL852229 OFH851972:OFH852229 OPD851972:OPD852229 OYZ851972:OYZ852229 PIV851972:PIV852229 PSR851972:PSR852229 QCN851972:QCN852229 QMJ851972:QMJ852229 QWF851972:QWF852229 RGB851972:RGB852229 RPX851972:RPX852229 RZT851972:RZT852229 SJP851972:SJP852229 STL851972:STL852229 TDH851972:TDH852229 TND851972:TND852229 TWZ851972:TWZ852229 UGV851972:UGV852229 UQR851972:UQR852229 VAN851972:VAN852229 VKJ851972:VKJ852229 VUF851972:VUF852229 WEB851972:WEB852229 WNX851972:WNX852229 WXT851972:WXT852229 BL917508:BL917765 LH917508:LH917765 VD917508:VD917765 AEZ917508:AEZ917765 AOV917508:AOV917765 AYR917508:AYR917765 BIN917508:BIN917765 BSJ917508:BSJ917765 CCF917508:CCF917765 CMB917508:CMB917765 CVX917508:CVX917765 DFT917508:DFT917765 DPP917508:DPP917765 DZL917508:DZL917765 EJH917508:EJH917765 ETD917508:ETD917765 FCZ917508:FCZ917765 FMV917508:FMV917765 FWR917508:FWR917765 GGN917508:GGN917765 GQJ917508:GQJ917765 HAF917508:HAF917765 HKB917508:HKB917765 HTX917508:HTX917765 IDT917508:IDT917765 INP917508:INP917765 IXL917508:IXL917765 JHH917508:JHH917765 JRD917508:JRD917765 KAZ917508:KAZ917765 KKV917508:KKV917765 KUR917508:KUR917765 LEN917508:LEN917765 LOJ917508:LOJ917765 LYF917508:LYF917765 MIB917508:MIB917765 MRX917508:MRX917765 NBT917508:NBT917765 NLP917508:NLP917765 NVL917508:NVL917765 OFH917508:OFH917765 OPD917508:OPD917765 OYZ917508:OYZ917765 PIV917508:PIV917765 PSR917508:PSR917765 QCN917508:QCN917765 QMJ917508:QMJ917765 QWF917508:QWF917765 RGB917508:RGB917765 RPX917508:RPX917765 RZT917508:RZT917765 SJP917508:SJP917765 STL917508:STL917765 TDH917508:TDH917765 TND917508:TND917765 TWZ917508:TWZ917765 UGV917508:UGV917765 UQR917508:UQR917765 VAN917508:VAN917765 VKJ917508:VKJ917765 VUF917508:VUF917765 WEB917508:WEB917765 WNX917508:WNX917765 WXT917508:WXT917765 BL983044:BL983301 LH983044:LH983301 VD983044:VD983301 AEZ983044:AEZ983301 AOV983044:AOV983301 AYR983044:AYR983301 BIN983044:BIN983301 BSJ983044:BSJ983301 CCF983044:CCF983301 CMB983044:CMB983301 CVX983044:CVX983301 DFT983044:DFT983301 DPP983044:DPP983301 DZL983044:DZL983301 EJH983044:EJH983301 ETD983044:ETD983301 FCZ983044:FCZ983301 FMV983044:FMV983301 FWR983044:FWR983301 GGN983044:GGN983301 GQJ983044:GQJ983301 HAF983044:HAF983301 HKB983044:HKB983301 HTX983044:HTX983301 IDT983044:IDT983301 INP983044:INP983301 IXL983044:IXL983301 JHH983044:JHH983301 JRD983044:JRD983301 KAZ983044:KAZ983301 KKV983044:KKV983301 KUR983044:KUR983301 LEN983044:LEN983301 LOJ983044:LOJ983301 LYF983044:LYF983301 MIB983044:MIB983301 MRX983044:MRX983301 NBT983044:NBT983301 NLP983044:NLP983301 NVL983044:NVL983301 OFH983044:OFH983301 OPD983044:OPD983301 OYZ983044:OYZ983301 PIV983044:PIV983301 PSR983044:PSR983301 QCN983044:QCN983301 QMJ983044:QMJ983301 QWF983044:QWF983301 RGB983044:RGB983301 RPX983044:RPX983301 RZT983044:RZT983301 SJP983044:SJP983301 STL983044:STL983301 TDH983044:TDH983301 TND983044:TND983301 TWZ983044:TWZ983301 UGV983044:UGV983301 UQR983044:UQR983301 VAN983044:VAN983301 VKJ983044:VKJ983301 VUF983044:VUF983301 WEB983044:WEB983301 WNX983044:WNX983301 WXT983044:WXT983301 BP4:BP261 LL4:LL261 VH4:VH261 AFD4:AFD261 AOZ4:AOZ261 AYV4:AYV261 BIR4:BIR261 BSN4:BSN261 CCJ4:CCJ261 CMF4:CMF261 CWB4:CWB261 DFX4:DFX261 DPT4:DPT261 DZP4:DZP261 EJL4:EJL261 ETH4:ETH261 FDD4:FDD261 FMZ4:FMZ261 FWV4:FWV261 GGR4:GGR261 GQN4:GQN261 HAJ4:HAJ261 HKF4:HKF261 HUB4:HUB261 IDX4:IDX261 INT4:INT261 IXP4:IXP261 JHL4:JHL261 JRH4:JRH261 KBD4:KBD261 KKZ4:KKZ261 KUV4:KUV261 LER4:LER261 LON4:LON261 LYJ4:LYJ261 MIF4:MIF261 MSB4:MSB261 NBX4:NBX261 NLT4:NLT261 NVP4:NVP261 OFL4:OFL261 OPH4:OPH261 OZD4:OZD261 PIZ4:PIZ261 PSV4:PSV261 QCR4:QCR261 QMN4:QMN261 QWJ4:QWJ261 RGF4:RGF261 RQB4:RQB261 RZX4:RZX261 SJT4:SJT261 STP4:STP261 TDL4:TDL261 TNH4:TNH261 TXD4:TXD261 UGZ4:UGZ261 UQV4:UQV261 VAR4:VAR261 VKN4:VKN261 VUJ4:VUJ261 WEF4:WEF261 WOB4:WOB261 WXX4:WXX261 BP65540:BP65797 LL65540:LL65797 VH65540:VH65797 AFD65540:AFD65797 AOZ65540:AOZ65797 AYV65540:AYV65797 BIR65540:BIR65797 BSN65540:BSN65797 CCJ65540:CCJ65797 CMF65540:CMF65797 CWB65540:CWB65797 DFX65540:DFX65797 DPT65540:DPT65797 DZP65540:DZP65797 EJL65540:EJL65797 ETH65540:ETH65797 FDD65540:FDD65797 FMZ65540:FMZ65797 FWV65540:FWV65797 GGR65540:GGR65797 GQN65540:GQN65797 HAJ65540:HAJ65797 HKF65540:HKF65797 HUB65540:HUB65797 IDX65540:IDX65797 INT65540:INT65797 IXP65540:IXP65797 JHL65540:JHL65797 JRH65540:JRH65797 KBD65540:KBD65797 KKZ65540:KKZ65797 KUV65540:KUV65797 LER65540:LER65797 LON65540:LON65797 LYJ65540:LYJ65797 MIF65540:MIF65797 MSB65540:MSB65797 NBX65540:NBX65797 NLT65540:NLT65797 NVP65540:NVP65797 OFL65540:OFL65797 OPH65540:OPH65797 OZD65540:OZD65797 PIZ65540:PIZ65797 PSV65540:PSV65797 QCR65540:QCR65797 QMN65540:QMN65797 QWJ65540:QWJ65797 RGF65540:RGF65797 RQB65540:RQB65797 RZX65540:RZX65797 SJT65540:SJT65797 STP65540:STP65797 TDL65540:TDL65797 TNH65540:TNH65797 TXD65540:TXD65797 UGZ65540:UGZ65797 UQV65540:UQV65797 VAR65540:VAR65797 VKN65540:VKN65797 VUJ65540:VUJ65797 WEF65540:WEF65797 WOB65540:WOB65797 WXX65540:WXX65797 BP131076:BP131333 LL131076:LL131333 VH131076:VH131333 AFD131076:AFD131333 AOZ131076:AOZ131333 AYV131076:AYV131333 BIR131076:BIR131333 BSN131076:BSN131333 CCJ131076:CCJ131333 CMF131076:CMF131333 CWB131076:CWB131333 DFX131076:DFX131333 DPT131076:DPT131333 DZP131076:DZP131333 EJL131076:EJL131333 ETH131076:ETH131333 FDD131076:FDD131333 FMZ131076:FMZ131333 FWV131076:FWV131333 GGR131076:GGR131333 GQN131076:GQN131333 HAJ131076:HAJ131333 HKF131076:HKF131333 HUB131076:HUB131333 IDX131076:IDX131333 INT131076:INT131333 IXP131076:IXP131333 JHL131076:JHL131333 JRH131076:JRH131333 KBD131076:KBD131333 KKZ131076:KKZ131333 KUV131076:KUV131333 LER131076:LER131333 LON131076:LON131333 LYJ131076:LYJ131333 MIF131076:MIF131333 MSB131076:MSB131333 NBX131076:NBX131333 NLT131076:NLT131333 NVP131076:NVP131333 OFL131076:OFL131333 OPH131076:OPH131333 OZD131076:OZD131333 PIZ131076:PIZ131333 PSV131076:PSV131333 QCR131076:QCR131333 QMN131076:QMN131333 QWJ131076:QWJ131333 RGF131076:RGF131333 RQB131076:RQB131333 RZX131076:RZX131333 SJT131076:SJT131333 STP131076:STP131333 TDL131076:TDL131333 TNH131076:TNH131333 TXD131076:TXD131333 UGZ131076:UGZ131333 UQV131076:UQV131333 VAR131076:VAR131333 VKN131076:VKN131333 VUJ131076:VUJ131333 WEF131076:WEF131333 WOB131076:WOB131333 WXX131076:WXX131333 BP196612:BP196869 LL196612:LL196869 VH196612:VH196869 AFD196612:AFD196869 AOZ196612:AOZ196869 AYV196612:AYV196869 BIR196612:BIR196869 BSN196612:BSN196869 CCJ196612:CCJ196869 CMF196612:CMF196869 CWB196612:CWB196869 DFX196612:DFX196869 DPT196612:DPT196869 DZP196612:DZP196869 EJL196612:EJL196869 ETH196612:ETH196869 FDD196612:FDD196869 FMZ196612:FMZ196869 FWV196612:FWV196869 GGR196612:GGR196869 GQN196612:GQN196869 HAJ196612:HAJ196869 HKF196612:HKF196869 HUB196612:HUB196869 IDX196612:IDX196869 INT196612:INT196869 IXP196612:IXP196869 JHL196612:JHL196869 JRH196612:JRH196869 KBD196612:KBD196869 KKZ196612:KKZ196869 KUV196612:KUV196869 LER196612:LER196869 LON196612:LON196869 LYJ196612:LYJ196869 MIF196612:MIF196869 MSB196612:MSB196869 NBX196612:NBX196869 NLT196612:NLT196869 NVP196612:NVP196869 OFL196612:OFL196869 OPH196612:OPH196869 OZD196612:OZD196869 PIZ196612:PIZ196869 PSV196612:PSV196869 QCR196612:QCR196869 QMN196612:QMN196869 QWJ196612:QWJ196869 RGF196612:RGF196869 RQB196612:RQB196869 RZX196612:RZX196869 SJT196612:SJT196869 STP196612:STP196869 TDL196612:TDL196869 TNH196612:TNH196869 TXD196612:TXD196869 UGZ196612:UGZ196869 UQV196612:UQV196869 VAR196612:VAR196869 VKN196612:VKN196869 VUJ196612:VUJ196869 WEF196612:WEF196869 WOB196612:WOB196869 WXX196612:WXX196869 BP262148:BP262405 LL262148:LL262405 VH262148:VH262405 AFD262148:AFD262405 AOZ262148:AOZ262405 AYV262148:AYV262405 BIR262148:BIR262405 BSN262148:BSN262405 CCJ262148:CCJ262405 CMF262148:CMF262405 CWB262148:CWB262405 DFX262148:DFX262405 DPT262148:DPT262405 DZP262148:DZP262405 EJL262148:EJL262405 ETH262148:ETH262405 FDD262148:FDD262405 FMZ262148:FMZ262405 FWV262148:FWV262405 GGR262148:GGR262405 GQN262148:GQN262405 HAJ262148:HAJ262405 HKF262148:HKF262405 HUB262148:HUB262405 IDX262148:IDX262405 INT262148:INT262405 IXP262148:IXP262405 JHL262148:JHL262405 JRH262148:JRH262405 KBD262148:KBD262405 KKZ262148:KKZ262405 KUV262148:KUV262405 LER262148:LER262405 LON262148:LON262405 LYJ262148:LYJ262405 MIF262148:MIF262405 MSB262148:MSB262405 NBX262148:NBX262405 NLT262148:NLT262405 NVP262148:NVP262405 OFL262148:OFL262405 OPH262148:OPH262405 OZD262148:OZD262405 PIZ262148:PIZ262405 PSV262148:PSV262405 QCR262148:QCR262405 QMN262148:QMN262405 QWJ262148:QWJ262405 RGF262148:RGF262405 RQB262148:RQB262405 RZX262148:RZX262405 SJT262148:SJT262405 STP262148:STP262405 TDL262148:TDL262405 TNH262148:TNH262405 TXD262148:TXD262405 UGZ262148:UGZ262405 UQV262148:UQV262405 VAR262148:VAR262405 VKN262148:VKN262405 VUJ262148:VUJ262405 WEF262148:WEF262405 WOB262148:WOB262405 WXX262148:WXX262405 BP327684:BP327941 LL327684:LL327941 VH327684:VH327941 AFD327684:AFD327941 AOZ327684:AOZ327941 AYV327684:AYV327941 BIR327684:BIR327941 BSN327684:BSN327941 CCJ327684:CCJ327941 CMF327684:CMF327941 CWB327684:CWB327941 DFX327684:DFX327941 DPT327684:DPT327941 DZP327684:DZP327941 EJL327684:EJL327941 ETH327684:ETH327941 FDD327684:FDD327941 FMZ327684:FMZ327941 FWV327684:FWV327941 GGR327684:GGR327941 GQN327684:GQN327941 HAJ327684:HAJ327941 HKF327684:HKF327941 HUB327684:HUB327941 IDX327684:IDX327941 INT327684:INT327941 IXP327684:IXP327941 JHL327684:JHL327941 JRH327684:JRH327941 KBD327684:KBD327941 KKZ327684:KKZ327941 KUV327684:KUV327941 LER327684:LER327941 LON327684:LON327941 LYJ327684:LYJ327941 MIF327684:MIF327941 MSB327684:MSB327941 NBX327684:NBX327941 NLT327684:NLT327941 NVP327684:NVP327941 OFL327684:OFL327941 OPH327684:OPH327941 OZD327684:OZD327941 PIZ327684:PIZ327941 PSV327684:PSV327941 QCR327684:QCR327941 QMN327684:QMN327941 QWJ327684:QWJ327941 RGF327684:RGF327941 RQB327684:RQB327941 RZX327684:RZX327941 SJT327684:SJT327941 STP327684:STP327941 TDL327684:TDL327941 TNH327684:TNH327941 TXD327684:TXD327941 UGZ327684:UGZ327941 UQV327684:UQV327941 VAR327684:VAR327941 VKN327684:VKN327941 VUJ327684:VUJ327941 WEF327684:WEF327941 WOB327684:WOB327941 WXX327684:WXX327941 BP393220:BP393477 LL393220:LL393477 VH393220:VH393477 AFD393220:AFD393477 AOZ393220:AOZ393477 AYV393220:AYV393477 BIR393220:BIR393477 BSN393220:BSN393477 CCJ393220:CCJ393477 CMF393220:CMF393477 CWB393220:CWB393477 DFX393220:DFX393477 DPT393220:DPT393477 DZP393220:DZP393477 EJL393220:EJL393477 ETH393220:ETH393477 FDD393220:FDD393477 FMZ393220:FMZ393477 FWV393220:FWV393477 GGR393220:GGR393477 GQN393220:GQN393477 HAJ393220:HAJ393477 HKF393220:HKF393477 HUB393220:HUB393477 IDX393220:IDX393477 INT393220:INT393477 IXP393220:IXP393477 JHL393220:JHL393477 JRH393220:JRH393477 KBD393220:KBD393477 KKZ393220:KKZ393477 KUV393220:KUV393477 LER393220:LER393477 LON393220:LON393477 LYJ393220:LYJ393477 MIF393220:MIF393477 MSB393220:MSB393477 NBX393220:NBX393477 NLT393220:NLT393477 NVP393220:NVP393477 OFL393220:OFL393477 OPH393220:OPH393477 OZD393220:OZD393477 PIZ393220:PIZ393477 PSV393220:PSV393477 QCR393220:QCR393477 QMN393220:QMN393477 QWJ393220:QWJ393477 RGF393220:RGF393477 RQB393220:RQB393477 RZX393220:RZX393477 SJT393220:SJT393477 STP393220:STP393477 TDL393220:TDL393477 TNH393220:TNH393477 TXD393220:TXD393477 UGZ393220:UGZ393477 UQV393220:UQV393477 VAR393220:VAR393477 VKN393220:VKN393477 VUJ393220:VUJ393477 WEF393220:WEF393477 WOB393220:WOB393477 WXX393220:WXX393477 BP458756:BP459013 LL458756:LL459013 VH458756:VH459013 AFD458756:AFD459013 AOZ458756:AOZ459013 AYV458756:AYV459013 BIR458756:BIR459013 BSN458756:BSN459013 CCJ458756:CCJ459013 CMF458756:CMF459013 CWB458756:CWB459013 DFX458756:DFX459013 DPT458756:DPT459013 DZP458756:DZP459013 EJL458756:EJL459013 ETH458756:ETH459013 FDD458756:FDD459013 FMZ458756:FMZ459013 FWV458756:FWV459013 GGR458756:GGR459013 GQN458756:GQN459013 HAJ458756:HAJ459013 HKF458756:HKF459013 HUB458756:HUB459013 IDX458756:IDX459013 INT458756:INT459013 IXP458756:IXP459013 JHL458756:JHL459013 JRH458756:JRH459013 KBD458756:KBD459013 KKZ458756:KKZ459013 KUV458756:KUV459013 LER458756:LER459013 LON458756:LON459013 LYJ458756:LYJ459013 MIF458756:MIF459013 MSB458756:MSB459013 NBX458756:NBX459013 NLT458756:NLT459013 NVP458756:NVP459013 OFL458756:OFL459013 OPH458756:OPH459013 OZD458756:OZD459013 PIZ458756:PIZ459013 PSV458756:PSV459013 QCR458756:QCR459013 QMN458756:QMN459013 QWJ458756:QWJ459013 RGF458756:RGF459013 RQB458756:RQB459013 RZX458756:RZX459013 SJT458756:SJT459013 STP458756:STP459013 TDL458756:TDL459013 TNH458756:TNH459013 TXD458756:TXD459013 UGZ458756:UGZ459013 UQV458756:UQV459013 VAR458756:VAR459013 VKN458756:VKN459013 VUJ458756:VUJ459013 WEF458756:WEF459013 WOB458756:WOB459013 WXX458756:WXX459013 BP524292:BP524549 LL524292:LL524549 VH524292:VH524549 AFD524292:AFD524549 AOZ524292:AOZ524549 AYV524292:AYV524549 BIR524292:BIR524549 BSN524292:BSN524549 CCJ524292:CCJ524549 CMF524292:CMF524549 CWB524292:CWB524549 DFX524292:DFX524549 DPT524292:DPT524549 DZP524292:DZP524549 EJL524292:EJL524549 ETH524292:ETH524549 FDD524292:FDD524549 FMZ524292:FMZ524549 FWV524292:FWV524549 GGR524292:GGR524549 GQN524292:GQN524549 HAJ524292:HAJ524549 HKF524292:HKF524549 HUB524292:HUB524549 IDX524292:IDX524549 INT524292:INT524549 IXP524292:IXP524549 JHL524292:JHL524549 JRH524292:JRH524549 KBD524292:KBD524549 KKZ524292:KKZ524549 KUV524292:KUV524549 LER524292:LER524549 LON524292:LON524549 LYJ524292:LYJ524549 MIF524292:MIF524549 MSB524292:MSB524549 NBX524292:NBX524549 NLT524292:NLT524549 NVP524292:NVP524549 OFL524292:OFL524549 OPH524292:OPH524549 OZD524292:OZD524549 PIZ524292:PIZ524549 PSV524292:PSV524549 QCR524292:QCR524549 QMN524292:QMN524549 QWJ524292:QWJ524549 RGF524292:RGF524549 RQB524292:RQB524549 RZX524292:RZX524549 SJT524292:SJT524549 STP524292:STP524549 TDL524292:TDL524549 TNH524292:TNH524549 TXD524292:TXD524549 UGZ524292:UGZ524549 UQV524292:UQV524549 VAR524292:VAR524549 VKN524292:VKN524549 VUJ524292:VUJ524549 WEF524292:WEF524549 WOB524292:WOB524549 WXX524292:WXX524549 BP589828:BP590085 LL589828:LL590085 VH589828:VH590085 AFD589828:AFD590085 AOZ589828:AOZ590085 AYV589828:AYV590085 BIR589828:BIR590085 BSN589828:BSN590085 CCJ589828:CCJ590085 CMF589828:CMF590085 CWB589828:CWB590085 DFX589828:DFX590085 DPT589828:DPT590085 DZP589828:DZP590085 EJL589828:EJL590085 ETH589828:ETH590085 FDD589828:FDD590085 FMZ589828:FMZ590085 FWV589828:FWV590085 GGR589828:GGR590085 GQN589828:GQN590085 HAJ589828:HAJ590085 HKF589828:HKF590085 HUB589828:HUB590085 IDX589828:IDX590085 INT589828:INT590085 IXP589828:IXP590085 JHL589828:JHL590085 JRH589828:JRH590085 KBD589828:KBD590085 KKZ589828:KKZ590085 KUV589828:KUV590085 LER589828:LER590085 LON589828:LON590085 LYJ589828:LYJ590085 MIF589828:MIF590085 MSB589828:MSB590085 NBX589828:NBX590085 NLT589828:NLT590085 NVP589828:NVP590085 OFL589828:OFL590085 OPH589828:OPH590085 OZD589828:OZD590085 PIZ589828:PIZ590085 PSV589828:PSV590085 QCR589828:QCR590085 QMN589828:QMN590085 QWJ589828:QWJ590085 RGF589828:RGF590085 RQB589828:RQB590085 RZX589828:RZX590085 SJT589828:SJT590085 STP589828:STP590085 TDL589828:TDL590085 TNH589828:TNH590085 TXD589828:TXD590085 UGZ589828:UGZ590085 UQV589828:UQV590085 VAR589828:VAR590085 VKN589828:VKN590085 VUJ589828:VUJ590085 WEF589828:WEF590085 WOB589828:WOB590085 WXX589828:WXX590085 BP655364:BP655621 LL655364:LL655621 VH655364:VH655621 AFD655364:AFD655621 AOZ655364:AOZ655621 AYV655364:AYV655621 BIR655364:BIR655621 BSN655364:BSN655621 CCJ655364:CCJ655621 CMF655364:CMF655621 CWB655364:CWB655621 DFX655364:DFX655621 DPT655364:DPT655621 DZP655364:DZP655621 EJL655364:EJL655621 ETH655364:ETH655621 FDD655364:FDD655621 FMZ655364:FMZ655621 FWV655364:FWV655621 GGR655364:GGR655621 GQN655364:GQN655621 HAJ655364:HAJ655621 HKF655364:HKF655621 HUB655364:HUB655621 IDX655364:IDX655621 INT655364:INT655621 IXP655364:IXP655621 JHL655364:JHL655621 JRH655364:JRH655621 KBD655364:KBD655621 KKZ655364:KKZ655621 KUV655364:KUV655621 LER655364:LER655621 LON655364:LON655621 LYJ655364:LYJ655621 MIF655364:MIF655621 MSB655364:MSB655621 NBX655364:NBX655621 NLT655364:NLT655621 NVP655364:NVP655621 OFL655364:OFL655621 OPH655364:OPH655621 OZD655364:OZD655621 PIZ655364:PIZ655621 PSV655364:PSV655621 QCR655364:QCR655621 QMN655364:QMN655621 QWJ655364:QWJ655621 RGF655364:RGF655621 RQB655364:RQB655621 RZX655364:RZX655621 SJT655364:SJT655621 STP655364:STP655621 TDL655364:TDL655621 TNH655364:TNH655621 TXD655364:TXD655621 UGZ655364:UGZ655621 UQV655364:UQV655621 VAR655364:VAR655621 VKN655364:VKN655621 VUJ655364:VUJ655621 WEF655364:WEF655621 WOB655364:WOB655621 WXX655364:WXX655621 BP720900:BP721157 LL720900:LL721157 VH720900:VH721157 AFD720900:AFD721157 AOZ720900:AOZ721157 AYV720900:AYV721157 BIR720900:BIR721157 BSN720900:BSN721157 CCJ720900:CCJ721157 CMF720900:CMF721157 CWB720900:CWB721157 DFX720900:DFX721157 DPT720900:DPT721157 DZP720900:DZP721157 EJL720900:EJL721157 ETH720900:ETH721157 FDD720900:FDD721157 FMZ720900:FMZ721157 FWV720900:FWV721157 GGR720900:GGR721157 GQN720900:GQN721157 HAJ720900:HAJ721157 HKF720900:HKF721157 HUB720900:HUB721157 IDX720900:IDX721157 INT720900:INT721157 IXP720900:IXP721157 JHL720900:JHL721157 JRH720900:JRH721157 KBD720900:KBD721157 KKZ720900:KKZ721157 KUV720900:KUV721157 LER720900:LER721157 LON720900:LON721157 LYJ720900:LYJ721157 MIF720900:MIF721157 MSB720900:MSB721157 NBX720900:NBX721157 NLT720900:NLT721157 NVP720900:NVP721157 OFL720900:OFL721157 OPH720900:OPH721157 OZD720900:OZD721157 PIZ720900:PIZ721157 PSV720900:PSV721157 QCR720900:QCR721157 QMN720900:QMN721157 QWJ720900:QWJ721157 RGF720900:RGF721157 RQB720900:RQB721157 RZX720900:RZX721157 SJT720900:SJT721157 STP720900:STP721157 TDL720900:TDL721157 TNH720900:TNH721157 TXD720900:TXD721157 UGZ720900:UGZ721157 UQV720900:UQV721157 VAR720900:VAR721157 VKN720900:VKN721157 VUJ720900:VUJ721157 WEF720900:WEF721157 WOB720900:WOB721157 WXX720900:WXX721157 BP786436:BP786693 LL786436:LL786693 VH786436:VH786693 AFD786436:AFD786693 AOZ786436:AOZ786693 AYV786436:AYV786693 BIR786436:BIR786693 BSN786436:BSN786693 CCJ786436:CCJ786693 CMF786436:CMF786693 CWB786436:CWB786693 DFX786436:DFX786693 DPT786436:DPT786693 DZP786436:DZP786693 EJL786436:EJL786693 ETH786436:ETH786693 FDD786436:FDD786693 FMZ786436:FMZ786693 FWV786436:FWV786693 GGR786436:GGR786693 GQN786436:GQN786693 HAJ786436:HAJ786693 HKF786436:HKF786693 HUB786436:HUB786693 IDX786436:IDX786693 INT786436:INT786693 IXP786436:IXP786693 JHL786436:JHL786693 JRH786436:JRH786693 KBD786436:KBD786693 KKZ786436:KKZ786693 KUV786436:KUV786693 LER786436:LER786693 LON786436:LON786693 LYJ786436:LYJ786693 MIF786436:MIF786693 MSB786436:MSB786693 NBX786436:NBX786693 NLT786436:NLT786693 NVP786436:NVP786693 OFL786436:OFL786693 OPH786436:OPH786693 OZD786436:OZD786693 PIZ786436:PIZ786693 PSV786436:PSV786693 QCR786436:QCR786693 QMN786436:QMN786693 QWJ786436:QWJ786693 RGF786436:RGF786693 RQB786436:RQB786693 RZX786436:RZX786693 SJT786436:SJT786693 STP786436:STP786693 TDL786436:TDL786693 TNH786436:TNH786693 TXD786436:TXD786693 UGZ786436:UGZ786693 UQV786436:UQV786693 VAR786436:VAR786693 VKN786436:VKN786693 VUJ786436:VUJ786693 WEF786436:WEF786693 WOB786436:WOB786693 WXX786436:WXX786693 BP851972:BP852229 LL851972:LL852229 VH851972:VH852229 AFD851972:AFD852229 AOZ851972:AOZ852229 AYV851972:AYV852229 BIR851972:BIR852229 BSN851972:BSN852229 CCJ851972:CCJ852229 CMF851972:CMF852229 CWB851972:CWB852229 DFX851972:DFX852229 DPT851972:DPT852229 DZP851972:DZP852229 EJL851972:EJL852229 ETH851972:ETH852229 FDD851972:FDD852229 FMZ851972:FMZ852229 FWV851972:FWV852229 GGR851972:GGR852229 GQN851972:GQN852229 HAJ851972:HAJ852229 HKF851972:HKF852229 HUB851972:HUB852229 IDX851972:IDX852229 INT851972:INT852229 IXP851972:IXP852229 JHL851972:JHL852229 JRH851972:JRH852229 KBD851972:KBD852229 KKZ851972:KKZ852229 KUV851972:KUV852229 LER851972:LER852229 LON851972:LON852229 LYJ851972:LYJ852229 MIF851972:MIF852229 MSB851972:MSB852229 NBX851972:NBX852229 NLT851972:NLT852229 NVP851972:NVP852229 OFL851972:OFL852229 OPH851972:OPH852229 OZD851972:OZD852229 PIZ851972:PIZ852229 PSV851972:PSV852229 QCR851972:QCR852229 QMN851972:QMN852229 QWJ851972:QWJ852229 RGF851972:RGF852229 RQB851972:RQB852229 RZX851972:RZX852229 SJT851972:SJT852229 STP851972:STP852229 TDL851972:TDL852229 TNH851972:TNH852229 TXD851972:TXD852229 UGZ851972:UGZ852229 UQV851972:UQV852229 VAR851972:VAR852229 VKN851972:VKN852229 VUJ851972:VUJ852229 WEF851972:WEF852229 WOB851972:WOB852229 WXX851972:WXX852229 BP917508:BP917765 LL917508:LL917765 VH917508:VH917765 AFD917508:AFD917765 AOZ917508:AOZ917765 AYV917508:AYV917765 BIR917508:BIR917765 BSN917508:BSN917765 CCJ917508:CCJ917765 CMF917508:CMF917765 CWB917508:CWB917765 DFX917508:DFX917765 DPT917508:DPT917765 DZP917508:DZP917765 EJL917508:EJL917765 ETH917508:ETH917765 FDD917508:FDD917765 FMZ917508:FMZ917765 FWV917508:FWV917765 GGR917508:GGR917765 GQN917508:GQN917765 HAJ917508:HAJ917765 HKF917508:HKF917765 HUB917508:HUB917765 IDX917508:IDX917765 INT917508:INT917765 IXP917508:IXP917765 JHL917508:JHL917765 JRH917508:JRH917765 KBD917508:KBD917765 KKZ917508:KKZ917765 KUV917508:KUV917765 LER917508:LER917765 LON917508:LON917765 LYJ917508:LYJ917765 MIF917508:MIF917765 MSB917508:MSB917765 NBX917508:NBX917765 NLT917508:NLT917765 NVP917508:NVP917765 OFL917508:OFL917765 OPH917508:OPH917765 OZD917508:OZD917765 PIZ917508:PIZ917765 PSV917508:PSV917765 QCR917508:QCR917765 QMN917508:QMN917765 QWJ917508:QWJ917765 RGF917508:RGF917765 RQB917508:RQB917765 RZX917508:RZX917765 SJT917508:SJT917765 STP917508:STP917765 TDL917508:TDL917765 TNH917508:TNH917765 TXD917508:TXD917765 UGZ917508:UGZ917765 UQV917508:UQV917765 VAR917508:VAR917765 VKN917508:VKN917765 VUJ917508:VUJ917765 WEF917508:WEF917765 WOB917508:WOB917765 WXX917508:WXX917765 BP983044:BP983301 LL983044:LL983301 VH983044:VH983301 AFD983044:AFD983301 AOZ983044:AOZ983301 AYV983044:AYV983301 BIR983044:BIR983301 BSN983044:BSN983301 CCJ983044:CCJ983301 CMF983044:CMF983301 CWB983044:CWB983301 DFX983044:DFX983301 DPT983044:DPT983301 DZP983044:DZP983301 EJL983044:EJL983301 ETH983044:ETH983301 FDD983044:FDD983301 FMZ983044:FMZ983301 FWV983044:FWV983301 GGR983044:GGR983301 GQN983044:GQN983301 HAJ983044:HAJ983301 HKF983044:HKF983301 HUB983044:HUB983301 IDX983044:IDX983301 INT983044:INT983301 IXP983044:IXP983301 JHL983044:JHL983301 JRH983044:JRH983301 KBD983044:KBD983301 KKZ983044:KKZ983301 KUV983044:KUV983301 LER983044:LER983301 LON983044:LON983301 LYJ983044:LYJ983301 MIF983044:MIF983301 MSB983044:MSB983301 NBX983044:NBX983301 NLT983044:NLT983301 NVP983044:NVP983301 OFL983044:OFL983301 OPH983044:OPH983301 OZD983044:OZD983301 PIZ983044:PIZ983301 PSV983044:PSV983301 QCR983044:QCR983301 QMN983044:QMN983301 QWJ983044:QWJ983301 RGF983044:RGF983301 RQB983044:RQB983301 RZX983044:RZX983301 SJT983044:SJT983301 STP983044:STP983301 TDL983044:TDL983301 TNH983044:TNH983301 TXD983044:TXD983301 UGZ983044:UGZ983301 UQV983044:UQV983301 VAR983044:VAR983301 VKN983044:VKN983301 VUJ983044:VUJ983301 WEF983044:WEF983301 WOB983044:WOB983301 WXX983044:WXX983301 BT4:BT261 LP4:LP261 VL4:VL261 AFH4:AFH261 APD4:APD261 AYZ4:AYZ261 BIV4:BIV261 BSR4:BSR261 CCN4:CCN261 CMJ4:CMJ261 CWF4:CWF261 DGB4:DGB261 DPX4:DPX261 DZT4:DZT261 EJP4:EJP261 ETL4:ETL261 FDH4:FDH261 FND4:FND261 FWZ4:FWZ261 GGV4:GGV261 GQR4:GQR261 HAN4:HAN261 HKJ4:HKJ261 HUF4:HUF261 IEB4:IEB261 INX4:INX261 IXT4:IXT261 JHP4:JHP261 JRL4:JRL261 KBH4:KBH261 KLD4:KLD261 KUZ4:KUZ261 LEV4:LEV261 LOR4:LOR261 LYN4:LYN261 MIJ4:MIJ261 MSF4:MSF261 NCB4:NCB261 NLX4:NLX261 NVT4:NVT261 OFP4:OFP261 OPL4:OPL261 OZH4:OZH261 PJD4:PJD261 PSZ4:PSZ261 QCV4:QCV261 QMR4:QMR261 QWN4:QWN261 RGJ4:RGJ261 RQF4:RQF261 SAB4:SAB261 SJX4:SJX261 STT4:STT261 TDP4:TDP261 TNL4:TNL261 TXH4:TXH261 UHD4:UHD261 UQZ4:UQZ261 VAV4:VAV261 VKR4:VKR261 VUN4:VUN261 WEJ4:WEJ261 WOF4:WOF261 WYB4:WYB261 BT65540:BT65797 LP65540:LP65797 VL65540:VL65797 AFH65540:AFH65797 APD65540:APD65797 AYZ65540:AYZ65797 BIV65540:BIV65797 BSR65540:BSR65797 CCN65540:CCN65797 CMJ65540:CMJ65797 CWF65540:CWF65797 DGB65540:DGB65797 DPX65540:DPX65797 DZT65540:DZT65797 EJP65540:EJP65797 ETL65540:ETL65797 FDH65540:FDH65797 FND65540:FND65797 FWZ65540:FWZ65797 GGV65540:GGV65797 GQR65540:GQR65797 HAN65540:HAN65797 HKJ65540:HKJ65797 HUF65540:HUF65797 IEB65540:IEB65797 INX65540:INX65797 IXT65540:IXT65797 JHP65540:JHP65797 JRL65540:JRL65797 KBH65540:KBH65797 KLD65540:KLD65797 KUZ65540:KUZ65797 LEV65540:LEV65797 LOR65540:LOR65797 LYN65540:LYN65797 MIJ65540:MIJ65797 MSF65540:MSF65797 NCB65540:NCB65797 NLX65540:NLX65797 NVT65540:NVT65797 OFP65540:OFP65797 OPL65540:OPL65797 OZH65540:OZH65797 PJD65540:PJD65797 PSZ65540:PSZ65797 QCV65540:QCV65797 QMR65540:QMR65797 QWN65540:QWN65797 RGJ65540:RGJ65797 RQF65540:RQF65797 SAB65540:SAB65797 SJX65540:SJX65797 STT65540:STT65797 TDP65540:TDP65797 TNL65540:TNL65797 TXH65540:TXH65797 UHD65540:UHD65797 UQZ65540:UQZ65797 VAV65540:VAV65797 VKR65540:VKR65797 VUN65540:VUN65797 WEJ65540:WEJ65797 WOF65540:WOF65797 WYB65540:WYB65797 BT131076:BT131333 LP131076:LP131333 VL131076:VL131333 AFH131076:AFH131333 APD131076:APD131333 AYZ131076:AYZ131333 BIV131076:BIV131333 BSR131076:BSR131333 CCN131076:CCN131333 CMJ131076:CMJ131333 CWF131076:CWF131333 DGB131076:DGB131333 DPX131076:DPX131333 DZT131076:DZT131333 EJP131076:EJP131333 ETL131076:ETL131333 FDH131076:FDH131333 FND131076:FND131333 FWZ131076:FWZ131333 GGV131076:GGV131333 GQR131076:GQR131333 HAN131076:HAN131333 HKJ131076:HKJ131333 HUF131076:HUF131333 IEB131076:IEB131333 INX131076:INX131333 IXT131076:IXT131333 JHP131076:JHP131333 JRL131076:JRL131333 KBH131076:KBH131333 KLD131076:KLD131333 KUZ131076:KUZ131333 LEV131076:LEV131333 LOR131076:LOR131333 LYN131076:LYN131333 MIJ131076:MIJ131333 MSF131076:MSF131333 NCB131076:NCB131333 NLX131076:NLX131333 NVT131076:NVT131333 OFP131076:OFP131333 OPL131076:OPL131333 OZH131076:OZH131333 PJD131076:PJD131333 PSZ131076:PSZ131333 QCV131076:QCV131333 QMR131076:QMR131333 QWN131076:QWN131333 RGJ131076:RGJ131333 RQF131076:RQF131333 SAB131076:SAB131333 SJX131076:SJX131333 STT131076:STT131333 TDP131076:TDP131333 TNL131076:TNL131333 TXH131076:TXH131333 UHD131076:UHD131333 UQZ131076:UQZ131333 VAV131076:VAV131333 VKR131076:VKR131333 VUN131076:VUN131333 WEJ131076:WEJ131333 WOF131076:WOF131333 WYB131076:WYB131333 BT196612:BT196869 LP196612:LP196869 VL196612:VL196869 AFH196612:AFH196869 APD196612:APD196869 AYZ196612:AYZ196869 BIV196612:BIV196869 BSR196612:BSR196869 CCN196612:CCN196869 CMJ196612:CMJ196869 CWF196612:CWF196869 DGB196612:DGB196869 DPX196612:DPX196869 DZT196612:DZT196869 EJP196612:EJP196869 ETL196612:ETL196869 FDH196612:FDH196869 FND196612:FND196869 FWZ196612:FWZ196869 GGV196612:GGV196869 GQR196612:GQR196869 HAN196612:HAN196869 HKJ196612:HKJ196869 HUF196612:HUF196869 IEB196612:IEB196869 INX196612:INX196869 IXT196612:IXT196869 JHP196612:JHP196869 JRL196612:JRL196869 KBH196612:KBH196869 KLD196612:KLD196869 KUZ196612:KUZ196869 LEV196612:LEV196869 LOR196612:LOR196869 LYN196612:LYN196869 MIJ196612:MIJ196869 MSF196612:MSF196869 NCB196612:NCB196869 NLX196612:NLX196869 NVT196612:NVT196869 OFP196612:OFP196869 OPL196612:OPL196869 OZH196612:OZH196869 PJD196612:PJD196869 PSZ196612:PSZ196869 QCV196612:QCV196869 QMR196612:QMR196869 QWN196612:QWN196869 RGJ196612:RGJ196869 RQF196612:RQF196869 SAB196612:SAB196869 SJX196612:SJX196869 STT196612:STT196869 TDP196612:TDP196869 TNL196612:TNL196869 TXH196612:TXH196869 UHD196612:UHD196869 UQZ196612:UQZ196869 VAV196612:VAV196869 VKR196612:VKR196869 VUN196612:VUN196869 WEJ196612:WEJ196869 WOF196612:WOF196869 WYB196612:WYB196869 BT262148:BT262405 LP262148:LP262405 VL262148:VL262405 AFH262148:AFH262405 APD262148:APD262405 AYZ262148:AYZ262405 BIV262148:BIV262405 BSR262148:BSR262405 CCN262148:CCN262405 CMJ262148:CMJ262405 CWF262148:CWF262405 DGB262148:DGB262405 DPX262148:DPX262405 DZT262148:DZT262405 EJP262148:EJP262405 ETL262148:ETL262405 FDH262148:FDH262405 FND262148:FND262405 FWZ262148:FWZ262405 GGV262148:GGV262405 GQR262148:GQR262405 HAN262148:HAN262405 HKJ262148:HKJ262405 HUF262148:HUF262405 IEB262148:IEB262405 INX262148:INX262405 IXT262148:IXT262405 JHP262148:JHP262405 JRL262148:JRL262405 KBH262148:KBH262405 KLD262148:KLD262405 KUZ262148:KUZ262405 LEV262148:LEV262405 LOR262148:LOR262405 LYN262148:LYN262405 MIJ262148:MIJ262405 MSF262148:MSF262405 NCB262148:NCB262405 NLX262148:NLX262405 NVT262148:NVT262405 OFP262148:OFP262405 OPL262148:OPL262405 OZH262148:OZH262405 PJD262148:PJD262405 PSZ262148:PSZ262405 QCV262148:QCV262405 QMR262148:QMR262405 QWN262148:QWN262405 RGJ262148:RGJ262405 RQF262148:RQF262405 SAB262148:SAB262405 SJX262148:SJX262405 STT262148:STT262405 TDP262148:TDP262405 TNL262148:TNL262405 TXH262148:TXH262405 UHD262148:UHD262405 UQZ262148:UQZ262405 VAV262148:VAV262405 VKR262148:VKR262405 VUN262148:VUN262405 WEJ262148:WEJ262405 WOF262148:WOF262405 WYB262148:WYB262405 BT327684:BT327941 LP327684:LP327941 VL327684:VL327941 AFH327684:AFH327941 APD327684:APD327941 AYZ327684:AYZ327941 BIV327684:BIV327941 BSR327684:BSR327941 CCN327684:CCN327941 CMJ327684:CMJ327941 CWF327684:CWF327941 DGB327684:DGB327941 DPX327684:DPX327941 DZT327684:DZT327941 EJP327684:EJP327941 ETL327684:ETL327941 FDH327684:FDH327941 FND327684:FND327941 FWZ327684:FWZ327941 GGV327684:GGV327941 GQR327684:GQR327941 HAN327684:HAN327941 HKJ327684:HKJ327941 HUF327684:HUF327941 IEB327684:IEB327941 INX327684:INX327941 IXT327684:IXT327941 JHP327684:JHP327941 JRL327684:JRL327941 KBH327684:KBH327941 KLD327684:KLD327941 KUZ327684:KUZ327941 LEV327684:LEV327941 LOR327684:LOR327941 LYN327684:LYN327941 MIJ327684:MIJ327941 MSF327684:MSF327941 NCB327684:NCB327941 NLX327684:NLX327941 NVT327684:NVT327941 OFP327684:OFP327941 OPL327684:OPL327941 OZH327684:OZH327941 PJD327684:PJD327941 PSZ327684:PSZ327941 QCV327684:QCV327941 QMR327684:QMR327941 QWN327684:QWN327941 RGJ327684:RGJ327941 RQF327684:RQF327941 SAB327684:SAB327941 SJX327684:SJX327941 STT327684:STT327941 TDP327684:TDP327941 TNL327684:TNL327941 TXH327684:TXH327941 UHD327684:UHD327941 UQZ327684:UQZ327941 VAV327684:VAV327941 VKR327684:VKR327941 VUN327684:VUN327941 WEJ327684:WEJ327941 WOF327684:WOF327941 WYB327684:WYB327941 BT393220:BT393477 LP393220:LP393477 VL393220:VL393477 AFH393220:AFH393477 APD393220:APD393477 AYZ393220:AYZ393477 BIV393220:BIV393477 BSR393220:BSR393477 CCN393220:CCN393477 CMJ393220:CMJ393477 CWF393220:CWF393477 DGB393220:DGB393477 DPX393220:DPX393477 DZT393220:DZT393477 EJP393220:EJP393477 ETL393220:ETL393477 FDH393220:FDH393477 FND393220:FND393477 FWZ393220:FWZ393477 GGV393220:GGV393477 GQR393220:GQR393477 HAN393220:HAN393477 HKJ393220:HKJ393477 HUF393220:HUF393477 IEB393220:IEB393477 INX393220:INX393477 IXT393220:IXT393477 JHP393220:JHP393477 JRL393220:JRL393477 KBH393220:KBH393477 KLD393220:KLD393477 KUZ393220:KUZ393477 LEV393220:LEV393477 LOR393220:LOR393477 LYN393220:LYN393477 MIJ393220:MIJ393477 MSF393220:MSF393477 NCB393220:NCB393477 NLX393220:NLX393477 NVT393220:NVT393477 OFP393220:OFP393477 OPL393220:OPL393477 OZH393220:OZH393477 PJD393220:PJD393477 PSZ393220:PSZ393477 QCV393220:QCV393477 QMR393220:QMR393477 QWN393220:QWN393477 RGJ393220:RGJ393477 RQF393220:RQF393477 SAB393220:SAB393477 SJX393220:SJX393477 STT393220:STT393477 TDP393220:TDP393477 TNL393220:TNL393477 TXH393220:TXH393477 UHD393220:UHD393477 UQZ393220:UQZ393477 VAV393220:VAV393477 VKR393220:VKR393477 VUN393220:VUN393477 WEJ393220:WEJ393477 WOF393220:WOF393477 WYB393220:WYB393477 BT458756:BT459013 LP458756:LP459013 VL458756:VL459013 AFH458756:AFH459013 APD458756:APD459013 AYZ458756:AYZ459013 BIV458756:BIV459013 BSR458756:BSR459013 CCN458756:CCN459013 CMJ458756:CMJ459013 CWF458756:CWF459013 DGB458756:DGB459013 DPX458756:DPX459013 DZT458756:DZT459013 EJP458756:EJP459013 ETL458756:ETL459013 FDH458756:FDH459013 FND458756:FND459013 FWZ458756:FWZ459013 GGV458756:GGV459013 GQR458756:GQR459013 HAN458756:HAN459013 HKJ458756:HKJ459013 HUF458756:HUF459013 IEB458756:IEB459013 INX458756:INX459013 IXT458756:IXT459013 JHP458756:JHP459013 JRL458756:JRL459013 KBH458756:KBH459013 KLD458756:KLD459013 KUZ458756:KUZ459013 LEV458756:LEV459013 LOR458756:LOR459013 LYN458756:LYN459013 MIJ458756:MIJ459013 MSF458756:MSF459013 NCB458756:NCB459013 NLX458756:NLX459013 NVT458756:NVT459013 OFP458756:OFP459013 OPL458756:OPL459013 OZH458756:OZH459013 PJD458756:PJD459013 PSZ458756:PSZ459013 QCV458756:QCV459013 QMR458756:QMR459013 QWN458756:QWN459013 RGJ458756:RGJ459013 RQF458756:RQF459013 SAB458756:SAB459013 SJX458756:SJX459013 STT458756:STT459013 TDP458756:TDP459013 TNL458756:TNL459013 TXH458756:TXH459013 UHD458756:UHD459013 UQZ458756:UQZ459013 VAV458756:VAV459013 VKR458756:VKR459013 VUN458756:VUN459013 WEJ458756:WEJ459013 WOF458756:WOF459013 WYB458756:WYB459013 BT524292:BT524549 LP524292:LP524549 VL524292:VL524549 AFH524292:AFH524549 APD524292:APD524549 AYZ524292:AYZ524549 BIV524292:BIV524549 BSR524292:BSR524549 CCN524292:CCN524549 CMJ524292:CMJ524549 CWF524292:CWF524549 DGB524292:DGB524549 DPX524292:DPX524549 DZT524292:DZT524549 EJP524292:EJP524549 ETL524292:ETL524549 FDH524292:FDH524549 FND524292:FND524549 FWZ524292:FWZ524549 GGV524292:GGV524549 GQR524292:GQR524549 HAN524292:HAN524549 HKJ524292:HKJ524549 HUF524292:HUF524549 IEB524292:IEB524549 INX524292:INX524549 IXT524292:IXT524549 JHP524292:JHP524549 JRL524292:JRL524549 KBH524292:KBH524549 KLD524292:KLD524549 KUZ524292:KUZ524549 LEV524292:LEV524549 LOR524292:LOR524549 LYN524292:LYN524549 MIJ524292:MIJ524549 MSF524292:MSF524549 NCB524292:NCB524549 NLX524292:NLX524549 NVT524292:NVT524549 OFP524292:OFP524549 OPL524292:OPL524549 OZH524292:OZH524549 PJD524292:PJD524549 PSZ524292:PSZ524549 QCV524292:QCV524549 QMR524292:QMR524549 QWN524292:QWN524549 RGJ524292:RGJ524549 RQF524292:RQF524549 SAB524292:SAB524549 SJX524292:SJX524549 STT524292:STT524549 TDP524292:TDP524549 TNL524292:TNL524549 TXH524292:TXH524549 UHD524292:UHD524549 UQZ524292:UQZ524549 VAV524292:VAV524549 VKR524292:VKR524549 VUN524292:VUN524549 WEJ524292:WEJ524549 WOF524292:WOF524549 WYB524292:WYB524549 BT589828:BT590085 LP589828:LP590085 VL589828:VL590085 AFH589828:AFH590085 APD589828:APD590085 AYZ589828:AYZ590085 BIV589828:BIV590085 BSR589828:BSR590085 CCN589828:CCN590085 CMJ589828:CMJ590085 CWF589828:CWF590085 DGB589828:DGB590085 DPX589828:DPX590085 DZT589828:DZT590085 EJP589828:EJP590085 ETL589828:ETL590085 FDH589828:FDH590085 FND589828:FND590085 FWZ589828:FWZ590085 GGV589828:GGV590085 GQR589828:GQR590085 HAN589828:HAN590085 HKJ589828:HKJ590085 HUF589828:HUF590085 IEB589828:IEB590085 INX589828:INX590085 IXT589828:IXT590085 JHP589828:JHP590085 JRL589828:JRL590085 KBH589828:KBH590085 KLD589828:KLD590085 KUZ589828:KUZ590085 LEV589828:LEV590085 LOR589828:LOR590085 LYN589828:LYN590085 MIJ589828:MIJ590085 MSF589828:MSF590085 NCB589828:NCB590085 NLX589828:NLX590085 NVT589828:NVT590085 OFP589828:OFP590085 OPL589828:OPL590085 OZH589828:OZH590085 PJD589828:PJD590085 PSZ589828:PSZ590085 QCV589828:QCV590085 QMR589828:QMR590085 QWN589828:QWN590085 RGJ589828:RGJ590085 RQF589828:RQF590085 SAB589828:SAB590085 SJX589828:SJX590085 STT589828:STT590085 TDP589828:TDP590085 TNL589828:TNL590085 TXH589828:TXH590085 UHD589828:UHD590085 UQZ589828:UQZ590085 VAV589828:VAV590085 VKR589828:VKR590085 VUN589828:VUN590085 WEJ589828:WEJ590085 WOF589828:WOF590085 WYB589828:WYB590085 BT655364:BT655621 LP655364:LP655621 VL655364:VL655621 AFH655364:AFH655621 APD655364:APD655621 AYZ655364:AYZ655621 BIV655364:BIV655621 BSR655364:BSR655621 CCN655364:CCN655621 CMJ655364:CMJ655621 CWF655364:CWF655621 DGB655364:DGB655621 DPX655364:DPX655621 DZT655364:DZT655621 EJP655364:EJP655621 ETL655364:ETL655621 FDH655364:FDH655621 FND655364:FND655621 FWZ655364:FWZ655621 GGV655364:GGV655621 GQR655364:GQR655621 HAN655364:HAN655621 HKJ655364:HKJ655621 HUF655364:HUF655621 IEB655364:IEB655621 INX655364:INX655621 IXT655364:IXT655621 JHP655364:JHP655621 JRL655364:JRL655621 KBH655364:KBH655621 KLD655364:KLD655621 KUZ655364:KUZ655621 LEV655364:LEV655621 LOR655364:LOR655621 LYN655364:LYN655621 MIJ655364:MIJ655621 MSF655364:MSF655621 NCB655364:NCB655621 NLX655364:NLX655621 NVT655364:NVT655621 OFP655364:OFP655621 OPL655364:OPL655621 OZH655364:OZH655621 PJD655364:PJD655621 PSZ655364:PSZ655621 QCV655364:QCV655621 QMR655364:QMR655621 QWN655364:QWN655621 RGJ655364:RGJ655621 RQF655364:RQF655621 SAB655364:SAB655621 SJX655364:SJX655621 STT655364:STT655621 TDP655364:TDP655621 TNL655364:TNL655621 TXH655364:TXH655621 UHD655364:UHD655621 UQZ655364:UQZ655621 VAV655364:VAV655621 VKR655364:VKR655621 VUN655364:VUN655621 WEJ655364:WEJ655621 WOF655364:WOF655621 WYB655364:WYB655621 BT720900:BT721157 LP720900:LP721157 VL720900:VL721157 AFH720900:AFH721157 APD720900:APD721157 AYZ720900:AYZ721157 BIV720900:BIV721157 BSR720900:BSR721157 CCN720900:CCN721157 CMJ720900:CMJ721157 CWF720900:CWF721157 DGB720900:DGB721157 DPX720900:DPX721157 DZT720900:DZT721157 EJP720900:EJP721157 ETL720900:ETL721157 FDH720900:FDH721157 FND720900:FND721157 FWZ720900:FWZ721157 GGV720900:GGV721157 GQR720900:GQR721157 HAN720900:HAN721157 HKJ720900:HKJ721157 HUF720900:HUF721157 IEB720900:IEB721157 INX720900:INX721157 IXT720900:IXT721157 JHP720900:JHP721157 JRL720900:JRL721157 KBH720900:KBH721157 KLD720900:KLD721157 KUZ720900:KUZ721157 LEV720900:LEV721157 LOR720900:LOR721157 LYN720900:LYN721157 MIJ720900:MIJ721157 MSF720900:MSF721157 NCB720900:NCB721157 NLX720900:NLX721157 NVT720900:NVT721157 OFP720900:OFP721157 OPL720900:OPL721157 OZH720900:OZH721157 PJD720900:PJD721157 PSZ720900:PSZ721157 QCV720900:QCV721157 QMR720900:QMR721157 QWN720900:QWN721157 RGJ720900:RGJ721157 RQF720900:RQF721157 SAB720900:SAB721157 SJX720900:SJX721157 STT720900:STT721157 TDP720900:TDP721157 TNL720900:TNL721157 TXH720900:TXH721157 UHD720900:UHD721157 UQZ720900:UQZ721157 VAV720900:VAV721157 VKR720900:VKR721157 VUN720900:VUN721157 WEJ720900:WEJ721157 WOF720900:WOF721157 WYB720900:WYB721157 BT786436:BT786693 LP786436:LP786693 VL786436:VL786693 AFH786436:AFH786693 APD786436:APD786693 AYZ786436:AYZ786693 BIV786436:BIV786693 BSR786436:BSR786693 CCN786436:CCN786693 CMJ786436:CMJ786693 CWF786436:CWF786693 DGB786436:DGB786693 DPX786436:DPX786693 DZT786436:DZT786693 EJP786436:EJP786693 ETL786436:ETL786693 FDH786436:FDH786693 FND786436:FND786693 FWZ786436:FWZ786693 GGV786436:GGV786693 GQR786436:GQR786693 HAN786436:HAN786693 HKJ786436:HKJ786693 HUF786436:HUF786693 IEB786436:IEB786693 INX786436:INX786693 IXT786436:IXT786693 JHP786436:JHP786693 JRL786436:JRL786693 KBH786436:KBH786693 KLD786436:KLD786693 KUZ786436:KUZ786693 LEV786436:LEV786693 LOR786436:LOR786693 LYN786436:LYN786693 MIJ786436:MIJ786693 MSF786436:MSF786693 NCB786436:NCB786693 NLX786436:NLX786693 NVT786436:NVT786693 OFP786436:OFP786693 OPL786436:OPL786693 OZH786436:OZH786693 PJD786436:PJD786693 PSZ786436:PSZ786693 QCV786436:QCV786693 QMR786436:QMR786693 QWN786436:QWN786693 RGJ786436:RGJ786693 RQF786436:RQF786693 SAB786436:SAB786693 SJX786436:SJX786693 STT786436:STT786693 TDP786436:TDP786693 TNL786436:TNL786693 TXH786436:TXH786693 UHD786436:UHD786693 UQZ786436:UQZ786693 VAV786436:VAV786693 VKR786436:VKR786693 VUN786436:VUN786693 WEJ786436:WEJ786693 WOF786436:WOF786693 WYB786436:WYB786693 BT851972:BT852229 LP851972:LP852229 VL851972:VL852229 AFH851972:AFH852229 APD851972:APD852229 AYZ851972:AYZ852229 BIV851972:BIV852229 BSR851972:BSR852229 CCN851972:CCN852229 CMJ851972:CMJ852229 CWF851972:CWF852229 DGB851972:DGB852229 DPX851972:DPX852229 DZT851972:DZT852229 EJP851972:EJP852229 ETL851972:ETL852229 FDH851972:FDH852229 FND851972:FND852229 FWZ851972:FWZ852229 GGV851972:GGV852229 GQR851972:GQR852229 HAN851972:HAN852229 HKJ851972:HKJ852229 HUF851972:HUF852229 IEB851972:IEB852229 INX851972:INX852229 IXT851972:IXT852229 JHP851972:JHP852229 JRL851972:JRL852229 KBH851972:KBH852229 KLD851972:KLD852229 KUZ851972:KUZ852229 LEV851972:LEV852229 LOR851972:LOR852229 LYN851972:LYN852229 MIJ851972:MIJ852229 MSF851972:MSF852229 NCB851972:NCB852229 NLX851972:NLX852229 NVT851972:NVT852229 OFP851972:OFP852229 OPL851972:OPL852229 OZH851972:OZH852229 PJD851972:PJD852229 PSZ851972:PSZ852229 QCV851972:QCV852229 QMR851972:QMR852229 QWN851972:QWN852229 RGJ851972:RGJ852229 RQF851972:RQF852229 SAB851972:SAB852229 SJX851972:SJX852229 STT851972:STT852229 TDP851972:TDP852229 TNL851972:TNL852229 TXH851972:TXH852229 UHD851972:UHD852229 UQZ851972:UQZ852229 VAV851972:VAV852229 VKR851972:VKR852229 VUN851972:VUN852229 WEJ851972:WEJ852229 WOF851972:WOF852229 WYB851972:WYB852229 BT917508:BT917765 LP917508:LP917765 VL917508:VL917765 AFH917508:AFH917765 APD917508:APD917765 AYZ917508:AYZ917765 BIV917508:BIV917765 BSR917508:BSR917765 CCN917508:CCN917765 CMJ917508:CMJ917765 CWF917508:CWF917765 DGB917508:DGB917765 DPX917508:DPX917765 DZT917508:DZT917765 EJP917508:EJP917765 ETL917508:ETL917765 FDH917508:FDH917765 FND917508:FND917765 FWZ917508:FWZ917765 GGV917508:GGV917765 GQR917508:GQR917765 HAN917508:HAN917765 HKJ917508:HKJ917765 HUF917508:HUF917765 IEB917508:IEB917765 INX917508:INX917765 IXT917508:IXT917765 JHP917508:JHP917765 JRL917508:JRL917765 KBH917508:KBH917765 KLD917508:KLD917765 KUZ917508:KUZ917765 LEV917508:LEV917765 LOR917508:LOR917765 LYN917508:LYN917765 MIJ917508:MIJ917765 MSF917508:MSF917765 NCB917508:NCB917765 NLX917508:NLX917765 NVT917508:NVT917765 OFP917508:OFP917765 OPL917508:OPL917765 OZH917508:OZH917765 PJD917508:PJD917765 PSZ917508:PSZ917765 QCV917508:QCV917765 QMR917508:QMR917765 QWN917508:QWN917765 RGJ917508:RGJ917765 RQF917508:RQF917765 SAB917508:SAB917765 SJX917508:SJX917765 STT917508:STT917765 TDP917508:TDP917765 TNL917508:TNL917765 TXH917508:TXH917765 UHD917508:UHD917765 UQZ917508:UQZ917765 VAV917508:VAV917765 VKR917508:VKR917765 VUN917508:VUN917765 WEJ917508:WEJ917765 WOF917508:WOF917765 WYB917508:WYB917765 BT983044:BT983301 LP983044:LP983301 VL983044:VL983301 AFH983044:AFH983301 APD983044:APD983301 AYZ983044:AYZ983301 BIV983044:BIV983301 BSR983044:BSR983301 CCN983044:CCN983301 CMJ983044:CMJ983301 CWF983044:CWF983301 DGB983044:DGB983301 DPX983044:DPX983301 DZT983044:DZT983301 EJP983044:EJP983301 ETL983044:ETL983301 FDH983044:FDH983301 FND983044:FND983301 FWZ983044:FWZ983301 GGV983044:GGV983301 GQR983044:GQR983301 HAN983044:HAN983301 HKJ983044:HKJ983301 HUF983044:HUF983301 IEB983044:IEB983301 INX983044:INX983301 IXT983044:IXT983301 JHP983044:JHP983301 JRL983044:JRL983301 KBH983044:KBH983301 KLD983044:KLD983301 KUZ983044:KUZ983301 LEV983044:LEV983301 LOR983044:LOR983301 LYN983044:LYN983301 MIJ983044:MIJ983301 MSF983044:MSF983301 NCB983044:NCB983301 NLX983044:NLX983301 NVT983044:NVT983301 OFP983044:OFP983301 OPL983044:OPL983301 OZH983044:OZH983301 PJD983044:PJD983301 PSZ983044:PSZ983301 QCV983044:QCV983301 QMR983044:QMR983301 QWN983044:QWN983301 RGJ983044:RGJ983301 RQF983044:RQF983301 SAB983044:SAB983301 SJX983044:SJX983301 STT983044:STT983301 TDP983044:TDP983301 TNL983044:TNL983301 TXH983044:TXH983301 UHD983044:UHD983301 UQZ983044:UQZ983301 VAV983044:VAV983301 VKR983044:VKR983301 VUN983044:VUN983301 WEJ983044:WEJ983301 WOF983044:WOF983301 WYB983044:WYB983301 BX4:BX261 LT4:LT261 VP4:VP261 AFL4:AFL261 APH4:APH261 AZD4:AZD261 BIZ4:BIZ261 BSV4:BSV261 CCR4:CCR261 CMN4:CMN261 CWJ4:CWJ261 DGF4:DGF261 DQB4:DQB261 DZX4:DZX261 EJT4:EJT261 ETP4:ETP261 FDL4:FDL261 FNH4:FNH261 FXD4:FXD261 GGZ4:GGZ261 GQV4:GQV261 HAR4:HAR261 HKN4:HKN261 HUJ4:HUJ261 IEF4:IEF261 IOB4:IOB261 IXX4:IXX261 JHT4:JHT261 JRP4:JRP261 KBL4:KBL261 KLH4:KLH261 KVD4:KVD261 LEZ4:LEZ261 LOV4:LOV261 LYR4:LYR261 MIN4:MIN261 MSJ4:MSJ261 NCF4:NCF261 NMB4:NMB261 NVX4:NVX261 OFT4:OFT261 OPP4:OPP261 OZL4:OZL261 PJH4:PJH261 PTD4:PTD261 QCZ4:QCZ261 QMV4:QMV261 QWR4:QWR261 RGN4:RGN261 RQJ4:RQJ261 SAF4:SAF261 SKB4:SKB261 STX4:STX261 TDT4:TDT261 TNP4:TNP261 TXL4:TXL261 UHH4:UHH261 URD4:URD261 VAZ4:VAZ261 VKV4:VKV261 VUR4:VUR261 WEN4:WEN261 WOJ4:WOJ261 WYF4:WYF261 BX65540:BX65797 LT65540:LT65797 VP65540:VP65797 AFL65540:AFL65797 APH65540:APH65797 AZD65540:AZD65797 BIZ65540:BIZ65797 BSV65540:BSV65797 CCR65540:CCR65797 CMN65540:CMN65797 CWJ65540:CWJ65797 DGF65540:DGF65797 DQB65540:DQB65797 DZX65540:DZX65797 EJT65540:EJT65797 ETP65540:ETP65797 FDL65540:FDL65797 FNH65540:FNH65797 FXD65540:FXD65797 GGZ65540:GGZ65797 GQV65540:GQV65797 HAR65540:HAR65797 HKN65540:HKN65797 HUJ65540:HUJ65797 IEF65540:IEF65797 IOB65540:IOB65797 IXX65540:IXX65797 JHT65540:JHT65797 JRP65540:JRP65797 KBL65540:KBL65797 KLH65540:KLH65797 KVD65540:KVD65797 LEZ65540:LEZ65797 LOV65540:LOV65797 LYR65540:LYR65797 MIN65540:MIN65797 MSJ65540:MSJ65797 NCF65540:NCF65797 NMB65540:NMB65797 NVX65540:NVX65797 OFT65540:OFT65797 OPP65540:OPP65797 OZL65540:OZL65797 PJH65540:PJH65797 PTD65540:PTD65797 QCZ65540:QCZ65797 QMV65540:QMV65797 QWR65540:QWR65797 RGN65540:RGN65797 RQJ65540:RQJ65797 SAF65540:SAF65797 SKB65540:SKB65797 STX65540:STX65797 TDT65540:TDT65797 TNP65540:TNP65797 TXL65540:TXL65797 UHH65540:UHH65797 URD65540:URD65797 VAZ65540:VAZ65797 VKV65540:VKV65797 VUR65540:VUR65797 WEN65540:WEN65797 WOJ65540:WOJ65797 WYF65540:WYF65797 BX131076:BX131333 LT131076:LT131333 VP131076:VP131333 AFL131076:AFL131333 APH131076:APH131333 AZD131076:AZD131333 BIZ131076:BIZ131333 BSV131076:BSV131333 CCR131076:CCR131333 CMN131076:CMN131333 CWJ131076:CWJ131333 DGF131076:DGF131333 DQB131076:DQB131333 DZX131076:DZX131333 EJT131076:EJT131333 ETP131076:ETP131333 FDL131076:FDL131333 FNH131076:FNH131333 FXD131076:FXD131333 GGZ131076:GGZ131333 GQV131076:GQV131333 HAR131076:HAR131333 HKN131076:HKN131333 HUJ131076:HUJ131333 IEF131076:IEF131333 IOB131076:IOB131333 IXX131076:IXX131333 JHT131076:JHT131333 JRP131076:JRP131333 KBL131076:KBL131333 KLH131076:KLH131333 KVD131076:KVD131333 LEZ131076:LEZ131333 LOV131076:LOV131333 LYR131076:LYR131333 MIN131076:MIN131333 MSJ131076:MSJ131333 NCF131076:NCF131333 NMB131076:NMB131333 NVX131076:NVX131333 OFT131076:OFT131333 OPP131076:OPP131333 OZL131076:OZL131333 PJH131076:PJH131333 PTD131076:PTD131333 QCZ131076:QCZ131333 QMV131076:QMV131333 QWR131076:QWR131333 RGN131076:RGN131333 RQJ131076:RQJ131333 SAF131076:SAF131333 SKB131076:SKB131333 STX131076:STX131333 TDT131076:TDT131333 TNP131076:TNP131333 TXL131076:TXL131333 UHH131076:UHH131333 URD131076:URD131333 VAZ131076:VAZ131333 VKV131076:VKV131333 VUR131076:VUR131333 WEN131076:WEN131333 WOJ131076:WOJ131333 WYF131076:WYF131333 BX196612:BX196869 LT196612:LT196869 VP196612:VP196869 AFL196612:AFL196869 APH196612:APH196869 AZD196612:AZD196869 BIZ196612:BIZ196869 BSV196612:BSV196869 CCR196612:CCR196869 CMN196612:CMN196869 CWJ196612:CWJ196869 DGF196612:DGF196869 DQB196612:DQB196869 DZX196612:DZX196869 EJT196612:EJT196869 ETP196612:ETP196869 FDL196612:FDL196869 FNH196612:FNH196869 FXD196612:FXD196869 GGZ196612:GGZ196869 GQV196612:GQV196869 HAR196612:HAR196869 HKN196612:HKN196869 HUJ196612:HUJ196869 IEF196612:IEF196869 IOB196612:IOB196869 IXX196612:IXX196869 JHT196612:JHT196869 JRP196612:JRP196869 KBL196612:KBL196869 KLH196612:KLH196869 KVD196612:KVD196869 LEZ196612:LEZ196869 LOV196612:LOV196869 LYR196612:LYR196869 MIN196612:MIN196869 MSJ196612:MSJ196869 NCF196612:NCF196869 NMB196612:NMB196869 NVX196612:NVX196869 OFT196612:OFT196869 OPP196612:OPP196869 OZL196612:OZL196869 PJH196612:PJH196869 PTD196612:PTD196869 QCZ196612:QCZ196869 QMV196612:QMV196869 QWR196612:QWR196869 RGN196612:RGN196869 RQJ196612:RQJ196869 SAF196612:SAF196869 SKB196612:SKB196869 STX196612:STX196869 TDT196612:TDT196869 TNP196612:TNP196869 TXL196612:TXL196869 UHH196612:UHH196869 URD196612:URD196869 VAZ196612:VAZ196869 VKV196612:VKV196869 VUR196612:VUR196869 WEN196612:WEN196869 WOJ196612:WOJ196869 WYF196612:WYF196869 BX262148:BX262405 LT262148:LT262405 VP262148:VP262405 AFL262148:AFL262405 APH262148:APH262405 AZD262148:AZD262405 BIZ262148:BIZ262405 BSV262148:BSV262405 CCR262148:CCR262405 CMN262148:CMN262405 CWJ262148:CWJ262405 DGF262148:DGF262405 DQB262148:DQB262405 DZX262148:DZX262405 EJT262148:EJT262405 ETP262148:ETP262405 FDL262148:FDL262405 FNH262148:FNH262405 FXD262148:FXD262405 GGZ262148:GGZ262405 GQV262148:GQV262405 HAR262148:HAR262405 HKN262148:HKN262405 HUJ262148:HUJ262405 IEF262148:IEF262405 IOB262148:IOB262405 IXX262148:IXX262405 JHT262148:JHT262405 JRP262148:JRP262405 KBL262148:KBL262405 KLH262148:KLH262405 KVD262148:KVD262405 LEZ262148:LEZ262405 LOV262148:LOV262405 LYR262148:LYR262405 MIN262148:MIN262405 MSJ262148:MSJ262405 NCF262148:NCF262405 NMB262148:NMB262405 NVX262148:NVX262405 OFT262148:OFT262405 OPP262148:OPP262405 OZL262148:OZL262405 PJH262148:PJH262405 PTD262148:PTD262405 QCZ262148:QCZ262405 QMV262148:QMV262405 QWR262148:QWR262405 RGN262148:RGN262405 RQJ262148:RQJ262405 SAF262148:SAF262405 SKB262148:SKB262405 STX262148:STX262405 TDT262148:TDT262405 TNP262148:TNP262405 TXL262148:TXL262405 UHH262148:UHH262405 URD262148:URD262405 VAZ262148:VAZ262405 VKV262148:VKV262405 VUR262148:VUR262405 WEN262148:WEN262405 WOJ262148:WOJ262405 WYF262148:WYF262405 BX327684:BX327941 LT327684:LT327941 VP327684:VP327941 AFL327684:AFL327941 APH327684:APH327941 AZD327684:AZD327941 BIZ327684:BIZ327941 BSV327684:BSV327941 CCR327684:CCR327941 CMN327684:CMN327941 CWJ327684:CWJ327941 DGF327684:DGF327941 DQB327684:DQB327941 DZX327684:DZX327941 EJT327684:EJT327941 ETP327684:ETP327941 FDL327684:FDL327941 FNH327684:FNH327941 FXD327684:FXD327941 GGZ327684:GGZ327941 GQV327684:GQV327941 HAR327684:HAR327941 HKN327684:HKN327941 HUJ327684:HUJ327941 IEF327684:IEF327941 IOB327684:IOB327941 IXX327684:IXX327941 JHT327684:JHT327941 JRP327684:JRP327941 KBL327684:KBL327941 KLH327684:KLH327941 KVD327684:KVD327941 LEZ327684:LEZ327941 LOV327684:LOV327941 LYR327684:LYR327941 MIN327684:MIN327941 MSJ327684:MSJ327941 NCF327684:NCF327941 NMB327684:NMB327941 NVX327684:NVX327941 OFT327684:OFT327941 OPP327684:OPP327941 OZL327684:OZL327941 PJH327684:PJH327941 PTD327684:PTD327941 QCZ327684:QCZ327941 QMV327684:QMV327941 QWR327684:QWR327941 RGN327684:RGN327941 RQJ327684:RQJ327941 SAF327684:SAF327941 SKB327684:SKB327941 STX327684:STX327941 TDT327684:TDT327941 TNP327684:TNP327941 TXL327684:TXL327941 UHH327684:UHH327941 URD327684:URD327941 VAZ327684:VAZ327941 VKV327684:VKV327941 VUR327684:VUR327941 WEN327684:WEN327941 WOJ327684:WOJ327941 WYF327684:WYF327941 BX393220:BX393477 LT393220:LT393477 VP393220:VP393477 AFL393220:AFL393477 APH393220:APH393477 AZD393220:AZD393477 BIZ393220:BIZ393477 BSV393220:BSV393477 CCR393220:CCR393477 CMN393220:CMN393477 CWJ393220:CWJ393477 DGF393220:DGF393477 DQB393220:DQB393477 DZX393220:DZX393477 EJT393220:EJT393477 ETP393220:ETP393477 FDL393220:FDL393477 FNH393220:FNH393477 FXD393220:FXD393477 GGZ393220:GGZ393477 GQV393220:GQV393477 HAR393220:HAR393477 HKN393220:HKN393477 HUJ393220:HUJ393477 IEF393220:IEF393477 IOB393220:IOB393477 IXX393220:IXX393477 JHT393220:JHT393477 JRP393220:JRP393477 KBL393220:KBL393477 KLH393220:KLH393477 KVD393220:KVD393477 LEZ393220:LEZ393477 LOV393220:LOV393477 LYR393220:LYR393477 MIN393220:MIN393477 MSJ393220:MSJ393477 NCF393220:NCF393477 NMB393220:NMB393477 NVX393220:NVX393477 OFT393220:OFT393477 OPP393220:OPP393477 OZL393220:OZL393477 PJH393220:PJH393477 PTD393220:PTD393477 QCZ393220:QCZ393477 QMV393220:QMV393477 QWR393220:QWR393477 RGN393220:RGN393477 RQJ393220:RQJ393477 SAF393220:SAF393477 SKB393220:SKB393477 STX393220:STX393477 TDT393220:TDT393477 TNP393220:TNP393477 TXL393220:TXL393477 UHH393220:UHH393477 URD393220:URD393477 VAZ393220:VAZ393477 VKV393220:VKV393477 VUR393220:VUR393477 WEN393220:WEN393477 WOJ393220:WOJ393477 WYF393220:WYF393477 BX458756:BX459013 LT458756:LT459013 VP458756:VP459013 AFL458756:AFL459013 APH458756:APH459013 AZD458756:AZD459013 BIZ458756:BIZ459013 BSV458756:BSV459013 CCR458756:CCR459013 CMN458756:CMN459013 CWJ458756:CWJ459013 DGF458756:DGF459013 DQB458756:DQB459013 DZX458756:DZX459013 EJT458756:EJT459013 ETP458756:ETP459013 FDL458756:FDL459013 FNH458756:FNH459013 FXD458756:FXD459013 GGZ458756:GGZ459013 GQV458756:GQV459013 HAR458756:HAR459013 HKN458756:HKN459013 HUJ458756:HUJ459013 IEF458756:IEF459013 IOB458756:IOB459013 IXX458756:IXX459013 JHT458756:JHT459013 JRP458756:JRP459013 KBL458756:KBL459013 KLH458756:KLH459013 KVD458756:KVD459013 LEZ458756:LEZ459013 LOV458756:LOV459013 LYR458756:LYR459013 MIN458756:MIN459013 MSJ458756:MSJ459013 NCF458756:NCF459013 NMB458756:NMB459013 NVX458756:NVX459013 OFT458756:OFT459013 OPP458756:OPP459013 OZL458756:OZL459013 PJH458756:PJH459013 PTD458756:PTD459013 QCZ458756:QCZ459013 QMV458756:QMV459013 QWR458756:QWR459013 RGN458756:RGN459013 RQJ458756:RQJ459013 SAF458756:SAF459013 SKB458756:SKB459013 STX458756:STX459013 TDT458756:TDT459013 TNP458756:TNP459013 TXL458756:TXL459013 UHH458756:UHH459013 URD458756:URD459013 VAZ458756:VAZ459013 VKV458756:VKV459013 VUR458756:VUR459013 WEN458756:WEN459013 WOJ458756:WOJ459013 WYF458756:WYF459013 BX524292:BX524549 LT524292:LT524549 VP524292:VP524549 AFL524292:AFL524549 APH524292:APH524549 AZD524292:AZD524549 BIZ524292:BIZ524549 BSV524292:BSV524549 CCR524292:CCR524549 CMN524292:CMN524549 CWJ524292:CWJ524549 DGF524292:DGF524549 DQB524292:DQB524549 DZX524292:DZX524549 EJT524292:EJT524549 ETP524292:ETP524549 FDL524292:FDL524549 FNH524292:FNH524549 FXD524292:FXD524549 GGZ524292:GGZ524549 GQV524292:GQV524549 HAR524292:HAR524549 HKN524292:HKN524549 HUJ524292:HUJ524549 IEF524292:IEF524549 IOB524292:IOB524549 IXX524292:IXX524549 JHT524292:JHT524549 JRP524292:JRP524549 KBL524292:KBL524549 KLH524292:KLH524549 KVD524292:KVD524549 LEZ524292:LEZ524549 LOV524292:LOV524549 LYR524292:LYR524549 MIN524292:MIN524549 MSJ524292:MSJ524549 NCF524292:NCF524549 NMB524292:NMB524549 NVX524292:NVX524549 OFT524292:OFT524549 OPP524292:OPP524549 OZL524292:OZL524549 PJH524292:PJH524549 PTD524292:PTD524549 QCZ524292:QCZ524549 QMV524292:QMV524549 QWR524292:QWR524549 RGN524292:RGN524549 RQJ524292:RQJ524549 SAF524292:SAF524549 SKB524292:SKB524549 STX524292:STX524549 TDT524292:TDT524549 TNP524292:TNP524549 TXL524292:TXL524549 UHH524292:UHH524549 URD524292:URD524549 VAZ524292:VAZ524549 VKV524292:VKV524549 VUR524292:VUR524549 WEN524292:WEN524549 WOJ524292:WOJ524549 WYF524292:WYF524549 BX589828:BX590085 LT589828:LT590085 VP589828:VP590085 AFL589828:AFL590085 APH589828:APH590085 AZD589828:AZD590085 BIZ589828:BIZ590085 BSV589828:BSV590085 CCR589828:CCR590085 CMN589828:CMN590085 CWJ589828:CWJ590085 DGF589828:DGF590085 DQB589828:DQB590085 DZX589828:DZX590085 EJT589828:EJT590085 ETP589828:ETP590085 FDL589828:FDL590085 FNH589828:FNH590085 FXD589828:FXD590085 GGZ589828:GGZ590085 GQV589828:GQV590085 HAR589828:HAR590085 HKN589828:HKN590085 HUJ589828:HUJ590085 IEF589828:IEF590085 IOB589828:IOB590085 IXX589828:IXX590085 JHT589828:JHT590085 JRP589828:JRP590085 KBL589828:KBL590085 KLH589828:KLH590085 KVD589828:KVD590085 LEZ589828:LEZ590085 LOV589828:LOV590085 LYR589828:LYR590085 MIN589828:MIN590085 MSJ589828:MSJ590085 NCF589828:NCF590085 NMB589828:NMB590085 NVX589828:NVX590085 OFT589828:OFT590085 OPP589828:OPP590085 OZL589828:OZL590085 PJH589828:PJH590085 PTD589828:PTD590085 QCZ589828:QCZ590085 QMV589828:QMV590085 QWR589828:QWR590085 RGN589828:RGN590085 RQJ589828:RQJ590085 SAF589828:SAF590085 SKB589828:SKB590085 STX589828:STX590085 TDT589828:TDT590085 TNP589828:TNP590085 TXL589828:TXL590085 UHH589828:UHH590085 URD589828:URD590085 VAZ589828:VAZ590085 VKV589828:VKV590085 VUR589828:VUR590085 WEN589828:WEN590085 WOJ589828:WOJ590085 WYF589828:WYF590085 BX655364:BX655621 LT655364:LT655621 VP655364:VP655621 AFL655364:AFL655621 APH655364:APH655621 AZD655364:AZD655621 BIZ655364:BIZ655621 BSV655364:BSV655621 CCR655364:CCR655621 CMN655364:CMN655621 CWJ655364:CWJ655621 DGF655364:DGF655621 DQB655364:DQB655621 DZX655364:DZX655621 EJT655364:EJT655621 ETP655364:ETP655621 FDL655364:FDL655621 FNH655364:FNH655621 FXD655364:FXD655621 GGZ655364:GGZ655621 GQV655364:GQV655621 HAR655364:HAR655621 HKN655364:HKN655621 HUJ655364:HUJ655621 IEF655364:IEF655621 IOB655364:IOB655621 IXX655364:IXX655621 JHT655364:JHT655621 JRP655364:JRP655621 KBL655364:KBL655621 KLH655364:KLH655621 KVD655364:KVD655621 LEZ655364:LEZ655621 LOV655364:LOV655621 LYR655364:LYR655621 MIN655364:MIN655621 MSJ655364:MSJ655621 NCF655364:NCF655621 NMB655364:NMB655621 NVX655364:NVX655621 OFT655364:OFT655621 OPP655364:OPP655621 OZL655364:OZL655621 PJH655364:PJH655621 PTD655364:PTD655621 QCZ655364:QCZ655621 QMV655364:QMV655621 QWR655364:QWR655621 RGN655364:RGN655621 RQJ655364:RQJ655621 SAF655364:SAF655621 SKB655364:SKB655621 STX655364:STX655621 TDT655364:TDT655621 TNP655364:TNP655621 TXL655364:TXL655621 UHH655364:UHH655621 URD655364:URD655621 VAZ655364:VAZ655621 VKV655364:VKV655621 VUR655364:VUR655621 WEN655364:WEN655621 WOJ655364:WOJ655621 WYF655364:WYF655621 BX720900:BX721157 LT720900:LT721157 VP720900:VP721157 AFL720900:AFL721157 APH720900:APH721157 AZD720900:AZD721157 BIZ720900:BIZ721157 BSV720900:BSV721157 CCR720900:CCR721157 CMN720900:CMN721157 CWJ720900:CWJ721157 DGF720900:DGF721157 DQB720900:DQB721157 DZX720900:DZX721157 EJT720900:EJT721157 ETP720900:ETP721157 FDL720900:FDL721157 FNH720900:FNH721157 FXD720900:FXD721157 GGZ720900:GGZ721157 GQV720900:GQV721157 HAR720900:HAR721157 HKN720900:HKN721157 HUJ720900:HUJ721157 IEF720900:IEF721157 IOB720900:IOB721157 IXX720900:IXX721157 JHT720900:JHT721157 JRP720900:JRP721157 KBL720900:KBL721157 KLH720900:KLH721157 KVD720900:KVD721157 LEZ720900:LEZ721157 LOV720900:LOV721157 LYR720900:LYR721157 MIN720900:MIN721157 MSJ720900:MSJ721157 NCF720900:NCF721157 NMB720900:NMB721157 NVX720900:NVX721157 OFT720900:OFT721157 OPP720900:OPP721157 OZL720900:OZL721157 PJH720900:PJH721157 PTD720900:PTD721157 QCZ720900:QCZ721157 QMV720900:QMV721157 QWR720900:QWR721157 RGN720900:RGN721157 RQJ720900:RQJ721157 SAF720900:SAF721157 SKB720900:SKB721157 STX720900:STX721157 TDT720900:TDT721157 TNP720900:TNP721157 TXL720900:TXL721157 UHH720900:UHH721157 URD720900:URD721157 VAZ720900:VAZ721157 VKV720900:VKV721157 VUR720900:VUR721157 WEN720900:WEN721157 WOJ720900:WOJ721157 WYF720900:WYF721157 BX786436:BX786693 LT786436:LT786693 VP786436:VP786693 AFL786436:AFL786693 APH786436:APH786693 AZD786436:AZD786693 BIZ786436:BIZ786693 BSV786436:BSV786693 CCR786436:CCR786693 CMN786436:CMN786693 CWJ786436:CWJ786693 DGF786436:DGF786693 DQB786436:DQB786693 DZX786436:DZX786693 EJT786436:EJT786693 ETP786436:ETP786693 FDL786436:FDL786693 FNH786436:FNH786693 FXD786436:FXD786693 GGZ786436:GGZ786693 GQV786436:GQV786693 HAR786436:HAR786693 HKN786436:HKN786693 HUJ786436:HUJ786693 IEF786436:IEF786693 IOB786436:IOB786693 IXX786436:IXX786693 JHT786436:JHT786693 JRP786436:JRP786693 KBL786436:KBL786693 KLH786436:KLH786693 KVD786436:KVD786693 LEZ786436:LEZ786693 LOV786436:LOV786693 LYR786436:LYR786693 MIN786436:MIN786693 MSJ786436:MSJ786693 NCF786436:NCF786693 NMB786436:NMB786693 NVX786436:NVX786693 OFT786436:OFT786693 OPP786436:OPP786693 OZL786436:OZL786693 PJH786436:PJH786693 PTD786436:PTD786693 QCZ786436:QCZ786693 QMV786436:QMV786693 QWR786436:QWR786693 RGN786436:RGN786693 RQJ786436:RQJ786693 SAF786436:SAF786693 SKB786436:SKB786693 STX786436:STX786693 TDT786436:TDT786693 TNP786436:TNP786693 TXL786436:TXL786693 UHH786436:UHH786693 URD786436:URD786693 VAZ786436:VAZ786693 VKV786436:VKV786693 VUR786436:VUR786693 WEN786436:WEN786693 WOJ786436:WOJ786693 WYF786436:WYF786693 BX851972:BX852229 LT851972:LT852229 VP851972:VP852229 AFL851972:AFL852229 APH851972:APH852229 AZD851972:AZD852229 BIZ851972:BIZ852229 BSV851972:BSV852229 CCR851972:CCR852229 CMN851972:CMN852229 CWJ851972:CWJ852229 DGF851972:DGF852229 DQB851972:DQB852229 DZX851972:DZX852229 EJT851972:EJT852229 ETP851972:ETP852229 FDL851972:FDL852229 FNH851972:FNH852229 FXD851972:FXD852229 GGZ851972:GGZ852229 GQV851972:GQV852229 HAR851972:HAR852229 HKN851972:HKN852229 HUJ851972:HUJ852229 IEF851972:IEF852229 IOB851972:IOB852229 IXX851972:IXX852229 JHT851972:JHT852229 JRP851972:JRP852229 KBL851972:KBL852229 KLH851972:KLH852229 KVD851972:KVD852229 LEZ851972:LEZ852229 LOV851972:LOV852229 LYR851972:LYR852229 MIN851972:MIN852229 MSJ851972:MSJ852229 NCF851972:NCF852229 NMB851972:NMB852229 NVX851972:NVX852229 OFT851972:OFT852229 OPP851972:OPP852229 OZL851972:OZL852229 PJH851972:PJH852229 PTD851972:PTD852229 QCZ851972:QCZ852229 QMV851972:QMV852229 QWR851972:QWR852229 RGN851972:RGN852229 RQJ851972:RQJ852229 SAF851972:SAF852229 SKB851972:SKB852229 STX851972:STX852229 TDT851972:TDT852229 TNP851972:TNP852229 TXL851972:TXL852229 UHH851972:UHH852229 URD851972:URD852229 VAZ851972:VAZ852229 VKV851972:VKV852229 VUR851972:VUR852229 WEN851972:WEN852229 WOJ851972:WOJ852229 WYF851972:WYF852229 BX917508:BX917765 LT917508:LT917765 VP917508:VP917765 AFL917508:AFL917765 APH917508:APH917765 AZD917508:AZD917765 BIZ917508:BIZ917765 BSV917508:BSV917765 CCR917508:CCR917765 CMN917508:CMN917765 CWJ917508:CWJ917765 DGF917508:DGF917765 DQB917508:DQB917765 DZX917508:DZX917765 EJT917508:EJT917765 ETP917508:ETP917765 FDL917508:FDL917765 FNH917508:FNH917765 FXD917508:FXD917765 GGZ917508:GGZ917765 GQV917508:GQV917765 HAR917508:HAR917765 HKN917508:HKN917765 HUJ917508:HUJ917765 IEF917508:IEF917765 IOB917508:IOB917765 IXX917508:IXX917765 JHT917508:JHT917765 JRP917508:JRP917765 KBL917508:KBL917765 KLH917508:KLH917765 KVD917508:KVD917765 LEZ917508:LEZ917765 LOV917508:LOV917765 LYR917508:LYR917765 MIN917508:MIN917765 MSJ917508:MSJ917765 NCF917508:NCF917765 NMB917508:NMB917765 NVX917508:NVX917765 OFT917508:OFT917765 OPP917508:OPP917765 OZL917508:OZL917765 PJH917508:PJH917765 PTD917508:PTD917765 QCZ917508:QCZ917765 QMV917508:QMV917765 QWR917508:QWR917765 RGN917508:RGN917765 RQJ917508:RQJ917765 SAF917508:SAF917765 SKB917508:SKB917765 STX917508:STX917765 TDT917508:TDT917765 TNP917508:TNP917765 TXL917508:TXL917765 UHH917508:UHH917765 URD917508:URD917765 VAZ917508:VAZ917765 VKV917508:VKV917765 VUR917508:VUR917765 WEN917508:WEN917765 WOJ917508:WOJ917765 WYF917508:WYF917765 BX983044:BX983301 LT983044:LT983301 VP983044:VP983301 AFL983044:AFL983301 APH983044:APH983301 AZD983044:AZD983301 BIZ983044:BIZ983301 BSV983044:BSV983301 CCR983044:CCR983301 CMN983044:CMN983301 CWJ983044:CWJ983301 DGF983044:DGF983301 DQB983044:DQB983301 DZX983044:DZX983301 EJT983044:EJT983301 ETP983044:ETP983301 FDL983044:FDL983301 FNH983044:FNH983301 FXD983044:FXD983301 GGZ983044:GGZ983301 GQV983044:GQV983301 HAR983044:HAR983301 HKN983044:HKN983301 HUJ983044:HUJ983301 IEF983044:IEF983301 IOB983044:IOB983301 IXX983044:IXX983301 JHT983044:JHT983301 JRP983044:JRP983301 KBL983044:KBL983301 KLH983044:KLH983301 KVD983044:KVD983301 LEZ983044:LEZ983301 LOV983044:LOV983301 LYR983044:LYR983301 MIN983044:MIN983301 MSJ983044:MSJ983301 NCF983044:NCF983301 NMB983044:NMB983301 NVX983044:NVX983301 OFT983044:OFT983301 OPP983044:OPP983301 OZL983044:OZL983301 PJH983044:PJH983301 PTD983044:PTD983301 QCZ983044:QCZ983301 QMV983044:QMV983301 QWR983044:QWR983301 RGN983044:RGN983301 RQJ983044:RQJ983301 SAF983044:SAF983301 SKB983044:SKB983301 STX983044:STX983301 TDT983044:TDT983301 TNP983044:TNP983301 TXL983044:TXL983301 UHH983044:UHH983301 URD983044:URD983301 VAZ983044:VAZ983301 VKV983044:VKV983301 VUR983044:VUR983301 WEN983044:WEN983301 WOJ983044:WOJ983301 WYF983044:WYF983301 CB4:CB261 LX4:LX261 VT4:VT261 AFP4:AFP261 APL4:APL261 AZH4:AZH261 BJD4:BJD261 BSZ4:BSZ261 CCV4:CCV261 CMR4:CMR261 CWN4:CWN261 DGJ4:DGJ261 DQF4:DQF261 EAB4:EAB261 EJX4:EJX261 ETT4:ETT261 FDP4:FDP261 FNL4:FNL261 FXH4:FXH261 GHD4:GHD261 GQZ4:GQZ261 HAV4:HAV261 HKR4:HKR261 HUN4:HUN261 IEJ4:IEJ261 IOF4:IOF261 IYB4:IYB261 JHX4:JHX261 JRT4:JRT261 KBP4:KBP261 KLL4:KLL261 KVH4:KVH261 LFD4:LFD261 LOZ4:LOZ261 LYV4:LYV261 MIR4:MIR261 MSN4:MSN261 NCJ4:NCJ261 NMF4:NMF261 NWB4:NWB261 OFX4:OFX261 OPT4:OPT261 OZP4:OZP261 PJL4:PJL261 PTH4:PTH261 QDD4:QDD261 QMZ4:QMZ261 QWV4:QWV261 RGR4:RGR261 RQN4:RQN261 SAJ4:SAJ261 SKF4:SKF261 SUB4:SUB261 TDX4:TDX261 TNT4:TNT261 TXP4:TXP261 UHL4:UHL261 URH4:URH261 VBD4:VBD261 VKZ4:VKZ261 VUV4:VUV261 WER4:WER261 WON4:WON261 WYJ4:WYJ261 CB65540:CB65797 LX65540:LX65797 VT65540:VT65797 AFP65540:AFP65797 APL65540:APL65797 AZH65540:AZH65797 BJD65540:BJD65797 BSZ65540:BSZ65797 CCV65540:CCV65797 CMR65540:CMR65797 CWN65540:CWN65797 DGJ65540:DGJ65797 DQF65540:DQF65797 EAB65540:EAB65797 EJX65540:EJX65797 ETT65540:ETT65797 FDP65540:FDP65797 FNL65540:FNL65797 FXH65540:FXH65797 GHD65540:GHD65797 GQZ65540:GQZ65797 HAV65540:HAV65797 HKR65540:HKR65797 HUN65540:HUN65797 IEJ65540:IEJ65797 IOF65540:IOF65797 IYB65540:IYB65797 JHX65540:JHX65797 JRT65540:JRT65797 KBP65540:KBP65797 KLL65540:KLL65797 KVH65540:KVH65797 LFD65540:LFD65797 LOZ65540:LOZ65797 LYV65540:LYV65797 MIR65540:MIR65797 MSN65540:MSN65797 NCJ65540:NCJ65797 NMF65540:NMF65797 NWB65540:NWB65797 OFX65540:OFX65797 OPT65540:OPT65797 OZP65540:OZP65797 PJL65540:PJL65797 PTH65540:PTH65797 QDD65540:QDD65797 QMZ65540:QMZ65797 QWV65540:QWV65797 RGR65540:RGR65797 RQN65540:RQN65797 SAJ65540:SAJ65797 SKF65540:SKF65797 SUB65540:SUB65797 TDX65540:TDX65797 TNT65540:TNT65797 TXP65540:TXP65797 UHL65540:UHL65797 URH65540:URH65797 VBD65540:VBD65797 VKZ65540:VKZ65797 VUV65540:VUV65797 WER65540:WER65797 WON65540:WON65797 WYJ65540:WYJ65797 CB131076:CB131333 LX131076:LX131333 VT131076:VT131333 AFP131076:AFP131333 APL131076:APL131333 AZH131076:AZH131333 BJD131076:BJD131333 BSZ131076:BSZ131333 CCV131076:CCV131333 CMR131076:CMR131333 CWN131076:CWN131333 DGJ131076:DGJ131333 DQF131076:DQF131333 EAB131076:EAB131333 EJX131076:EJX131333 ETT131076:ETT131333 FDP131076:FDP131333 FNL131076:FNL131333 FXH131076:FXH131333 GHD131076:GHD131333 GQZ131076:GQZ131333 HAV131076:HAV131333 HKR131076:HKR131333 HUN131076:HUN131333 IEJ131076:IEJ131333 IOF131076:IOF131333 IYB131076:IYB131333 JHX131076:JHX131333 JRT131076:JRT131333 KBP131076:KBP131333 KLL131076:KLL131333 KVH131076:KVH131333 LFD131076:LFD131333 LOZ131076:LOZ131333 LYV131076:LYV131333 MIR131076:MIR131333 MSN131076:MSN131333 NCJ131076:NCJ131333 NMF131076:NMF131333 NWB131076:NWB131333 OFX131076:OFX131333 OPT131076:OPT131333 OZP131076:OZP131333 PJL131076:PJL131333 PTH131076:PTH131333 QDD131076:QDD131333 QMZ131076:QMZ131333 QWV131076:QWV131333 RGR131076:RGR131333 RQN131076:RQN131333 SAJ131076:SAJ131333 SKF131076:SKF131333 SUB131076:SUB131333 TDX131076:TDX131333 TNT131076:TNT131333 TXP131076:TXP131333 UHL131076:UHL131333 URH131076:URH131333 VBD131076:VBD131333 VKZ131076:VKZ131333 VUV131076:VUV131333 WER131076:WER131333 WON131076:WON131333 WYJ131076:WYJ131333 CB196612:CB196869 LX196612:LX196869 VT196612:VT196869 AFP196612:AFP196869 APL196612:APL196869 AZH196612:AZH196869 BJD196612:BJD196869 BSZ196612:BSZ196869 CCV196612:CCV196869 CMR196612:CMR196869 CWN196612:CWN196869 DGJ196612:DGJ196869 DQF196612:DQF196869 EAB196612:EAB196869 EJX196612:EJX196869 ETT196612:ETT196869 FDP196612:FDP196869 FNL196612:FNL196869 FXH196612:FXH196869 GHD196612:GHD196869 GQZ196612:GQZ196869 HAV196612:HAV196869 HKR196612:HKR196869 HUN196612:HUN196869 IEJ196612:IEJ196869 IOF196612:IOF196869 IYB196612:IYB196869 JHX196612:JHX196869 JRT196612:JRT196869 KBP196612:KBP196869 KLL196612:KLL196869 KVH196612:KVH196869 LFD196612:LFD196869 LOZ196612:LOZ196869 LYV196612:LYV196869 MIR196612:MIR196869 MSN196612:MSN196869 NCJ196612:NCJ196869 NMF196612:NMF196869 NWB196612:NWB196869 OFX196612:OFX196869 OPT196612:OPT196869 OZP196612:OZP196869 PJL196612:PJL196869 PTH196612:PTH196869 QDD196612:QDD196869 QMZ196612:QMZ196869 QWV196612:QWV196869 RGR196612:RGR196869 RQN196612:RQN196869 SAJ196612:SAJ196869 SKF196612:SKF196869 SUB196612:SUB196869 TDX196612:TDX196869 TNT196612:TNT196869 TXP196612:TXP196869 UHL196612:UHL196869 URH196612:URH196869 VBD196612:VBD196869 VKZ196612:VKZ196869 VUV196612:VUV196869 WER196612:WER196869 WON196612:WON196869 WYJ196612:WYJ196869 CB262148:CB262405 LX262148:LX262405 VT262148:VT262405 AFP262148:AFP262405 APL262148:APL262405 AZH262148:AZH262405 BJD262148:BJD262405 BSZ262148:BSZ262405 CCV262148:CCV262405 CMR262148:CMR262405 CWN262148:CWN262405 DGJ262148:DGJ262405 DQF262148:DQF262405 EAB262148:EAB262405 EJX262148:EJX262405 ETT262148:ETT262405 FDP262148:FDP262405 FNL262148:FNL262405 FXH262148:FXH262405 GHD262148:GHD262405 GQZ262148:GQZ262405 HAV262148:HAV262405 HKR262148:HKR262405 HUN262148:HUN262405 IEJ262148:IEJ262405 IOF262148:IOF262405 IYB262148:IYB262405 JHX262148:JHX262405 JRT262148:JRT262405 KBP262148:KBP262405 KLL262148:KLL262405 KVH262148:KVH262405 LFD262148:LFD262405 LOZ262148:LOZ262405 LYV262148:LYV262405 MIR262148:MIR262405 MSN262148:MSN262405 NCJ262148:NCJ262405 NMF262148:NMF262405 NWB262148:NWB262405 OFX262148:OFX262405 OPT262148:OPT262405 OZP262148:OZP262405 PJL262148:PJL262405 PTH262148:PTH262405 QDD262148:QDD262405 QMZ262148:QMZ262405 QWV262148:QWV262405 RGR262148:RGR262405 RQN262148:RQN262405 SAJ262148:SAJ262405 SKF262148:SKF262405 SUB262148:SUB262405 TDX262148:TDX262405 TNT262148:TNT262405 TXP262148:TXP262405 UHL262148:UHL262405 URH262148:URH262405 VBD262148:VBD262405 VKZ262148:VKZ262405 VUV262148:VUV262405 WER262148:WER262405 WON262148:WON262405 WYJ262148:WYJ262405 CB327684:CB327941 LX327684:LX327941 VT327684:VT327941 AFP327684:AFP327941 APL327684:APL327941 AZH327684:AZH327941 BJD327684:BJD327941 BSZ327684:BSZ327941 CCV327684:CCV327941 CMR327684:CMR327941 CWN327684:CWN327941 DGJ327684:DGJ327941 DQF327684:DQF327941 EAB327684:EAB327941 EJX327684:EJX327941 ETT327684:ETT327941 FDP327684:FDP327941 FNL327684:FNL327941 FXH327684:FXH327941 GHD327684:GHD327941 GQZ327684:GQZ327941 HAV327684:HAV327941 HKR327684:HKR327941 HUN327684:HUN327941 IEJ327684:IEJ327941 IOF327684:IOF327941 IYB327684:IYB327941 JHX327684:JHX327941 JRT327684:JRT327941 KBP327684:KBP327941 KLL327684:KLL327941 KVH327684:KVH327941 LFD327684:LFD327941 LOZ327684:LOZ327941 LYV327684:LYV327941 MIR327684:MIR327941 MSN327684:MSN327941 NCJ327684:NCJ327941 NMF327684:NMF327941 NWB327684:NWB327941 OFX327684:OFX327941 OPT327684:OPT327941 OZP327684:OZP327941 PJL327684:PJL327941 PTH327684:PTH327941 QDD327684:QDD327941 QMZ327684:QMZ327941 QWV327684:QWV327941 RGR327684:RGR327941 RQN327684:RQN327941 SAJ327684:SAJ327941 SKF327684:SKF327941 SUB327684:SUB327941 TDX327684:TDX327941 TNT327684:TNT327941 TXP327684:TXP327941 UHL327684:UHL327941 URH327684:URH327941 VBD327684:VBD327941 VKZ327684:VKZ327941 VUV327684:VUV327941 WER327684:WER327941 WON327684:WON327941 WYJ327684:WYJ327941 CB393220:CB393477 LX393220:LX393477 VT393220:VT393477 AFP393220:AFP393477 APL393220:APL393477 AZH393220:AZH393477 BJD393220:BJD393477 BSZ393220:BSZ393477 CCV393220:CCV393477 CMR393220:CMR393477 CWN393220:CWN393477 DGJ393220:DGJ393477 DQF393220:DQF393477 EAB393220:EAB393477 EJX393220:EJX393477 ETT393220:ETT393477 FDP393220:FDP393477 FNL393220:FNL393477 FXH393220:FXH393477 GHD393220:GHD393477 GQZ393220:GQZ393477 HAV393220:HAV393477 HKR393220:HKR393477 HUN393220:HUN393477 IEJ393220:IEJ393477 IOF393220:IOF393477 IYB393220:IYB393477 JHX393220:JHX393477 JRT393220:JRT393477 KBP393220:KBP393477 KLL393220:KLL393477 KVH393220:KVH393477 LFD393220:LFD393477 LOZ393220:LOZ393477 LYV393220:LYV393477 MIR393220:MIR393477 MSN393220:MSN393477 NCJ393220:NCJ393477 NMF393220:NMF393477 NWB393220:NWB393477 OFX393220:OFX393477 OPT393220:OPT393477 OZP393220:OZP393477 PJL393220:PJL393477 PTH393220:PTH393477 QDD393220:QDD393477 QMZ393220:QMZ393477 QWV393220:QWV393477 RGR393220:RGR393477 RQN393220:RQN393477 SAJ393220:SAJ393477 SKF393220:SKF393477 SUB393220:SUB393477 TDX393220:TDX393477 TNT393220:TNT393477 TXP393220:TXP393477 UHL393220:UHL393477 URH393220:URH393477 VBD393220:VBD393477 VKZ393220:VKZ393477 VUV393220:VUV393477 WER393220:WER393477 WON393220:WON393477 WYJ393220:WYJ393477 CB458756:CB459013 LX458756:LX459013 VT458756:VT459013 AFP458756:AFP459013 APL458756:APL459013 AZH458756:AZH459013 BJD458756:BJD459013 BSZ458756:BSZ459013 CCV458756:CCV459013 CMR458756:CMR459013 CWN458756:CWN459013 DGJ458756:DGJ459013 DQF458756:DQF459013 EAB458756:EAB459013 EJX458756:EJX459013 ETT458756:ETT459013 FDP458756:FDP459013 FNL458756:FNL459013 FXH458756:FXH459013 GHD458756:GHD459013 GQZ458756:GQZ459013 HAV458756:HAV459013 HKR458756:HKR459013 HUN458756:HUN459013 IEJ458756:IEJ459013 IOF458756:IOF459013 IYB458756:IYB459013 JHX458756:JHX459013 JRT458756:JRT459013 KBP458756:KBP459013 KLL458756:KLL459013 KVH458756:KVH459013 LFD458756:LFD459013 LOZ458756:LOZ459013 LYV458756:LYV459013 MIR458756:MIR459013 MSN458756:MSN459013 NCJ458756:NCJ459013 NMF458756:NMF459013 NWB458756:NWB459013 OFX458756:OFX459013 OPT458756:OPT459013 OZP458756:OZP459013 PJL458756:PJL459013 PTH458756:PTH459013 QDD458756:QDD459013 QMZ458756:QMZ459013 QWV458756:QWV459013 RGR458756:RGR459013 RQN458756:RQN459013 SAJ458756:SAJ459013 SKF458756:SKF459013 SUB458756:SUB459013 TDX458756:TDX459013 TNT458756:TNT459013 TXP458756:TXP459013 UHL458756:UHL459013 URH458756:URH459013 VBD458756:VBD459013 VKZ458756:VKZ459013 VUV458756:VUV459013 WER458756:WER459013 WON458756:WON459013 WYJ458756:WYJ459013 CB524292:CB524549 LX524292:LX524549 VT524292:VT524549 AFP524292:AFP524549 APL524292:APL524549 AZH524292:AZH524549 BJD524292:BJD524549 BSZ524292:BSZ524549 CCV524292:CCV524549 CMR524292:CMR524549 CWN524292:CWN524549 DGJ524292:DGJ524549 DQF524292:DQF524549 EAB524292:EAB524549 EJX524292:EJX524549 ETT524292:ETT524549 FDP524292:FDP524549 FNL524292:FNL524549 FXH524292:FXH524549 GHD524292:GHD524549 GQZ524292:GQZ524549 HAV524292:HAV524549 HKR524292:HKR524549 HUN524292:HUN524549 IEJ524292:IEJ524549 IOF524292:IOF524549 IYB524292:IYB524549 JHX524292:JHX524549 JRT524292:JRT524549 KBP524292:KBP524549 KLL524292:KLL524549 KVH524292:KVH524549 LFD524292:LFD524549 LOZ524292:LOZ524549 LYV524292:LYV524549 MIR524292:MIR524549 MSN524292:MSN524549 NCJ524292:NCJ524549 NMF524292:NMF524549 NWB524292:NWB524549 OFX524292:OFX524549 OPT524292:OPT524549 OZP524292:OZP524549 PJL524292:PJL524549 PTH524292:PTH524549 QDD524292:QDD524549 QMZ524292:QMZ524549 QWV524292:QWV524549 RGR524292:RGR524549 RQN524292:RQN524549 SAJ524292:SAJ524549 SKF524292:SKF524549 SUB524292:SUB524549 TDX524292:TDX524549 TNT524292:TNT524549 TXP524292:TXP524549 UHL524292:UHL524549 URH524292:URH524549 VBD524292:VBD524549 VKZ524292:VKZ524549 VUV524292:VUV524549 WER524292:WER524549 WON524292:WON524549 WYJ524292:WYJ524549 CB589828:CB590085 LX589828:LX590085 VT589828:VT590085 AFP589828:AFP590085 APL589828:APL590085 AZH589828:AZH590085 BJD589828:BJD590085 BSZ589828:BSZ590085 CCV589828:CCV590085 CMR589828:CMR590085 CWN589828:CWN590085 DGJ589828:DGJ590085 DQF589828:DQF590085 EAB589828:EAB590085 EJX589828:EJX590085 ETT589828:ETT590085 FDP589828:FDP590085 FNL589828:FNL590085 FXH589828:FXH590085 GHD589828:GHD590085 GQZ589828:GQZ590085 HAV589828:HAV590085 HKR589828:HKR590085 HUN589828:HUN590085 IEJ589828:IEJ590085 IOF589828:IOF590085 IYB589828:IYB590085 JHX589828:JHX590085 JRT589828:JRT590085 KBP589828:KBP590085 KLL589828:KLL590085 KVH589828:KVH590085 LFD589828:LFD590085 LOZ589828:LOZ590085 LYV589828:LYV590085 MIR589828:MIR590085 MSN589828:MSN590085 NCJ589828:NCJ590085 NMF589828:NMF590085 NWB589828:NWB590085 OFX589828:OFX590085 OPT589828:OPT590085 OZP589828:OZP590085 PJL589828:PJL590085 PTH589828:PTH590085 QDD589828:QDD590085 QMZ589828:QMZ590085 QWV589828:QWV590085 RGR589828:RGR590085 RQN589828:RQN590085 SAJ589828:SAJ590085 SKF589828:SKF590085 SUB589828:SUB590085 TDX589828:TDX590085 TNT589828:TNT590085 TXP589828:TXP590085 UHL589828:UHL590085 URH589828:URH590085 VBD589828:VBD590085 VKZ589828:VKZ590085 VUV589828:VUV590085 WER589828:WER590085 WON589828:WON590085 WYJ589828:WYJ590085 CB655364:CB655621 LX655364:LX655621 VT655364:VT655621 AFP655364:AFP655621 APL655364:APL655621 AZH655364:AZH655621 BJD655364:BJD655621 BSZ655364:BSZ655621 CCV655364:CCV655621 CMR655364:CMR655621 CWN655364:CWN655621 DGJ655364:DGJ655621 DQF655364:DQF655621 EAB655364:EAB655621 EJX655364:EJX655621 ETT655364:ETT655621 FDP655364:FDP655621 FNL655364:FNL655621 FXH655364:FXH655621 GHD655364:GHD655621 GQZ655364:GQZ655621 HAV655364:HAV655621 HKR655364:HKR655621 HUN655364:HUN655621 IEJ655364:IEJ655621 IOF655364:IOF655621 IYB655364:IYB655621 JHX655364:JHX655621 JRT655364:JRT655621 KBP655364:KBP655621 KLL655364:KLL655621 KVH655364:KVH655621 LFD655364:LFD655621 LOZ655364:LOZ655621 LYV655364:LYV655621 MIR655364:MIR655621 MSN655364:MSN655621 NCJ655364:NCJ655621 NMF655364:NMF655621 NWB655364:NWB655621 OFX655364:OFX655621 OPT655364:OPT655621 OZP655364:OZP655621 PJL655364:PJL655621 PTH655364:PTH655621 QDD655364:QDD655621 QMZ655364:QMZ655621 QWV655364:QWV655621 RGR655364:RGR655621 RQN655364:RQN655621 SAJ655364:SAJ655621 SKF655364:SKF655621 SUB655364:SUB655621 TDX655364:TDX655621 TNT655364:TNT655621 TXP655364:TXP655621 UHL655364:UHL655621 URH655364:URH655621 VBD655364:VBD655621 VKZ655364:VKZ655621 VUV655364:VUV655621 WER655364:WER655621 WON655364:WON655621 WYJ655364:WYJ655621 CB720900:CB721157 LX720900:LX721157 VT720900:VT721157 AFP720900:AFP721157 APL720900:APL721157 AZH720900:AZH721157 BJD720900:BJD721157 BSZ720900:BSZ721157 CCV720900:CCV721157 CMR720900:CMR721157 CWN720900:CWN721157 DGJ720900:DGJ721157 DQF720900:DQF721157 EAB720900:EAB721157 EJX720900:EJX721157 ETT720900:ETT721157 FDP720900:FDP721157 FNL720900:FNL721157 FXH720900:FXH721157 GHD720900:GHD721157 GQZ720900:GQZ721157 HAV720900:HAV721157 HKR720900:HKR721157 HUN720900:HUN721157 IEJ720900:IEJ721157 IOF720900:IOF721157 IYB720900:IYB721157 JHX720900:JHX721157 JRT720900:JRT721157 KBP720900:KBP721157 KLL720900:KLL721157 KVH720900:KVH721157 LFD720900:LFD721157 LOZ720900:LOZ721157 LYV720900:LYV721157 MIR720900:MIR721157 MSN720900:MSN721157 NCJ720900:NCJ721157 NMF720900:NMF721157 NWB720900:NWB721157 OFX720900:OFX721157 OPT720900:OPT721157 OZP720900:OZP721157 PJL720900:PJL721157 PTH720900:PTH721157 QDD720900:QDD721157 QMZ720900:QMZ721157 QWV720900:QWV721157 RGR720900:RGR721157 RQN720900:RQN721157 SAJ720900:SAJ721157 SKF720900:SKF721157 SUB720900:SUB721157 TDX720900:TDX721157 TNT720900:TNT721157 TXP720900:TXP721157 UHL720900:UHL721157 URH720900:URH721157 VBD720900:VBD721157 VKZ720900:VKZ721157 VUV720900:VUV721157 WER720900:WER721157 WON720900:WON721157 WYJ720900:WYJ721157 CB786436:CB786693 LX786436:LX786693 VT786436:VT786693 AFP786436:AFP786693 APL786436:APL786693 AZH786436:AZH786693 BJD786436:BJD786693 BSZ786436:BSZ786693 CCV786436:CCV786693 CMR786436:CMR786693 CWN786436:CWN786693 DGJ786436:DGJ786693 DQF786436:DQF786693 EAB786436:EAB786693 EJX786436:EJX786693 ETT786436:ETT786693 FDP786436:FDP786693 FNL786436:FNL786693 FXH786436:FXH786693 GHD786436:GHD786693 GQZ786436:GQZ786693 HAV786436:HAV786693 HKR786436:HKR786693 HUN786436:HUN786693 IEJ786436:IEJ786693 IOF786436:IOF786693 IYB786436:IYB786693 JHX786436:JHX786693 JRT786436:JRT786693 KBP786436:KBP786693 KLL786436:KLL786693 KVH786436:KVH786693 LFD786436:LFD786693 LOZ786436:LOZ786693 LYV786436:LYV786693 MIR786436:MIR786693 MSN786436:MSN786693 NCJ786436:NCJ786693 NMF786436:NMF786693 NWB786436:NWB786693 OFX786436:OFX786693 OPT786436:OPT786693 OZP786436:OZP786693 PJL786436:PJL786693 PTH786436:PTH786693 QDD786436:QDD786693 QMZ786436:QMZ786693 QWV786436:QWV786693 RGR786436:RGR786693 RQN786436:RQN786693 SAJ786436:SAJ786693 SKF786436:SKF786693 SUB786436:SUB786693 TDX786436:TDX786693 TNT786436:TNT786693 TXP786436:TXP786693 UHL786436:UHL786693 URH786436:URH786693 VBD786436:VBD786693 VKZ786436:VKZ786693 VUV786436:VUV786693 WER786436:WER786693 WON786436:WON786693 WYJ786436:WYJ786693 CB851972:CB852229 LX851972:LX852229 VT851972:VT852229 AFP851972:AFP852229 APL851972:APL852229 AZH851972:AZH852229 BJD851972:BJD852229 BSZ851972:BSZ852229 CCV851972:CCV852229 CMR851972:CMR852229 CWN851972:CWN852229 DGJ851972:DGJ852229 DQF851972:DQF852229 EAB851972:EAB852229 EJX851972:EJX852229 ETT851972:ETT852229 FDP851972:FDP852229 FNL851972:FNL852229 FXH851972:FXH852229 GHD851972:GHD852229 GQZ851972:GQZ852229 HAV851972:HAV852229 HKR851972:HKR852229 HUN851972:HUN852229 IEJ851972:IEJ852229 IOF851972:IOF852229 IYB851972:IYB852229 JHX851972:JHX852229 JRT851972:JRT852229 KBP851972:KBP852229 KLL851972:KLL852229 KVH851972:KVH852229 LFD851972:LFD852229 LOZ851972:LOZ852229 LYV851972:LYV852229 MIR851972:MIR852229 MSN851972:MSN852229 NCJ851972:NCJ852229 NMF851972:NMF852229 NWB851972:NWB852229 OFX851972:OFX852229 OPT851972:OPT852229 OZP851972:OZP852229 PJL851972:PJL852229 PTH851972:PTH852229 QDD851972:QDD852229 QMZ851972:QMZ852229 QWV851972:QWV852229 RGR851972:RGR852229 RQN851972:RQN852229 SAJ851972:SAJ852229 SKF851972:SKF852229 SUB851972:SUB852229 TDX851972:TDX852229 TNT851972:TNT852229 TXP851972:TXP852229 UHL851972:UHL852229 URH851972:URH852229 VBD851972:VBD852229 VKZ851972:VKZ852229 VUV851972:VUV852229 WER851972:WER852229 WON851972:WON852229 WYJ851972:WYJ852229 CB917508:CB917765 LX917508:LX917765 VT917508:VT917765 AFP917508:AFP917765 APL917508:APL917765 AZH917508:AZH917765 BJD917508:BJD917765 BSZ917508:BSZ917765 CCV917508:CCV917765 CMR917508:CMR917765 CWN917508:CWN917765 DGJ917508:DGJ917765 DQF917508:DQF917765 EAB917508:EAB917765 EJX917508:EJX917765 ETT917508:ETT917765 FDP917508:FDP917765 FNL917508:FNL917765 FXH917508:FXH917765 GHD917508:GHD917765 GQZ917508:GQZ917765 HAV917508:HAV917765 HKR917508:HKR917765 HUN917508:HUN917765 IEJ917508:IEJ917765 IOF917508:IOF917765 IYB917508:IYB917765 JHX917508:JHX917765 JRT917508:JRT917765 KBP917508:KBP917765 KLL917508:KLL917765 KVH917508:KVH917765 LFD917508:LFD917765 LOZ917508:LOZ917765 LYV917508:LYV917765 MIR917508:MIR917765 MSN917508:MSN917765 NCJ917508:NCJ917765 NMF917508:NMF917765 NWB917508:NWB917765 OFX917508:OFX917765 OPT917508:OPT917765 OZP917508:OZP917765 PJL917508:PJL917765 PTH917508:PTH917765 QDD917508:QDD917765 QMZ917508:QMZ917765 QWV917508:QWV917765 RGR917508:RGR917765 RQN917508:RQN917765 SAJ917508:SAJ917765 SKF917508:SKF917765 SUB917508:SUB917765 TDX917508:TDX917765 TNT917508:TNT917765 TXP917508:TXP917765 UHL917508:UHL917765 URH917508:URH917765 VBD917508:VBD917765 VKZ917508:VKZ917765 VUV917508:VUV917765 WER917508:WER917765 WON917508:WON917765 WYJ917508:WYJ917765 CB983044:CB983301 LX983044:LX983301 VT983044:VT983301 AFP983044:AFP983301 APL983044:APL983301 AZH983044:AZH983301 BJD983044:BJD983301 BSZ983044:BSZ983301 CCV983044:CCV983301 CMR983044:CMR983301 CWN983044:CWN983301 DGJ983044:DGJ983301 DQF983044:DQF983301 EAB983044:EAB983301 EJX983044:EJX983301 ETT983044:ETT983301 FDP983044:FDP983301 FNL983044:FNL983301 FXH983044:FXH983301 GHD983044:GHD983301 GQZ983044:GQZ983301 HAV983044:HAV983301 HKR983044:HKR983301 HUN983044:HUN983301 IEJ983044:IEJ983301 IOF983044:IOF983301 IYB983044:IYB983301 JHX983044:JHX983301 JRT983044:JRT983301 KBP983044:KBP983301 KLL983044:KLL983301 KVH983044:KVH983301 LFD983044:LFD983301 LOZ983044:LOZ983301 LYV983044:LYV983301 MIR983044:MIR983301 MSN983044:MSN983301 NCJ983044:NCJ983301 NMF983044:NMF983301 NWB983044:NWB983301 OFX983044:OFX983301 OPT983044:OPT983301 OZP983044:OZP983301 PJL983044:PJL983301 PTH983044:PTH983301 QDD983044:QDD983301 QMZ983044:QMZ983301 QWV983044:QWV983301 RGR983044:RGR983301 RQN983044:RQN983301 SAJ983044:SAJ983301 SKF983044:SKF983301 SUB983044:SUB983301 TDX983044:TDX983301 TNT983044:TNT983301 TXP983044:TXP983301 UHL983044:UHL983301 URH983044:URH983301 VBD983044:VBD983301 VKZ983044:VKZ983301 VUV983044:VUV983301 WER983044:WER983301 WON983044:WON983301 WYJ983044:WYJ983301 CF4:CF261 MB4:MB261 VX4:VX261 AFT4:AFT261 APP4:APP261 AZL4:AZL261 BJH4:BJH261 BTD4:BTD261 CCZ4:CCZ261 CMV4:CMV261 CWR4:CWR261 DGN4:DGN261 DQJ4:DQJ261 EAF4:EAF261 EKB4:EKB261 ETX4:ETX261 FDT4:FDT261 FNP4:FNP261 FXL4:FXL261 GHH4:GHH261 GRD4:GRD261 HAZ4:HAZ261 HKV4:HKV261 HUR4:HUR261 IEN4:IEN261 IOJ4:IOJ261 IYF4:IYF261 JIB4:JIB261 JRX4:JRX261 KBT4:KBT261 KLP4:KLP261 KVL4:KVL261 LFH4:LFH261 LPD4:LPD261 LYZ4:LYZ261 MIV4:MIV261 MSR4:MSR261 NCN4:NCN261 NMJ4:NMJ261 NWF4:NWF261 OGB4:OGB261 OPX4:OPX261 OZT4:OZT261 PJP4:PJP261 PTL4:PTL261 QDH4:QDH261 QND4:QND261 QWZ4:QWZ261 RGV4:RGV261 RQR4:RQR261 SAN4:SAN261 SKJ4:SKJ261 SUF4:SUF261 TEB4:TEB261 TNX4:TNX261 TXT4:TXT261 UHP4:UHP261 URL4:URL261 VBH4:VBH261 VLD4:VLD261 VUZ4:VUZ261 WEV4:WEV261 WOR4:WOR261 WYN4:WYN261 CF65540:CF65797 MB65540:MB65797 VX65540:VX65797 AFT65540:AFT65797 APP65540:APP65797 AZL65540:AZL65797 BJH65540:BJH65797 BTD65540:BTD65797 CCZ65540:CCZ65797 CMV65540:CMV65797 CWR65540:CWR65797 DGN65540:DGN65797 DQJ65540:DQJ65797 EAF65540:EAF65797 EKB65540:EKB65797 ETX65540:ETX65797 FDT65540:FDT65797 FNP65540:FNP65797 FXL65540:FXL65797 GHH65540:GHH65797 GRD65540:GRD65797 HAZ65540:HAZ65797 HKV65540:HKV65797 HUR65540:HUR65797 IEN65540:IEN65797 IOJ65540:IOJ65797 IYF65540:IYF65797 JIB65540:JIB65797 JRX65540:JRX65797 KBT65540:KBT65797 KLP65540:KLP65797 KVL65540:KVL65797 LFH65540:LFH65797 LPD65540:LPD65797 LYZ65540:LYZ65797 MIV65540:MIV65797 MSR65540:MSR65797 NCN65540:NCN65797 NMJ65540:NMJ65797 NWF65540:NWF65797 OGB65540:OGB65797 OPX65540:OPX65797 OZT65540:OZT65797 PJP65540:PJP65797 PTL65540:PTL65797 QDH65540:QDH65797 QND65540:QND65797 QWZ65540:QWZ65797 RGV65540:RGV65797 RQR65540:RQR65797 SAN65540:SAN65797 SKJ65540:SKJ65797 SUF65540:SUF65797 TEB65540:TEB65797 TNX65540:TNX65797 TXT65540:TXT65797 UHP65540:UHP65797 URL65540:URL65797 VBH65540:VBH65797 VLD65540:VLD65797 VUZ65540:VUZ65797 WEV65540:WEV65797 WOR65540:WOR65797 WYN65540:WYN65797 CF131076:CF131333 MB131076:MB131333 VX131076:VX131333 AFT131076:AFT131333 APP131076:APP131333 AZL131076:AZL131333 BJH131076:BJH131333 BTD131076:BTD131333 CCZ131076:CCZ131333 CMV131076:CMV131333 CWR131076:CWR131333 DGN131076:DGN131333 DQJ131076:DQJ131333 EAF131076:EAF131333 EKB131076:EKB131333 ETX131076:ETX131333 FDT131076:FDT131333 FNP131076:FNP131333 FXL131076:FXL131333 GHH131076:GHH131333 GRD131076:GRD131333 HAZ131076:HAZ131333 HKV131076:HKV131333 HUR131076:HUR131333 IEN131076:IEN131333 IOJ131076:IOJ131333 IYF131076:IYF131333 JIB131076:JIB131333 JRX131076:JRX131333 KBT131076:KBT131333 KLP131076:KLP131333 KVL131076:KVL131333 LFH131076:LFH131333 LPD131076:LPD131333 LYZ131076:LYZ131333 MIV131076:MIV131333 MSR131076:MSR131333 NCN131076:NCN131333 NMJ131076:NMJ131333 NWF131076:NWF131333 OGB131076:OGB131333 OPX131076:OPX131333 OZT131076:OZT131333 PJP131076:PJP131333 PTL131076:PTL131333 QDH131076:QDH131333 QND131076:QND131333 QWZ131076:QWZ131333 RGV131076:RGV131333 RQR131076:RQR131333 SAN131076:SAN131333 SKJ131076:SKJ131333 SUF131076:SUF131333 TEB131076:TEB131333 TNX131076:TNX131333 TXT131076:TXT131333 UHP131076:UHP131333 URL131076:URL131333 VBH131076:VBH131333 VLD131076:VLD131333 VUZ131076:VUZ131333 WEV131076:WEV131333 WOR131076:WOR131333 WYN131076:WYN131333 CF196612:CF196869 MB196612:MB196869 VX196612:VX196869 AFT196612:AFT196869 APP196612:APP196869 AZL196612:AZL196869 BJH196612:BJH196869 BTD196612:BTD196869 CCZ196612:CCZ196869 CMV196612:CMV196869 CWR196612:CWR196869 DGN196612:DGN196869 DQJ196612:DQJ196869 EAF196612:EAF196869 EKB196612:EKB196869 ETX196612:ETX196869 FDT196612:FDT196869 FNP196612:FNP196869 FXL196612:FXL196869 GHH196612:GHH196869 GRD196612:GRD196869 HAZ196612:HAZ196869 HKV196612:HKV196869 HUR196612:HUR196869 IEN196612:IEN196869 IOJ196612:IOJ196869 IYF196612:IYF196869 JIB196612:JIB196869 JRX196612:JRX196869 KBT196612:KBT196869 KLP196612:KLP196869 KVL196612:KVL196869 LFH196612:LFH196869 LPD196612:LPD196869 LYZ196612:LYZ196869 MIV196612:MIV196869 MSR196612:MSR196869 NCN196612:NCN196869 NMJ196612:NMJ196869 NWF196612:NWF196869 OGB196612:OGB196869 OPX196612:OPX196869 OZT196612:OZT196869 PJP196612:PJP196869 PTL196612:PTL196869 QDH196612:QDH196869 QND196612:QND196869 QWZ196612:QWZ196869 RGV196612:RGV196869 RQR196612:RQR196869 SAN196612:SAN196869 SKJ196612:SKJ196869 SUF196612:SUF196869 TEB196612:TEB196869 TNX196612:TNX196869 TXT196612:TXT196869 UHP196612:UHP196869 URL196612:URL196869 VBH196612:VBH196869 VLD196612:VLD196869 VUZ196612:VUZ196869 WEV196612:WEV196869 WOR196612:WOR196869 WYN196612:WYN196869 CF262148:CF262405 MB262148:MB262405 VX262148:VX262405 AFT262148:AFT262405 APP262148:APP262405 AZL262148:AZL262405 BJH262148:BJH262405 BTD262148:BTD262405 CCZ262148:CCZ262405 CMV262148:CMV262405 CWR262148:CWR262405 DGN262148:DGN262405 DQJ262148:DQJ262405 EAF262148:EAF262405 EKB262148:EKB262405 ETX262148:ETX262405 FDT262148:FDT262405 FNP262148:FNP262405 FXL262148:FXL262405 GHH262148:GHH262405 GRD262148:GRD262405 HAZ262148:HAZ262405 HKV262148:HKV262405 HUR262148:HUR262405 IEN262148:IEN262405 IOJ262148:IOJ262405 IYF262148:IYF262405 JIB262148:JIB262405 JRX262148:JRX262405 KBT262148:KBT262405 KLP262148:KLP262405 KVL262148:KVL262405 LFH262148:LFH262405 LPD262148:LPD262405 LYZ262148:LYZ262405 MIV262148:MIV262405 MSR262148:MSR262405 NCN262148:NCN262405 NMJ262148:NMJ262405 NWF262148:NWF262405 OGB262148:OGB262405 OPX262148:OPX262405 OZT262148:OZT262405 PJP262148:PJP262405 PTL262148:PTL262405 QDH262148:QDH262405 QND262148:QND262405 QWZ262148:QWZ262405 RGV262148:RGV262405 RQR262148:RQR262405 SAN262148:SAN262405 SKJ262148:SKJ262405 SUF262148:SUF262405 TEB262148:TEB262405 TNX262148:TNX262405 TXT262148:TXT262405 UHP262148:UHP262405 URL262148:URL262405 VBH262148:VBH262405 VLD262148:VLD262405 VUZ262148:VUZ262405 WEV262148:WEV262405 WOR262148:WOR262405 WYN262148:WYN262405 CF327684:CF327941 MB327684:MB327941 VX327684:VX327941 AFT327684:AFT327941 APP327684:APP327941 AZL327684:AZL327941 BJH327684:BJH327941 BTD327684:BTD327941 CCZ327684:CCZ327941 CMV327684:CMV327941 CWR327684:CWR327941 DGN327684:DGN327941 DQJ327684:DQJ327941 EAF327684:EAF327941 EKB327684:EKB327941 ETX327684:ETX327941 FDT327684:FDT327941 FNP327684:FNP327941 FXL327684:FXL327941 GHH327684:GHH327941 GRD327684:GRD327941 HAZ327684:HAZ327941 HKV327684:HKV327941 HUR327684:HUR327941 IEN327684:IEN327941 IOJ327684:IOJ327941 IYF327684:IYF327941 JIB327684:JIB327941 JRX327684:JRX327941 KBT327684:KBT327941 KLP327684:KLP327941 KVL327684:KVL327941 LFH327684:LFH327941 LPD327684:LPD327941 LYZ327684:LYZ327941 MIV327684:MIV327941 MSR327684:MSR327941 NCN327684:NCN327941 NMJ327684:NMJ327941 NWF327684:NWF327941 OGB327684:OGB327941 OPX327684:OPX327941 OZT327684:OZT327941 PJP327684:PJP327941 PTL327684:PTL327941 QDH327684:QDH327941 QND327684:QND327941 QWZ327684:QWZ327941 RGV327684:RGV327941 RQR327684:RQR327941 SAN327684:SAN327941 SKJ327684:SKJ327941 SUF327684:SUF327941 TEB327684:TEB327941 TNX327684:TNX327941 TXT327684:TXT327941 UHP327684:UHP327941 URL327684:URL327941 VBH327684:VBH327941 VLD327684:VLD327941 VUZ327684:VUZ327941 WEV327684:WEV327941 WOR327684:WOR327941 WYN327684:WYN327941 CF393220:CF393477 MB393220:MB393477 VX393220:VX393477 AFT393220:AFT393477 APP393220:APP393477 AZL393220:AZL393477 BJH393220:BJH393477 BTD393220:BTD393477 CCZ393220:CCZ393477 CMV393220:CMV393477 CWR393220:CWR393477 DGN393220:DGN393477 DQJ393220:DQJ393477 EAF393220:EAF393477 EKB393220:EKB393477 ETX393220:ETX393477 FDT393220:FDT393477 FNP393220:FNP393477 FXL393220:FXL393477 GHH393220:GHH393477 GRD393220:GRD393477 HAZ393220:HAZ393477 HKV393220:HKV393477 HUR393220:HUR393477 IEN393220:IEN393477 IOJ393220:IOJ393477 IYF393220:IYF393477 JIB393220:JIB393477 JRX393220:JRX393477 KBT393220:KBT393477 KLP393220:KLP393477 KVL393220:KVL393477 LFH393220:LFH393477 LPD393220:LPD393477 LYZ393220:LYZ393477 MIV393220:MIV393477 MSR393220:MSR393477 NCN393220:NCN393477 NMJ393220:NMJ393477 NWF393220:NWF393477 OGB393220:OGB393477 OPX393220:OPX393477 OZT393220:OZT393477 PJP393220:PJP393477 PTL393220:PTL393477 QDH393220:QDH393477 QND393220:QND393477 QWZ393220:QWZ393477 RGV393220:RGV393477 RQR393220:RQR393477 SAN393220:SAN393477 SKJ393220:SKJ393477 SUF393220:SUF393477 TEB393220:TEB393477 TNX393220:TNX393477 TXT393220:TXT393477 UHP393220:UHP393477 URL393220:URL393477 VBH393220:VBH393477 VLD393220:VLD393477 VUZ393220:VUZ393477 WEV393220:WEV393477 WOR393220:WOR393477 WYN393220:WYN393477 CF458756:CF459013 MB458756:MB459013 VX458756:VX459013 AFT458756:AFT459013 APP458756:APP459013 AZL458756:AZL459013 BJH458756:BJH459013 BTD458756:BTD459013 CCZ458756:CCZ459013 CMV458756:CMV459013 CWR458756:CWR459013 DGN458756:DGN459013 DQJ458756:DQJ459013 EAF458756:EAF459013 EKB458756:EKB459013 ETX458756:ETX459013 FDT458756:FDT459013 FNP458756:FNP459013 FXL458756:FXL459013 GHH458756:GHH459013 GRD458756:GRD459013 HAZ458756:HAZ459013 HKV458756:HKV459013 HUR458756:HUR459013 IEN458756:IEN459013 IOJ458756:IOJ459013 IYF458756:IYF459013 JIB458756:JIB459013 JRX458756:JRX459013 KBT458756:KBT459013 KLP458756:KLP459013 KVL458756:KVL459013 LFH458756:LFH459013 LPD458756:LPD459013 LYZ458756:LYZ459013 MIV458756:MIV459013 MSR458756:MSR459013 NCN458756:NCN459013 NMJ458756:NMJ459013 NWF458756:NWF459013 OGB458756:OGB459013 OPX458756:OPX459013 OZT458756:OZT459013 PJP458756:PJP459013 PTL458756:PTL459013 QDH458756:QDH459013 QND458756:QND459013 QWZ458756:QWZ459013 RGV458756:RGV459013 RQR458756:RQR459013 SAN458756:SAN459013 SKJ458756:SKJ459013 SUF458756:SUF459013 TEB458756:TEB459013 TNX458756:TNX459013 TXT458756:TXT459013 UHP458756:UHP459013 URL458756:URL459013 VBH458756:VBH459013 VLD458756:VLD459013 VUZ458756:VUZ459013 WEV458756:WEV459013 WOR458756:WOR459013 WYN458756:WYN459013 CF524292:CF524549 MB524292:MB524549 VX524292:VX524549 AFT524292:AFT524549 APP524292:APP524549 AZL524292:AZL524549 BJH524292:BJH524549 BTD524292:BTD524549 CCZ524292:CCZ524549 CMV524292:CMV524549 CWR524292:CWR524549 DGN524292:DGN524549 DQJ524292:DQJ524549 EAF524292:EAF524549 EKB524292:EKB524549 ETX524292:ETX524549 FDT524292:FDT524549 FNP524292:FNP524549 FXL524292:FXL524549 GHH524292:GHH524549 GRD524292:GRD524549 HAZ524292:HAZ524549 HKV524292:HKV524549 HUR524292:HUR524549 IEN524292:IEN524549 IOJ524292:IOJ524549 IYF524292:IYF524549 JIB524292:JIB524549 JRX524292:JRX524549 KBT524292:KBT524549 KLP524292:KLP524549 KVL524292:KVL524549 LFH524292:LFH524549 LPD524292:LPD524549 LYZ524292:LYZ524549 MIV524292:MIV524549 MSR524292:MSR524549 NCN524292:NCN524549 NMJ524292:NMJ524549 NWF524292:NWF524549 OGB524292:OGB524549 OPX524292:OPX524549 OZT524292:OZT524549 PJP524292:PJP524549 PTL524292:PTL524549 QDH524292:QDH524549 QND524292:QND524549 QWZ524292:QWZ524549 RGV524292:RGV524549 RQR524292:RQR524549 SAN524292:SAN524549 SKJ524292:SKJ524549 SUF524292:SUF524549 TEB524292:TEB524549 TNX524292:TNX524549 TXT524292:TXT524549 UHP524292:UHP524549 URL524292:URL524549 VBH524292:VBH524549 VLD524292:VLD524549 VUZ524292:VUZ524549 WEV524292:WEV524549 WOR524292:WOR524549 WYN524292:WYN524549 CF589828:CF590085 MB589828:MB590085 VX589828:VX590085 AFT589828:AFT590085 APP589828:APP590085 AZL589828:AZL590085 BJH589828:BJH590085 BTD589828:BTD590085 CCZ589828:CCZ590085 CMV589828:CMV590085 CWR589828:CWR590085 DGN589828:DGN590085 DQJ589828:DQJ590085 EAF589828:EAF590085 EKB589828:EKB590085 ETX589828:ETX590085 FDT589828:FDT590085 FNP589828:FNP590085 FXL589828:FXL590085 GHH589828:GHH590085 GRD589828:GRD590085 HAZ589828:HAZ590085 HKV589828:HKV590085 HUR589828:HUR590085 IEN589828:IEN590085 IOJ589828:IOJ590085 IYF589828:IYF590085 JIB589828:JIB590085 JRX589828:JRX590085 KBT589828:KBT590085 KLP589828:KLP590085 KVL589828:KVL590085 LFH589828:LFH590085 LPD589828:LPD590085 LYZ589828:LYZ590085 MIV589828:MIV590085 MSR589828:MSR590085 NCN589828:NCN590085 NMJ589828:NMJ590085 NWF589828:NWF590085 OGB589828:OGB590085 OPX589828:OPX590085 OZT589828:OZT590085 PJP589828:PJP590085 PTL589828:PTL590085 QDH589828:QDH590085 QND589828:QND590085 QWZ589828:QWZ590085 RGV589828:RGV590085 RQR589828:RQR590085 SAN589828:SAN590085 SKJ589828:SKJ590085 SUF589828:SUF590085 TEB589828:TEB590085 TNX589828:TNX590085 TXT589828:TXT590085 UHP589828:UHP590085 URL589828:URL590085 VBH589828:VBH590085 VLD589828:VLD590085 VUZ589828:VUZ590085 WEV589828:WEV590085 WOR589828:WOR590085 WYN589828:WYN590085 CF655364:CF655621 MB655364:MB655621 VX655364:VX655621 AFT655364:AFT655621 APP655364:APP655621 AZL655364:AZL655621 BJH655364:BJH655621 BTD655364:BTD655621 CCZ655364:CCZ655621 CMV655364:CMV655621 CWR655364:CWR655621 DGN655364:DGN655621 DQJ655364:DQJ655621 EAF655364:EAF655621 EKB655364:EKB655621 ETX655364:ETX655621 FDT655364:FDT655621 FNP655364:FNP655621 FXL655364:FXL655621 GHH655364:GHH655621 GRD655364:GRD655621 HAZ655364:HAZ655621 HKV655364:HKV655621 HUR655364:HUR655621 IEN655364:IEN655621 IOJ655364:IOJ655621 IYF655364:IYF655621 JIB655364:JIB655621 JRX655364:JRX655621 KBT655364:KBT655621 KLP655364:KLP655621 KVL655364:KVL655621 LFH655364:LFH655621 LPD655364:LPD655621 LYZ655364:LYZ655621 MIV655364:MIV655621 MSR655364:MSR655621 NCN655364:NCN655621 NMJ655364:NMJ655621 NWF655364:NWF655621 OGB655364:OGB655621 OPX655364:OPX655621 OZT655364:OZT655621 PJP655364:PJP655621 PTL655364:PTL655621 QDH655364:QDH655621 QND655364:QND655621 QWZ655364:QWZ655621 RGV655364:RGV655621 RQR655364:RQR655621 SAN655364:SAN655621 SKJ655364:SKJ655621 SUF655364:SUF655621 TEB655364:TEB655621 TNX655364:TNX655621 TXT655364:TXT655621 UHP655364:UHP655621 URL655364:URL655621 VBH655364:VBH655621 VLD655364:VLD655621 VUZ655364:VUZ655621 WEV655364:WEV655621 WOR655364:WOR655621 WYN655364:WYN655621 CF720900:CF721157 MB720900:MB721157 VX720900:VX721157 AFT720900:AFT721157 APP720900:APP721157 AZL720900:AZL721157 BJH720900:BJH721157 BTD720900:BTD721157 CCZ720900:CCZ721157 CMV720900:CMV721157 CWR720900:CWR721157 DGN720900:DGN721157 DQJ720900:DQJ721157 EAF720900:EAF721157 EKB720900:EKB721157 ETX720900:ETX721157 FDT720900:FDT721157 FNP720900:FNP721157 FXL720900:FXL721157 GHH720900:GHH721157 GRD720900:GRD721157 HAZ720900:HAZ721157 HKV720900:HKV721157 HUR720900:HUR721157 IEN720900:IEN721157 IOJ720900:IOJ721157 IYF720900:IYF721157 JIB720900:JIB721157 JRX720900:JRX721157 KBT720900:KBT721157 KLP720900:KLP721157 KVL720900:KVL721157 LFH720900:LFH721157 LPD720900:LPD721157 LYZ720900:LYZ721157 MIV720900:MIV721157 MSR720900:MSR721157 NCN720900:NCN721157 NMJ720900:NMJ721157 NWF720900:NWF721157 OGB720900:OGB721157 OPX720900:OPX721157 OZT720900:OZT721157 PJP720900:PJP721157 PTL720900:PTL721157 QDH720900:QDH721157 QND720900:QND721157 QWZ720900:QWZ721157 RGV720900:RGV721157 RQR720900:RQR721157 SAN720900:SAN721157 SKJ720900:SKJ721157 SUF720900:SUF721157 TEB720900:TEB721157 TNX720900:TNX721157 TXT720900:TXT721157 UHP720900:UHP721157 URL720900:URL721157 VBH720900:VBH721157 VLD720900:VLD721157 VUZ720900:VUZ721157 WEV720900:WEV721157 WOR720900:WOR721157 WYN720900:WYN721157 CF786436:CF786693 MB786436:MB786693 VX786436:VX786693 AFT786436:AFT786693 APP786436:APP786693 AZL786436:AZL786693 BJH786436:BJH786693 BTD786436:BTD786693 CCZ786436:CCZ786693 CMV786436:CMV786693 CWR786436:CWR786693 DGN786436:DGN786693 DQJ786436:DQJ786693 EAF786436:EAF786693 EKB786436:EKB786693 ETX786436:ETX786693 FDT786436:FDT786693 FNP786436:FNP786693 FXL786436:FXL786693 GHH786436:GHH786693 GRD786436:GRD786693 HAZ786436:HAZ786693 HKV786436:HKV786693 HUR786436:HUR786693 IEN786436:IEN786693 IOJ786436:IOJ786693 IYF786436:IYF786693 JIB786436:JIB786693 JRX786436:JRX786693 KBT786436:KBT786693 KLP786436:KLP786693 KVL786436:KVL786693 LFH786436:LFH786693 LPD786436:LPD786693 LYZ786436:LYZ786693 MIV786436:MIV786693 MSR786436:MSR786693 NCN786436:NCN786693 NMJ786436:NMJ786693 NWF786436:NWF786693 OGB786436:OGB786693 OPX786436:OPX786693 OZT786436:OZT786693 PJP786436:PJP786693 PTL786436:PTL786693 QDH786436:QDH786693 QND786436:QND786693 QWZ786436:QWZ786693 RGV786436:RGV786693 RQR786436:RQR786693 SAN786436:SAN786693 SKJ786436:SKJ786693 SUF786436:SUF786693 TEB786436:TEB786693 TNX786436:TNX786693 TXT786436:TXT786693 UHP786436:UHP786693 URL786436:URL786693 VBH786436:VBH786693 VLD786436:VLD786693 VUZ786436:VUZ786693 WEV786436:WEV786693 WOR786436:WOR786693 WYN786436:WYN786693 CF851972:CF852229 MB851972:MB852229 VX851972:VX852229 AFT851972:AFT852229 APP851972:APP852229 AZL851972:AZL852229 BJH851972:BJH852229 BTD851972:BTD852229 CCZ851972:CCZ852229 CMV851972:CMV852229 CWR851972:CWR852229 DGN851972:DGN852229 DQJ851972:DQJ852229 EAF851972:EAF852229 EKB851972:EKB852229 ETX851972:ETX852229 FDT851972:FDT852229 FNP851972:FNP852229 FXL851972:FXL852229 GHH851972:GHH852229 GRD851972:GRD852229 HAZ851972:HAZ852229 HKV851972:HKV852229 HUR851972:HUR852229 IEN851972:IEN852229 IOJ851972:IOJ852229 IYF851972:IYF852229 JIB851972:JIB852229 JRX851972:JRX852229 KBT851972:KBT852229 KLP851972:KLP852229 KVL851972:KVL852229 LFH851972:LFH852229 LPD851972:LPD852229 LYZ851972:LYZ852229 MIV851972:MIV852229 MSR851972:MSR852229 NCN851972:NCN852229 NMJ851972:NMJ852229 NWF851972:NWF852229 OGB851972:OGB852229 OPX851972:OPX852229 OZT851972:OZT852229 PJP851972:PJP852229 PTL851972:PTL852229 QDH851972:QDH852229 QND851972:QND852229 QWZ851972:QWZ852229 RGV851972:RGV852229 RQR851972:RQR852229 SAN851972:SAN852229 SKJ851972:SKJ852229 SUF851972:SUF852229 TEB851972:TEB852229 TNX851972:TNX852229 TXT851972:TXT852229 UHP851972:UHP852229 URL851972:URL852229 VBH851972:VBH852229 VLD851972:VLD852229 VUZ851972:VUZ852229 WEV851972:WEV852229 WOR851972:WOR852229 WYN851972:WYN852229 CF917508:CF917765 MB917508:MB917765 VX917508:VX917765 AFT917508:AFT917765 APP917508:APP917765 AZL917508:AZL917765 BJH917508:BJH917765 BTD917508:BTD917765 CCZ917508:CCZ917765 CMV917508:CMV917765 CWR917508:CWR917765 DGN917508:DGN917765 DQJ917508:DQJ917765 EAF917508:EAF917765 EKB917508:EKB917765 ETX917508:ETX917765 FDT917508:FDT917765 FNP917508:FNP917765 FXL917508:FXL917765 GHH917508:GHH917765 GRD917508:GRD917765 HAZ917508:HAZ917765 HKV917508:HKV917765 HUR917508:HUR917765 IEN917508:IEN917765 IOJ917508:IOJ917765 IYF917508:IYF917765 JIB917508:JIB917765 JRX917508:JRX917765 KBT917508:KBT917765 KLP917508:KLP917765 KVL917508:KVL917765 LFH917508:LFH917765 LPD917508:LPD917765 LYZ917508:LYZ917765 MIV917508:MIV917765 MSR917508:MSR917765 NCN917508:NCN917765 NMJ917508:NMJ917765 NWF917508:NWF917765 OGB917508:OGB917765 OPX917508:OPX917765 OZT917508:OZT917765 PJP917508:PJP917765 PTL917508:PTL917765 QDH917508:QDH917765 QND917508:QND917765 QWZ917508:QWZ917765 RGV917508:RGV917765 RQR917508:RQR917765 SAN917508:SAN917765 SKJ917508:SKJ917765 SUF917508:SUF917765 TEB917508:TEB917765 TNX917508:TNX917765 TXT917508:TXT917765 UHP917508:UHP917765 URL917508:URL917765 VBH917508:VBH917765 VLD917508:VLD917765 VUZ917508:VUZ917765 WEV917508:WEV917765 WOR917508:WOR917765 WYN917508:WYN917765 CF983044:CF983301 MB983044:MB983301 VX983044:VX983301 AFT983044:AFT983301 APP983044:APP983301 AZL983044:AZL983301 BJH983044:BJH983301 BTD983044:BTD983301 CCZ983044:CCZ983301 CMV983044:CMV983301 CWR983044:CWR983301 DGN983044:DGN983301 DQJ983044:DQJ983301 EAF983044:EAF983301 EKB983044:EKB983301 ETX983044:ETX983301 FDT983044:FDT983301 FNP983044:FNP983301 FXL983044:FXL983301 GHH983044:GHH983301 GRD983044:GRD983301 HAZ983044:HAZ983301 HKV983044:HKV983301 HUR983044:HUR983301 IEN983044:IEN983301 IOJ983044:IOJ983301 IYF983044:IYF983301 JIB983044:JIB983301 JRX983044:JRX983301 KBT983044:KBT983301 KLP983044:KLP983301 KVL983044:KVL983301 LFH983044:LFH983301 LPD983044:LPD983301 LYZ983044:LYZ983301 MIV983044:MIV983301 MSR983044:MSR983301 NCN983044:NCN983301 NMJ983044:NMJ983301 NWF983044:NWF983301 OGB983044:OGB983301 OPX983044:OPX983301 OZT983044:OZT983301 PJP983044:PJP983301 PTL983044:PTL983301 QDH983044:QDH983301 QND983044:QND983301 QWZ983044:QWZ983301 RGV983044:RGV983301 RQR983044:RQR983301 SAN983044:SAN983301 SKJ983044:SKJ983301 SUF983044:SUF983301 TEB983044:TEB983301 TNX983044:TNX983301 TXT983044:TXT983301 UHP983044:UHP983301 URL983044:URL983301 VBH983044:VBH983301 VLD983044:VLD983301 VUZ983044:VUZ983301 WEV983044:WEV983301 WOR983044:WOR983301 WYN983044:WYN983301 CJ4:CJ261 MF4:MF261 WB4:WB261 AFX4:AFX261 APT4:APT261 AZP4:AZP261 BJL4:BJL261 BTH4:BTH261 CDD4:CDD261 CMZ4:CMZ261 CWV4:CWV261 DGR4:DGR261 DQN4:DQN261 EAJ4:EAJ261 EKF4:EKF261 EUB4:EUB261 FDX4:FDX261 FNT4:FNT261 FXP4:FXP261 GHL4:GHL261 GRH4:GRH261 HBD4:HBD261 HKZ4:HKZ261 HUV4:HUV261 IER4:IER261 ION4:ION261 IYJ4:IYJ261 JIF4:JIF261 JSB4:JSB261 KBX4:KBX261 KLT4:KLT261 KVP4:KVP261 LFL4:LFL261 LPH4:LPH261 LZD4:LZD261 MIZ4:MIZ261 MSV4:MSV261 NCR4:NCR261 NMN4:NMN261 NWJ4:NWJ261 OGF4:OGF261 OQB4:OQB261 OZX4:OZX261 PJT4:PJT261 PTP4:PTP261 QDL4:QDL261 QNH4:QNH261 QXD4:QXD261 RGZ4:RGZ261 RQV4:RQV261 SAR4:SAR261 SKN4:SKN261 SUJ4:SUJ261 TEF4:TEF261 TOB4:TOB261 TXX4:TXX261 UHT4:UHT261 URP4:URP261 VBL4:VBL261 VLH4:VLH261 VVD4:VVD261 WEZ4:WEZ261 WOV4:WOV261 WYR4:WYR261 CJ65540:CJ65797 MF65540:MF65797 WB65540:WB65797 AFX65540:AFX65797 APT65540:APT65797 AZP65540:AZP65797 BJL65540:BJL65797 BTH65540:BTH65797 CDD65540:CDD65797 CMZ65540:CMZ65797 CWV65540:CWV65797 DGR65540:DGR65797 DQN65540:DQN65797 EAJ65540:EAJ65797 EKF65540:EKF65797 EUB65540:EUB65797 FDX65540:FDX65797 FNT65540:FNT65797 FXP65540:FXP65797 GHL65540:GHL65797 GRH65540:GRH65797 HBD65540:HBD65797 HKZ65540:HKZ65797 HUV65540:HUV65797 IER65540:IER65797 ION65540:ION65797 IYJ65540:IYJ65797 JIF65540:JIF65797 JSB65540:JSB65797 KBX65540:KBX65797 KLT65540:KLT65797 KVP65540:KVP65797 LFL65540:LFL65797 LPH65540:LPH65797 LZD65540:LZD65797 MIZ65540:MIZ65797 MSV65540:MSV65797 NCR65540:NCR65797 NMN65540:NMN65797 NWJ65540:NWJ65797 OGF65540:OGF65797 OQB65540:OQB65797 OZX65540:OZX65797 PJT65540:PJT65797 PTP65540:PTP65797 QDL65540:QDL65797 QNH65540:QNH65797 QXD65540:QXD65797 RGZ65540:RGZ65797 RQV65540:RQV65797 SAR65540:SAR65797 SKN65540:SKN65797 SUJ65540:SUJ65797 TEF65540:TEF65797 TOB65540:TOB65797 TXX65540:TXX65797 UHT65540:UHT65797 URP65540:URP65797 VBL65540:VBL65797 VLH65540:VLH65797 VVD65540:VVD65797 WEZ65540:WEZ65797 WOV65540:WOV65797 WYR65540:WYR65797 CJ131076:CJ131333 MF131076:MF131333 WB131076:WB131333 AFX131076:AFX131333 APT131076:APT131333 AZP131076:AZP131333 BJL131076:BJL131333 BTH131076:BTH131333 CDD131076:CDD131333 CMZ131076:CMZ131333 CWV131076:CWV131333 DGR131076:DGR131333 DQN131076:DQN131333 EAJ131076:EAJ131333 EKF131076:EKF131333 EUB131076:EUB131333 FDX131076:FDX131333 FNT131076:FNT131333 FXP131076:FXP131333 GHL131076:GHL131333 GRH131076:GRH131333 HBD131076:HBD131333 HKZ131076:HKZ131333 HUV131076:HUV131333 IER131076:IER131333 ION131076:ION131333 IYJ131076:IYJ131333 JIF131076:JIF131333 JSB131076:JSB131333 KBX131076:KBX131333 KLT131076:KLT131333 KVP131076:KVP131333 LFL131076:LFL131333 LPH131076:LPH131333 LZD131076:LZD131333 MIZ131076:MIZ131333 MSV131076:MSV131333 NCR131076:NCR131333 NMN131076:NMN131333 NWJ131076:NWJ131333 OGF131076:OGF131333 OQB131076:OQB131333 OZX131076:OZX131333 PJT131076:PJT131333 PTP131076:PTP131333 QDL131076:QDL131333 QNH131076:QNH131333 QXD131076:QXD131333 RGZ131076:RGZ131333 RQV131076:RQV131333 SAR131076:SAR131333 SKN131076:SKN131333 SUJ131076:SUJ131333 TEF131076:TEF131333 TOB131076:TOB131333 TXX131076:TXX131333 UHT131076:UHT131333 URP131076:URP131333 VBL131076:VBL131333 VLH131076:VLH131333 VVD131076:VVD131333 WEZ131076:WEZ131333 WOV131076:WOV131333 WYR131076:WYR131333 CJ196612:CJ196869 MF196612:MF196869 WB196612:WB196869 AFX196612:AFX196869 APT196612:APT196869 AZP196612:AZP196869 BJL196612:BJL196869 BTH196612:BTH196869 CDD196612:CDD196869 CMZ196612:CMZ196869 CWV196612:CWV196869 DGR196612:DGR196869 DQN196612:DQN196869 EAJ196612:EAJ196869 EKF196612:EKF196869 EUB196612:EUB196869 FDX196612:FDX196869 FNT196612:FNT196869 FXP196612:FXP196869 GHL196612:GHL196869 GRH196612:GRH196869 HBD196612:HBD196869 HKZ196612:HKZ196869 HUV196612:HUV196869 IER196612:IER196869 ION196612:ION196869 IYJ196612:IYJ196869 JIF196612:JIF196869 JSB196612:JSB196869 KBX196612:KBX196869 KLT196612:KLT196869 KVP196612:KVP196869 LFL196612:LFL196869 LPH196612:LPH196869 LZD196612:LZD196869 MIZ196612:MIZ196869 MSV196612:MSV196869 NCR196612:NCR196869 NMN196612:NMN196869 NWJ196612:NWJ196869 OGF196612:OGF196869 OQB196612:OQB196869 OZX196612:OZX196869 PJT196612:PJT196869 PTP196612:PTP196869 QDL196612:QDL196869 QNH196612:QNH196869 QXD196612:QXD196869 RGZ196612:RGZ196869 RQV196612:RQV196869 SAR196612:SAR196869 SKN196612:SKN196869 SUJ196612:SUJ196869 TEF196612:TEF196869 TOB196612:TOB196869 TXX196612:TXX196869 UHT196612:UHT196869 URP196612:URP196869 VBL196612:VBL196869 VLH196612:VLH196869 VVD196612:VVD196869 WEZ196612:WEZ196869 WOV196612:WOV196869 WYR196612:WYR196869 CJ262148:CJ262405 MF262148:MF262405 WB262148:WB262405 AFX262148:AFX262405 APT262148:APT262405 AZP262148:AZP262405 BJL262148:BJL262405 BTH262148:BTH262405 CDD262148:CDD262405 CMZ262148:CMZ262405 CWV262148:CWV262405 DGR262148:DGR262405 DQN262148:DQN262405 EAJ262148:EAJ262405 EKF262148:EKF262405 EUB262148:EUB262405 FDX262148:FDX262405 FNT262148:FNT262405 FXP262148:FXP262405 GHL262148:GHL262405 GRH262148:GRH262405 HBD262148:HBD262405 HKZ262148:HKZ262405 HUV262148:HUV262405 IER262148:IER262405 ION262148:ION262405 IYJ262148:IYJ262405 JIF262148:JIF262405 JSB262148:JSB262405 KBX262148:KBX262405 KLT262148:KLT262405 KVP262148:KVP262405 LFL262148:LFL262405 LPH262148:LPH262405 LZD262148:LZD262405 MIZ262148:MIZ262405 MSV262148:MSV262405 NCR262148:NCR262405 NMN262148:NMN262405 NWJ262148:NWJ262405 OGF262148:OGF262405 OQB262148:OQB262405 OZX262148:OZX262405 PJT262148:PJT262405 PTP262148:PTP262405 QDL262148:QDL262405 QNH262148:QNH262405 QXD262148:QXD262405 RGZ262148:RGZ262405 RQV262148:RQV262405 SAR262148:SAR262405 SKN262148:SKN262405 SUJ262148:SUJ262405 TEF262148:TEF262405 TOB262148:TOB262405 TXX262148:TXX262405 UHT262148:UHT262405 URP262148:URP262405 VBL262148:VBL262405 VLH262148:VLH262405 VVD262148:VVD262405 WEZ262148:WEZ262405 WOV262148:WOV262405 WYR262148:WYR262405 CJ327684:CJ327941 MF327684:MF327941 WB327684:WB327941 AFX327684:AFX327941 APT327684:APT327941 AZP327684:AZP327941 BJL327684:BJL327941 BTH327684:BTH327941 CDD327684:CDD327941 CMZ327684:CMZ327941 CWV327684:CWV327941 DGR327684:DGR327941 DQN327684:DQN327941 EAJ327684:EAJ327941 EKF327684:EKF327941 EUB327684:EUB327941 FDX327684:FDX327941 FNT327684:FNT327941 FXP327684:FXP327941 GHL327684:GHL327941 GRH327684:GRH327941 HBD327684:HBD327941 HKZ327684:HKZ327941 HUV327684:HUV327941 IER327684:IER327941 ION327684:ION327941 IYJ327684:IYJ327941 JIF327684:JIF327941 JSB327684:JSB327941 KBX327684:KBX327941 KLT327684:KLT327941 KVP327684:KVP327941 LFL327684:LFL327941 LPH327684:LPH327941 LZD327684:LZD327941 MIZ327684:MIZ327941 MSV327684:MSV327941 NCR327684:NCR327941 NMN327684:NMN327941 NWJ327684:NWJ327941 OGF327684:OGF327941 OQB327684:OQB327941 OZX327684:OZX327941 PJT327684:PJT327941 PTP327684:PTP327941 QDL327684:QDL327941 QNH327684:QNH327941 QXD327684:QXD327941 RGZ327684:RGZ327941 RQV327684:RQV327941 SAR327684:SAR327941 SKN327684:SKN327941 SUJ327684:SUJ327941 TEF327684:TEF327941 TOB327684:TOB327941 TXX327684:TXX327941 UHT327684:UHT327941 URP327684:URP327941 VBL327684:VBL327941 VLH327684:VLH327941 VVD327684:VVD327941 WEZ327684:WEZ327941 WOV327684:WOV327941 WYR327684:WYR327941 CJ393220:CJ393477 MF393220:MF393477 WB393220:WB393477 AFX393220:AFX393477 APT393220:APT393477 AZP393220:AZP393477 BJL393220:BJL393477 BTH393220:BTH393477 CDD393220:CDD393477 CMZ393220:CMZ393477 CWV393220:CWV393477 DGR393220:DGR393477 DQN393220:DQN393477 EAJ393220:EAJ393477 EKF393220:EKF393477 EUB393220:EUB393477 FDX393220:FDX393477 FNT393220:FNT393477 FXP393220:FXP393477 GHL393220:GHL393477 GRH393220:GRH393477 HBD393220:HBD393477 HKZ393220:HKZ393477 HUV393220:HUV393477 IER393220:IER393477 ION393220:ION393477 IYJ393220:IYJ393477 JIF393220:JIF393477 JSB393220:JSB393477 KBX393220:KBX393477 KLT393220:KLT393477 KVP393220:KVP393477 LFL393220:LFL393477 LPH393220:LPH393477 LZD393220:LZD393477 MIZ393220:MIZ393477 MSV393220:MSV393477 NCR393220:NCR393477 NMN393220:NMN393477 NWJ393220:NWJ393477 OGF393220:OGF393477 OQB393220:OQB393477 OZX393220:OZX393477 PJT393220:PJT393477 PTP393220:PTP393477 QDL393220:QDL393477 QNH393220:QNH393477 QXD393220:QXD393477 RGZ393220:RGZ393477 RQV393220:RQV393477 SAR393220:SAR393477 SKN393220:SKN393477 SUJ393220:SUJ393477 TEF393220:TEF393477 TOB393220:TOB393477 TXX393220:TXX393477 UHT393220:UHT393477 URP393220:URP393477 VBL393220:VBL393477 VLH393220:VLH393477 VVD393220:VVD393477 WEZ393220:WEZ393477 WOV393220:WOV393477 WYR393220:WYR393477 CJ458756:CJ459013 MF458756:MF459013 WB458756:WB459013 AFX458756:AFX459013 APT458756:APT459013 AZP458756:AZP459013 BJL458756:BJL459013 BTH458756:BTH459013 CDD458756:CDD459013 CMZ458756:CMZ459013 CWV458756:CWV459013 DGR458756:DGR459013 DQN458756:DQN459013 EAJ458756:EAJ459013 EKF458756:EKF459013 EUB458756:EUB459013 FDX458756:FDX459013 FNT458756:FNT459013 FXP458756:FXP459013 GHL458756:GHL459013 GRH458756:GRH459013 HBD458756:HBD459013 HKZ458756:HKZ459013 HUV458756:HUV459013 IER458756:IER459013 ION458756:ION459013 IYJ458756:IYJ459013 JIF458756:JIF459013 JSB458756:JSB459013 KBX458756:KBX459013 KLT458756:KLT459013 KVP458756:KVP459013 LFL458756:LFL459013 LPH458756:LPH459013 LZD458756:LZD459013 MIZ458756:MIZ459013 MSV458756:MSV459013 NCR458756:NCR459013 NMN458756:NMN459013 NWJ458756:NWJ459013 OGF458756:OGF459013 OQB458756:OQB459013 OZX458756:OZX459013 PJT458756:PJT459013 PTP458756:PTP459013 QDL458756:QDL459013 QNH458756:QNH459013 QXD458756:QXD459013 RGZ458756:RGZ459013 RQV458756:RQV459013 SAR458756:SAR459013 SKN458756:SKN459013 SUJ458756:SUJ459013 TEF458756:TEF459013 TOB458756:TOB459013 TXX458756:TXX459013 UHT458756:UHT459013 URP458756:URP459013 VBL458756:VBL459013 VLH458756:VLH459013 VVD458756:VVD459013 WEZ458756:WEZ459013 WOV458756:WOV459013 WYR458756:WYR459013 CJ524292:CJ524549 MF524292:MF524549 WB524292:WB524549 AFX524292:AFX524549 APT524292:APT524549 AZP524292:AZP524549 BJL524292:BJL524549 BTH524292:BTH524549 CDD524292:CDD524549 CMZ524292:CMZ524549 CWV524292:CWV524549 DGR524292:DGR524549 DQN524292:DQN524549 EAJ524292:EAJ524549 EKF524292:EKF524549 EUB524292:EUB524549 FDX524292:FDX524549 FNT524292:FNT524549 FXP524292:FXP524549 GHL524292:GHL524549 GRH524292:GRH524549 HBD524292:HBD524549 HKZ524292:HKZ524549 HUV524292:HUV524549 IER524292:IER524549 ION524292:ION524549 IYJ524292:IYJ524549 JIF524292:JIF524549 JSB524292:JSB524549 KBX524292:KBX524549 KLT524292:KLT524549 KVP524292:KVP524549 LFL524292:LFL524549 LPH524292:LPH524549 LZD524292:LZD524549 MIZ524292:MIZ524549 MSV524292:MSV524549 NCR524292:NCR524549 NMN524292:NMN524549 NWJ524292:NWJ524549 OGF524292:OGF524549 OQB524292:OQB524549 OZX524292:OZX524549 PJT524292:PJT524549 PTP524292:PTP524549 QDL524292:QDL524549 QNH524292:QNH524549 QXD524292:QXD524549 RGZ524292:RGZ524549 RQV524292:RQV524549 SAR524292:SAR524549 SKN524292:SKN524549 SUJ524292:SUJ524549 TEF524292:TEF524549 TOB524292:TOB524549 TXX524292:TXX524549 UHT524292:UHT524549 URP524292:URP524549 VBL524292:VBL524549 VLH524292:VLH524549 VVD524292:VVD524549 WEZ524292:WEZ524549 WOV524292:WOV524549 WYR524292:WYR524549 CJ589828:CJ590085 MF589828:MF590085 WB589828:WB590085 AFX589828:AFX590085 APT589828:APT590085 AZP589828:AZP590085 BJL589828:BJL590085 BTH589828:BTH590085 CDD589828:CDD590085 CMZ589828:CMZ590085 CWV589828:CWV590085 DGR589828:DGR590085 DQN589828:DQN590085 EAJ589828:EAJ590085 EKF589828:EKF590085 EUB589828:EUB590085 FDX589828:FDX590085 FNT589828:FNT590085 FXP589828:FXP590085 GHL589828:GHL590085 GRH589828:GRH590085 HBD589828:HBD590085 HKZ589828:HKZ590085 HUV589828:HUV590085 IER589828:IER590085 ION589828:ION590085 IYJ589828:IYJ590085 JIF589828:JIF590085 JSB589828:JSB590085 KBX589828:KBX590085 KLT589828:KLT590085 KVP589828:KVP590085 LFL589828:LFL590085 LPH589828:LPH590085 LZD589828:LZD590085 MIZ589828:MIZ590085 MSV589828:MSV590085 NCR589828:NCR590085 NMN589828:NMN590085 NWJ589828:NWJ590085 OGF589828:OGF590085 OQB589828:OQB590085 OZX589828:OZX590085 PJT589828:PJT590085 PTP589828:PTP590085 QDL589828:QDL590085 QNH589828:QNH590085 QXD589828:QXD590085 RGZ589828:RGZ590085 RQV589828:RQV590085 SAR589828:SAR590085 SKN589828:SKN590085 SUJ589828:SUJ590085 TEF589828:TEF590085 TOB589828:TOB590085 TXX589828:TXX590085 UHT589828:UHT590085 URP589828:URP590085 VBL589828:VBL590085 VLH589828:VLH590085 VVD589828:VVD590085 WEZ589828:WEZ590085 WOV589828:WOV590085 WYR589828:WYR590085 CJ655364:CJ655621 MF655364:MF655621 WB655364:WB655621 AFX655364:AFX655621 APT655364:APT655621 AZP655364:AZP655621 BJL655364:BJL655621 BTH655364:BTH655621 CDD655364:CDD655621 CMZ655364:CMZ655621 CWV655364:CWV655621 DGR655364:DGR655621 DQN655364:DQN655621 EAJ655364:EAJ655621 EKF655364:EKF655621 EUB655364:EUB655621 FDX655364:FDX655621 FNT655364:FNT655621 FXP655364:FXP655621 GHL655364:GHL655621 GRH655364:GRH655621 HBD655364:HBD655621 HKZ655364:HKZ655621 HUV655364:HUV655621 IER655364:IER655621 ION655364:ION655621 IYJ655364:IYJ655621 JIF655364:JIF655621 JSB655364:JSB655621 KBX655364:KBX655621 KLT655364:KLT655621 KVP655364:KVP655621 LFL655364:LFL655621 LPH655364:LPH655621 LZD655364:LZD655621 MIZ655364:MIZ655621 MSV655364:MSV655621 NCR655364:NCR655621 NMN655364:NMN655621 NWJ655364:NWJ655621 OGF655364:OGF655621 OQB655364:OQB655621 OZX655364:OZX655621 PJT655364:PJT655621 PTP655364:PTP655621 QDL655364:QDL655621 QNH655364:QNH655621 QXD655364:QXD655621 RGZ655364:RGZ655621 RQV655364:RQV655621 SAR655364:SAR655621 SKN655364:SKN655621 SUJ655364:SUJ655621 TEF655364:TEF655621 TOB655364:TOB655621 TXX655364:TXX655621 UHT655364:UHT655621 URP655364:URP655621 VBL655364:VBL655621 VLH655364:VLH655621 VVD655364:VVD655621 WEZ655364:WEZ655621 WOV655364:WOV655621 WYR655364:WYR655621 CJ720900:CJ721157 MF720900:MF721157 WB720900:WB721157 AFX720900:AFX721157 APT720900:APT721157 AZP720900:AZP721157 BJL720900:BJL721157 BTH720900:BTH721157 CDD720900:CDD721157 CMZ720900:CMZ721157 CWV720900:CWV721157 DGR720900:DGR721157 DQN720900:DQN721157 EAJ720900:EAJ721157 EKF720900:EKF721157 EUB720900:EUB721157 FDX720900:FDX721157 FNT720900:FNT721157 FXP720900:FXP721157 GHL720900:GHL721157 GRH720900:GRH721157 HBD720900:HBD721157 HKZ720900:HKZ721157 HUV720900:HUV721157 IER720900:IER721157 ION720900:ION721157 IYJ720900:IYJ721157 JIF720900:JIF721157 JSB720900:JSB721157 KBX720900:KBX721157 KLT720900:KLT721157 KVP720900:KVP721157 LFL720900:LFL721157 LPH720900:LPH721157 LZD720900:LZD721157 MIZ720900:MIZ721157 MSV720900:MSV721157 NCR720900:NCR721157 NMN720900:NMN721157 NWJ720900:NWJ721157 OGF720900:OGF721157 OQB720900:OQB721157 OZX720900:OZX721157 PJT720900:PJT721157 PTP720900:PTP721157 QDL720900:QDL721157 QNH720900:QNH721157 QXD720900:QXD721157 RGZ720900:RGZ721157 RQV720900:RQV721157 SAR720900:SAR721157 SKN720900:SKN721157 SUJ720900:SUJ721157 TEF720900:TEF721157 TOB720900:TOB721157 TXX720900:TXX721157 UHT720900:UHT721157 URP720900:URP721157 VBL720900:VBL721157 VLH720900:VLH721157 VVD720900:VVD721157 WEZ720900:WEZ721157 WOV720900:WOV721157 WYR720900:WYR721157 CJ786436:CJ786693 MF786436:MF786693 WB786436:WB786693 AFX786436:AFX786693 APT786436:APT786693 AZP786436:AZP786693 BJL786436:BJL786693 BTH786436:BTH786693 CDD786436:CDD786693 CMZ786436:CMZ786693 CWV786436:CWV786693 DGR786436:DGR786693 DQN786436:DQN786693 EAJ786436:EAJ786693 EKF786436:EKF786693 EUB786436:EUB786693 FDX786436:FDX786693 FNT786436:FNT786693 FXP786436:FXP786693 GHL786436:GHL786693 GRH786436:GRH786693 HBD786436:HBD786693 HKZ786436:HKZ786693 HUV786436:HUV786693 IER786436:IER786693 ION786436:ION786693 IYJ786436:IYJ786693 JIF786436:JIF786693 JSB786436:JSB786693 KBX786436:KBX786693 KLT786436:KLT786693 KVP786436:KVP786693 LFL786436:LFL786693 LPH786436:LPH786693 LZD786436:LZD786693 MIZ786436:MIZ786693 MSV786436:MSV786693 NCR786436:NCR786693 NMN786436:NMN786693 NWJ786436:NWJ786693 OGF786436:OGF786693 OQB786436:OQB786693 OZX786436:OZX786693 PJT786436:PJT786693 PTP786436:PTP786693 QDL786436:QDL786693 QNH786436:QNH786693 QXD786436:QXD786693 RGZ786436:RGZ786693 RQV786436:RQV786693 SAR786436:SAR786693 SKN786436:SKN786693 SUJ786436:SUJ786693 TEF786436:TEF786693 TOB786436:TOB786693 TXX786436:TXX786693 UHT786436:UHT786693 URP786436:URP786693 VBL786436:VBL786693 VLH786436:VLH786693 VVD786436:VVD786693 WEZ786436:WEZ786693 WOV786436:WOV786693 WYR786436:WYR786693 CJ851972:CJ852229 MF851972:MF852229 WB851972:WB852229 AFX851972:AFX852229 APT851972:APT852229 AZP851972:AZP852229 BJL851972:BJL852229 BTH851972:BTH852229 CDD851972:CDD852229 CMZ851972:CMZ852229 CWV851972:CWV852229 DGR851972:DGR852229 DQN851972:DQN852229 EAJ851972:EAJ852229 EKF851972:EKF852229 EUB851972:EUB852229 FDX851972:FDX852229 FNT851972:FNT852229 FXP851972:FXP852229 GHL851972:GHL852229 GRH851972:GRH852229 HBD851972:HBD852229 HKZ851972:HKZ852229 HUV851972:HUV852229 IER851972:IER852229 ION851972:ION852229 IYJ851972:IYJ852229 JIF851972:JIF852229 JSB851972:JSB852229 KBX851972:KBX852229 KLT851972:KLT852229 KVP851972:KVP852229 LFL851972:LFL852229 LPH851972:LPH852229 LZD851972:LZD852229 MIZ851972:MIZ852229 MSV851972:MSV852229 NCR851972:NCR852229 NMN851972:NMN852229 NWJ851972:NWJ852229 OGF851972:OGF852229 OQB851972:OQB852229 OZX851972:OZX852229 PJT851972:PJT852229 PTP851972:PTP852229 QDL851972:QDL852229 QNH851972:QNH852229 QXD851972:QXD852229 RGZ851972:RGZ852229 RQV851972:RQV852229 SAR851972:SAR852229 SKN851972:SKN852229 SUJ851972:SUJ852229 TEF851972:TEF852229 TOB851972:TOB852229 TXX851972:TXX852229 UHT851972:UHT852229 URP851972:URP852229 VBL851972:VBL852229 VLH851972:VLH852229 VVD851972:VVD852229 WEZ851972:WEZ852229 WOV851972:WOV852229 WYR851972:WYR852229 CJ917508:CJ917765 MF917508:MF917765 WB917508:WB917765 AFX917508:AFX917765 APT917508:APT917765 AZP917508:AZP917765 BJL917508:BJL917765 BTH917508:BTH917765 CDD917508:CDD917765 CMZ917508:CMZ917765 CWV917508:CWV917765 DGR917508:DGR917765 DQN917508:DQN917765 EAJ917508:EAJ917765 EKF917508:EKF917765 EUB917508:EUB917765 FDX917508:FDX917765 FNT917508:FNT917765 FXP917508:FXP917765 GHL917508:GHL917765 GRH917508:GRH917765 HBD917508:HBD917765 HKZ917508:HKZ917765 HUV917508:HUV917765 IER917508:IER917765 ION917508:ION917765 IYJ917508:IYJ917765 JIF917508:JIF917765 JSB917508:JSB917765 KBX917508:KBX917765 KLT917508:KLT917765 KVP917508:KVP917765 LFL917508:LFL917765 LPH917508:LPH917765 LZD917508:LZD917765 MIZ917508:MIZ917765 MSV917508:MSV917765 NCR917508:NCR917765 NMN917508:NMN917765 NWJ917508:NWJ917765 OGF917508:OGF917765 OQB917508:OQB917765 OZX917508:OZX917765 PJT917508:PJT917765 PTP917508:PTP917765 QDL917508:QDL917765 QNH917508:QNH917765 QXD917508:QXD917765 RGZ917508:RGZ917765 RQV917508:RQV917765 SAR917508:SAR917765 SKN917508:SKN917765 SUJ917508:SUJ917765 TEF917508:TEF917765 TOB917508:TOB917765 TXX917508:TXX917765 UHT917508:UHT917765 URP917508:URP917765 VBL917508:VBL917765 VLH917508:VLH917765 VVD917508:VVD917765 WEZ917508:WEZ917765 WOV917508:WOV917765 WYR917508:WYR917765 CJ983044:CJ983301 MF983044:MF983301 WB983044:WB983301 AFX983044:AFX983301 APT983044:APT983301 AZP983044:AZP983301 BJL983044:BJL983301 BTH983044:BTH983301 CDD983044:CDD983301 CMZ983044:CMZ983301 CWV983044:CWV983301 DGR983044:DGR983301 DQN983044:DQN983301 EAJ983044:EAJ983301 EKF983044:EKF983301 EUB983044:EUB983301 FDX983044:FDX983301 FNT983044:FNT983301 FXP983044:FXP983301 GHL983044:GHL983301 GRH983044:GRH983301 HBD983044:HBD983301 HKZ983044:HKZ983301 HUV983044:HUV983301 IER983044:IER983301 ION983044:ION983301 IYJ983044:IYJ983301 JIF983044:JIF983301 JSB983044:JSB983301 KBX983044:KBX983301 KLT983044:KLT983301 KVP983044:KVP983301 LFL983044:LFL983301 LPH983044:LPH983301 LZD983044:LZD983301 MIZ983044:MIZ983301 MSV983044:MSV983301 NCR983044:NCR983301 NMN983044:NMN983301 NWJ983044:NWJ983301 OGF983044:OGF983301 OQB983044:OQB983301 OZX983044:OZX983301 PJT983044:PJT983301 PTP983044:PTP983301 QDL983044:QDL983301 QNH983044:QNH983301 QXD983044:QXD983301 RGZ983044:RGZ983301 RQV983044:RQV983301 SAR983044:SAR983301 SKN983044:SKN983301 SUJ983044:SUJ983301 TEF983044:TEF983301 TOB983044:TOB983301 TXX983044:TXX983301 UHT983044:UHT983301 URP983044:URP983301 VBL983044:VBL983301 VLH983044:VLH983301 VVD983044:VVD983301 WEZ983044:WEZ983301 WOV983044:WOV983301 WYR983044:WYR983301 CN4:CN261 MJ4:MJ261 WF4:WF261 AGB4:AGB261 APX4:APX261 AZT4:AZT261 BJP4:BJP261 BTL4:BTL261 CDH4:CDH261 CND4:CND261 CWZ4:CWZ261 DGV4:DGV261 DQR4:DQR261 EAN4:EAN261 EKJ4:EKJ261 EUF4:EUF261 FEB4:FEB261 FNX4:FNX261 FXT4:FXT261 GHP4:GHP261 GRL4:GRL261 HBH4:HBH261 HLD4:HLD261 HUZ4:HUZ261 IEV4:IEV261 IOR4:IOR261 IYN4:IYN261 JIJ4:JIJ261 JSF4:JSF261 KCB4:KCB261 KLX4:KLX261 KVT4:KVT261 LFP4:LFP261 LPL4:LPL261 LZH4:LZH261 MJD4:MJD261 MSZ4:MSZ261 NCV4:NCV261 NMR4:NMR261 NWN4:NWN261 OGJ4:OGJ261 OQF4:OQF261 PAB4:PAB261 PJX4:PJX261 PTT4:PTT261 QDP4:QDP261 QNL4:QNL261 QXH4:QXH261 RHD4:RHD261 RQZ4:RQZ261 SAV4:SAV261 SKR4:SKR261 SUN4:SUN261 TEJ4:TEJ261 TOF4:TOF261 TYB4:TYB261 UHX4:UHX261 URT4:URT261 VBP4:VBP261 VLL4:VLL261 VVH4:VVH261 WFD4:WFD261 WOZ4:WOZ261 WYV4:WYV261 CN65540:CN65797 MJ65540:MJ65797 WF65540:WF65797 AGB65540:AGB65797 APX65540:APX65797 AZT65540:AZT65797 BJP65540:BJP65797 BTL65540:BTL65797 CDH65540:CDH65797 CND65540:CND65797 CWZ65540:CWZ65797 DGV65540:DGV65797 DQR65540:DQR65797 EAN65540:EAN65797 EKJ65540:EKJ65797 EUF65540:EUF65797 FEB65540:FEB65797 FNX65540:FNX65797 FXT65540:FXT65797 GHP65540:GHP65797 GRL65540:GRL65797 HBH65540:HBH65797 HLD65540:HLD65797 HUZ65540:HUZ65797 IEV65540:IEV65797 IOR65540:IOR65797 IYN65540:IYN65797 JIJ65540:JIJ65797 JSF65540:JSF65797 KCB65540:KCB65797 KLX65540:KLX65797 KVT65540:KVT65797 LFP65540:LFP65797 LPL65540:LPL65797 LZH65540:LZH65797 MJD65540:MJD65797 MSZ65540:MSZ65797 NCV65540:NCV65797 NMR65540:NMR65797 NWN65540:NWN65797 OGJ65540:OGJ65797 OQF65540:OQF65797 PAB65540:PAB65797 PJX65540:PJX65797 PTT65540:PTT65797 QDP65540:QDP65797 QNL65540:QNL65797 QXH65540:QXH65797 RHD65540:RHD65797 RQZ65540:RQZ65797 SAV65540:SAV65797 SKR65540:SKR65797 SUN65540:SUN65797 TEJ65540:TEJ65797 TOF65540:TOF65797 TYB65540:TYB65797 UHX65540:UHX65797 URT65540:URT65797 VBP65540:VBP65797 VLL65540:VLL65797 VVH65540:VVH65797 WFD65540:WFD65797 WOZ65540:WOZ65797 WYV65540:WYV65797 CN131076:CN131333 MJ131076:MJ131333 WF131076:WF131333 AGB131076:AGB131333 APX131076:APX131333 AZT131076:AZT131333 BJP131076:BJP131333 BTL131076:BTL131333 CDH131076:CDH131333 CND131076:CND131333 CWZ131076:CWZ131333 DGV131076:DGV131333 DQR131076:DQR131333 EAN131076:EAN131333 EKJ131076:EKJ131333 EUF131076:EUF131333 FEB131076:FEB131333 FNX131076:FNX131333 FXT131076:FXT131333 GHP131076:GHP131333 GRL131076:GRL131333 HBH131076:HBH131333 HLD131076:HLD131333 HUZ131076:HUZ131333 IEV131076:IEV131333 IOR131076:IOR131333 IYN131076:IYN131333 JIJ131076:JIJ131333 JSF131076:JSF131333 KCB131076:KCB131333 KLX131076:KLX131333 KVT131076:KVT131333 LFP131076:LFP131333 LPL131076:LPL131333 LZH131076:LZH131333 MJD131076:MJD131333 MSZ131076:MSZ131333 NCV131076:NCV131333 NMR131076:NMR131333 NWN131076:NWN131333 OGJ131076:OGJ131333 OQF131076:OQF131333 PAB131076:PAB131333 PJX131076:PJX131333 PTT131076:PTT131333 QDP131076:QDP131333 QNL131076:QNL131333 QXH131076:QXH131333 RHD131076:RHD131333 RQZ131076:RQZ131333 SAV131076:SAV131333 SKR131076:SKR131333 SUN131076:SUN131333 TEJ131076:TEJ131333 TOF131076:TOF131333 TYB131076:TYB131333 UHX131076:UHX131333 URT131076:URT131333 VBP131076:VBP131333 VLL131076:VLL131333 VVH131076:VVH131333 WFD131076:WFD131333 WOZ131076:WOZ131333 WYV131076:WYV131333 CN196612:CN196869 MJ196612:MJ196869 WF196612:WF196869 AGB196612:AGB196869 APX196612:APX196869 AZT196612:AZT196869 BJP196612:BJP196869 BTL196612:BTL196869 CDH196612:CDH196869 CND196612:CND196869 CWZ196612:CWZ196869 DGV196612:DGV196869 DQR196612:DQR196869 EAN196612:EAN196869 EKJ196612:EKJ196869 EUF196612:EUF196869 FEB196612:FEB196869 FNX196612:FNX196869 FXT196612:FXT196869 GHP196612:GHP196869 GRL196612:GRL196869 HBH196612:HBH196869 HLD196612:HLD196869 HUZ196612:HUZ196869 IEV196612:IEV196869 IOR196612:IOR196869 IYN196612:IYN196869 JIJ196612:JIJ196869 JSF196612:JSF196869 KCB196612:KCB196869 KLX196612:KLX196869 KVT196612:KVT196869 LFP196612:LFP196869 LPL196612:LPL196869 LZH196612:LZH196869 MJD196612:MJD196869 MSZ196612:MSZ196869 NCV196612:NCV196869 NMR196612:NMR196869 NWN196612:NWN196869 OGJ196612:OGJ196869 OQF196612:OQF196869 PAB196612:PAB196869 PJX196612:PJX196869 PTT196612:PTT196869 QDP196612:QDP196869 QNL196612:QNL196869 QXH196612:QXH196869 RHD196612:RHD196869 RQZ196612:RQZ196869 SAV196612:SAV196869 SKR196612:SKR196869 SUN196612:SUN196869 TEJ196612:TEJ196869 TOF196612:TOF196869 TYB196612:TYB196869 UHX196612:UHX196869 URT196612:URT196869 VBP196612:VBP196869 VLL196612:VLL196869 VVH196612:VVH196869 WFD196612:WFD196869 WOZ196612:WOZ196869 WYV196612:WYV196869 CN262148:CN262405 MJ262148:MJ262405 WF262148:WF262405 AGB262148:AGB262405 APX262148:APX262405 AZT262148:AZT262405 BJP262148:BJP262405 BTL262148:BTL262405 CDH262148:CDH262405 CND262148:CND262405 CWZ262148:CWZ262405 DGV262148:DGV262405 DQR262148:DQR262405 EAN262148:EAN262405 EKJ262148:EKJ262405 EUF262148:EUF262405 FEB262148:FEB262405 FNX262148:FNX262405 FXT262148:FXT262405 GHP262148:GHP262405 GRL262148:GRL262405 HBH262148:HBH262405 HLD262148:HLD262405 HUZ262148:HUZ262405 IEV262148:IEV262405 IOR262148:IOR262405 IYN262148:IYN262405 JIJ262148:JIJ262405 JSF262148:JSF262405 KCB262148:KCB262405 KLX262148:KLX262405 KVT262148:KVT262405 LFP262148:LFP262405 LPL262148:LPL262405 LZH262148:LZH262405 MJD262148:MJD262405 MSZ262148:MSZ262405 NCV262148:NCV262405 NMR262148:NMR262405 NWN262148:NWN262405 OGJ262148:OGJ262405 OQF262148:OQF262405 PAB262148:PAB262405 PJX262148:PJX262405 PTT262148:PTT262405 QDP262148:QDP262405 QNL262148:QNL262405 QXH262148:QXH262405 RHD262148:RHD262405 RQZ262148:RQZ262405 SAV262148:SAV262405 SKR262148:SKR262405 SUN262148:SUN262405 TEJ262148:TEJ262405 TOF262148:TOF262405 TYB262148:TYB262405 UHX262148:UHX262405 URT262148:URT262405 VBP262148:VBP262405 VLL262148:VLL262405 VVH262148:VVH262405 WFD262148:WFD262405 WOZ262148:WOZ262405 WYV262148:WYV262405 CN327684:CN327941 MJ327684:MJ327941 WF327684:WF327941 AGB327684:AGB327941 APX327684:APX327941 AZT327684:AZT327941 BJP327684:BJP327941 BTL327684:BTL327941 CDH327684:CDH327941 CND327684:CND327941 CWZ327684:CWZ327941 DGV327684:DGV327941 DQR327684:DQR327941 EAN327684:EAN327941 EKJ327684:EKJ327941 EUF327684:EUF327941 FEB327684:FEB327941 FNX327684:FNX327941 FXT327684:FXT327941 GHP327684:GHP327941 GRL327684:GRL327941 HBH327684:HBH327941 HLD327684:HLD327941 HUZ327684:HUZ327941 IEV327684:IEV327941 IOR327684:IOR327941 IYN327684:IYN327941 JIJ327684:JIJ327941 JSF327684:JSF327941 KCB327684:KCB327941 KLX327684:KLX327941 KVT327684:KVT327941 LFP327684:LFP327941 LPL327684:LPL327941 LZH327684:LZH327941 MJD327684:MJD327941 MSZ327684:MSZ327941 NCV327684:NCV327941 NMR327684:NMR327941 NWN327684:NWN327941 OGJ327684:OGJ327941 OQF327684:OQF327941 PAB327684:PAB327941 PJX327684:PJX327941 PTT327684:PTT327941 QDP327684:QDP327941 QNL327684:QNL327941 QXH327684:QXH327941 RHD327684:RHD327941 RQZ327684:RQZ327941 SAV327684:SAV327941 SKR327684:SKR327941 SUN327684:SUN327941 TEJ327684:TEJ327941 TOF327684:TOF327941 TYB327684:TYB327941 UHX327684:UHX327941 URT327684:URT327941 VBP327684:VBP327941 VLL327684:VLL327941 VVH327684:VVH327941 WFD327684:WFD327941 WOZ327684:WOZ327941 WYV327684:WYV327941 CN393220:CN393477 MJ393220:MJ393477 WF393220:WF393477 AGB393220:AGB393477 APX393220:APX393477 AZT393220:AZT393477 BJP393220:BJP393477 BTL393220:BTL393477 CDH393220:CDH393477 CND393220:CND393477 CWZ393220:CWZ393477 DGV393220:DGV393477 DQR393220:DQR393477 EAN393220:EAN393477 EKJ393220:EKJ393477 EUF393220:EUF393477 FEB393220:FEB393477 FNX393220:FNX393477 FXT393220:FXT393477 GHP393220:GHP393477 GRL393220:GRL393477 HBH393220:HBH393477 HLD393220:HLD393477 HUZ393220:HUZ393477 IEV393220:IEV393477 IOR393220:IOR393477 IYN393220:IYN393477 JIJ393220:JIJ393477 JSF393220:JSF393477 KCB393220:KCB393477 KLX393220:KLX393477 KVT393220:KVT393477 LFP393220:LFP393477 LPL393220:LPL393477 LZH393220:LZH393477 MJD393220:MJD393477 MSZ393220:MSZ393477 NCV393220:NCV393477 NMR393220:NMR393477 NWN393220:NWN393477 OGJ393220:OGJ393477 OQF393220:OQF393477 PAB393220:PAB393477 PJX393220:PJX393477 PTT393220:PTT393477 QDP393220:QDP393477 QNL393220:QNL393477 QXH393220:QXH393477 RHD393220:RHD393477 RQZ393220:RQZ393477 SAV393220:SAV393477 SKR393220:SKR393477 SUN393220:SUN393477 TEJ393220:TEJ393477 TOF393220:TOF393477 TYB393220:TYB393477 UHX393220:UHX393477 URT393220:URT393477 VBP393220:VBP393477 VLL393220:VLL393477 VVH393220:VVH393477 WFD393220:WFD393477 WOZ393220:WOZ393477 WYV393220:WYV393477 CN458756:CN459013 MJ458756:MJ459013 WF458756:WF459013 AGB458756:AGB459013 APX458756:APX459013 AZT458756:AZT459013 BJP458756:BJP459013 BTL458756:BTL459013 CDH458756:CDH459013 CND458756:CND459013 CWZ458756:CWZ459013 DGV458756:DGV459013 DQR458756:DQR459013 EAN458756:EAN459013 EKJ458756:EKJ459013 EUF458756:EUF459013 FEB458756:FEB459013 FNX458756:FNX459013 FXT458756:FXT459013 GHP458756:GHP459013 GRL458756:GRL459013 HBH458756:HBH459013 HLD458756:HLD459013 HUZ458756:HUZ459013 IEV458756:IEV459013 IOR458756:IOR459013 IYN458756:IYN459013 JIJ458756:JIJ459013 JSF458756:JSF459013 KCB458756:KCB459013 KLX458756:KLX459013 KVT458756:KVT459013 LFP458756:LFP459013 LPL458756:LPL459013 LZH458756:LZH459013 MJD458756:MJD459013 MSZ458756:MSZ459013 NCV458756:NCV459013 NMR458756:NMR459013 NWN458756:NWN459013 OGJ458756:OGJ459013 OQF458756:OQF459013 PAB458756:PAB459013 PJX458756:PJX459013 PTT458756:PTT459013 QDP458756:QDP459013 QNL458756:QNL459013 QXH458756:QXH459013 RHD458756:RHD459013 RQZ458756:RQZ459013 SAV458756:SAV459013 SKR458756:SKR459013 SUN458756:SUN459013 TEJ458756:TEJ459013 TOF458756:TOF459013 TYB458756:TYB459013 UHX458756:UHX459013 URT458756:URT459013 VBP458756:VBP459013 VLL458756:VLL459013 VVH458756:VVH459013 WFD458756:WFD459013 WOZ458756:WOZ459013 WYV458756:WYV459013 CN524292:CN524549 MJ524292:MJ524549 WF524292:WF524549 AGB524292:AGB524549 APX524292:APX524549 AZT524292:AZT524549 BJP524292:BJP524549 BTL524292:BTL524549 CDH524292:CDH524549 CND524292:CND524549 CWZ524292:CWZ524549 DGV524292:DGV524549 DQR524292:DQR524549 EAN524292:EAN524549 EKJ524292:EKJ524549 EUF524292:EUF524549 FEB524292:FEB524549 FNX524292:FNX524549 FXT524292:FXT524549 GHP524292:GHP524549 GRL524292:GRL524549 HBH524292:HBH524549 HLD524292:HLD524549 HUZ524292:HUZ524549 IEV524292:IEV524549 IOR524292:IOR524549 IYN524292:IYN524549 JIJ524292:JIJ524549 JSF524292:JSF524549 KCB524292:KCB524549 KLX524292:KLX524549 KVT524292:KVT524549 LFP524292:LFP524549 LPL524292:LPL524549 LZH524292:LZH524549 MJD524292:MJD524549 MSZ524292:MSZ524549 NCV524292:NCV524549 NMR524292:NMR524549 NWN524292:NWN524549 OGJ524292:OGJ524549 OQF524292:OQF524549 PAB524292:PAB524549 PJX524292:PJX524549 PTT524292:PTT524549 QDP524292:QDP524549 QNL524292:QNL524549 QXH524292:QXH524549 RHD524292:RHD524549 RQZ524292:RQZ524549 SAV524292:SAV524549 SKR524292:SKR524549 SUN524292:SUN524549 TEJ524292:TEJ524549 TOF524292:TOF524549 TYB524292:TYB524549 UHX524292:UHX524549 URT524292:URT524549 VBP524292:VBP524549 VLL524292:VLL524549 VVH524292:VVH524549 WFD524292:WFD524549 WOZ524292:WOZ524549 WYV524292:WYV524549 CN589828:CN590085 MJ589828:MJ590085 WF589828:WF590085 AGB589828:AGB590085 APX589828:APX590085 AZT589828:AZT590085 BJP589828:BJP590085 BTL589828:BTL590085 CDH589828:CDH590085 CND589828:CND590085 CWZ589828:CWZ590085 DGV589828:DGV590085 DQR589828:DQR590085 EAN589828:EAN590085 EKJ589828:EKJ590085 EUF589828:EUF590085 FEB589828:FEB590085 FNX589828:FNX590085 FXT589828:FXT590085 GHP589828:GHP590085 GRL589828:GRL590085 HBH589828:HBH590085 HLD589828:HLD590085 HUZ589828:HUZ590085 IEV589828:IEV590085 IOR589828:IOR590085 IYN589828:IYN590085 JIJ589828:JIJ590085 JSF589828:JSF590085 KCB589828:KCB590085 KLX589828:KLX590085 KVT589828:KVT590085 LFP589828:LFP590085 LPL589828:LPL590085 LZH589828:LZH590085 MJD589828:MJD590085 MSZ589828:MSZ590085 NCV589828:NCV590085 NMR589828:NMR590085 NWN589828:NWN590085 OGJ589828:OGJ590085 OQF589828:OQF590085 PAB589828:PAB590085 PJX589828:PJX590085 PTT589828:PTT590085 QDP589828:QDP590085 QNL589828:QNL590085 QXH589828:QXH590085 RHD589828:RHD590085 RQZ589828:RQZ590085 SAV589828:SAV590085 SKR589828:SKR590085 SUN589828:SUN590085 TEJ589828:TEJ590085 TOF589828:TOF590085 TYB589828:TYB590085 UHX589828:UHX590085 URT589828:URT590085 VBP589828:VBP590085 VLL589828:VLL590085 VVH589828:VVH590085 WFD589828:WFD590085 WOZ589828:WOZ590085 WYV589828:WYV590085 CN655364:CN655621 MJ655364:MJ655621 WF655364:WF655621 AGB655364:AGB655621 APX655364:APX655621 AZT655364:AZT655621 BJP655364:BJP655621 BTL655364:BTL655621 CDH655364:CDH655621 CND655364:CND655621 CWZ655364:CWZ655621 DGV655364:DGV655621 DQR655364:DQR655621 EAN655364:EAN655621 EKJ655364:EKJ655621 EUF655364:EUF655621 FEB655364:FEB655621 FNX655364:FNX655621 FXT655364:FXT655621 GHP655364:GHP655621 GRL655364:GRL655621 HBH655364:HBH655621 HLD655364:HLD655621 HUZ655364:HUZ655621 IEV655364:IEV655621 IOR655364:IOR655621 IYN655364:IYN655621 JIJ655364:JIJ655621 JSF655364:JSF655621 KCB655364:KCB655621 KLX655364:KLX655621 KVT655364:KVT655621 LFP655364:LFP655621 LPL655364:LPL655621 LZH655364:LZH655621 MJD655364:MJD655621 MSZ655364:MSZ655621 NCV655364:NCV655621 NMR655364:NMR655621 NWN655364:NWN655621 OGJ655364:OGJ655621 OQF655364:OQF655621 PAB655364:PAB655621 PJX655364:PJX655621 PTT655364:PTT655621 QDP655364:QDP655621 QNL655364:QNL655621 QXH655364:QXH655621 RHD655364:RHD655621 RQZ655364:RQZ655621 SAV655364:SAV655621 SKR655364:SKR655621 SUN655364:SUN655621 TEJ655364:TEJ655621 TOF655364:TOF655621 TYB655364:TYB655621 UHX655364:UHX655621 URT655364:URT655621 VBP655364:VBP655621 VLL655364:VLL655621 VVH655364:VVH655621 WFD655364:WFD655621 WOZ655364:WOZ655621 WYV655364:WYV655621 CN720900:CN721157 MJ720900:MJ721157 WF720900:WF721157 AGB720900:AGB721157 APX720900:APX721157 AZT720900:AZT721157 BJP720900:BJP721157 BTL720900:BTL721157 CDH720900:CDH721157 CND720900:CND721157 CWZ720900:CWZ721157 DGV720900:DGV721157 DQR720900:DQR721157 EAN720900:EAN721157 EKJ720900:EKJ721157 EUF720900:EUF721157 FEB720900:FEB721157 FNX720900:FNX721157 FXT720900:FXT721157 GHP720900:GHP721157 GRL720900:GRL721157 HBH720900:HBH721157 HLD720900:HLD721157 HUZ720900:HUZ721157 IEV720900:IEV721157 IOR720900:IOR721157 IYN720900:IYN721157 JIJ720900:JIJ721157 JSF720900:JSF721157 KCB720900:KCB721157 KLX720900:KLX721157 KVT720900:KVT721157 LFP720900:LFP721157 LPL720900:LPL721157 LZH720900:LZH721157 MJD720900:MJD721157 MSZ720900:MSZ721157 NCV720900:NCV721157 NMR720900:NMR721157 NWN720900:NWN721157 OGJ720900:OGJ721157 OQF720900:OQF721157 PAB720900:PAB721157 PJX720900:PJX721157 PTT720900:PTT721157 QDP720900:QDP721157 QNL720900:QNL721157 QXH720900:QXH721157 RHD720900:RHD721157 RQZ720900:RQZ721157 SAV720900:SAV721157 SKR720900:SKR721157 SUN720900:SUN721157 TEJ720900:TEJ721157 TOF720900:TOF721157 TYB720900:TYB721157 UHX720900:UHX721157 URT720900:URT721157 VBP720900:VBP721157 VLL720900:VLL721157 VVH720900:VVH721157 WFD720900:WFD721157 WOZ720900:WOZ721157 WYV720900:WYV721157 CN786436:CN786693 MJ786436:MJ786693 WF786436:WF786693 AGB786436:AGB786693 APX786436:APX786693 AZT786436:AZT786693 BJP786436:BJP786693 BTL786436:BTL786693 CDH786436:CDH786693 CND786436:CND786693 CWZ786436:CWZ786693 DGV786436:DGV786693 DQR786436:DQR786693 EAN786436:EAN786693 EKJ786436:EKJ786693 EUF786436:EUF786693 FEB786436:FEB786693 FNX786436:FNX786693 FXT786436:FXT786693 GHP786436:GHP786693 GRL786436:GRL786693 HBH786436:HBH786693 HLD786436:HLD786693 HUZ786436:HUZ786693 IEV786436:IEV786693 IOR786436:IOR786693 IYN786436:IYN786693 JIJ786436:JIJ786693 JSF786436:JSF786693 KCB786436:KCB786693 KLX786436:KLX786693 KVT786436:KVT786693 LFP786436:LFP786693 LPL786436:LPL786693 LZH786436:LZH786693 MJD786436:MJD786693 MSZ786436:MSZ786693 NCV786436:NCV786693 NMR786436:NMR786693 NWN786436:NWN786693 OGJ786436:OGJ786693 OQF786436:OQF786693 PAB786436:PAB786693 PJX786436:PJX786693 PTT786436:PTT786693 QDP786436:QDP786693 QNL786436:QNL786693 QXH786436:QXH786693 RHD786436:RHD786693 RQZ786436:RQZ786693 SAV786436:SAV786693 SKR786436:SKR786693 SUN786436:SUN786693 TEJ786436:TEJ786693 TOF786436:TOF786693 TYB786436:TYB786693 UHX786436:UHX786693 URT786436:URT786693 VBP786436:VBP786693 VLL786436:VLL786693 VVH786436:VVH786693 WFD786436:WFD786693 WOZ786436:WOZ786693 WYV786436:WYV786693 CN851972:CN852229 MJ851972:MJ852229 WF851972:WF852229 AGB851972:AGB852229 APX851972:APX852229 AZT851972:AZT852229 BJP851972:BJP852229 BTL851972:BTL852229 CDH851972:CDH852229 CND851972:CND852229 CWZ851972:CWZ852229 DGV851972:DGV852229 DQR851972:DQR852229 EAN851972:EAN852229 EKJ851972:EKJ852229 EUF851972:EUF852229 FEB851972:FEB852229 FNX851972:FNX852229 FXT851972:FXT852229 GHP851972:GHP852229 GRL851972:GRL852229 HBH851972:HBH852229 HLD851972:HLD852229 HUZ851972:HUZ852229 IEV851972:IEV852229 IOR851972:IOR852229 IYN851972:IYN852229 JIJ851972:JIJ852229 JSF851972:JSF852229 KCB851972:KCB852229 KLX851972:KLX852229 KVT851972:KVT852229 LFP851972:LFP852229 LPL851972:LPL852229 LZH851972:LZH852229 MJD851972:MJD852229 MSZ851972:MSZ852229 NCV851972:NCV852229 NMR851972:NMR852229 NWN851972:NWN852229 OGJ851972:OGJ852229 OQF851972:OQF852229 PAB851972:PAB852229 PJX851972:PJX852229 PTT851972:PTT852229 QDP851972:QDP852229 QNL851972:QNL852229 QXH851972:QXH852229 RHD851972:RHD852229 RQZ851972:RQZ852229 SAV851972:SAV852229 SKR851972:SKR852229 SUN851972:SUN852229 TEJ851972:TEJ852229 TOF851972:TOF852229 TYB851972:TYB852229 UHX851972:UHX852229 URT851972:URT852229 VBP851972:VBP852229 VLL851972:VLL852229 VVH851972:VVH852229 WFD851972:WFD852229 WOZ851972:WOZ852229 WYV851972:WYV852229 CN917508:CN917765 MJ917508:MJ917765 WF917508:WF917765 AGB917508:AGB917765 APX917508:APX917765 AZT917508:AZT917765 BJP917508:BJP917765 BTL917508:BTL917765 CDH917508:CDH917765 CND917508:CND917765 CWZ917508:CWZ917765 DGV917508:DGV917765 DQR917508:DQR917765 EAN917508:EAN917765 EKJ917508:EKJ917765 EUF917508:EUF917765 FEB917508:FEB917765 FNX917508:FNX917765 FXT917508:FXT917765 GHP917508:GHP917765 GRL917508:GRL917765 HBH917508:HBH917765 HLD917508:HLD917765 HUZ917508:HUZ917765 IEV917508:IEV917765 IOR917508:IOR917765 IYN917508:IYN917765 JIJ917508:JIJ917765 JSF917508:JSF917765 KCB917508:KCB917765 KLX917508:KLX917765 KVT917508:KVT917765 LFP917508:LFP917765 LPL917508:LPL917765 LZH917508:LZH917765 MJD917508:MJD917765 MSZ917508:MSZ917765 NCV917508:NCV917765 NMR917508:NMR917765 NWN917508:NWN917765 OGJ917508:OGJ917765 OQF917508:OQF917765 PAB917508:PAB917765 PJX917508:PJX917765 PTT917508:PTT917765 QDP917508:QDP917765 QNL917508:QNL917765 QXH917508:QXH917765 RHD917508:RHD917765 RQZ917508:RQZ917765 SAV917508:SAV917765 SKR917508:SKR917765 SUN917508:SUN917765 TEJ917508:TEJ917765 TOF917508:TOF917765 TYB917508:TYB917765 UHX917508:UHX917765 URT917508:URT917765 VBP917508:VBP917765 VLL917508:VLL917765 VVH917508:VVH917765 WFD917508:WFD917765 WOZ917508:WOZ917765 WYV917508:WYV917765 CN983044:CN983301 MJ983044:MJ983301 WF983044:WF983301 AGB983044:AGB983301 APX983044:APX983301 AZT983044:AZT983301 BJP983044:BJP983301 BTL983044:BTL983301 CDH983044:CDH983301 CND983044:CND983301 CWZ983044:CWZ983301 DGV983044:DGV983301 DQR983044:DQR983301 EAN983044:EAN983301 EKJ983044:EKJ983301 EUF983044:EUF983301 FEB983044:FEB983301 FNX983044:FNX983301 FXT983044:FXT983301 GHP983044:GHP983301 GRL983044:GRL983301 HBH983044:HBH983301 HLD983044:HLD983301 HUZ983044:HUZ983301 IEV983044:IEV983301 IOR983044:IOR983301 IYN983044:IYN983301 JIJ983044:JIJ983301 JSF983044:JSF983301 KCB983044:KCB983301 KLX983044:KLX983301 KVT983044:KVT983301 LFP983044:LFP983301 LPL983044:LPL983301 LZH983044:LZH983301 MJD983044:MJD983301 MSZ983044:MSZ983301 NCV983044:NCV983301 NMR983044:NMR983301 NWN983044:NWN983301 OGJ983044:OGJ983301 OQF983044:OQF983301 PAB983044:PAB983301 PJX983044:PJX983301 PTT983044:PTT983301 QDP983044:QDP983301 QNL983044:QNL983301 QXH983044:QXH983301 RHD983044:RHD983301 RQZ983044:RQZ983301 SAV983044:SAV983301 SKR983044:SKR983301 SUN983044:SUN983301 TEJ983044:TEJ983301 TOF983044:TOF983301 TYB983044:TYB983301 UHX983044:UHX983301 URT983044:URT983301 VBP983044:VBP983301 VLL983044:VLL983301 VVH983044:VVH983301 WFD983044:WFD983301 WOZ983044:WOZ983301 WYV983044:WYV983301 CR4:CR261 MN4:MN261 WJ4:WJ261 AGF4:AGF261 AQB4:AQB261 AZX4:AZX261 BJT4:BJT261 BTP4:BTP261 CDL4:CDL261 CNH4:CNH261 CXD4:CXD261 DGZ4:DGZ261 DQV4:DQV261 EAR4:EAR261 EKN4:EKN261 EUJ4:EUJ261 FEF4:FEF261 FOB4:FOB261 FXX4:FXX261 GHT4:GHT261 GRP4:GRP261 HBL4:HBL261 HLH4:HLH261 HVD4:HVD261 IEZ4:IEZ261 IOV4:IOV261 IYR4:IYR261 JIN4:JIN261 JSJ4:JSJ261 KCF4:KCF261 KMB4:KMB261 KVX4:KVX261 LFT4:LFT261 LPP4:LPP261 LZL4:LZL261 MJH4:MJH261 MTD4:MTD261 NCZ4:NCZ261 NMV4:NMV261 NWR4:NWR261 OGN4:OGN261 OQJ4:OQJ261 PAF4:PAF261 PKB4:PKB261 PTX4:PTX261 QDT4:QDT261 QNP4:QNP261 QXL4:QXL261 RHH4:RHH261 RRD4:RRD261 SAZ4:SAZ261 SKV4:SKV261 SUR4:SUR261 TEN4:TEN261 TOJ4:TOJ261 TYF4:TYF261 UIB4:UIB261 URX4:URX261 VBT4:VBT261 VLP4:VLP261 VVL4:VVL261 WFH4:WFH261 WPD4:WPD261 WYZ4:WYZ261 CR65540:CR65797 MN65540:MN65797 WJ65540:WJ65797 AGF65540:AGF65797 AQB65540:AQB65797 AZX65540:AZX65797 BJT65540:BJT65797 BTP65540:BTP65797 CDL65540:CDL65797 CNH65540:CNH65797 CXD65540:CXD65797 DGZ65540:DGZ65797 DQV65540:DQV65797 EAR65540:EAR65797 EKN65540:EKN65797 EUJ65540:EUJ65797 FEF65540:FEF65797 FOB65540:FOB65797 FXX65540:FXX65797 GHT65540:GHT65797 GRP65540:GRP65797 HBL65540:HBL65797 HLH65540:HLH65797 HVD65540:HVD65797 IEZ65540:IEZ65797 IOV65540:IOV65797 IYR65540:IYR65797 JIN65540:JIN65797 JSJ65540:JSJ65797 KCF65540:KCF65797 KMB65540:KMB65797 KVX65540:KVX65797 LFT65540:LFT65797 LPP65540:LPP65797 LZL65540:LZL65797 MJH65540:MJH65797 MTD65540:MTD65797 NCZ65540:NCZ65797 NMV65540:NMV65797 NWR65540:NWR65797 OGN65540:OGN65797 OQJ65540:OQJ65797 PAF65540:PAF65797 PKB65540:PKB65797 PTX65540:PTX65797 QDT65540:QDT65797 QNP65540:QNP65797 QXL65540:QXL65797 RHH65540:RHH65797 RRD65540:RRD65797 SAZ65540:SAZ65797 SKV65540:SKV65797 SUR65540:SUR65797 TEN65540:TEN65797 TOJ65540:TOJ65797 TYF65540:TYF65797 UIB65540:UIB65797 URX65540:URX65797 VBT65540:VBT65797 VLP65540:VLP65797 VVL65540:VVL65797 WFH65540:WFH65797 WPD65540:WPD65797 WYZ65540:WYZ65797 CR131076:CR131333 MN131076:MN131333 WJ131076:WJ131333 AGF131076:AGF131333 AQB131076:AQB131333 AZX131076:AZX131333 BJT131076:BJT131333 BTP131076:BTP131333 CDL131076:CDL131333 CNH131076:CNH131333 CXD131076:CXD131333 DGZ131076:DGZ131333 DQV131076:DQV131333 EAR131076:EAR131333 EKN131076:EKN131333 EUJ131076:EUJ131333 FEF131076:FEF131333 FOB131076:FOB131333 FXX131076:FXX131333 GHT131076:GHT131333 GRP131076:GRP131333 HBL131076:HBL131333 HLH131076:HLH131333 HVD131076:HVD131333 IEZ131076:IEZ131333 IOV131076:IOV131333 IYR131076:IYR131333 JIN131076:JIN131333 JSJ131076:JSJ131333 KCF131076:KCF131333 KMB131076:KMB131333 KVX131076:KVX131333 LFT131076:LFT131333 LPP131076:LPP131333 LZL131076:LZL131333 MJH131076:MJH131333 MTD131076:MTD131333 NCZ131076:NCZ131333 NMV131076:NMV131333 NWR131076:NWR131333 OGN131076:OGN131333 OQJ131076:OQJ131333 PAF131076:PAF131333 PKB131076:PKB131333 PTX131076:PTX131333 QDT131076:QDT131333 QNP131076:QNP131333 QXL131076:QXL131333 RHH131076:RHH131333 RRD131076:RRD131333 SAZ131076:SAZ131333 SKV131076:SKV131333 SUR131076:SUR131333 TEN131076:TEN131333 TOJ131076:TOJ131333 TYF131076:TYF131333 UIB131076:UIB131333 URX131076:URX131333 VBT131076:VBT131333 VLP131076:VLP131333 VVL131076:VVL131333 WFH131076:WFH131333 WPD131076:WPD131333 WYZ131076:WYZ131333 CR196612:CR196869 MN196612:MN196869 WJ196612:WJ196869 AGF196612:AGF196869 AQB196612:AQB196869 AZX196612:AZX196869 BJT196612:BJT196869 BTP196612:BTP196869 CDL196612:CDL196869 CNH196612:CNH196869 CXD196612:CXD196869 DGZ196612:DGZ196869 DQV196612:DQV196869 EAR196612:EAR196869 EKN196612:EKN196869 EUJ196612:EUJ196869 FEF196612:FEF196869 FOB196612:FOB196869 FXX196612:FXX196869 GHT196612:GHT196869 GRP196612:GRP196869 HBL196612:HBL196869 HLH196612:HLH196869 HVD196612:HVD196869 IEZ196612:IEZ196869 IOV196612:IOV196869 IYR196612:IYR196869 JIN196612:JIN196869 JSJ196612:JSJ196869 KCF196612:KCF196869 KMB196612:KMB196869 KVX196612:KVX196869 LFT196612:LFT196869 LPP196612:LPP196869 LZL196612:LZL196869 MJH196612:MJH196869 MTD196612:MTD196869 NCZ196612:NCZ196869 NMV196612:NMV196869 NWR196612:NWR196869 OGN196612:OGN196869 OQJ196612:OQJ196869 PAF196612:PAF196869 PKB196612:PKB196869 PTX196612:PTX196869 QDT196612:QDT196869 QNP196612:QNP196869 QXL196612:QXL196869 RHH196612:RHH196869 RRD196612:RRD196869 SAZ196612:SAZ196869 SKV196612:SKV196869 SUR196612:SUR196869 TEN196612:TEN196869 TOJ196612:TOJ196869 TYF196612:TYF196869 UIB196612:UIB196869 URX196612:URX196869 VBT196612:VBT196869 VLP196612:VLP196869 VVL196612:VVL196869 WFH196612:WFH196869 WPD196612:WPD196869 WYZ196612:WYZ196869 CR262148:CR262405 MN262148:MN262405 WJ262148:WJ262405 AGF262148:AGF262405 AQB262148:AQB262405 AZX262148:AZX262405 BJT262148:BJT262405 BTP262148:BTP262405 CDL262148:CDL262405 CNH262148:CNH262405 CXD262148:CXD262405 DGZ262148:DGZ262405 DQV262148:DQV262405 EAR262148:EAR262405 EKN262148:EKN262405 EUJ262148:EUJ262405 FEF262148:FEF262405 FOB262148:FOB262405 FXX262148:FXX262405 GHT262148:GHT262405 GRP262148:GRP262405 HBL262148:HBL262405 HLH262148:HLH262405 HVD262148:HVD262405 IEZ262148:IEZ262405 IOV262148:IOV262405 IYR262148:IYR262405 JIN262148:JIN262405 JSJ262148:JSJ262405 KCF262148:KCF262405 KMB262148:KMB262405 KVX262148:KVX262405 LFT262148:LFT262405 LPP262148:LPP262405 LZL262148:LZL262405 MJH262148:MJH262405 MTD262148:MTD262405 NCZ262148:NCZ262405 NMV262148:NMV262405 NWR262148:NWR262405 OGN262148:OGN262405 OQJ262148:OQJ262405 PAF262148:PAF262405 PKB262148:PKB262405 PTX262148:PTX262405 QDT262148:QDT262405 QNP262148:QNP262405 QXL262148:QXL262405 RHH262148:RHH262405 RRD262148:RRD262405 SAZ262148:SAZ262405 SKV262148:SKV262405 SUR262148:SUR262405 TEN262148:TEN262405 TOJ262148:TOJ262405 TYF262148:TYF262405 UIB262148:UIB262405 URX262148:URX262405 VBT262148:VBT262405 VLP262148:VLP262405 VVL262148:VVL262405 WFH262148:WFH262405 WPD262148:WPD262405 WYZ262148:WYZ262405 CR327684:CR327941 MN327684:MN327941 WJ327684:WJ327941 AGF327684:AGF327941 AQB327684:AQB327941 AZX327684:AZX327941 BJT327684:BJT327941 BTP327684:BTP327941 CDL327684:CDL327941 CNH327684:CNH327941 CXD327684:CXD327941 DGZ327684:DGZ327941 DQV327684:DQV327941 EAR327684:EAR327941 EKN327684:EKN327941 EUJ327684:EUJ327941 FEF327684:FEF327941 FOB327684:FOB327941 FXX327684:FXX327941 GHT327684:GHT327941 GRP327684:GRP327941 HBL327684:HBL327941 HLH327684:HLH327941 HVD327684:HVD327941 IEZ327684:IEZ327941 IOV327684:IOV327941 IYR327684:IYR327941 JIN327684:JIN327941 JSJ327684:JSJ327941 KCF327684:KCF327941 KMB327684:KMB327941 KVX327684:KVX327941 LFT327684:LFT327941 LPP327684:LPP327941 LZL327684:LZL327941 MJH327684:MJH327941 MTD327684:MTD327941 NCZ327684:NCZ327941 NMV327684:NMV327941 NWR327684:NWR327941 OGN327684:OGN327941 OQJ327684:OQJ327941 PAF327684:PAF327941 PKB327684:PKB327941 PTX327684:PTX327941 QDT327684:QDT327941 QNP327684:QNP327941 QXL327684:QXL327941 RHH327684:RHH327941 RRD327684:RRD327941 SAZ327684:SAZ327941 SKV327684:SKV327941 SUR327684:SUR327941 TEN327684:TEN327941 TOJ327684:TOJ327941 TYF327684:TYF327941 UIB327684:UIB327941 URX327684:URX327941 VBT327684:VBT327941 VLP327684:VLP327941 VVL327684:VVL327941 WFH327684:WFH327941 WPD327684:WPD327941 WYZ327684:WYZ327941 CR393220:CR393477 MN393220:MN393477 WJ393220:WJ393477 AGF393220:AGF393477 AQB393220:AQB393477 AZX393220:AZX393477 BJT393220:BJT393477 BTP393220:BTP393477 CDL393220:CDL393477 CNH393220:CNH393477 CXD393220:CXD393477 DGZ393220:DGZ393477 DQV393220:DQV393477 EAR393220:EAR393477 EKN393220:EKN393477 EUJ393220:EUJ393477 FEF393220:FEF393477 FOB393220:FOB393477 FXX393220:FXX393477 GHT393220:GHT393477 GRP393220:GRP393477 HBL393220:HBL393477 HLH393220:HLH393477 HVD393220:HVD393477 IEZ393220:IEZ393477 IOV393220:IOV393477 IYR393220:IYR393477 JIN393220:JIN393477 JSJ393220:JSJ393477 KCF393220:KCF393477 KMB393220:KMB393477 KVX393220:KVX393477 LFT393220:LFT393477 LPP393220:LPP393477 LZL393220:LZL393477 MJH393220:MJH393477 MTD393220:MTD393477 NCZ393220:NCZ393477 NMV393220:NMV393477 NWR393220:NWR393477 OGN393220:OGN393477 OQJ393220:OQJ393477 PAF393220:PAF393477 PKB393220:PKB393477 PTX393220:PTX393477 QDT393220:QDT393477 QNP393220:QNP393477 QXL393220:QXL393477 RHH393220:RHH393477 RRD393220:RRD393477 SAZ393220:SAZ393477 SKV393220:SKV393477 SUR393220:SUR393477 TEN393220:TEN393477 TOJ393220:TOJ393477 TYF393220:TYF393477 UIB393220:UIB393477 URX393220:URX393477 VBT393220:VBT393477 VLP393220:VLP393477 VVL393220:VVL393477 WFH393220:WFH393477 WPD393220:WPD393477 WYZ393220:WYZ393477 CR458756:CR459013 MN458756:MN459013 WJ458756:WJ459013 AGF458756:AGF459013 AQB458756:AQB459013 AZX458756:AZX459013 BJT458756:BJT459013 BTP458756:BTP459013 CDL458756:CDL459013 CNH458756:CNH459013 CXD458756:CXD459013 DGZ458756:DGZ459013 DQV458756:DQV459013 EAR458756:EAR459013 EKN458756:EKN459013 EUJ458756:EUJ459013 FEF458756:FEF459013 FOB458756:FOB459013 FXX458756:FXX459013 GHT458756:GHT459013 GRP458756:GRP459013 HBL458756:HBL459013 HLH458756:HLH459013 HVD458756:HVD459013 IEZ458756:IEZ459013 IOV458756:IOV459013 IYR458756:IYR459013 JIN458756:JIN459013 JSJ458756:JSJ459013 KCF458756:KCF459013 KMB458756:KMB459013 KVX458756:KVX459013 LFT458756:LFT459013 LPP458756:LPP459013 LZL458756:LZL459013 MJH458756:MJH459013 MTD458756:MTD459013 NCZ458756:NCZ459013 NMV458756:NMV459013 NWR458756:NWR459013 OGN458756:OGN459013 OQJ458756:OQJ459013 PAF458756:PAF459013 PKB458756:PKB459013 PTX458756:PTX459013 QDT458756:QDT459013 QNP458756:QNP459013 QXL458756:QXL459013 RHH458756:RHH459013 RRD458756:RRD459013 SAZ458756:SAZ459013 SKV458756:SKV459013 SUR458756:SUR459013 TEN458756:TEN459013 TOJ458756:TOJ459013 TYF458756:TYF459013 UIB458756:UIB459013 URX458756:URX459013 VBT458756:VBT459013 VLP458756:VLP459013 VVL458756:VVL459013 WFH458756:WFH459013 WPD458756:WPD459013 WYZ458756:WYZ459013 CR524292:CR524549 MN524292:MN524549 WJ524292:WJ524549 AGF524292:AGF524549 AQB524292:AQB524549 AZX524292:AZX524549 BJT524292:BJT524549 BTP524292:BTP524549 CDL524292:CDL524549 CNH524292:CNH524549 CXD524292:CXD524549 DGZ524292:DGZ524549 DQV524292:DQV524549 EAR524292:EAR524549 EKN524292:EKN524549 EUJ524292:EUJ524549 FEF524292:FEF524549 FOB524292:FOB524549 FXX524292:FXX524549 GHT524292:GHT524549 GRP524292:GRP524549 HBL524292:HBL524549 HLH524292:HLH524549 HVD524292:HVD524549 IEZ524292:IEZ524549 IOV524292:IOV524549 IYR524292:IYR524549 JIN524292:JIN524549 JSJ524292:JSJ524549 KCF524292:KCF524549 KMB524292:KMB524549 KVX524292:KVX524549 LFT524292:LFT524549 LPP524292:LPP524549 LZL524292:LZL524549 MJH524292:MJH524549 MTD524292:MTD524549 NCZ524292:NCZ524549 NMV524292:NMV524549 NWR524292:NWR524549 OGN524292:OGN524549 OQJ524292:OQJ524549 PAF524292:PAF524549 PKB524292:PKB524549 PTX524292:PTX524549 QDT524292:QDT524549 QNP524292:QNP524549 QXL524292:QXL524549 RHH524292:RHH524549 RRD524292:RRD524549 SAZ524292:SAZ524549 SKV524292:SKV524549 SUR524292:SUR524549 TEN524292:TEN524549 TOJ524292:TOJ524549 TYF524292:TYF524549 UIB524292:UIB524549 URX524292:URX524549 VBT524292:VBT524549 VLP524292:VLP524549 VVL524292:VVL524549 WFH524292:WFH524549 WPD524292:WPD524549 WYZ524292:WYZ524549 CR589828:CR590085 MN589828:MN590085 WJ589828:WJ590085 AGF589828:AGF590085 AQB589828:AQB590085 AZX589828:AZX590085 BJT589828:BJT590085 BTP589828:BTP590085 CDL589828:CDL590085 CNH589828:CNH590085 CXD589828:CXD590085 DGZ589828:DGZ590085 DQV589828:DQV590085 EAR589828:EAR590085 EKN589828:EKN590085 EUJ589828:EUJ590085 FEF589828:FEF590085 FOB589828:FOB590085 FXX589828:FXX590085 GHT589828:GHT590085 GRP589828:GRP590085 HBL589828:HBL590085 HLH589828:HLH590085 HVD589828:HVD590085 IEZ589828:IEZ590085 IOV589828:IOV590085 IYR589828:IYR590085 JIN589828:JIN590085 JSJ589828:JSJ590085 KCF589828:KCF590085 KMB589828:KMB590085 KVX589828:KVX590085 LFT589828:LFT590085 LPP589828:LPP590085 LZL589828:LZL590085 MJH589828:MJH590085 MTD589828:MTD590085 NCZ589828:NCZ590085 NMV589828:NMV590085 NWR589828:NWR590085 OGN589828:OGN590085 OQJ589828:OQJ590085 PAF589828:PAF590085 PKB589828:PKB590085 PTX589828:PTX590085 QDT589828:QDT590085 QNP589828:QNP590085 QXL589828:QXL590085 RHH589828:RHH590085 RRD589828:RRD590085 SAZ589828:SAZ590085 SKV589828:SKV590085 SUR589828:SUR590085 TEN589828:TEN590085 TOJ589828:TOJ590085 TYF589828:TYF590085 UIB589828:UIB590085 URX589828:URX590085 VBT589828:VBT590085 VLP589828:VLP590085 VVL589828:VVL590085 WFH589828:WFH590085 WPD589828:WPD590085 WYZ589828:WYZ590085 CR655364:CR655621 MN655364:MN655621 WJ655364:WJ655621 AGF655364:AGF655621 AQB655364:AQB655621 AZX655364:AZX655621 BJT655364:BJT655621 BTP655364:BTP655621 CDL655364:CDL655621 CNH655364:CNH655621 CXD655364:CXD655621 DGZ655364:DGZ655621 DQV655364:DQV655621 EAR655364:EAR655621 EKN655364:EKN655621 EUJ655364:EUJ655621 FEF655364:FEF655621 FOB655364:FOB655621 FXX655364:FXX655621 GHT655364:GHT655621 GRP655364:GRP655621 HBL655364:HBL655621 HLH655364:HLH655621 HVD655364:HVD655621 IEZ655364:IEZ655621 IOV655364:IOV655621 IYR655364:IYR655621 JIN655364:JIN655621 JSJ655364:JSJ655621 KCF655364:KCF655621 KMB655364:KMB655621 KVX655364:KVX655621 LFT655364:LFT655621 LPP655364:LPP655621 LZL655364:LZL655621 MJH655364:MJH655621 MTD655364:MTD655621 NCZ655364:NCZ655621 NMV655364:NMV655621 NWR655364:NWR655621 OGN655364:OGN655621 OQJ655364:OQJ655621 PAF655364:PAF655621 PKB655364:PKB655621 PTX655364:PTX655621 QDT655364:QDT655621 QNP655364:QNP655621 QXL655364:QXL655621 RHH655364:RHH655621 RRD655364:RRD655621 SAZ655364:SAZ655621 SKV655364:SKV655621 SUR655364:SUR655621 TEN655364:TEN655621 TOJ655364:TOJ655621 TYF655364:TYF655621 UIB655364:UIB655621 URX655364:URX655621 VBT655364:VBT655621 VLP655364:VLP655621 VVL655364:VVL655621 WFH655364:WFH655621 WPD655364:WPD655621 WYZ655364:WYZ655621 CR720900:CR721157 MN720900:MN721157 WJ720900:WJ721157 AGF720900:AGF721157 AQB720900:AQB721157 AZX720900:AZX721157 BJT720900:BJT721157 BTP720900:BTP721157 CDL720900:CDL721157 CNH720900:CNH721157 CXD720900:CXD721157 DGZ720900:DGZ721157 DQV720900:DQV721157 EAR720900:EAR721157 EKN720900:EKN721157 EUJ720900:EUJ721157 FEF720900:FEF721157 FOB720900:FOB721157 FXX720900:FXX721157 GHT720900:GHT721157 GRP720900:GRP721157 HBL720900:HBL721157 HLH720900:HLH721157 HVD720900:HVD721157 IEZ720900:IEZ721157 IOV720900:IOV721157 IYR720900:IYR721157 JIN720900:JIN721157 JSJ720900:JSJ721157 KCF720900:KCF721157 KMB720900:KMB721157 KVX720900:KVX721157 LFT720900:LFT721157 LPP720900:LPP721157 LZL720900:LZL721157 MJH720900:MJH721157 MTD720900:MTD721157 NCZ720900:NCZ721157 NMV720900:NMV721157 NWR720900:NWR721157 OGN720900:OGN721157 OQJ720900:OQJ721157 PAF720900:PAF721157 PKB720900:PKB721157 PTX720900:PTX721157 QDT720900:QDT721157 QNP720900:QNP721157 QXL720900:QXL721157 RHH720900:RHH721157 RRD720900:RRD721157 SAZ720900:SAZ721157 SKV720900:SKV721157 SUR720900:SUR721157 TEN720900:TEN721157 TOJ720900:TOJ721157 TYF720900:TYF721157 UIB720900:UIB721157 URX720900:URX721157 VBT720900:VBT721157 VLP720900:VLP721157 VVL720900:VVL721157 WFH720900:WFH721157 WPD720900:WPD721157 WYZ720900:WYZ721157 CR786436:CR786693 MN786436:MN786693 WJ786436:WJ786693 AGF786436:AGF786693 AQB786436:AQB786693 AZX786436:AZX786693 BJT786436:BJT786693 BTP786436:BTP786693 CDL786436:CDL786693 CNH786436:CNH786693 CXD786436:CXD786693 DGZ786436:DGZ786693 DQV786436:DQV786693 EAR786436:EAR786693 EKN786436:EKN786693 EUJ786436:EUJ786693 FEF786436:FEF786693 FOB786436:FOB786693 FXX786436:FXX786693 GHT786436:GHT786693 GRP786436:GRP786693 HBL786436:HBL786693 HLH786436:HLH786693 HVD786436:HVD786693 IEZ786436:IEZ786693 IOV786436:IOV786693 IYR786436:IYR786693 JIN786436:JIN786693 JSJ786436:JSJ786693 KCF786436:KCF786693 KMB786436:KMB786693 KVX786436:KVX786693 LFT786436:LFT786693 LPP786436:LPP786693 LZL786436:LZL786693 MJH786436:MJH786693 MTD786436:MTD786693 NCZ786436:NCZ786693 NMV786436:NMV786693 NWR786436:NWR786693 OGN786436:OGN786693 OQJ786436:OQJ786693 PAF786436:PAF786693 PKB786436:PKB786693 PTX786436:PTX786693 QDT786436:QDT786693 QNP786436:QNP786693 QXL786436:QXL786693 RHH786436:RHH786693 RRD786436:RRD786693 SAZ786436:SAZ786693 SKV786436:SKV786693 SUR786436:SUR786693 TEN786436:TEN786693 TOJ786436:TOJ786693 TYF786436:TYF786693 UIB786436:UIB786693 URX786436:URX786693 VBT786436:VBT786693 VLP786436:VLP786693 VVL786436:VVL786693 WFH786436:WFH786693 WPD786436:WPD786693 WYZ786436:WYZ786693 CR851972:CR852229 MN851972:MN852229 WJ851972:WJ852229 AGF851972:AGF852229 AQB851972:AQB852229 AZX851972:AZX852229 BJT851972:BJT852229 BTP851972:BTP852229 CDL851972:CDL852229 CNH851972:CNH852229 CXD851972:CXD852229 DGZ851972:DGZ852229 DQV851972:DQV852229 EAR851972:EAR852229 EKN851972:EKN852229 EUJ851972:EUJ852229 FEF851972:FEF852229 FOB851972:FOB852229 FXX851972:FXX852229 GHT851972:GHT852229 GRP851972:GRP852229 HBL851972:HBL852229 HLH851972:HLH852229 HVD851972:HVD852229 IEZ851972:IEZ852229 IOV851972:IOV852229 IYR851972:IYR852229 JIN851972:JIN852229 JSJ851972:JSJ852229 KCF851972:KCF852229 KMB851972:KMB852229 KVX851972:KVX852229 LFT851972:LFT852229 LPP851972:LPP852229 LZL851972:LZL852229 MJH851972:MJH852229 MTD851972:MTD852229 NCZ851972:NCZ852229 NMV851972:NMV852229 NWR851972:NWR852229 OGN851972:OGN852229 OQJ851972:OQJ852229 PAF851972:PAF852229 PKB851972:PKB852229 PTX851972:PTX852229 QDT851972:QDT852229 QNP851972:QNP852229 QXL851972:QXL852229 RHH851972:RHH852229 RRD851972:RRD852229 SAZ851972:SAZ852229 SKV851972:SKV852229 SUR851972:SUR852229 TEN851972:TEN852229 TOJ851972:TOJ852229 TYF851972:TYF852229 UIB851972:UIB852229 URX851972:URX852229 VBT851972:VBT852229 VLP851972:VLP852229 VVL851972:VVL852229 WFH851972:WFH852229 WPD851972:WPD852229 WYZ851972:WYZ852229 CR917508:CR917765 MN917508:MN917765 WJ917508:WJ917765 AGF917508:AGF917765 AQB917508:AQB917765 AZX917508:AZX917765 BJT917508:BJT917765 BTP917508:BTP917765 CDL917508:CDL917765 CNH917508:CNH917765 CXD917508:CXD917765 DGZ917508:DGZ917765 DQV917508:DQV917765 EAR917508:EAR917765 EKN917508:EKN917765 EUJ917508:EUJ917765 FEF917508:FEF917765 FOB917508:FOB917765 FXX917508:FXX917765 GHT917508:GHT917765 GRP917508:GRP917765 HBL917508:HBL917765 HLH917508:HLH917765 HVD917508:HVD917765 IEZ917508:IEZ917765 IOV917508:IOV917765 IYR917508:IYR917765 JIN917508:JIN917765 JSJ917508:JSJ917765 KCF917508:KCF917765 KMB917508:KMB917765 KVX917508:KVX917765 LFT917508:LFT917765 LPP917508:LPP917765 LZL917508:LZL917765 MJH917508:MJH917765 MTD917508:MTD917765 NCZ917508:NCZ917765 NMV917508:NMV917765 NWR917508:NWR917765 OGN917508:OGN917765 OQJ917508:OQJ917765 PAF917508:PAF917765 PKB917508:PKB917765 PTX917508:PTX917765 QDT917508:QDT917765 QNP917508:QNP917765 QXL917508:QXL917765 RHH917508:RHH917765 RRD917508:RRD917765 SAZ917508:SAZ917765 SKV917508:SKV917765 SUR917508:SUR917765 TEN917508:TEN917765 TOJ917508:TOJ917765 TYF917508:TYF917765 UIB917508:UIB917765 URX917508:URX917765 VBT917508:VBT917765 VLP917508:VLP917765 VVL917508:VVL917765 WFH917508:WFH917765 WPD917508:WPD917765 WYZ917508:WYZ917765 CR983044:CR983301 MN983044:MN983301 WJ983044:WJ983301 AGF983044:AGF983301 AQB983044:AQB983301 AZX983044:AZX983301 BJT983044:BJT983301 BTP983044:BTP983301 CDL983044:CDL983301 CNH983044:CNH983301 CXD983044:CXD983301 DGZ983044:DGZ983301 DQV983044:DQV983301 EAR983044:EAR983301 EKN983044:EKN983301 EUJ983044:EUJ983301 FEF983044:FEF983301 FOB983044:FOB983301 FXX983044:FXX983301 GHT983044:GHT983301 GRP983044:GRP983301 HBL983044:HBL983301 HLH983044:HLH983301 HVD983044:HVD983301 IEZ983044:IEZ983301 IOV983044:IOV983301 IYR983044:IYR983301 JIN983044:JIN983301 JSJ983044:JSJ983301 KCF983044:KCF983301 KMB983044:KMB983301 KVX983044:KVX983301 LFT983044:LFT983301 LPP983044:LPP983301 LZL983044:LZL983301 MJH983044:MJH983301 MTD983044:MTD983301 NCZ983044:NCZ983301 NMV983044:NMV983301 NWR983044:NWR983301 OGN983044:OGN983301 OQJ983044:OQJ983301 PAF983044:PAF983301 PKB983044:PKB983301 PTX983044:PTX983301 QDT983044:QDT983301 QNP983044:QNP983301 QXL983044:QXL983301 RHH983044:RHH983301 RRD983044:RRD983301 SAZ983044:SAZ983301 SKV983044:SKV983301 SUR983044:SUR983301 TEN983044:TEN983301 TOJ983044:TOJ983301 TYF983044:TYF983301 UIB983044:UIB983301 URX983044:URX983301 VBT983044:VBT983301 VLP983044:VLP983301 VVL983044:VVL983301 WFH983044:WFH983301 WPD983044:WPD983301 WYZ983044:WYZ983301 CV4:CV261 MR4:MR261 WN4:WN261 AGJ4:AGJ261 AQF4:AQF261 BAB4:BAB261 BJX4:BJX261 BTT4:BTT261 CDP4:CDP261 CNL4:CNL261 CXH4:CXH261 DHD4:DHD261 DQZ4:DQZ261 EAV4:EAV261 EKR4:EKR261 EUN4:EUN261 FEJ4:FEJ261 FOF4:FOF261 FYB4:FYB261 GHX4:GHX261 GRT4:GRT261 HBP4:HBP261 HLL4:HLL261 HVH4:HVH261 IFD4:IFD261 IOZ4:IOZ261 IYV4:IYV261 JIR4:JIR261 JSN4:JSN261 KCJ4:KCJ261 KMF4:KMF261 KWB4:KWB261 LFX4:LFX261 LPT4:LPT261 LZP4:LZP261 MJL4:MJL261 MTH4:MTH261 NDD4:NDD261 NMZ4:NMZ261 NWV4:NWV261 OGR4:OGR261 OQN4:OQN261 PAJ4:PAJ261 PKF4:PKF261 PUB4:PUB261 QDX4:QDX261 QNT4:QNT261 QXP4:QXP261 RHL4:RHL261 RRH4:RRH261 SBD4:SBD261 SKZ4:SKZ261 SUV4:SUV261 TER4:TER261 TON4:TON261 TYJ4:TYJ261 UIF4:UIF261 USB4:USB261 VBX4:VBX261 VLT4:VLT261 VVP4:VVP261 WFL4:WFL261 WPH4:WPH261 WZD4:WZD261 CV65540:CV65797 MR65540:MR65797 WN65540:WN65797 AGJ65540:AGJ65797 AQF65540:AQF65797 BAB65540:BAB65797 BJX65540:BJX65797 BTT65540:BTT65797 CDP65540:CDP65797 CNL65540:CNL65797 CXH65540:CXH65797 DHD65540:DHD65797 DQZ65540:DQZ65797 EAV65540:EAV65797 EKR65540:EKR65797 EUN65540:EUN65797 FEJ65540:FEJ65797 FOF65540:FOF65797 FYB65540:FYB65797 GHX65540:GHX65797 GRT65540:GRT65797 HBP65540:HBP65797 HLL65540:HLL65797 HVH65540:HVH65797 IFD65540:IFD65797 IOZ65540:IOZ65797 IYV65540:IYV65797 JIR65540:JIR65797 JSN65540:JSN65797 KCJ65540:KCJ65797 KMF65540:KMF65797 KWB65540:KWB65797 LFX65540:LFX65797 LPT65540:LPT65797 LZP65540:LZP65797 MJL65540:MJL65797 MTH65540:MTH65797 NDD65540:NDD65797 NMZ65540:NMZ65797 NWV65540:NWV65797 OGR65540:OGR65797 OQN65540:OQN65797 PAJ65540:PAJ65797 PKF65540:PKF65797 PUB65540:PUB65797 QDX65540:QDX65797 QNT65540:QNT65797 QXP65540:QXP65797 RHL65540:RHL65797 RRH65540:RRH65797 SBD65540:SBD65797 SKZ65540:SKZ65797 SUV65540:SUV65797 TER65540:TER65797 TON65540:TON65797 TYJ65540:TYJ65797 UIF65540:UIF65797 USB65540:USB65797 VBX65540:VBX65797 VLT65540:VLT65797 VVP65540:VVP65797 WFL65540:WFL65797 WPH65540:WPH65797 WZD65540:WZD65797 CV131076:CV131333 MR131076:MR131333 WN131076:WN131333 AGJ131076:AGJ131333 AQF131076:AQF131333 BAB131076:BAB131333 BJX131076:BJX131333 BTT131076:BTT131333 CDP131076:CDP131333 CNL131076:CNL131333 CXH131076:CXH131333 DHD131076:DHD131333 DQZ131076:DQZ131333 EAV131076:EAV131333 EKR131076:EKR131333 EUN131076:EUN131333 FEJ131076:FEJ131333 FOF131076:FOF131333 FYB131076:FYB131333 GHX131076:GHX131333 GRT131076:GRT131333 HBP131076:HBP131333 HLL131076:HLL131333 HVH131076:HVH131333 IFD131076:IFD131333 IOZ131076:IOZ131333 IYV131076:IYV131333 JIR131076:JIR131333 JSN131076:JSN131333 KCJ131076:KCJ131333 KMF131076:KMF131333 KWB131076:KWB131333 LFX131076:LFX131333 LPT131076:LPT131333 LZP131076:LZP131333 MJL131076:MJL131333 MTH131076:MTH131333 NDD131076:NDD131333 NMZ131076:NMZ131333 NWV131076:NWV131333 OGR131076:OGR131333 OQN131076:OQN131333 PAJ131076:PAJ131333 PKF131076:PKF131333 PUB131076:PUB131333 QDX131076:QDX131333 QNT131076:QNT131333 QXP131076:QXP131333 RHL131076:RHL131333 RRH131076:RRH131333 SBD131076:SBD131333 SKZ131076:SKZ131333 SUV131076:SUV131333 TER131076:TER131333 TON131076:TON131333 TYJ131076:TYJ131333 UIF131076:UIF131333 USB131076:USB131333 VBX131076:VBX131333 VLT131076:VLT131333 VVP131076:VVP131333 WFL131076:WFL131333 WPH131076:WPH131333 WZD131076:WZD131333 CV196612:CV196869 MR196612:MR196869 WN196612:WN196869 AGJ196612:AGJ196869 AQF196612:AQF196869 BAB196612:BAB196869 BJX196612:BJX196869 BTT196612:BTT196869 CDP196612:CDP196869 CNL196612:CNL196869 CXH196612:CXH196869 DHD196612:DHD196869 DQZ196612:DQZ196869 EAV196612:EAV196869 EKR196612:EKR196869 EUN196612:EUN196869 FEJ196612:FEJ196869 FOF196612:FOF196869 FYB196612:FYB196869 GHX196612:GHX196869 GRT196612:GRT196869 HBP196612:HBP196869 HLL196612:HLL196869 HVH196612:HVH196869 IFD196612:IFD196869 IOZ196612:IOZ196869 IYV196612:IYV196869 JIR196612:JIR196869 JSN196612:JSN196869 KCJ196612:KCJ196869 KMF196612:KMF196869 KWB196612:KWB196869 LFX196612:LFX196869 LPT196612:LPT196869 LZP196612:LZP196869 MJL196612:MJL196869 MTH196612:MTH196869 NDD196612:NDD196869 NMZ196612:NMZ196869 NWV196612:NWV196869 OGR196612:OGR196869 OQN196612:OQN196869 PAJ196612:PAJ196869 PKF196612:PKF196869 PUB196612:PUB196869 QDX196612:QDX196869 QNT196612:QNT196869 QXP196612:QXP196869 RHL196612:RHL196869 RRH196612:RRH196869 SBD196612:SBD196869 SKZ196612:SKZ196869 SUV196612:SUV196869 TER196612:TER196869 TON196612:TON196869 TYJ196612:TYJ196869 UIF196612:UIF196869 USB196612:USB196869 VBX196612:VBX196869 VLT196612:VLT196869 VVP196612:VVP196869 WFL196612:WFL196869 WPH196612:WPH196869 WZD196612:WZD196869 CV262148:CV262405 MR262148:MR262405 WN262148:WN262405 AGJ262148:AGJ262405 AQF262148:AQF262405 BAB262148:BAB262405 BJX262148:BJX262405 BTT262148:BTT262405 CDP262148:CDP262405 CNL262148:CNL262405 CXH262148:CXH262405 DHD262148:DHD262405 DQZ262148:DQZ262405 EAV262148:EAV262405 EKR262148:EKR262405 EUN262148:EUN262405 FEJ262148:FEJ262405 FOF262148:FOF262405 FYB262148:FYB262405 GHX262148:GHX262405 GRT262148:GRT262405 HBP262148:HBP262405 HLL262148:HLL262405 HVH262148:HVH262405 IFD262148:IFD262405 IOZ262148:IOZ262405 IYV262148:IYV262405 JIR262148:JIR262405 JSN262148:JSN262405 KCJ262148:KCJ262405 KMF262148:KMF262405 KWB262148:KWB262405 LFX262148:LFX262405 LPT262148:LPT262405 LZP262148:LZP262405 MJL262148:MJL262405 MTH262148:MTH262405 NDD262148:NDD262405 NMZ262148:NMZ262405 NWV262148:NWV262405 OGR262148:OGR262405 OQN262148:OQN262405 PAJ262148:PAJ262405 PKF262148:PKF262405 PUB262148:PUB262405 QDX262148:QDX262405 QNT262148:QNT262405 QXP262148:QXP262405 RHL262148:RHL262405 RRH262148:RRH262405 SBD262148:SBD262405 SKZ262148:SKZ262405 SUV262148:SUV262405 TER262148:TER262405 TON262148:TON262405 TYJ262148:TYJ262405 UIF262148:UIF262405 USB262148:USB262405 VBX262148:VBX262405 VLT262148:VLT262405 VVP262148:VVP262405 WFL262148:WFL262405 WPH262148:WPH262405 WZD262148:WZD262405 CV327684:CV327941 MR327684:MR327941 WN327684:WN327941 AGJ327684:AGJ327941 AQF327684:AQF327941 BAB327684:BAB327941 BJX327684:BJX327941 BTT327684:BTT327941 CDP327684:CDP327941 CNL327684:CNL327941 CXH327684:CXH327941 DHD327684:DHD327941 DQZ327684:DQZ327941 EAV327684:EAV327941 EKR327684:EKR327941 EUN327684:EUN327941 FEJ327684:FEJ327941 FOF327684:FOF327941 FYB327684:FYB327941 GHX327684:GHX327941 GRT327684:GRT327941 HBP327684:HBP327941 HLL327684:HLL327941 HVH327684:HVH327941 IFD327684:IFD327941 IOZ327684:IOZ327941 IYV327684:IYV327941 JIR327684:JIR327941 JSN327684:JSN327941 KCJ327684:KCJ327941 KMF327684:KMF327941 KWB327684:KWB327941 LFX327684:LFX327941 LPT327684:LPT327941 LZP327684:LZP327941 MJL327684:MJL327941 MTH327684:MTH327941 NDD327684:NDD327941 NMZ327684:NMZ327941 NWV327684:NWV327941 OGR327684:OGR327941 OQN327684:OQN327941 PAJ327684:PAJ327941 PKF327684:PKF327941 PUB327684:PUB327941 QDX327684:QDX327941 QNT327684:QNT327941 QXP327684:QXP327941 RHL327684:RHL327941 RRH327684:RRH327941 SBD327684:SBD327941 SKZ327684:SKZ327941 SUV327684:SUV327941 TER327684:TER327941 TON327684:TON327941 TYJ327684:TYJ327941 UIF327684:UIF327941 USB327684:USB327941 VBX327684:VBX327941 VLT327684:VLT327941 VVP327684:VVP327941 WFL327684:WFL327941 WPH327684:WPH327941 WZD327684:WZD327941 CV393220:CV393477 MR393220:MR393477 WN393220:WN393477 AGJ393220:AGJ393477 AQF393220:AQF393477 BAB393220:BAB393477 BJX393220:BJX393477 BTT393220:BTT393477 CDP393220:CDP393477 CNL393220:CNL393477 CXH393220:CXH393477 DHD393220:DHD393477 DQZ393220:DQZ393477 EAV393220:EAV393477 EKR393220:EKR393477 EUN393220:EUN393477 FEJ393220:FEJ393477 FOF393220:FOF393477 FYB393220:FYB393477 GHX393220:GHX393477 GRT393220:GRT393477 HBP393220:HBP393477 HLL393220:HLL393477 HVH393220:HVH393477 IFD393220:IFD393477 IOZ393220:IOZ393477 IYV393220:IYV393477 JIR393220:JIR393477 JSN393220:JSN393477 KCJ393220:KCJ393477 KMF393220:KMF393477 KWB393220:KWB393477 LFX393220:LFX393477 LPT393220:LPT393477 LZP393220:LZP393477 MJL393220:MJL393477 MTH393220:MTH393477 NDD393220:NDD393477 NMZ393220:NMZ393477 NWV393220:NWV393477 OGR393220:OGR393477 OQN393220:OQN393477 PAJ393220:PAJ393477 PKF393220:PKF393477 PUB393220:PUB393477 QDX393220:QDX393477 QNT393220:QNT393477 QXP393220:QXP393477 RHL393220:RHL393477 RRH393220:RRH393477 SBD393220:SBD393477 SKZ393220:SKZ393477 SUV393220:SUV393477 TER393220:TER393477 TON393220:TON393477 TYJ393220:TYJ393477 UIF393220:UIF393477 USB393220:USB393477 VBX393220:VBX393477 VLT393220:VLT393477 VVP393220:VVP393477 WFL393220:WFL393477 WPH393220:WPH393477 WZD393220:WZD393477 CV458756:CV459013 MR458756:MR459013 WN458756:WN459013 AGJ458756:AGJ459013 AQF458756:AQF459013 BAB458756:BAB459013 BJX458756:BJX459013 BTT458756:BTT459013 CDP458756:CDP459013 CNL458756:CNL459013 CXH458756:CXH459013 DHD458756:DHD459013 DQZ458756:DQZ459013 EAV458756:EAV459013 EKR458756:EKR459013 EUN458756:EUN459013 FEJ458756:FEJ459013 FOF458756:FOF459013 FYB458756:FYB459013 GHX458756:GHX459013 GRT458756:GRT459013 HBP458756:HBP459013 HLL458756:HLL459013 HVH458756:HVH459013 IFD458756:IFD459013 IOZ458756:IOZ459013 IYV458756:IYV459013 JIR458756:JIR459013 JSN458756:JSN459013 KCJ458756:KCJ459013 KMF458756:KMF459013 KWB458756:KWB459013 LFX458756:LFX459013 LPT458756:LPT459013 LZP458756:LZP459013 MJL458756:MJL459013 MTH458756:MTH459013 NDD458756:NDD459013 NMZ458756:NMZ459013 NWV458756:NWV459013 OGR458756:OGR459013 OQN458756:OQN459013 PAJ458756:PAJ459013 PKF458756:PKF459013 PUB458756:PUB459013 QDX458756:QDX459013 QNT458756:QNT459013 QXP458756:QXP459013 RHL458756:RHL459013 RRH458756:RRH459013 SBD458756:SBD459013 SKZ458756:SKZ459013 SUV458756:SUV459013 TER458756:TER459013 TON458756:TON459013 TYJ458756:TYJ459013 UIF458756:UIF459013 USB458756:USB459013 VBX458756:VBX459013 VLT458756:VLT459013 VVP458756:VVP459013 WFL458756:WFL459013 WPH458756:WPH459013 WZD458756:WZD459013 CV524292:CV524549 MR524292:MR524549 WN524292:WN524549 AGJ524292:AGJ524549 AQF524292:AQF524549 BAB524292:BAB524549 BJX524292:BJX524549 BTT524292:BTT524549 CDP524292:CDP524549 CNL524292:CNL524549 CXH524292:CXH524549 DHD524292:DHD524549 DQZ524292:DQZ524549 EAV524292:EAV524549 EKR524292:EKR524549 EUN524292:EUN524549 FEJ524292:FEJ524549 FOF524292:FOF524549 FYB524292:FYB524549 GHX524292:GHX524549 GRT524292:GRT524549 HBP524292:HBP524549 HLL524292:HLL524549 HVH524292:HVH524549 IFD524292:IFD524549 IOZ524292:IOZ524549 IYV524292:IYV524549 JIR524292:JIR524549 JSN524292:JSN524549 KCJ524292:KCJ524549 KMF524292:KMF524549 KWB524292:KWB524549 LFX524292:LFX524549 LPT524292:LPT524549 LZP524292:LZP524549 MJL524292:MJL524549 MTH524292:MTH524549 NDD524292:NDD524549 NMZ524292:NMZ524549 NWV524292:NWV524549 OGR524292:OGR524549 OQN524292:OQN524549 PAJ524292:PAJ524549 PKF524292:PKF524549 PUB524292:PUB524549 QDX524292:QDX524549 QNT524292:QNT524549 QXP524292:QXP524549 RHL524292:RHL524549 RRH524292:RRH524549 SBD524292:SBD524549 SKZ524292:SKZ524549 SUV524292:SUV524549 TER524292:TER524549 TON524292:TON524549 TYJ524292:TYJ524549 UIF524292:UIF524549 USB524292:USB524549 VBX524292:VBX524549 VLT524292:VLT524549 VVP524292:VVP524549 WFL524292:WFL524549 WPH524292:WPH524549 WZD524292:WZD524549 CV589828:CV590085 MR589828:MR590085 WN589828:WN590085 AGJ589828:AGJ590085 AQF589828:AQF590085 BAB589828:BAB590085 BJX589828:BJX590085 BTT589828:BTT590085 CDP589828:CDP590085 CNL589828:CNL590085 CXH589828:CXH590085 DHD589828:DHD590085 DQZ589828:DQZ590085 EAV589828:EAV590085 EKR589828:EKR590085 EUN589828:EUN590085 FEJ589828:FEJ590085 FOF589828:FOF590085 FYB589828:FYB590085 GHX589828:GHX590085 GRT589828:GRT590085 HBP589828:HBP590085 HLL589828:HLL590085 HVH589828:HVH590085 IFD589828:IFD590085 IOZ589828:IOZ590085 IYV589828:IYV590085 JIR589828:JIR590085 JSN589828:JSN590085 KCJ589828:KCJ590085 KMF589828:KMF590085 KWB589828:KWB590085 LFX589828:LFX590085 LPT589828:LPT590085 LZP589828:LZP590085 MJL589828:MJL590085 MTH589828:MTH590085 NDD589828:NDD590085 NMZ589828:NMZ590085 NWV589828:NWV590085 OGR589828:OGR590085 OQN589828:OQN590085 PAJ589828:PAJ590085 PKF589828:PKF590085 PUB589828:PUB590085 QDX589828:QDX590085 QNT589828:QNT590085 QXP589828:QXP590085 RHL589828:RHL590085 RRH589828:RRH590085 SBD589828:SBD590085 SKZ589828:SKZ590085 SUV589828:SUV590085 TER589828:TER590085 TON589828:TON590085 TYJ589828:TYJ590085 UIF589828:UIF590085 USB589828:USB590085 VBX589828:VBX590085 VLT589828:VLT590085 VVP589828:VVP590085 WFL589828:WFL590085 WPH589828:WPH590085 WZD589828:WZD590085 CV655364:CV655621 MR655364:MR655621 WN655364:WN655621 AGJ655364:AGJ655621 AQF655364:AQF655621 BAB655364:BAB655621 BJX655364:BJX655621 BTT655364:BTT655621 CDP655364:CDP655621 CNL655364:CNL655621 CXH655364:CXH655621 DHD655364:DHD655621 DQZ655364:DQZ655621 EAV655364:EAV655621 EKR655364:EKR655621 EUN655364:EUN655621 FEJ655364:FEJ655621 FOF655364:FOF655621 FYB655364:FYB655621 GHX655364:GHX655621 GRT655364:GRT655621 HBP655364:HBP655621 HLL655364:HLL655621 HVH655364:HVH655621 IFD655364:IFD655621 IOZ655364:IOZ655621 IYV655364:IYV655621 JIR655364:JIR655621 JSN655364:JSN655621 KCJ655364:KCJ655621 KMF655364:KMF655621 KWB655364:KWB655621 LFX655364:LFX655621 LPT655364:LPT655621 LZP655364:LZP655621 MJL655364:MJL655621 MTH655364:MTH655621 NDD655364:NDD655621 NMZ655364:NMZ655621 NWV655364:NWV655621 OGR655364:OGR655621 OQN655364:OQN655621 PAJ655364:PAJ655621 PKF655364:PKF655621 PUB655364:PUB655621 QDX655364:QDX655621 QNT655364:QNT655621 QXP655364:QXP655621 RHL655364:RHL655621 RRH655364:RRH655621 SBD655364:SBD655621 SKZ655364:SKZ655621 SUV655364:SUV655621 TER655364:TER655621 TON655364:TON655621 TYJ655364:TYJ655621 UIF655364:UIF655621 USB655364:USB655621 VBX655364:VBX655621 VLT655364:VLT655621 VVP655364:VVP655621 WFL655364:WFL655621 WPH655364:WPH655621 WZD655364:WZD655621 CV720900:CV721157 MR720900:MR721157 WN720900:WN721157 AGJ720900:AGJ721157 AQF720900:AQF721157 BAB720900:BAB721157 BJX720900:BJX721157 BTT720900:BTT721157 CDP720900:CDP721157 CNL720900:CNL721157 CXH720900:CXH721157 DHD720900:DHD721157 DQZ720900:DQZ721157 EAV720900:EAV721157 EKR720900:EKR721157 EUN720900:EUN721157 FEJ720900:FEJ721157 FOF720900:FOF721157 FYB720900:FYB721157 GHX720900:GHX721157 GRT720900:GRT721157 HBP720900:HBP721157 HLL720900:HLL721157 HVH720900:HVH721157 IFD720900:IFD721157 IOZ720900:IOZ721157 IYV720900:IYV721157 JIR720900:JIR721157 JSN720900:JSN721157 KCJ720900:KCJ721157 KMF720900:KMF721157 KWB720900:KWB721157 LFX720900:LFX721157 LPT720900:LPT721157 LZP720900:LZP721157 MJL720900:MJL721157 MTH720900:MTH721157 NDD720900:NDD721157 NMZ720900:NMZ721157 NWV720900:NWV721157 OGR720900:OGR721157 OQN720900:OQN721157 PAJ720900:PAJ721157 PKF720900:PKF721157 PUB720900:PUB721157 QDX720900:QDX721157 QNT720900:QNT721157 QXP720900:QXP721157 RHL720900:RHL721157 RRH720900:RRH721157 SBD720900:SBD721157 SKZ720900:SKZ721157 SUV720900:SUV721157 TER720900:TER721157 TON720900:TON721157 TYJ720900:TYJ721157 UIF720900:UIF721157 USB720900:USB721157 VBX720900:VBX721157 VLT720900:VLT721157 VVP720900:VVP721157 WFL720900:WFL721157 WPH720900:WPH721157 WZD720900:WZD721157 CV786436:CV786693 MR786436:MR786693 WN786436:WN786693 AGJ786436:AGJ786693 AQF786436:AQF786693 BAB786436:BAB786693 BJX786436:BJX786693 BTT786436:BTT786693 CDP786436:CDP786693 CNL786436:CNL786693 CXH786436:CXH786693 DHD786436:DHD786693 DQZ786436:DQZ786693 EAV786436:EAV786693 EKR786436:EKR786693 EUN786436:EUN786693 FEJ786436:FEJ786693 FOF786436:FOF786693 FYB786436:FYB786693 GHX786436:GHX786693 GRT786436:GRT786693 HBP786436:HBP786693 HLL786436:HLL786693 HVH786436:HVH786693 IFD786436:IFD786693 IOZ786436:IOZ786693 IYV786436:IYV786693 JIR786436:JIR786693 JSN786436:JSN786693 KCJ786436:KCJ786693 KMF786436:KMF786693 KWB786436:KWB786693 LFX786436:LFX786693 LPT786436:LPT786693 LZP786436:LZP786693 MJL786436:MJL786693 MTH786436:MTH786693 NDD786436:NDD786693 NMZ786436:NMZ786693 NWV786436:NWV786693 OGR786436:OGR786693 OQN786436:OQN786693 PAJ786436:PAJ786693 PKF786436:PKF786693 PUB786436:PUB786693 QDX786436:QDX786693 QNT786436:QNT786693 QXP786436:QXP786693 RHL786436:RHL786693 RRH786436:RRH786693 SBD786436:SBD786693 SKZ786436:SKZ786693 SUV786436:SUV786693 TER786436:TER786693 TON786436:TON786693 TYJ786436:TYJ786693 UIF786436:UIF786693 USB786436:USB786693 VBX786436:VBX786693 VLT786436:VLT786693 VVP786436:VVP786693 WFL786436:WFL786693 WPH786436:WPH786693 WZD786436:WZD786693 CV851972:CV852229 MR851972:MR852229 WN851972:WN852229 AGJ851972:AGJ852229 AQF851972:AQF852229 BAB851972:BAB852229 BJX851972:BJX852229 BTT851972:BTT852229 CDP851972:CDP852229 CNL851972:CNL852229 CXH851972:CXH852229 DHD851972:DHD852229 DQZ851972:DQZ852229 EAV851972:EAV852229 EKR851972:EKR852229 EUN851972:EUN852229 FEJ851972:FEJ852229 FOF851972:FOF852229 FYB851972:FYB852229 GHX851972:GHX852229 GRT851972:GRT852229 HBP851972:HBP852229 HLL851972:HLL852229 HVH851972:HVH852229 IFD851972:IFD852229 IOZ851972:IOZ852229 IYV851972:IYV852229 JIR851972:JIR852229 JSN851972:JSN852229 KCJ851972:KCJ852229 KMF851972:KMF852229 KWB851972:KWB852229 LFX851972:LFX852229 LPT851972:LPT852229 LZP851972:LZP852229 MJL851972:MJL852229 MTH851972:MTH852229 NDD851972:NDD852229 NMZ851972:NMZ852229 NWV851972:NWV852229 OGR851972:OGR852229 OQN851972:OQN852229 PAJ851972:PAJ852229 PKF851972:PKF852229 PUB851972:PUB852229 QDX851972:QDX852229 QNT851972:QNT852229 QXP851972:QXP852229 RHL851972:RHL852229 RRH851972:RRH852229 SBD851972:SBD852229 SKZ851972:SKZ852229 SUV851972:SUV852229 TER851972:TER852229 TON851972:TON852229 TYJ851972:TYJ852229 UIF851972:UIF852229 USB851972:USB852229 VBX851972:VBX852229 VLT851972:VLT852229 VVP851972:VVP852229 WFL851972:WFL852229 WPH851972:WPH852229 WZD851972:WZD852229 CV917508:CV917765 MR917508:MR917765 WN917508:WN917765 AGJ917508:AGJ917765 AQF917508:AQF917765 BAB917508:BAB917765 BJX917508:BJX917765 BTT917508:BTT917765 CDP917508:CDP917765 CNL917508:CNL917765 CXH917508:CXH917765 DHD917508:DHD917765 DQZ917508:DQZ917765 EAV917508:EAV917765 EKR917508:EKR917765 EUN917508:EUN917765 FEJ917508:FEJ917765 FOF917508:FOF917765 FYB917508:FYB917765 GHX917508:GHX917765 GRT917508:GRT917765 HBP917508:HBP917765 HLL917508:HLL917765 HVH917508:HVH917765 IFD917508:IFD917765 IOZ917508:IOZ917765 IYV917508:IYV917765 JIR917508:JIR917765 JSN917508:JSN917765 KCJ917508:KCJ917765 KMF917508:KMF917765 KWB917508:KWB917765 LFX917508:LFX917765 LPT917508:LPT917765 LZP917508:LZP917765 MJL917508:MJL917765 MTH917508:MTH917765 NDD917508:NDD917765 NMZ917508:NMZ917765 NWV917508:NWV917765 OGR917508:OGR917765 OQN917508:OQN917765 PAJ917508:PAJ917765 PKF917508:PKF917765 PUB917508:PUB917765 QDX917508:QDX917765 QNT917508:QNT917765 QXP917508:QXP917765 RHL917508:RHL917765 RRH917508:RRH917765 SBD917508:SBD917765 SKZ917508:SKZ917765 SUV917508:SUV917765 TER917508:TER917765 TON917508:TON917765 TYJ917508:TYJ917765 UIF917508:UIF917765 USB917508:USB917765 VBX917508:VBX917765 VLT917508:VLT917765 VVP917508:VVP917765 WFL917508:WFL917765 WPH917508:WPH917765 WZD917508:WZD917765 CV983044:CV983301 MR983044:MR983301 WN983044:WN983301 AGJ983044:AGJ983301 AQF983044:AQF983301 BAB983044:BAB983301 BJX983044:BJX983301 BTT983044:BTT983301 CDP983044:CDP983301 CNL983044:CNL983301 CXH983044:CXH983301 DHD983044:DHD983301 DQZ983044:DQZ983301 EAV983044:EAV983301 EKR983044:EKR983301 EUN983044:EUN983301 FEJ983044:FEJ983301 FOF983044:FOF983301 FYB983044:FYB983301 GHX983044:GHX983301 GRT983044:GRT983301 HBP983044:HBP983301 HLL983044:HLL983301 HVH983044:HVH983301 IFD983044:IFD983301 IOZ983044:IOZ983301 IYV983044:IYV983301 JIR983044:JIR983301 JSN983044:JSN983301 KCJ983044:KCJ983301 KMF983044:KMF983301 KWB983044:KWB983301 LFX983044:LFX983301 LPT983044:LPT983301 LZP983044:LZP983301 MJL983044:MJL983301 MTH983044:MTH983301 NDD983044:NDD983301 NMZ983044:NMZ983301 NWV983044:NWV983301 OGR983044:OGR983301 OQN983044:OQN983301 PAJ983044:PAJ983301 PKF983044:PKF983301 PUB983044:PUB983301 QDX983044:QDX983301 QNT983044:QNT983301 QXP983044:QXP983301 RHL983044:RHL983301 RRH983044:RRH983301 SBD983044:SBD983301 SKZ983044:SKZ983301 SUV983044:SUV983301 TER983044:TER983301 TON983044:TON983301 TYJ983044:TYJ983301 UIF983044:UIF983301 USB983044:USB983301 VBX983044:VBX983301 VLT983044:VLT983301 VVP983044:VVP983301 WFL983044:WFL983301 WPH983044:WPH983301 WZD983044:WZD983301 CZ4:CZ261 MV4:MV261 WR4:WR261 AGN4:AGN261 AQJ4:AQJ261 BAF4:BAF261 BKB4:BKB261 BTX4:BTX261 CDT4:CDT261 CNP4:CNP261 CXL4:CXL261 DHH4:DHH261 DRD4:DRD261 EAZ4:EAZ261 EKV4:EKV261 EUR4:EUR261 FEN4:FEN261 FOJ4:FOJ261 FYF4:FYF261 GIB4:GIB261 GRX4:GRX261 HBT4:HBT261 HLP4:HLP261 HVL4:HVL261 IFH4:IFH261 IPD4:IPD261 IYZ4:IYZ261 JIV4:JIV261 JSR4:JSR261 KCN4:KCN261 KMJ4:KMJ261 KWF4:KWF261 LGB4:LGB261 LPX4:LPX261 LZT4:LZT261 MJP4:MJP261 MTL4:MTL261 NDH4:NDH261 NND4:NND261 NWZ4:NWZ261 OGV4:OGV261 OQR4:OQR261 PAN4:PAN261 PKJ4:PKJ261 PUF4:PUF261 QEB4:QEB261 QNX4:QNX261 QXT4:QXT261 RHP4:RHP261 RRL4:RRL261 SBH4:SBH261 SLD4:SLD261 SUZ4:SUZ261 TEV4:TEV261 TOR4:TOR261 TYN4:TYN261 UIJ4:UIJ261 USF4:USF261 VCB4:VCB261 VLX4:VLX261 VVT4:VVT261 WFP4:WFP261 WPL4:WPL261 WZH4:WZH261 CZ65540:CZ65797 MV65540:MV65797 WR65540:WR65797 AGN65540:AGN65797 AQJ65540:AQJ65797 BAF65540:BAF65797 BKB65540:BKB65797 BTX65540:BTX65797 CDT65540:CDT65797 CNP65540:CNP65797 CXL65540:CXL65797 DHH65540:DHH65797 DRD65540:DRD65797 EAZ65540:EAZ65797 EKV65540:EKV65797 EUR65540:EUR65797 FEN65540:FEN65797 FOJ65540:FOJ65797 FYF65540:FYF65797 GIB65540:GIB65797 GRX65540:GRX65797 HBT65540:HBT65797 HLP65540:HLP65797 HVL65540:HVL65797 IFH65540:IFH65797 IPD65540:IPD65797 IYZ65540:IYZ65797 JIV65540:JIV65797 JSR65540:JSR65797 KCN65540:KCN65797 KMJ65540:KMJ65797 KWF65540:KWF65797 LGB65540:LGB65797 LPX65540:LPX65797 LZT65540:LZT65797 MJP65540:MJP65797 MTL65540:MTL65797 NDH65540:NDH65797 NND65540:NND65797 NWZ65540:NWZ65797 OGV65540:OGV65797 OQR65540:OQR65797 PAN65540:PAN65797 PKJ65540:PKJ65797 PUF65540:PUF65797 QEB65540:QEB65797 QNX65540:QNX65797 QXT65540:QXT65797 RHP65540:RHP65797 RRL65540:RRL65797 SBH65540:SBH65797 SLD65540:SLD65797 SUZ65540:SUZ65797 TEV65540:TEV65797 TOR65540:TOR65797 TYN65540:TYN65797 UIJ65540:UIJ65797 USF65540:USF65797 VCB65540:VCB65797 VLX65540:VLX65797 VVT65540:VVT65797 WFP65540:WFP65797 WPL65540:WPL65797 WZH65540:WZH65797 CZ131076:CZ131333 MV131076:MV131333 WR131076:WR131333 AGN131076:AGN131333 AQJ131076:AQJ131333 BAF131076:BAF131333 BKB131076:BKB131333 BTX131076:BTX131333 CDT131076:CDT131333 CNP131076:CNP131333 CXL131076:CXL131333 DHH131076:DHH131333 DRD131076:DRD131333 EAZ131076:EAZ131333 EKV131076:EKV131333 EUR131076:EUR131333 FEN131076:FEN131333 FOJ131076:FOJ131333 FYF131076:FYF131333 GIB131076:GIB131333 GRX131076:GRX131333 HBT131076:HBT131333 HLP131076:HLP131333 HVL131076:HVL131333 IFH131076:IFH131333 IPD131076:IPD131333 IYZ131076:IYZ131333 JIV131076:JIV131333 JSR131076:JSR131333 KCN131076:KCN131333 KMJ131076:KMJ131333 KWF131076:KWF131333 LGB131076:LGB131333 LPX131076:LPX131333 LZT131076:LZT131333 MJP131076:MJP131333 MTL131076:MTL131333 NDH131076:NDH131333 NND131076:NND131333 NWZ131076:NWZ131333 OGV131076:OGV131333 OQR131076:OQR131333 PAN131076:PAN131333 PKJ131076:PKJ131333 PUF131076:PUF131333 QEB131076:QEB131333 QNX131076:QNX131333 QXT131076:QXT131333 RHP131076:RHP131333 RRL131076:RRL131333 SBH131076:SBH131333 SLD131076:SLD131333 SUZ131076:SUZ131333 TEV131076:TEV131333 TOR131076:TOR131333 TYN131076:TYN131333 UIJ131076:UIJ131333 USF131076:USF131333 VCB131076:VCB131333 VLX131076:VLX131333 VVT131076:VVT131333 WFP131076:WFP131333 WPL131076:WPL131333 WZH131076:WZH131333 CZ196612:CZ196869 MV196612:MV196869 WR196612:WR196869 AGN196612:AGN196869 AQJ196612:AQJ196869 BAF196612:BAF196869 BKB196612:BKB196869 BTX196612:BTX196869 CDT196612:CDT196869 CNP196612:CNP196869 CXL196612:CXL196869 DHH196612:DHH196869 DRD196612:DRD196869 EAZ196612:EAZ196869 EKV196612:EKV196869 EUR196612:EUR196869 FEN196612:FEN196869 FOJ196612:FOJ196869 FYF196612:FYF196869 GIB196612:GIB196869 GRX196612:GRX196869 HBT196612:HBT196869 HLP196612:HLP196869 HVL196612:HVL196869 IFH196612:IFH196869 IPD196612:IPD196869 IYZ196612:IYZ196869 JIV196612:JIV196869 JSR196612:JSR196869 KCN196612:KCN196869 KMJ196612:KMJ196869 KWF196612:KWF196869 LGB196612:LGB196869 LPX196612:LPX196869 LZT196612:LZT196869 MJP196612:MJP196869 MTL196612:MTL196869 NDH196612:NDH196869 NND196612:NND196869 NWZ196612:NWZ196869 OGV196612:OGV196869 OQR196612:OQR196869 PAN196612:PAN196869 PKJ196612:PKJ196869 PUF196612:PUF196869 QEB196612:QEB196869 QNX196612:QNX196869 QXT196612:QXT196869 RHP196612:RHP196869 RRL196612:RRL196869 SBH196612:SBH196869 SLD196612:SLD196869 SUZ196612:SUZ196869 TEV196612:TEV196869 TOR196612:TOR196869 TYN196612:TYN196869 UIJ196612:UIJ196869 USF196612:USF196869 VCB196612:VCB196869 VLX196612:VLX196869 VVT196612:VVT196869 WFP196612:WFP196869 WPL196612:WPL196869 WZH196612:WZH196869 CZ262148:CZ262405 MV262148:MV262405 WR262148:WR262405 AGN262148:AGN262405 AQJ262148:AQJ262405 BAF262148:BAF262405 BKB262148:BKB262405 BTX262148:BTX262405 CDT262148:CDT262405 CNP262148:CNP262405 CXL262148:CXL262405 DHH262148:DHH262405 DRD262148:DRD262405 EAZ262148:EAZ262405 EKV262148:EKV262405 EUR262148:EUR262405 FEN262148:FEN262405 FOJ262148:FOJ262405 FYF262148:FYF262405 GIB262148:GIB262405 GRX262148:GRX262405 HBT262148:HBT262405 HLP262148:HLP262405 HVL262148:HVL262405 IFH262148:IFH262405 IPD262148:IPD262405 IYZ262148:IYZ262405 JIV262148:JIV262405 JSR262148:JSR262405 KCN262148:KCN262405 KMJ262148:KMJ262405 KWF262148:KWF262405 LGB262148:LGB262405 LPX262148:LPX262405 LZT262148:LZT262405 MJP262148:MJP262405 MTL262148:MTL262405 NDH262148:NDH262405 NND262148:NND262405 NWZ262148:NWZ262405 OGV262148:OGV262405 OQR262148:OQR262405 PAN262148:PAN262405 PKJ262148:PKJ262405 PUF262148:PUF262405 QEB262148:QEB262405 QNX262148:QNX262405 QXT262148:QXT262405 RHP262148:RHP262405 RRL262148:RRL262405 SBH262148:SBH262405 SLD262148:SLD262405 SUZ262148:SUZ262405 TEV262148:TEV262405 TOR262148:TOR262405 TYN262148:TYN262405 UIJ262148:UIJ262405 USF262148:USF262405 VCB262148:VCB262405 VLX262148:VLX262405 VVT262148:VVT262405 WFP262148:WFP262405 WPL262148:WPL262405 WZH262148:WZH262405 CZ327684:CZ327941 MV327684:MV327941 WR327684:WR327941 AGN327684:AGN327941 AQJ327684:AQJ327941 BAF327684:BAF327941 BKB327684:BKB327941 BTX327684:BTX327941 CDT327684:CDT327941 CNP327684:CNP327941 CXL327684:CXL327941 DHH327684:DHH327941 DRD327684:DRD327941 EAZ327684:EAZ327941 EKV327684:EKV327941 EUR327684:EUR327941 FEN327684:FEN327941 FOJ327684:FOJ327941 FYF327684:FYF327941 GIB327684:GIB327941 GRX327684:GRX327941 HBT327684:HBT327941 HLP327684:HLP327941 HVL327684:HVL327941 IFH327684:IFH327941 IPD327684:IPD327941 IYZ327684:IYZ327941 JIV327684:JIV327941 JSR327684:JSR327941 KCN327684:KCN327941 KMJ327684:KMJ327941 KWF327684:KWF327941 LGB327684:LGB327941 LPX327684:LPX327941 LZT327684:LZT327941 MJP327684:MJP327941 MTL327684:MTL327941 NDH327684:NDH327941 NND327684:NND327941 NWZ327684:NWZ327941 OGV327684:OGV327941 OQR327684:OQR327941 PAN327684:PAN327941 PKJ327684:PKJ327941 PUF327684:PUF327941 QEB327684:QEB327941 QNX327684:QNX327941 QXT327684:QXT327941 RHP327684:RHP327941 RRL327684:RRL327941 SBH327684:SBH327941 SLD327684:SLD327941 SUZ327684:SUZ327941 TEV327684:TEV327941 TOR327684:TOR327941 TYN327684:TYN327941 UIJ327684:UIJ327941 USF327684:USF327941 VCB327684:VCB327941 VLX327684:VLX327941 VVT327684:VVT327941 WFP327684:WFP327941 WPL327684:WPL327941 WZH327684:WZH327941 CZ393220:CZ393477 MV393220:MV393477 WR393220:WR393477 AGN393220:AGN393477 AQJ393220:AQJ393477 BAF393220:BAF393477 BKB393220:BKB393477 BTX393220:BTX393477 CDT393220:CDT393477 CNP393220:CNP393477 CXL393220:CXL393477 DHH393220:DHH393477 DRD393220:DRD393477 EAZ393220:EAZ393477 EKV393220:EKV393477 EUR393220:EUR393477 FEN393220:FEN393477 FOJ393220:FOJ393477 FYF393220:FYF393477 GIB393220:GIB393477 GRX393220:GRX393477 HBT393220:HBT393477 HLP393220:HLP393477 HVL393220:HVL393477 IFH393220:IFH393477 IPD393220:IPD393477 IYZ393220:IYZ393477 JIV393220:JIV393477 JSR393220:JSR393477 KCN393220:KCN393477 KMJ393220:KMJ393477 KWF393220:KWF393477 LGB393220:LGB393477 LPX393220:LPX393477 LZT393220:LZT393477 MJP393220:MJP393477 MTL393220:MTL393477 NDH393220:NDH393477 NND393220:NND393477 NWZ393220:NWZ393477 OGV393220:OGV393477 OQR393220:OQR393477 PAN393220:PAN393477 PKJ393220:PKJ393477 PUF393220:PUF393477 QEB393220:QEB393477 QNX393220:QNX393477 QXT393220:QXT393477 RHP393220:RHP393477 RRL393220:RRL393477 SBH393220:SBH393477 SLD393220:SLD393477 SUZ393220:SUZ393477 TEV393220:TEV393477 TOR393220:TOR393477 TYN393220:TYN393477 UIJ393220:UIJ393477 USF393220:USF393477 VCB393220:VCB393477 VLX393220:VLX393477 VVT393220:VVT393477 WFP393220:WFP393477 WPL393220:WPL393477 WZH393220:WZH393477 CZ458756:CZ459013 MV458756:MV459013 WR458756:WR459013 AGN458756:AGN459013 AQJ458756:AQJ459013 BAF458756:BAF459013 BKB458756:BKB459013 BTX458756:BTX459013 CDT458756:CDT459013 CNP458756:CNP459013 CXL458756:CXL459013 DHH458756:DHH459013 DRD458756:DRD459013 EAZ458756:EAZ459013 EKV458756:EKV459013 EUR458756:EUR459013 FEN458756:FEN459013 FOJ458756:FOJ459013 FYF458756:FYF459013 GIB458756:GIB459013 GRX458756:GRX459013 HBT458756:HBT459013 HLP458756:HLP459013 HVL458756:HVL459013 IFH458756:IFH459013 IPD458756:IPD459013 IYZ458756:IYZ459013 JIV458756:JIV459013 JSR458756:JSR459013 KCN458756:KCN459013 KMJ458756:KMJ459013 KWF458756:KWF459013 LGB458756:LGB459013 LPX458756:LPX459013 LZT458756:LZT459013 MJP458756:MJP459013 MTL458756:MTL459013 NDH458756:NDH459013 NND458756:NND459013 NWZ458756:NWZ459013 OGV458756:OGV459013 OQR458756:OQR459013 PAN458756:PAN459013 PKJ458756:PKJ459013 PUF458756:PUF459013 QEB458756:QEB459013 QNX458756:QNX459013 QXT458756:QXT459013 RHP458756:RHP459013 RRL458756:RRL459013 SBH458756:SBH459013 SLD458756:SLD459013 SUZ458756:SUZ459013 TEV458756:TEV459013 TOR458756:TOR459013 TYN458756:TYN459013 UIJ458756:UIJ459013 USF458756:USF459013 VCB458756:VCB459013 VLX458756:VLX459013 VVT458756:VVT459013 WFP458756:WFP459013 WPL458756:WPL459013 WZH458756:WZH459013 CZ524292:CZ524549 MV524292:MV524549 WR524292:WR524549 AGN524292:AGN524549 AQJ524292:AQJ524549 BAF524292:BAF524549 BKB524292:BKB524549 BTX524292:BTX524549 CDT524292:CDT524549 CNP524292:CNP524549 CXL524292:CXL524549 DHH524292:DHH524549 DRD524292:DRD524549 EAZ524292:EAZ524549 EKV524292:EKV524549 EUR524292:EUR524549 FEN524292:FEN524549 FOJ524292:FOJ524549 FYF524292:FYF524549 GIB524292:GIB524549 GRX524292:GRX524549 HBT524292:HBT524549 HLP524292:HLP524549 HVL524292:HVL524549 IFH524292:IFH524549 IPD524292:IPD524549 IYZ524292:IYZ524549 JIV524292:JIV524549 JSR524292:JSR524549 KCN524292:KCN524549 KMJ524292:KMJ524549 KWF524292:KWF524549 LGB524292:LGB524549 LPX524292:LPX524549 LZT524292:LZT524549 MJP524292:MJP524549 MTL524292:MTL524549 NDH524292:NDH524549 NND524292:NND524549 NWZ524292:NWZ524549 OGV524292:OGV524549 OQR524292:OQR524549 PAN524292:PAN524549 PKJ524292:PKJ524549 PUF524292:PUF524549 QEB524292:QEB524549 QNX524292:QNX524549 QXT524292:QXT524549 RHP524292:RHP524549 RRL524292:RRL524549 SBH524292:SBH524549 SLD524292:SLD524549 SUZ524292:SUZ524549 TEV524292:TEV524549 TOR524292:TOR524549 TYN524292:TYN524549 UIJ524292:UIJ524549 USF524292:USF524549 VCB524292:VCB524549 VLX524292:VLX524549 VVT524292:VVT524549 WFP524292:WFP524549 WPL524292:WPL524549 WZH524292:WZH524549 CZ589828:CZ590085 MV589828:MV590085 WR589828:WR590085 AGN589828:AGN590085 AQJ589828:AQJ590085 BAF589828:BAF590085 BKB589828:BKB590085 BTX589828:BTX590085 CDT589828:CDT590085 CNP589828:CNP590085 CXL589828:CXL590085 DHH589828:DHH590085 DRD589828:DRD590085 EAZ589828:EAZ590085 EKV589828:EKV590085 EUR589828:EUR590085 FEN589828:FEN590085 FOJ589828:FOJ590085 FYF589828:FYF590085 GIB589828:GIB590085 GRX589828:GRX590085 HBT589828:HBT590085 HLP589828:HLP590085 HVL589828:HVL590085 IFH589828:IFH590085 IPD589828:IPD590085 IYZ589828:IYZ590085 JIV589828:JIV590085 JSR589828:JSR590085 KCN589828:KCN590085 KMJ589828:KMJ590085 KWF589828:KWF590085 LGB589828:LGB590085 LPX589828:LPX590085 LZT589828:LZT590085 MJP589828:MJP590085 MTL589828:MTL590085 NDH589828:NDH590085 NND589828:NND590085 NWZ589828:NWZ590085 OGV589828:OGV590085 OQR589828:OQR590085 PAN589828:PAN590085 PKJ589828:PKJ590085 PUF589828:PUF590085 QEB589828:QEB590085 QNX589828:QNX590085 QXT589828:QXT590085 RHP589828:RHP590085 RRL589828:RRL590085 SBH589828:SBH590085 SLD589828:SLD590085 SUZ589828:SUZ590085 TEV589828:TEV590085 TOR589828:TOR590085 TYN589828:TYN590085 UIJ589828:UIJ590085 USF589828:USF590085 VCB589828:VCB590085 VLX589828:VLX590085 VVT589828:VVT590085 WFP589828:WFP590085 WPL589828:WPL590085 WZH589828:WZH590085 CZ655364:CZ655621 MV655364:MV655621 WR655364:WR655621 AGN655364:AGN655621 AQJ655364:AQJ655621 BAF655364:BAF655621 BKB655364:BKB655621 BTX655364:BTX655621 CDT655364:CDT655621 CNP655364:CNP655621 CXL655364:CXL655621 DHH655364:DHH655621 DRD655364:DRD655621 EAZ655364:EAZ655621 EKV655364:EKV655621 EUR655364:EUR655621 FEN655364:FEN655621 FOJ655364:FOJ655621 FYF655364:FYF655621 GIB655364:GIB655621 GRX655364:GRX655621 HBT655364:HBT655621 HLP655364:HLP655621 HVL655364:HVL655621 IFH655364:IFH655621 IPD655364:IPD655621 IYZ655364:IYZ655621 JIV655364:JIV655621 JSR655364:JSR655621 KCN655364:KCN655621 KMJ655364:KMJ655621 KWF655364:KWF655621 LGB655364:LGB655621 LPX655364:LPX655621 LZT655364:LZT655621 MJP655364:MJP655621 MTL655364:MTL655621 NDH655364:NDH655621 NND655364:NND655621 NWZ655364:NWZ655621 OGV655364:OGV655621 OQR655364:OQR655621 PAN655364:PAN655621 PKJ655364:PKJ655621 PUF655364:PUF655621 QEB655364:QEB655621 QNX655364:QNX655621 QXT655364:QXT655621 RHP655364:RHP655621 RRL655364:RRL655621 SBH655364:SBH655621 SLD655364:SLD655621 SUZ655364:SUZ655621 TEV655364:TEV655621 TOR655364:TOR655621 TYN655364:TYN655621 UIJ655364:UIJ655621 USF655364:USF655621 VCB655364:VCB655621 VLX655364:VLX655621 VVT655364:VVT655621 WFP655364:WFP655621 WPL655364:WPL655621 WZH655364:WZH655621 CZ720900:CZ721157 MV720900:MV721157 WR720900:WR721157 AGN720900:AGN721157 AQJ720900:AQJ721157 BAF720900:BAF721157 BKB720900:BKB721157 BTX720900:BTX721157 CDT720900:CDT721157 CNP720900:CNP721157 CXL720900:CXL721157 DHH720900:DHH721157 DRD720900:DRD721157 EAZ720900:EAZ721157 EKV720900:EKV721157 EUR720900:EUR721157 FEN720900:FEN721157 FOJ720900:FOJ721157 FYF720900:FYF721157 GIB720900:GIB721157 GRX720900:GRX721157 HBT720900:HBT721157 HLP720900:HLP721157 HVL720900:HVL721157 IFH720900:IFH721157 IPD720900:IPD721157 IYZ720900:IYZ721157 JIV720900:JIV721157 JSR720900:JSR721157 KCN720900:KCN721157 KMJ720900:KMJ721157 KWF720900:KWF721157 LGB720900:LGB721157 LPX720900:LPX721157 LZT720900:LZT721157 MJP720900:MJP721157 MTL720900:MTL721157 NDH720900:NDH721157 NND720900:NND721157 NWZ720900:NWZ721157 OGV720900:OGV721157 OQR720900:OQR721157 PAN720900:PAN721157 PKJ720900:PKJ721157 PUF720900:PUF721157 QEB720900:QEB721157 QNX720900:QNX721157 QXT720900:QXT721157 RHP720900:RHP721157 RRL720900:RRL721157 SBH720900:SBH721157 SLD720900:SLD721157 SUZ720900:SUZ721157 TEV720900:TEV721157 TOR720900:TOR721157 TYN720900:TYN721157 UIJ720900:UIJ721157 USF720900:USF721157 VCB720900:VCB721157 VLX720900:VLX721157 VVT720900:VVT721157 WFP720900:WFP721157 WPL720900:WPL721157 WZH720900:WZH721157 CZ786436:CZ786693 MV786436:MV786693 WR786436:WR786693 AGN786436:AGN786693 AQJ786436:AQJ786693 BAF786436:BAF786693 BKB786436:BKB786693 BTX786436:BTX786693 CDT786436:CDT786693 CNP786436:CNP786693 CXL786436:CXL786693 DHH786436:DHH786693 DRD786436:DRD786693 EAZ786436:EAZ786693 EKV786436:EKV786693 EUR786436:EUR786693 FEN786436:FEN786693 FOJ786436:FOJ786693 FYF786436:FYF786693 GIB786436:GIB786693 GRX786436:GRX786693 HBT786436:HBT786693 HLP786436:HLP786693 HVL786436:HVL786693 IFH786436:IFH786693 IPD786436:IPD786693 IYZ786436:IYZ786693 JIV786436:JIV786693 JSR786436:JSR786693 KCN786436:KCN786693 KMJ786436:KMJ786693 KWF786436:KWF786693 LGB786436:LGB786693 LPX786436:LPX786693 LZT786436:LZT786693 MJP786436:MJP786693 MTL786436:MTL786693 NDH786436:NDH786693 NND786436:NND786693 NWZ786436:NWZ786693 OGV786436:OGV786693 OQR786436:OQR786693 PAN786436:PAN786693 PKJ786436:PKJ786693 PUF786436:PUF786693 QEB786436:QEB786693 QNX786436:QNX786693 QXT786436:QXT786693 RHP786436:RHP786693 RRL786436:RRL786693 SBH786436:SBH786693 SLD786436:SLD786693 SUZ786436:SUZ786693 TEV786436:TEV786693 TOR786436:TOR786693 TYN786436:TYN786693 UIJ786436:UIJ786693 USF786436:USF786693 VCB786436:VCB786693 VLX786436:VLX786693 VVT786436:VVT786693 WFP786436:WFP786693 WPL786436:WPL786693 WZH786436:WZH786693 CZ851972:CZ852229 MV851972:MV852229 WR851972:WR852229 AGN851972:AGN852229 AQJ851972:AQJ852229 BAF851972:BAF852229 BKB851972:BKB852229 BTX851972:BTX852229 CDT851972:CDT852229 CNP851972:CNP852229 CXL851972:CXL852229 DHH851972:DHH852229 DRD851972:DRD852229 EAZ851972:EAZ852229 EKV851972:EKV852229 EUR851972:EUR852229 FEN851972:FEN852229 FOJ851972:FOJ852229 FYF851972:FYF852229 GIB851972:GIB852229 GRX851972:GRX852229 HBT851972:HBT852229 HLP851972:HLP852229 HVL851972:HVL852229 IFH851972:IFH852229 IPD851972:IPD852229 IYZ851972:IYZ852229 JIV851972:JIV852229 JSR851972:JSR852229 KCN851972:KCN852229 KMJ851972:KMJ852229 KWF851972:KWF852229 LGB851972:LGB852229 LPX851972:LPX852229 LZT851972:LZT852229 MJP851972:MJP852229 MTL851972:MTL852229 NDH851972:NDH852229 NND851972:NND852229 NWZ851972:NWZ852229 OGV851972:OGV852229 OQR851972:OQR852229 PAN851972:PAN852229 PKJ851972:PKJ852229 PUF851972:PUF852229 QEB851972:QEB852229 QNX851972:QNX852229 QXT851972:QXT852229 RHP851972:RHP852229 RRL851972:RRL852229 SBH851972:SBH852229 SLD851972:SLD852229 SUZ851972:SUZ852229 TEV851972:TEV852229 TOR851972:TOR852229 TYN851972:TYN852229 UIJ851972:UIJ852229 USF851972:USF852229 VCB851972:VCB852229 VLX851972:VLX852229 VVT851972:VVT852229 WFP851972:WFP852229 WPL851972:WPL852229 WZH851972:WZH852229 CZ917508:CZ917765 MV917508:MV917765 WR917508:WR917765 AGN917508:AGN917765 AQJ917508:AQJ917765 BAF917508:BAF917765 BKB917508:BKB917765 BTX917508:BTX917765 CDT917508:CDT917765 CNP917508:CNP917765 CXL917508:CXL917765 DHH917508:DHH917765 DRD917508:DRD917765 EAZ917508:EAZ917765 EKV917508:EKV917765 EUR917508:EUR917765 FEN917508:FEN917765 FOJ917508:FOJ917765 FYF917508:FYF917765 GIB917508:GIB917765 GRX917508:GRX917765 HBT917508:HBT917765 HLP917508:HLP917765 HVL917508:HVL917765 IFH917508:IFH917765 IPD917508:IPD917765 IYZ917508:IYZ917765 JIV917508:JIV917765 JSR917508:JSR917765 KCN917508:KCN917765 KMJ917508:KMJ917765 KWF917508:KWF917765 LGB917508:LGB917765 LPX917508:LPX917765 LZT917508:LZT917765 MJP917508:MJP917765 MTL917508:MTL917765 NDH917508:NDH917765 NND917508:NND917765 NWZ917508:NWZ917765 OGV917508:OGV917765 OQR917508:OQR917765 PAN917508:PAN917765 PKJ917508:PKJ917765 PUF917508:PUF917765 QEB917508:QEB917765 QNX917508:QNX917765 QXT917508:QXT917765 RHP917508:RHP917765 RRL917508:RRL917765 SBH917508:SBH917765 SLD917508:SLD917765 SUZ917508:SUZ917765 TEV917508:TEV917765 TOR917508:TOR917765 TYN917508:TYN917765 UIJ917508:UIJ917765 USF917508:USF917765 VCB917508:VCB917765 VLX917508:VLX917765 VVT917508:VVT917765 WFP917508:WFP917765 WPL917508:WPL917765 WZH917508:WZH917765 CZ983044:CZ983301 MV983044:MV983301 WR983044:WR983301 AGN983044:AGN983301 AQJ983044:AQJ983301 BAF983044:BAF983301 BKB983044:BKB983301 BTX983044:BTX983301 CDT983044:CDT983301 CNP983044:CNP983301 CXL983044:CXL983301 DHH983044:DHH983301 DRD983044:DRD983301 EAZ983044:EAZ983301 EKV983044:EKV983301 EUR983044:EUR983301 FEN983044:FEN983301 FOJ983044:FOJ983301 FYF983044:FYF983301 GIB983044:GIB983301 GRX983044:GRX983301 HBT983044:HBT983301 HLP983044:HLP983301 HVL983044:HVL983301 IFH983044:IFH983301 IPD983044:IPD983301 IYZ983044:IYZ983301 JIV983044:JIV983301 JSR983044:JSR983301 KCN983044:KCN983301 KMJ983044:KMJ983301 KWF983044:KWF983301 LGB983044:LGB983301 LPX983044:LPX983301 LZT983044:LZT983301 MJP983044:MJP983301 MTL983044:MTL983301 NDH983044:NDH983301 NND983044:NND983301 NWZ983044:NWZ983301 OGV983044:OGV983301 OQR983044:OQR983301 PAN983044:PAN983301 PKJ983044:PKJ983301 PUF983044:PUF983301 QEB983044:QEB983301 QNX983044:QNX983301 QXT983044:QXT983301 RHP983044:RHP983301 RRL983044:RRL983301 SBH983044:SBH983301 SLD983044:SLD983301 SUZ983044:SUZ983301 TEV983044:TEV983301 TOR983044:TOR983301 TYN983044:TYN983301 UIJ983044:UIJ983301 USF983044:USF983301 VCB983044:VCB983301 VLX983044:VLX983301 VVT983044:VVT983301 WFP983044:WFP983301 WPL983044:WPL983301 WZH983044:WZH983301 DD4:DD261 MZ4:MZ261 WV4:WV261 AGR4:AGR261 AQN4:AQN261 BAJ4:BAJ261 BKF4:BKF261 BUB4:BUB261 CDX4:CDX261 CNT4:CNT261 CXP4:CXP261 DHL4:DHL261 DRH4:DRH261 EBD4:EBD261 EKZ4:EKZ261 EUV4:EUV261 FER4:FER261 FON4:FON261 FYJ4:FYJ261 GIF4:GIF261 GSB4:GSB261 HBX4:HBX261 HLT4:HLT261 HVP4:HVP261 IFL4:IFL261 IPH4:IPH261 IZD4:IZD261 JIZ4:JIZ261 JSV4:JSV261 KCR4:KCR261 KMN4:KMN261 KWJ4:KWJ261 LGF4:LGF261 LQB4:LQB261 LZX4:LZX261 MJT4:MJT261 MTP4:MTP261 NDL4:NDL261 NNH4:NNH261 NXD4:NXD261 OGZ4:OGZ261 OQV4:OQV261 PAR4:PAR261 PKN4:PKN261 PUJ4:PUJ261 QEF4:QEF261 QOB4:QOB261 QXX4:QXX261 RHT4:RHT261 RRP4:RRP261 SBL4:SBL261 SLH4:SLH261 SVD4:SVD261 TEZ4:TEZ261 TOV4:TOV261 TYR4:TYR261 UIN4:UIN261 USJ4:USJ261 VCF4:VCF261 VMB4:VMB261 VVX4:VVX261 WFT4:WFT261 WPP4:WPP261 WZL4:WZL261 DD65540:DD65797 MZ65540:MZ65797 WV65540:WV65797 AGR65540:AGR65797 AQN65540:AQN65797 BAJ65540:BAJ65797 BKF65540:BKF65797 BUB65540:BUB65797 CDX65540:CDX65797 CNT65540:CNT65797 CXP65540:CXP65797 DHL65540:DHL65797 DRH65540:DRH65797 EBD65540:EBD65797 EKZ65540:EKZ65797 EUV65540:EUV65797 FER65540:FER65797 FON65540:FON65797 FYJ65540:FYJ65797 GIF65540:GIF65797 GSB65540:GSB65797 HBX65540:HBX65797 HLT65540:HLT65797 HVP65540:HVP65797 IFL65540:IFL65797 IPH65540:IPH65797 IZD65540:IZD65797 JIZ65540:JIZ65797 JSV65540:JSV65797 KCR65540:KCR65797 KMN65540:KMN65797 KWJ65540:KWJ65797 LGF65540:LGF65797 LQB65540:LQB65797 LZX65540:LZX65797 MJT65540:MJT65797 MTP65540:MTP65797 NDL65540:NDL65797 NNH65540:NNH65797 NXD65540:NXD65797 OGZ65540:OGZ65797 OQV65540:OQV65797 PAR65540:PAR65797 PKN65540:PKN65797 PUJ65540:PUJ65797 QEF65540:QEF65797 QOB65540:QOB65797 QXX65540:QXX65797 RHT65540:RHT65797 RRP65540:RRP65797 SBL65540:SBL65797 SLH65540:SLH65797 SVD65540:SVD65797 TEZ65540:TEZ65797 TOV65540:TOV65797 TYR65540:TYR65797 UIN65540:UIN65797 USJ65540:USJ65797 VCF65540:VCF65797 VMB65540:VMB65797 VVX65540:VVX65797 WFT65540:WFT65797 WPP65540:WPP65797 WZL65540:WZL65797 DD131076:DD131333 MZ131076:MZ131333 WV131076:WV131333 AGR131076:AGR131333 AQN131076:AQN131333 BAJ131076:BAJ131333 BKF131076:BKF131333 BUB131076:BUB131333 CDX131076:CDX131333 CNT131076:CNT131333 CXP131076:CXP131333 DHL131076:DHL131333 DRH131076:DRH131333 EBD131076:EBD131333 EKZ131076:EKZ131333 EUV131076:EUV131333 FER131076:FER131333 FON131076:FON131333 FYJ131076:FYJ131333 GIF131076:GIF131333 GSB131076:GSB131333 HBX131076:HBX131333 HLT131076:HLT131333 HVP131076:HVP131333 IFL131076:IFL131333 IPH131076:IPH131333 IZD131076:IZD131333 JIZ131076:JIZ131333 JSV131076:JSV131333 KCR131076:KCR131333 KMN131076:KMN131333 KWJ131076:KWJ131333 LGF131076:LGF131333 LQB131076:LQB131333 LZX131076:LZX131333 MJT131076:MJT131333 MTP131076:MTP131333 NDL131076:NDL131333 NNH131076:NNH131333 NXD131076:NXD131333 OGZ131076:OGZ131333 OQV131076:OQV131333 PAR131076:PAR131333 PKN131076:PKN131333 PUJ131076:PUJ131333 QEF131076:QEF131333 QOB131076:QOB131333 QXX131076:QXX131333 RHT131076:RHT131333 RRP131076:RRP131333 SBL131076:SBL131333 SLH131076:SLH131333 SVD131076:SVD131333 TEZ131076:TEZ131333 TOV131076:TOV131333 TYR131076:TYR131333 UIN131076:UIN131333 USJ131076:USJ131333 VCF131076:VCF131333 VMB131076:VMB131333 VVX131076:VVX131333 WFT131076:WFT131333 WPP131076:WPP131333 WZL131076:WZL131333 DD196612:DD196869 MZ196612:MZ196869 WV196612:WV196869 AGR196612:AGR196869 AQN196612:AQN196869 BAJ196612:BAJ196869 BKF196612:BKF196869 BUB196612:BUB196869 CDX196612:CDX196869 CNT196612:CNT196869 CXP196612:CXP196869 DHL196612:DHL196869 DRH196612:DRH196869 EBD196612:EBD196869 EKZ196612:EKZ196869 EUV196612:EUV196869 FER196612:FER196869 FON196612:FON196869 FYJ196612:FYJ196869 GIF196612:GIF196869 GSB196612:GSB196869 HBX196612:HBX196869 HLT196612:HLT196869 HVP196612:HVP196869 IFL196612:IFL196869 IPH196612:IPH196869 IZD196612:IZD196869 JIZ196612:JIZ196869 JSV196612:JSV196869 KCR196612:KCR196869 KMN196612:KMN196869 KWJ196612:KWJ196869 LGF196612:LGF196869 LQB196612:LQB196869 LZX196612:LZX196869 MJT196612:MJT196869 MTP196612:MTP196869 NDL196612:NDL196869 NNH196612:NNH196869 NXD196612:NXD196869 OGZ196612:OGZ196869 OQV196612:OQV196869 PAR196612:PAR196869 PKN196612:PKN196869 PUJ196612:PUJ196869 QEF196612:QEF196869 QOB196612:QOB196869 QXX196612:QXX196869 RHT196612:RHT196869 RRP196612:RRP196869 SBL196612:SBL196869 SLH196612:SLH196869 SVD196612:SVD196869 TEZ196612:TEZ196869 TOV196612:TOV196869 TYR196612:TYR196869 UIN196612:UIN196869 USJ196612:USJ196869 VCF196612:VCF196869 VMB196612:VMB196869 VVX196612:VVX196869 WFT196612:WFT196869 WPP196612:WPP196869 WZL196612:WZL196869 DD262148:DD262405 MZ262148:MZ262405 WV262148:WV262405 AGR262148:AGR262405 AQN262148:AQN262405 BAJ262148:BAJ262405 BKF262148:BKF262405 BUB262148:BUB262405 CDX262148:CDX262405 CNT262148:CNT262405 CXP262148:CXP262405 DHL262148:DHL262405 DRH262148:DRH262405 EBD262148:EBD262405 EKZ262148:EKZ262405 EUV262148:EUV262405 FER262148:FER262405 FON262148:FON262405 FYJ262148:FYJ262405 GIF262148:GIF262405 GSB262148:GSB262405 HBX262148:HBX262405 HLT262148:HLT262405 HVP262148:HVP262405 IFL262148:IFL262405 IPH262148:IPH262405 IZD262148:IZD262405 JIZ262148:JIZ262405 JSV262148:JSV262405 KCR262148:KCR262405 KMN262148:KMN262405 KWJ262148:KWJ262405 LGF262148:LGF262405 LQB262148:LQB262405 LZX262148:LZX262405 MJT262148:MJT262405 MTP262148:MTP262405 NDL262148:NDL262405 NNH262148:NNH262405 NXD262148:NXD262405 OGZ262148:OGZ262405 OQV262148:OQV262405 PAR262148:PAR262405 PKN262148:PKN262405 PUJ262148:PUJ262405 QEF262148:QEF262405 QOB262148:QOB262405 QXX262148:QXX262405 RHT262148:RHT262405 RRP262148:RRP262405 SBL262148:SBL262405 SLH262148:SLH262405 SVD262148:SVD262405 TEZ262148:TEZ262405 TOV262148:TOV262405 TYR262148:TYR262405 UIN262148:UIN262405 USJ262148:USJ262405 VCF262148:VCF262405 VMB262148:VMB262405 VVX262148:VVX262405 WFT262148:WFT262405 WPP262148:WPP262405 WZL262148:WZL262405 DD327684:DD327941 MZ327684:MZ327941 WV327684:WV327941 AGR327684:AGR327941 AQN327684:AQN327941 BAJ327684:BAJ327941 BKF327684:BKF327941 BUB327684:BUB327941 CDX327684:CDX327941 CNT327684:CNT327941 CXP327684:CXP327941 DHL327684:DHL327941 DRH327684:DRH327941 EBD327684:EBD327941 EKZ327684:EKZ327941 EUV327684:EUV327941 FER327684:FER327941 FON327684:FON327941 FYJ327684:FYJ327941 GIF327684:GIF327941 GSB327684:GSB327941 HBX327684:HBX327941 HLT327684:HLT327941 HVP327684:HVP327941 IFL327684:IFL327941 IPH327684:IPH327941 IZD327684:IZD327941 JIZ327684:JIZ327941 JSV327684:JSV327941 KCR327684:KCR327941 KMN327684:KMN327941 KWJ327684:KWJ327941 LGF327684:LGF327941 LQB327684:LQB327941 LZX327684:LZX327941 MJT327684:MJT327941 MTP327684:MTP327941 NDL327684:NDL327941 NNH327684:NNH327941 NXD327684:NXD327941 OGZ327684:OGZ327941 OQV327684:OQV327941 PAR327684:PAR327941 PKN327684:PKN327941 PUJ327684:PUJ327941 QEF327684:QEF327941 QOB327684:QOB327941 QXX327684:QXX327941 RHT327684:RHT327941 RRP327684:RRP327941 SBL327684:SBL327941 SLH327684:SLH327941 SVD327684:SVD327941 TEZ327684:TEZ327941 TOV327684:TOV327941 TYR327684:TYR327941 UIN327684:UIN327941 USJ327684:USJ327941 VCF327684:VCF327941 VMB327684:VMB327941 VVX327684:VVX327941 WFT327684:WFT327941 WPP327684:WPP327941 WZL327684:WZL327941 DD393220:DD393477 MZ393220:MZ393477 WV393220:WV393477 AGR393220:AGR393477 AQN393220:AQN393477 BAJ393220:BAJ393477 BKF393220:BKF393477 BUB393220:BUB393477 CDX393220:CDX393477 CNT393220:CNT393477 CXP393220:CXP393477 DHL393220:DHL393477 DRH393220:DRH393477 EBD393220:EBD393477 EKZ393220:EKZ393477 EUV393220:EUV393477 FER393220:FER393477 FON393220:FON393477 FYJ393220:FYJ393477 GIF393220:GIF393477 GSB393220:GSB393477 HBX393220:HBX393477 HLT393220:HLT393477 HVP393220:HVP393477 IFL393220:IFL393477 IPH393220:IPH393477 IZD393220:IZD393477 JIZ393220:JIZ393477 JSV393220:JSV393477 KCR393220:KCR393477 KMN393220:KMN393477 KWJ393220:KWJ393477 LGF393220:LGF393477 LQB393220:LQB393477 LZX393220:LZX393477 MJT393220:MJT393477 MTP393220:MTP393477 NDL393220:NDL393477 NNH393220:NNH393477 NXD393220:NXD393477 OGZ393220:OGZ393477 OQV393220:OQV393477 PAR393220:PAR393477 PKN393220:PKN393477 PUJ393220:PUJ393477 QEF393220:QEF393477 QOB393220:QOB393477 QXX393220:QXX393477 RHT393220:RHT393477 RRP393220:RRP393477 SBL393220:SBL393477 SLH393220:SLH393477 SVD393220:SVD393477 TEZ393220:TEZ393477 TOV393220:TOV393477 TYR393220:TYR393477 UIN393220:UIN393477 USJ393220:USJ393477 VCF393220:VCF393477 VMB393220:VMB393477 VVX393220:VVX393477 WFT393220:WFT393477 WPP393220:WPP393477 WZL393220:WZL393477 DD458756:DD459013 MZ458756:MZ459013 WV458756:WV459013 AGR458756:AGR459013 AQN458756:AQN459013 BAJ458756:BAJ459013 BKF458756:BKF459013 BUB458756:BUB459013 CDX458756:CDX459013 CNT458756:CNT459013 CXP458756:CXP459013 DHL458756:DHL459013 DRH458756:DRH459013 EBD458756:EBD459013 EKZ458756:EKZ459013 EUV458756:EUV459013 FER458756:FER459013 FON458756:FON459013 FYJ458756:FYJ459013 GIF458756:GIF459013 GSB458756:GSB459013 HBX458756:HBX459013 HLT458756:HLT459013 HVP458756:HVP459013 IFL458756:IFL459013 IPH458756:IPH459013 IZD458756:IZD459013 JIZ458756:JIZ459013 JSV458756:JSV459013 KCR458756:KCR459013 KMN458756:KMN459013 KWJ458756:KWJ459013 LGF458756:LGF459013 LQB458756:LQB459013 LZX458756:LZX459013 MJT458756:MJT459013 MTP458756:MTP459013 NDL458756:NDL459013 NNH458756:NNH459013 NXD458756:NXD459013 OGZ458756:OGZ459013 OQV458756:OQV459013 PAR458756:PAR459013 PKN458756:PKN459013 PUJ458756:PUJ459013 QEF458756:QEF459013 QOB458756:QOB459013 QXX458756:QXX459013 RHT458756:RHT459013 RRP458756:RRP459013 SBL458756:SBL459013 SLH458756:SLH459013 SVD458756:SVD459013 TEZ458756:TEZ459013 TOV458756:TOV459013 TYR458756:TYR459013 UIN458756:UIN459013 USJ458756:USJ459013 VCF458756:VCF459013 VMB458756:VMB459013 VVX458756:VVX459013 WFT458756:WFT459013 WPP458756:WPP459013 WZL458756:WZL459013 DD524292:DD524549 MZ524292:MZ524549 WV524292:WV524549 AGR524292:AGR524549 AQN524292:AQN524549 BAJ524292:BAJ524549 BKF524292:BKF524549 BUB524292:BUB524549 CDX524292:CDX524549 CNT524292:CNT524549 CXP524292:CXP524549 DHL524292:DHL524549 DRH524292:DRH524549 EBD524292:EBD524549 EKZ524292:EKZ524549 EUV524292:EUV524549 FER524292:FER524549 FON524292:FON524549 FYJ524292:FYJ524549 GIF524292:GIF524549 GSB524292:GSB524549 HBX524292:HBX524549 HLT524292:HLT524549 HVP524292:HVP524549 IFL524292:IFL524549 IPH524292:IPH524549 IZD524292:IZD524549 JIZ524292:JIZ524549 JSV524292:JSV524549 KCR524292:KCR524549 KMN524292:KMN524549 KWJ524292:KWJ524549 LGF524292:LGF524549 LQB524292:LQB524549 LZX524292:LZX524549 MJT524292:MJT524549 MTP524292:MTP524549 NDL524292:NDL524549 NNH524292:NNH524549 NXD524292:NXD524549 OGZ524292:OGZ524549 OQV524292:OQV524549 PAR524292:PAR524549 PKN524292:PKN524549 PUJ524292:PUJ524549 QEF524292:QEF524549 QOB524292:QOB524549 QXX524292:QXX524549 RHT524292:RHT524549 RRP524292:RRP524549 SBL524292:SBL524549 SLH524292:SLH524549 SVD524292:SVD524549 TEZ524292:TEZ524549 TOV524292:TOV524549 TYR524292:TYR524549 UIN524292:UIN524549 USJ524292:USJ524549 VCF524292:VCF524549 VMB524292:VMB524549 VVX524292:VVX524549 WFT524292:WFT524549 WPP524292:WPP524549 WZL524292:WZL524549 DD589828:DD590085 MZ589828:MZ590085 WV589828:WV590085 AGR589828:AGR590085 AQN589828:AQN590085 BAJ589828:BAJ590085 BKF589828:BKF590085 BUB589828:BUB590085 CDX589828:CDX590085 CNT589828:CNT590085 CXP589828:CXP590085 DHL589828:DHL590085 DRH589828:DRH590085 EBD589828:EBD590085 EKZ589828:EKZ590085 EUV589828:EUV590085 FER589828:FER590085 FON589828:FON590085 FYJ589828:FYJ590085 GIF589828:GIF590085 GSB589828:GSB590085 HBX589828:HBX590085 HLT589828:HLT590085 HVP589828:HVP590085 IFL589828:IFL590085 IPH589828:IPH590085 IZD589828:IZD590085 JIZ589828:JIZ590085 JSV589828:JSV590085 KCR589828:KCR590085 KMN589828:KMN590085 KWJ589828:KWJ590085 LGF589828:LGF590085 LQB589828:LQB590085 LZX589828:LZX590085 MJT589828:MJT590085 MTP589828:MTP590085 NDL589828:NDL590085 NNH589828:NNH590085 NXD589828:NXD590085 OGZ589828:OGZ590085 OQV589828:OQV590085 PAR589828:PAR590085 PKN589828:PKN590085 PUJ589828:PUJ590085 QEF589828:QEF590085 QOB589828:QOB590085 QXX589828:QXX590085 RHT589828:RHT590085 RRP589828:RRP590085 SBL589828:SBL590085 SLH589828:SLH590085 SVD589828:SVD590085 TEZ589828:TEZ590085 TOV589828:TOV590085 TYR589828:TYR590085 UIN589828:UIN590085 USJ589828:USJ590085 VCF589828:VCF590085 VMB589828:VMB590085 VVX589828:VVX590085 WFT589828:WFT590085 WPP589828:WPP590085 WZL589828:WZL590085 DD655364:DD655621 MZ655364:MZ655621 WV655364:WV655621 AGR655364:AGR655621 AQN655364:AQN655621 BAJ655364:BAJ655621 BKF655364:BKF655621 BUB655364:BUB655621 CDX655364:CDX655621 CNT655364:CNT655621 CXP655364:CXP655621 DHL655364:DHL655621 DRH655364:DRH655621 EBD655364:EBD655621 EKZ655364:EKZ655621 EUV655364:EUV655621 FER655364:FER655621 FON655364:FON655621 FYJ655364:FYJ655621 GIF655364:GIF655621 GSB655364:GSB655621 HBX655364:HBX655621 HLT655364:HLT655621 HVP655364:HVP655621 IFL655364:IFL655621 IPH655364:IPH655621 IZD655364:IZD655621 JIZ655364:JIZ655621 JSV655364:JSV655621 KCR655364:KCR655621 KMN655364:KMN655621 KWJ655364:KWJ655621 LGF655364:LGF655621 LQB655364:LQB655621 LZX655364:LZX655621 MJT655364:MJT655621 MTP655364:MTP655621 NDL655364:NDL655621 NNH655364:NNH655621 NXD655364:NXD655621 OGZ655364:OGZ655621 OQV655364:OQV655621 PAR655364:PAR655621 PKN655364:PKN655621 PUJ655364:PUJ655621 QEF655364:QEF655621 QOB655364:QOB655621 QXX655364:QXX655621 RHT655364:RHT655621 RRP655364:RRP655621 SBL655364:SBL655621 SLH655364:SLH655621 SVD655364:SVD655621 TEZ655364:TEZ655621 TOV655364:TOV655621 TYR655364:TYR655621 UIN655364:UIN655621 USJ655364:USJ655621 VCF655364:VCF655621 VMB655364:VMB655621 VVX655364:VVX655621 WFT655364:WFT655621 WPP655364:WPP655621 WZL655364:WZL655621 DD720900:DD721157 MZ720900:MZ721157 WV720900:WV721157 AGR720900:AGR721157 AQN720900:AQN721157 BAJ720900:BAJ721157 BKF720900:BKF721157 BUB720900:BUB721157 CDX720900:CDX721157 CNT720900:CNT721157 CXP720900:CXP721157 DHL720900:DHL721157 DRH720900:DRH721157 EBD720900:EBD721157 EKZ720900:EKZ721157 EUV720900:EUV721157 FER720900:FER721157 FON720900:FON721157 FYJ720900:FYJ721157 GIF720900:GIF721157 GSB720900:GSB721157 HBX720900:HBX721157 HLT720900:HLT721157 HVP720900:HVP721157 IFL720900:IFL721157 IPH720900:IPH721157 IZD720900:IZD721157 JIZ720900:JIZ721157 JSV720900:JSV721157 KCR720900:KCR721157 KMN720900:KMN721157 KWJ720900:KWJ721157 LGF720900:LGF721157 LQB720900:LQB721157 LZX720900:LZX721157 MJT720900:MJT721157 MTP720900:MTP721157 NDL720900:NDL721157 NNH720900:NNH721157 NXD720900:NXD721157 OGZ720900:OGZ721157 OQV720900:OQV721157 PAR720900:PAR721157 PKN720900:PKN721157 PUJ720900:PUJ721157 QEF720900:QEF721157 QOB720900:QOB721157 QXX720900:QXX721157 RHT720900:RHT721157 RRP720900:RRP721157 SBL720900:SBL721157 SLH720900:SLH721157 SVD720900:SVD721157 TEZ720900:TEZ721157 TOV720900:TOV721157 TYR720900:TYR721157 UIN720900:UIN721157 USJ720900:USJ721157 VCF720900:VCF721157 VMB720900:VMB721157 VVX720900:VVX721157 WFT720900:WFT721157 WPP720900:WPP721157 WZL720900:WZL721157 DD786436:DD786693 MZ786436:MZ786693 WV786436:WV786693 AGR786436:AGR786693 AQN786436:AQN786693 BAJ786436:BAJ786693 BKF786436:BKF786693 BUB786436:BUB786693 CDX786436:CDX786693 CNT786436:CNT786693 CXP786436:CXP786693 DHL786436:DHL786693 DRH786436:DRH786693 EBD786436:EBD786693 EKZ786436:EKZ786693 EUV786436:EUV786693 FER786436:FER786693 FON786436:FON786693 FYJ786436:FYJ786693 GIF786436:GIF786693 GSB786436:GSB786693 HBX786436:HBX786693 HLT786436:HLT786693 HVP786436:HVP786693 IFL786436:IFL786693 IPH786436:IPH786693 IZD786436:IZD786693 JIZ786436:JIZ786693 JSV786436:JSV786693 KCR786436:KCR786693 KMN786436:KMN786693 KWJ786436:KWJ786693 LGF786436:LGF786693 LQB786436:LQB786693 LZX786436:LZX786693 MJT786436:MJT786693 MTP786436:MTP786693 NDL786436:NDL786693 NNH786436:NNH786693 NXD786436:NXD786693 OGZ786436:OGZ786693 OQV786436:OQV786693 PAR786436:PAR786693 PKN786436:PKN786693 PUJ786436:PUJ786693 QEF786436:QEF786693 QOB786436:QOB786693 QXX786436:QXX786693 RHT786436:RHT786693 RRP786436:RRP786693 SBL786436:SBL786693 SLH786436:SLH786693 SVD786436:SVD786693 TEZ786436:TEZ786693 TOV786436:TOV786693 TYR786436:TYR786693 UIN786436:UIN786693 USJ786436:USJ786693 VCF786436:VCF786693 VMB786436:VMB786693 VVX786436:VVX786693 WFT786436:WFT786693 WPP786436:WPP786693 WZL786436:WZL786693 DD851972:DD852229 MZ851972:MZ852229 WV851972:WV852229 AGR851972:AGR852229 AQN851972:AQN852229 BAJ851972:BAJ852229 BKF851972:BKF852229 BUB851972:BUB852229 CDX851972:CDX852229 CNT851972:CNT852229 CXP851972:CXP852229 DHL851972:DHL852229 DRH851972:DRH852229 EBD851972:EBD852229 EKZ851972:EKZ852229 EUV851972:EUV852229 FER851972:FER852229 FON851972:FON852229 FYJ851972:FYJ852229 GIF851972:GIF852229 GSB851972:GSB852229 HBX851972:HBX852229 HLT851972:HLT852229 HVP851972:HVP852229 IFL851972:IFL852229 IPH851972:IPH852229 IZD851972:IZD852229 JIZ851972:JIZ852229 JSV851972:JSV852229 KCR851972:KCR852229 KMN851972:KMN852229 KWJ851972:KWJ852229 LGF851972:LGF852229 LQB851972:LQB852229 LZX851972:LZX852229 MJT851972:MJT852229 MTP851972:MTP852229 NDL851972:NDL852229 NNH851972:NNH852229 NXD851972:NXD852229 OGZ851972:OGZ852229 OQV851972:OQV852229 PAR851972:PAR852229 PKN851972:PKN852229 PUJ851972:PUJ852229 QEF851972:QEF852229 QOB851972:QOB852229 QXX851972:QXX852229 RHT851972:RHT852229 RRP851972:RRP852229 SBL851972:SBL852229 SLH851972:SLH852229 SVD851972:SVD852229 TEZ851972:TEZ852229 TOV851972:TOV852229 TYR851972:TYR852229 UIN851972:UIN852229 USJ851972:USJ852229 VCF851972:VCF852229 VMB851972:VMB852229 VVX851972:VVX852229 WFT851972:WFT852229 WPP851972:WPP852229 WZL851972:WZL852229 DD917508:DD917765 MZ917508:MZ917765 WV917508:WV917765 AGR917508:AGR917765 AQN917508:AQN917765 BAJ917508:BAJ917765 BKF917508:BKF917765 BUB917508:BUB917765 CDX917508:CDX917765 CNT917508:CNT917765 CXP917508:CXP917765 DHL917508:DHL917765 DRH917508:DRH917765 EBD917508:EBD917765 EKZ917508:EKZ917765 EUV917508:EUV917765 FER917508:FER917765 FON917508:FON917765 FYJ917508:FYJ917765 GIF917508:GIF917765 GSB917508:GSB917765 HBX917508:HBX917765 HLT917508:HLT917765 HVP917508:HVP917765 IFL917508:IFL917765 IPH917508:IPH917765 IZD917508:IZD917765 JIZ917508:JIZ917765 JSV917508:JSV917765 KCR917508:KCR917765 KMN917508:KMN917765 KWJ917508:KWJ917765 LGF917508:LGF917765 LQB917508:LQB917765 LZX917508:LZX917765 MJT917508:MJT917765 MTP917508:MTP917765 NDL917508:NDL917765 NNH917508:NNH917765 NXD917508:NXD917765 OGZ917508:OGZ917765 OQV917508:OQV917765 PAR917508:PAR917765 PKN917508:PKN917765 PUJ917508:PUJ917765 QEF917508:QEF917765 QOB917508:QOB917765 QXX917508:QXX917765 RHT917508:RHT917765 RRP917508:RRP917765 SBL917508:SBL917765 SLH917508:SLH917765 SVD917508:SVD917765 TEZ917508:TEZ917765 TOV917508:TOV917765 TYR917508:TYR917765 UIN917508:UIN917765 USJ917508:USJ917765 VCF917508:VCF917765 VMB917508:VMB917765 VVX917508:VVX917765 WFT917508:WFT917765 WPP917508:WPP917765 WZL917508:WZL917765 DD983044:DD983301 MZ983044:MZ983301 WV983044:WV983301 AGR983044:AGR983301 AQN983044:AQN983301 BAJ983044:BAJ983301 BKF983044:BKF983301 BUB983044:BUB983301 CDX983044:CDX983301 CNT983044:CNT983301 CXP983044:CXP983301 DHL983044:DHL983301 DRH983044:DRH983301 EBD983044:EBD983301 EKZ983044:EKZ983301 EUV983044:EUV983301 FER983044:FER983301 FON983044:FON983301 FYJ983044:FYJ983301 GIF983044:GIF983301 GSB983044:GSB983301 HBX983044:HBX983301 HLT983044:HLT983301 HVP983044:HVP983301 IFL983044:IFL983301 IPH983044:IPH983301 IZD983044:IZD983301 JIZ983044:JIZ983301 JSV983044:JSV983301 KCR983044:KCR983301 KMN983044:KMN983301 KWJ983044:KWJ983301 LGF983044:LGF983301 LQB983044:LQB983301 LZX983044:LZX983301 MJT983044:MJT983301 MTP983044:MTP983301 NDL983044:NDL983301 NNH983044:NNH983301 NXD983044:NXD983301 OGZ983044:OGZ983301 OQV983044:OQV983301 PAR983044:PAR983301 PKN983044:PKN983301 PUJ983044:PUJ983301 QEF983044:QEF983301 QOB983044:QOB983301 QXX983044:QXX983301 RHT983044:RHT983301 RRP983044:RRP983301 SBL983044:SBL983301 SLH983044:SLH983301 SVD983044:SVD983301 TEZ983044:TEZ983301 TOV983044:TOV983301 TYR983044:TYR983301 UIN983044:UIN983301 USJ983044:USJ983301 VCF983044:VCF983301 VMB983044:VMB983301 VVX983044:VVX983301 WFT983044:WFT983301 WPP983044:WPP983301 WZL983044:WZL983301 DH4:DH261 ND4:ND261 WZ4:WZ261 AGV4:AGV261 AQR4:AQR261 BAN4:BAN261 BKJ4:BKJ261 BUF4:BUF261 CEB4:CEB261 CNX4:CNX261 CXT4:CXT261 DHP4:DHP261 DRL4:DRL261 EBH4:EBH261 ELD4:ELD261 EUZ4:EUZ261 FEV4:FEV261 FOR4:FOR261 FYN4:FYN261 GIJ4:GIJ261 GSF4:GSF261 HCB4:HCB261 HLX4:HLX261 HVT4:HVT261 IFP4:IFP261 IPL4:IPL261 IZH4:IZH261 JJD4:JJD261 JSZ4:JSZ261 KCV4:KCV261 KMR4:KMR261 KWN4:KWN261 LGJ4:LGJ261 LQF4:LQF261 MAB4:MAB261 MJX4:MJX261 MTT4:MTT261 NDP4:NDP261 NNL4:NNL261 NXH4:NXH261 OHD4:OHD261 OQZ4:OQZ261 PAV4:PAV261 PKR4:PKR261 PUN4:PUN261 QEJ4:QEJ261 QOF4:QOF261 QYB4:QYB261 RHX4:RHX261 RRT4:RRT261 SBP4:SBP261 SLL4:SLL261 SVH4:SVH261 TFD4:TFD261 TOZ4:TOZ261 TYV4:TYV261 UIR4:UIR261 USN4:USN261 VCJ4:VCJ261 VMF4:VMF261 VWB4:VWB261 WFX4:WFX261 WPT4:WPT261 WZP4:WZP261 DH65540:DH65797 ND65540:ND65797 WZ65540:WZ65797 AGV65540:AGV65797 AQR65540:AQR65797 BAN65540:BAN65797 BKJ65540:BKJ65797 BUF65540:BUF65797 CEB65540:CEB65797 CNX65540:CNX65797 CXT65540:CXT65797 DHP65540:DHP65797 DRL65540:DRL65797 EBH65540:EBH65797 ELD65540:ELD65797 EUZ65540:EUZ65797 FEV65540:FEV65797 FOR65540:FOR65797 FYN65540:FYN65797 GIJ65540:GIJ65797 GSF65540:GSF65797 HCB65540:HCB65797 HLX65540:HLX65797 HVT65540:HVT65797 IFP65540:IFP65797 IPL65540:IPL65797 IZH65540:IZH65797 JJD65540:JJD65797 JSZ65540:JSZ65797 KCV65540:KCV65797 KMR65540:KMR65797 KWN65540:KWN65797 LGJ65540:LGJ65797 LQF65540:LQF65797 MAB65540:MAB65797 MJX65540:MJX65797 MTT65540:MTT65797 NDP65540:NDP65797 NNL65540:NNL65797 NXH65540:NXH65797 OHD65540:OHD65797 OQZ65540:OQZ65797 PAV65540:PAV65797 PKR65540:PKR65797 PUN65540:PUN65797 QEJ65540:QEJ65797 QOF65540:QOF65797 QYB65540:QYB65797 RHX65540:RHX65797 RRT65540:RRT65797 SBP65540:SBP65797 SLL65540:SLL65797 SVH65540:SVH65797 TFD65540:TFD65797 TOZ65540:TOZ65797 TYV65540:TYV65797 UIR65540:UIR65797 USN65540:USN65797 VCJ65540:VCJ65797 VMF65540:VMF65797 VWB65540:VWB65797 WFX65540:WFX65797 WPT65540:WPT65797 WZP65540:WZP65797 DH131076:DH131333 ND131076:ND131333 WZ131076:WZ131333 AGV131076:AGV131333 AQR131076:AQR131333 BAN131076:BAN131333 BKJ131076:BKJ131333 BUF131076:BUF131333 CEB131076:CEB131333 CNX131076:CNX131333 CXT131076:CXT131333 DHP131076:DHP131333 DRL131076:DRL131333 EBH131076:EBH131333 ELD131076:ELD131333 EUZ131076:EUZ131333 FEV131076:FEV131333 FOR131076:FOR131333 FYN131076:FYN131333 GIJ131076:GIJ131333 GSF131076:GSF131333 HCB131076:HCB131333 HLX131076:HLX131333 HVT131076:HVT131333 IFP131076:IFP131333 IPL131076:IPL131333 IZH131076:IZH131333 JJD131076:JJD131333 JSZ131076:JSZ131333 KCV131076:KCV131333 KMR131076:KMR131333 KWN131076:KWN131333 LGJ131076:LGJ131333 LQF131076:LQF131333 MAB131076:MAB131333 MJX131076:MJX131333 MTT131076:MTT131333 NDP131076:NDP131333 NNL131076:NNL131333 NXH131076:NXH131333 OHD131076:OHD131333 OQZ131076:OQZ131333 PAV131076:PAV131333 PKR131076:PKR131333 PUN131076:PUN131333 QEJ131076:QEJ131333 QOF131076:QOF131333 QYB131076:QYB131333 RHX131076:RHX131333 RRT131076:RRT131333 SBP131076:SBP131333 SLL131076:SLL131333 SVH131076:SVH131333 TFD131076:TFD131333 TOZ131076:TOZ131333 TYV131076:TYV131333 UIR131076:UIR131333 USN131076:USN131333 VCJ131076:VCJ131333 VMF131076:VMF131333 VWB131076:VWB131333 WFX131076:WFX131333 WPT131076:WPT131333 WZP131076:WZP131333 DH196612:DH196869 ND196612:ND196869 WZ196612:WZ196869 AGV196612:AGV196869 AQR196612:AQR196869 BAN196612:BAN196869 BKJ196612:BKJ196869 BUF196612:BUF196869 CEB196612:CEB196869 CNX196612:CNX196869 CXT196612:CXT196869 DHP196612:DHP196869 DRL196612:DRL196869 EBH196612:EBH196869 ELD196612:ELD196869 EUZ196612:EUZ196869 FEV196612:FEV196869 FOR196612:FOR196869 FYN196612:FYN196869 GIJ196612:GIJ196869 GSF196612:GSF196869 HCB196612:HCB196869 HLX196612:HLX196869 HVT196612:HVT196869 IFP196612:IFP196869 IPL196612:IPL196869 IZH196612:IZH196869 JJD196612:JJD196869 JSZ196612:JSZ196869 KCV196612:KCV196869 KMR196612:KMR196869 KWN196612:KWN196869 LGJ196612:LGJ196869 LQF196612:LQF196869 MAB196612:MAB196869 MJX196612:MJX196869 MTT196612:MTT196869 NDP196612:NDP196869 NNL196612:NNL196869 NXH196612:NXH196869 OHD196612:OHD196869 OQZ196612:OQZ196869 PAV196612:PAV196869 PKR196612:PKR196869 PUN196612:PUN196869 QEJ196612:QEJ196869 QOF196612:QOF196869 QYB196612:QYB196869 RHX196612:RHX196869 RRT196612:RRT196869 SBP196612:SBP196869 SLL196612:SLL196869 SVH196612:SVH196869 TFD196612:TFD196869 TOZ196612:TOZ196869 TYV196612:TYV196869 UIR196612:UIR196869 USN196612:USN196869 VCJ196612:VCJ196869 VMF196612:VMF196869 VWB196612:VWB196869 WFX196612:WFX196869 WPT196612:WPT196869 WZP196612:WZP196869 DH262148:DH262405 ND262148:ND262405 WZ262148:WZ262405 AGV262148:AGV262405 AQR262148:AQR262405 BAN262148:BAN262405 BKJ262148:BKJ262405 BUF262148:BUF262405 CEB262148:CEB262405 CNX262148:CNX262405 CXT262148:CXT262405 DHP262148:DHP262405 DRL262148:DRL262405 EBH262148:EBH262405 ELD262148:ELD262405 EUZ262148:EUZ262405 FEV262148:FEV262405 FOR262148:FOR262405 FYN262148:FYN262405 GIJ262148:GIJ262405 GSF262148:GSF262405 HCB262148:HCB262405 HLX262148:HLX262405 HVT262148:HVT262405 IFP262148:IFP262405 IPL262148:IPL262405 IZH262148:IZH262405 JJD262148:JJD262405 JSZ262148:JSZ262405 KCV262148:KCV262405 KMR262148:KMR262405 KWN262148:KWN262405 LGJ262148:LGJ262405 LQF262148:LQF262405 MAB262148:MAB262405 MJX262148:MJX262405 MTT262148:MTT262405 NDP262148:NDP262405 NNL262148:NNL262405 NXH262148:NXH262405 OHD262148:OHD262405 OQZ262148:OQZ262405 PAV262148:PAV262405 PKR262148:PKR262405 PUN262148:PUN262405 QEJ262148:QEJ262405 QOF262148:QOF262405 QYB262148:QYB262405 RHX262148:RHX262405 RRT262148:RRT262405 SBP262148:SBP262405 SLL262148:SLL262405 SVH262148:SVH262405 TFD262148:TFD262405 TOZ262148:TOZ262405 TYV262148:TYV262405 UIR262148:UIR262405 USN262148:USN262405 VCJ262148:VCJ262405 VMF262148:VMF262405 VWB262148:VWB262405 WFX262148:WFX262405 WPT262148:WPT262405 WZP262148:WZP262405 DH327684:DH327941 ND327684:ND327941 WZ327684:WZ327941 AGV327684:AGV327941 AQR327684:AQR327941 BAN327684:BAN327941 BKJ327684:BKJ327941 BUF327684:BUF327941 CEB327684:CEB327941 CNX327684:CNX327941 CXT327684:CXT327941 DHP327684:DHP327941 DRL327684:DRL327941 EBH327684:EBH327941 ELD327684:ELD327941 EUZ327684:EUZ327941 FEV327684:FEV327941 FOR327684:FOR327941 FYN327684:FYN327941 GIJ327684:GIJ327941 GSF327684:GSF327941 HCB327684:HCB327941 HLX327684:HLX327941 HVT327684:HVT327941 IFP327684:IFP327941 IPL327684:IPL327941 IZH327684:IZH327941 JJD327684:JJD327941 JSZ327684:JSZ327941 KCV327684:KCV327941 KMR327684:KMR327941 KWN327684:KWN327941 LGJ327684:LGJ327941 LQF327684:LQF327941 MAB327684:MAB327941 MJX327684:MJX327941 MTT327684:MTT327941 NDP327684:NDP327941 NNL327684:NNL327941 NXH327684:NXH327941 OHD327684:OHD327941 OQZ327684:OQZ327941 PAV327684:PAV327941 PKR327684:PKR327941 PUN327684:PUN327941 QEJ327684:QEJ327941 QOF327684:QOF327941 QYB327684:QYB327941 RHX327684:RHX327941 RRT327684:RRT327941 SBP327684:SBP327941 SLL327684:SLL327941 SVH327684:SVH327941 TFD327684:TFD327941 TOZ327684:TOZ327941 TYV327684:TYV327941 UIR327684:UIR327941 USN327684:USN327941 VCJ327684:VCJ327941 VMF327684:VMF327941 VWB327684:VWB327941 WFX327684:WFX327941 WPT327684:WPT327941 WZP327684:WZP327941 DH393220:DH393477 ND393220:ND393477 WZ393220:WZ393477 AGV393220:AGV393477 AQR393220:AQR393477 BAN393220:BAN393477 BKJ393220:BKJ393477 BUF393220:BUF393477 CEB393220:CEB393477 CNX393220:CNX393477 CXT393220:CXT393477 DHP393220:DHP393477 DRL393220:DRL393477 EBH393220:EBH393477 ELD393220:ELD393477 EUZ393220:EUZ393477 FEV393220:FEV393477 FOR393220:FOR393477 FYN393220:FYN393477 GIJ393220:GIJ393477 GSF393220:GSF393477 HCB393220:HCB393477 HLX393220:HLX393477 HVT393220:HVT393477 IFP393220:IFP393477 IPL393220:IPL393477 IZH393220:IZH393477 JJD393220:JJD393477 JSZ393220:JSZ393477 KCV393220:KCV393477 KMR393220:KMR393477 KWN393220:KWN393477 LGJ393220:LGJ393477 LQF393220:LQF393477 MAB393220:MAB393477 MJX393220:MJX393477 MTT393220:MTT393477 NDP393220:NDP393477 NNL393220:NNL393477 NXH393220:NXH393477 OHD393220:OHD393477 OQZ393220:OQZ393477 PAV393220:PAV393477 PKR393220:PKR393477 PUN393220:PUN393477 QEJ393220:QEJ393477 QOF393220:QOF393477 QYB393220:QYB393477 RHX393220:RHX393477 RRT393220:RRT393477 SBP393220:SBP393477 SLL393220:SLL393477 SVH393220:SVH393477 TFD393220:TFD393477 TOZ393220:TOZ393477 TYV393220:TYV393477 UIR393220:UIR393477 USN393220:USN393477 VCJ393220:VCJ393477 VMF393220:VMF393477 VWB393220:VWB393477 WFX393220:WFX393477 WPT393220:WPT393477 WZP393220:WZP393477 DH458756:DH459013 ND458756:ND459013 WZ458756:WZ459013 AGV458756:AGV459013 AQR458756:AQR459013 BAN458756:BAN459013 BKJ458756:BKJ459013 BUF458756:BUF459013 CEB458756:CEB459013 CNX458756:CNX459013 CXT458756:CXT459013 DHP458756:DHP459013 DRL458756:DRL459013 EBH458756:EBH459013 ELD458756:ELD459013 EUZ458756:EUZ459013 FEV458756:FEV459013 FOR458756:FOR459013 FYN458756:FYN459013 GIJ458756:GIJ459013 GSF458756:GSF459013 HCB458756:HCB459013 HLX458756:HLX459013 HVT458756:HVT459013 IFP458756:IFP459013 IPL458756:IPL459013 IZH458756:IZH459013 JJD458756:JJD459013 JSZ458756:JSZ459013 KCV458756:KCV459013 KMR458756:KMR459013 KWN458756:KWN459013 LGJ458756:LGJ459013 LQF458756:LQF459013 MAB458756:MAB459013 MJX458756:MJX459013 MTT458756:MTT459013 NDP458756:NDP459013 NNL458756:NNL459013 NXH458756:NXH459013 OHD458756:OHD459013 OQZ458756:OQZ459013 PAV458756:PAV459013 PKR458756:PKR459013 PUN458756:PUN459013 QEJ458756:QEJ459013 QOF458756:QOF459013 QYB458756:QYB459013 RHX458756:RHX459013 RRT458756:RRT459013 SBP458756:SBP459013 SLL458756:SLL459013 SVH458756:SVH459013 TFD458756:TFD459013 TOZ458756:TOZ459013 TYV458756:TYV459013 UIR458756:UIR459013 USN458756:USN459013 VCJ458756:VCJ459013 VMF458756:VMF459013 VWB458756:VWB459013 WFX458756:WFX459013 WPT458756:WPT459013 WZP458756:WZP459013 DH524292:DH524549 ND524292:ND524549 WZ524292:WZ524549 AGV524292:AGV524549 AQR524292:AQR524549 BAN524292:BAN524549 BKJ524292:BKJ524549 BUF524292:BUF524549 CEB524292:CEB524549 CNX524292:CNX524549 CXT524292:CXT524549 DHP524292:DHP524549 DRL524292:DRL524549 EBH524292:EBH524549 ELD524292:ELD524549 EUZ524292:EUZ524549 FEV524292:FEV524549 FOR524292:FOR524549 FYN524292:FYN524549 GIJ524292:GIJ524549 GSF524292:GSF524549 HCB524292:HCB524549 HLX524292:HLX524549 HVT524292:HVT524549 IFP524292:IFP524549 IPL524292:IPL524549 IZH524292:IZH524549 JJD524292:JJD524549 JSZ524292:JSZ524549 KCV524292:KCV524549 KMR524292:KMR524549 KWN524292:KWN524549 LGJ524292:LGJ524549 LQF524292:LQF524549 MAB524292:MAB524549 MJX524292:MJX524549 MTT524292:MTT524549 NDP524292:NDP524549 NNL524292:NNL524549 NXH524292:NXH524549 OHD524292:OHD524549 OQZ524292:OQZ524549 PAV524292:PAV524549 PKR524292:PKR524549 PUN524292:PUN524549 QEJ524292:QEJ524549 QOF524292:QOF524549 QYB524292:QYB524549 RHX524292:RHX524549 RRT524292:RRT524549 SBP524292:SBP524549 SLL524292:SLL524549 SVH524292:SVH524549 TFD524292:TFD524549 TOZ524292:TOZ524549 TYV524292:TYV524549 UIR524292:UIR524549 USN524292:USN524549 VCJ524292:VCJ524549 VMF524292:VMF524549 VWB524292:VWB524549 WFX524292:WFX524549 WPT524292:WPT524549 WZP524292:WZP524549 DH589828:DH590085 ND589828:ND590085 WZ589828:WZ590085 AGV589828:AGV590085 AQR589828:AQR590085 BAN589828:BAN590085 BKJ589828:BKJ590085 BUF589828:BUF590085 CEB589828:CEB590085 CNX589828:CNX590085 CXT589828:CXT590085 DHP589828:DHP590085 DRL589828:DRL590085 EBH589828:EBH590085 ELD589828:ELD590085 EUZ589828:EUZ590085 FEV589828:FEV590085 FOR589828:FOR590085 FYN589828:FYN590085 GIJ589828:GIJ590085 GSF589828:GSF590085 HCB589828:HCB590085 HLX589828:HLX590085 HVT589828:HVT590085 IFP589828:IFP590085 IPL589828:IPL590085 IZH589828:IZH590085 JJD589828:JJD590085 JSZ589828:JSZ590085 KCV589828:KCV590085 KMR589828:KMR590085 KWN589828:KWN590085 LGJ589828:LGJ590085 LQF589828:LQF590085 MAB589828:MAB590085 MJX589828:MJX590085 MTT589828:MTT590085 NDP589828:NDP590085 NNL589828:NNL590085 NXH589828:NXH590085 OHD589828:OHD590085 OQZ589828:OQZ590085 PAV589828:PAV590085 PKR589828:PKR590085 PUN589828:PUN590085 QEJ589828:QEJ590085 QOF589828:QOF590085 QYB589828:QYB590085 RHX589828:RHX590085 RRT589828:RRT590085 SBP589828:SBP590085 SLL589828:SLL590085 SVH589828:SVH590085 TFD589828:TFD590085 TOZ589828:TOZ590085 TYV589828:TYV590085 UIR589828:UIR590085 USN589828:USN590085 VCJ589828:VCJ590085 VMF589828:VMF590085 VWB589828:VWB590085 WFX589828:WFX590085 WPT589828:WPT590085 WZP589828:WZP590085 DH655364:DH655621 ND655364:ND655621 WZ655364:WZ655621 AGV655364:AGV655621 AQR655364:AQR655621 BAN655364:BAN655621 BKJ655364:BKJ655621 BUF655364:BUF655621 CEB655364:CEB655621 CNX655364:CNX655621 CXT655364:CXT655621 DHP655364:DHP655621 DRL655364:DRL655621 EBH655364:EBH655621 ELD655364:ELD655621 EUZ655364:EUZ655621 FEV655364:FEV655621 FOR655364:FOR655621 FYN655364:FYN655621 GIJ655364:GIJ655621 GSF655364:GSF655621 HCB655364:HCB655621 HLX655364:HLX655621 HVT655364:HVT655621 IFP655364:IFP655621 IPL655364:IPL655621 IZH655364:IZH655621 JJD655364:JJD655621 JSZ655364:JSZ655621 KCV655364:KCV655621 KMR655364:KMR655621 KWN655364:KWN655621 LGJ655364:LGJ655621 LQF655364:LQF655621 MAB655364:MAB655621 MJX655364:MJX655621 MTT655364:MTT655621 NDP655364:NDP655621 NNL655364:NNL655621 NXH655364:NXH655621 OHD655364:OHD655621 OQZ655364:OQZ655621 PAV655364:PAV655621 PKR655364:PKR655621 PUN655364:PUN655621 QEJ655364:QEJ655621 QOF655364:QOF655621 QYB655364:QYB655621 RHX655364:RHX655621 RRT655364:RRT655621 SBP655364:SBP655621 SLL655364:SLL655621 SVH655364:SVH655621 TFD655364:TFD655621 TOZ655364:TOZ655621 TYV655364:TYV655621 UIR655364:UIR655621 USN655364:USN655621 VCJ655364:VCJ655621 VMF655364:VMF655621 VWB655364:VWB655621 WFX655364:WFX655621 WPT655364:WPT655621 WZP655364:WZP655621 DH720900:DH721157 ND720900:ND721157 WZ720900:WZ721157 AGV720900:AGV721157 AQR720900:AQR721157 BAN720900:BAN721157 BKJ720900:BKJ721157 BUF720900:BUF721157 CEB720900:CEB721157 CNX720900:CNX721157 CXT720900:CXT721157 DHP720900:DHP721157 DRL720900:DRL721157 EBH720900:EBH721157 ELD720900:ELD721157 EUZ720900:EUZ721157 FEV720900:FEV721157 FOR720900:FOR721157 FYN720900:FYN721157 GIJ720900:GIJ721157 GSF720900:GSF721157 HCB720900:HCB721157 HLX720900:HLX721157 HVT720900:HVT721157 IFP720900:IFP721157 IPL720900:IPL721157 IZH720900:IZH721157 JJD720900:JJD721157 JSZ720900:JSZ721157 KCV720900:KCV721157 KMR720900:KMR721157 KWN720900:KWN721157 LGJ720900:LGJ721157 LQF720900:LQF721157 MAB720900:MAB721157 MJX720900:MJX721157 MTT720900:MTT721157 NDP720900:NDP721157 NNL720900:NNL721157 NXH720900:NXH721157 OHD720900:OHD721157 OQZ720900:OQZ721157 PAV720900:PAV721157 PKR720900:PKR721157 PUN720900:PUN721157 QEJ720900:QEJ721157 QOF720900:QOF721157 QYB720900:QYB721157 RHX720900:RHX721157 RRT720900:RRT721157 SBP720900:SBP721157 SLL720900:SLL721157 SVH720900:SVH721157 TFD720900:TFD721157 TOZ720900:TOZ721157 TYV720900:TYV721157 UIR720900:UIR721157 USN720900:USN721157 VCJ720900:VCJ721157 VMF720900:VMF721157 VWB720900:VWB721157 WFX720900:WFX721157 WPT720900:WPT721157 WZP720900:WZP721157 DH786436:DH786693 ND786436:ND786693 WZ786436:WZ786693 AGV786436:AGV786693 AQR786436:AQR786693 BAN786436:BAN786693 BKJ786436:BKJ786693 BUF786436:BUF786693 CEB786436:CEB786693 CNX786436:CNX786693 CXT786436:CXT786693 DHP786436:DHP786693 DRL786436:DRL786693 EBH786436:EBH786693 ELD786436:ELD786693 EUZ786436:EUZ786693 FEV786436:FEV786693 FOR786436:FOR786693 FYN786436:FYN786693 GIJ786436:GIJ786693 GSF786436:GSF786693 HCB786436:HCB786693 HLX786436:HLX786693 HVT786436:HVT786693 IFP786436:IFP786693 IPL786436:IPL786693 IZH786436:IZH786693 JJD786436:JJD786693 JSZ786436:JSZ786693 KCV786436:KCV786693 KMR786436:KMR786693 KWN786436:KWN786693 LGJ786436:LGJ786693 LQF786436:LQF786693 MAB786436:MAB786693 MJX786436:MJX786693 MTT786436:MTT786693 NDP786436:NDP786693 NNL786436:NNL786693 NXH786436:NXH786693 OHD786436:OHD786693 OQZ786436:OQZ786693 PAV786436:PAV786693 PKR786436:PKR786693 PUN786436:PUN786693 QEJ786436:QEJ786693 QOF786436:QOF786693 QYB786436:QYB786693 RHX786436:RHX786693 RRT786436:RRT786693 SBP786436:SBP786693 SLL786436:SLL786693 SVH786436:SVH786693 TFD786436:TFD786693 TOZ786436:TOZ786693 TYV786436:TYV786693 UIR786436:UIR786693 USN786436:USN786693 VCJ786436:VCJ786693 VMF786436:VMF786693 VWB786436:VWB786693 WFX786436:WFX786693 WPT786436:WPT786693 WZP786436:WZP786693 DH851972:DH852229 ND851972:ND852229 WZ851972:WZ852229 AGV851972:AGV852229 AQR851972:AQR852229 BAN851972:BAN852229 BKJ851972:BKJ852229 BUF851972:BUF852229 CEB851972:CEB852229 CNX851972:CNX852229 CXT851972:CXT852229 DHP851972:DHP852229 DRL851972:DRL852229 EBH851972:EBH852229 ELD851972:ELD852229 EUZ851972:EUZ852229 FEV851972:FEV852229 FOR851972:FOR852229 FYN851972:FYN852229 GIJ851972:GIJ852229 GSF851972:GSF852229 HCB851972:HCB852229 HLX851972:HLX852229 HVT851972:HVT852229 IFP851972:IFP852229 IPL851972:IPL852229 IZH851972:IZH852229 JJD851972:JJD852229 JSZ851972:JSZ852229 KCV851972:KCV852229 KMR851972:KMR852229 KWN851972:KWN852229 LGJ851972:LGJ852229 LQF851972:LQF852229 MAB851972:MAB852229 MJX851972:MJX852229 MTT851972:MTT852229 NDP851972:NDP852229 NNL851972:NNL852229 NXH851972:NXH852229 OHD851972:OHD852229 OQZ851972:OQZ852229 PAV851972:PAV852229 PKR851972:PKR852229 PUN851972:PUN852229 QEJ851972:QEJ852229 QOF851972:QOF852229 QYB851972:QYB852229 RHX851972:RHX852229 RRT851972:RRT852229 SBP851972:SBP852229 SLL851972:SLL852229 SVH851972:SVH852229 TFD851972:TFD852229 TOZ851972:TOZ852229 TYV851972:TYV852229 UIR851972:UIR852229 USN851972:USN852229 VCJ851972:VCJ852229 VMF851972:VMF852229 VWB851972:VWB852229 WFX851972:WFX852229 WPT851972:WPT852229 WZP851972:WZP852229 DH917508:DH917765 ND917508:ND917765 WZ917508:WZ917765 AGV917508:AGV917765 AQR917508:AQR917765 BAN917508:BAN917765 BKJ917508:BKJ917765 BUF917508:BUF917765 CEB917508:CEB917765 CNX917508:CNX917765 CXT917508:CXT917765 DHP917508:DHP917765 DRL917508:DRL917765 EBH917508:EBH917765 ELD917508:ELD917765 EUZ917508:EUZ917765 FEV917508:FEV917765 FOR917508:FOR917765 FYN917508:FYN917765 GIJ917508:GIJ917765 GSF917508:GSF917765 HCB917508:HCB917765 HLX917508:HLX917765 HVT917508:HVT917765 IFP917508:IFP917765 IPL917508:IPL917765 IZH917508:IZH917765 JJD917508:JJD917765 JSZ917508:JSZ917765 KCV917508:KCV917765 KMR917508:KMR917765 KWN917508:KWN917765 LGJ917508:LGJ917765 LQF917508:LQF917765 MAB917508:MAB917765 MJX917508:MJX917765 MTT917508:MTT917765 NDP917508:NDP917765 NNL917508:NNL917765 NXH917508:NXH917765 OHD917508:OHD917765 OQZ917508:OQZ917765 PAV917508:PAV917765 PKR917508:PKR917765 PUN917508:PUN917765 QEJ917508:QEJ917765 QOF917508:QOF917765 QYB917508:QYB917765 RHX917508:RHX917765 RRT917508:RRT917765 SBP917508:SBP917765 SLL917508:SLL917765 SVH917508:SVH917765 TFD917508:TFD917765 TOZ917508:TOZ917765 TYV917508:TYV917765 UIR917508:UIR917765 USN917508:USN917765 VCJ917508:VCJ917765 VMF917508:VMF917765 VWB917508:VWB917765 WFX917508:WFX917765 WPT917508:WPT917765 WZP917508:WZP917765 DH983044:DH983301 ND983044:ND983301 WZ983044:WZ983301 AGV983044:AGV983301 AQR983044:AQR983301 BAN983044:BAN983301 BKJ983044:BKJ983301 BUF983044:BUF983301 CEB983044:CEB983301 CNX983044:CNX983301 CXT983044:CXT983301 DHP983044:DHP983301 DRL983044:DRL983301 EBH983044:EBH983301 ELD983044:ELD983301 EUZ983044:EUZ983301 FEV983044:FEV983301 FOR983044:FOR983301 FYN983044:FYN983301 GIJ983044:GIJ983301 GSF983044:GSF983301 HCB983044:HCB983301 HLX983044:HLX983301 HVT983044:HVT983301 IFP983044:IFP983301 IPL983044:IPL983301 IZH983044:IZH983301 JJD983044:JJD983301 JSZ983044:JSZ983301 KCV983044:KCV983301 KMR983044:KMR983301 KWN983044:KWN983301 LGJ983044:LGJ983301 LQF983044:LQF983301 MAB983044:MAB983301 MJX983044:MJX983301 MTT983044:MTT983301 NDP983044:NDP983301 NNL983044:NNL983301 NXH983044:NXH983301 OHD983044:OHD983301 OQZ983044:OQZ983301 PAV983044:PAV983301 PKR983044:PKR983301 PUN983044:PUN983301 QEJ983044:QEJ983301 QOF983044:QOF983301 QYB983044:QYB983301 RHX983044:RHX983301 RRT983044:RRT983301 SBP983044:SBP983301 SLL983044:SLL983301 SVH983044:SVH983301 TFD983044:TFD983301 TOZ983044:TOZ983301 TYV983044:TYV983301 UIR983044:UIR983301 USN983044:USN983301 VCJ983044:VCJ983301 VMF983044:VMF983301 VWB983044:VWB983301 WFX983044:WFX983301 WPT983044:WPT983301 WZP983044:WZP983301 DL4:DL261 NH4:NH261 XD4:XD261 AGZ4:AGZ261 AQV4:AQV261 BAR4:BAR261 BKN4:BKN261 BUJ4:BUJ261 CEF4:CEF261 COB4:COB261 CXX4:CXX261 DHT4:DHT261 DRP4:DRP261 EBL4:EBL261 ELH4:ELH261 EVD4:EVD261 FEZ4:FEZ261 FOV4:FOV261 FYR4:FYR261 GIN4:GIN261 GSJ4:GSJ261 HCF4:HCF261 HMB4:HMB261 HVX4:HVX261 IFT4:IFT261 IPP4:IPP261 IZL4:IZL261 JJH4:JJH261 JTD4:JTD261 KCZ4:KCZ261 KMV4:KMV261 KWR4:KWR261 LGN4:LGN261 LQJ4:LQJ261 MAF4:MAF261 MKB4:MKB261 MTX4:MTX261 NDT4:NDT261 NNP4:NNP261 NXL4:NXL261 OHH4:OHH261 ORD4:ORD261 PAZ4:PAZ261 PKV4:PKV261 PUR4:PUR261 QEN4:QEN261 QOJ4:QOJ261 QYF4:QYF261 RIB4:RIB261 RRX4:RRX261 SBT4:SBT261 SLP4:SLP261 SVL4:SVL261 TFH4:TFH261 TPD4:TPD261 TYZ4:TYZ261 UIV4:UIV261 USR4:USR261 VCN4:VCN261 VMJ4:VMJ261 VWF4:VWF261 WGB4:WGB261 WPX4:WPX261 WZT4:WZT261 DL65540:DL65797 NH65540:NH65797 XD65540:XD65797 AGZ65540:AGZ65797 AQV65540:AQV65797 BAR65540:BAR65797 BKN65540:BKN65797 BUJ65540:BUJ65797 CEF65540:CEF65797 COB65540:COB65797 CXX65540:CXX65797 DHT65540:DHT65797 DRP65540:DRP65797 EBL65540:EBL65797 ELH65540:ELH65797 EVD65540:EVD65797 FEZ65540:FEZ65797 FOV65540:FOV65797 FYR65540:FYR65797 GIN65540:GIN65797 GSJ65540:GSJ65797 HCF65540:HCF65797 HMB65540:HMB65797 HVX65540:HVX65797 IFT65540:IFT65797 IPP65540:IPP65797 IZL65540:IZL65797 JJH65540:JJH65797 JTD65540:JTD65797 KCZ65540:KCZ65797 KMV65540:KMV65797 KWR65540:KWR65797 LGN65540:LGN65797 LQJ65540:LQJ65797 MAF65540:MAF65797 MKB65540:MKB65797 MTX65540:MTX65797 NDT65540:NDT65797 NNP65540:NNP65797 NXL65540:NXL65797 OHH65540:OHH65797 ORD65540:ORD65797 PAZ65540:PAZ65797 PKV65540:PKV65797 PUR65540:PUR65797 QEN65540:QEN65797 QOJ65540:QOJ65797 QYF65540:QYF65797 RIB65540:RIB65797 RRX65540:RRX65797 SBT65540:SBT65797 SLP65540:SLP65797 SVL65540:SVL65797 TFH65540:TFH65797 TPD65540:TPD65797 TYZ65540:TYZ65797 UIV65540:UIV65797 USR65540:USR65797 VCN65540:VCN65797 VMJ65540:VMJ65797 VWF65540:VWF65797 WGB65540:WGB65797 WPX65540:WPX65797 WZT65540:WZT65797 DL131076:DL131333 NH131076:NH131333 XD131076:XD131333 AGZ131076:AGZ131333 AQV131076:AQV131333 BAR131076:BAR131333 BKN131076:BKN131333 BUJ131076:BUJ131333 CEF131076:CEF131333 COB131076:COB131333 CXX131076:CXX131333 DHT131076:DHT131333 DRP131076:DRP131333 EBL131076:EBL131333 ELH131076:ELH131333 EVD131076:EVD131333 FEZ131076:FEZ131333 FOV131076:FOV131333 FYR131076:FYR131333 GIN131076:GIN131333 GSJ131076:GSJ131333 HCF131076:HCF131333 HMB131076:HMB131333 HVX131076:HVX131333 IFT131076:IFT131333 IPP131076:IPP131333 IZL131076:IZL131333 JJH131076:JJH131333 JTD131076:JTD131333 KCZ131076:KCZ131333 KMV131076:KMV131333 KWR131076:KWR131333 LGN131076:LGN131333 LQJ131076:LQJ131333 MAF131076:MAF131333 MKB131076:MKB131333 MTX131076:MTX131333 NDT131076:NDT131333 NNP131076:NNP131333 NXL131076:NXL131333 OHH131076:OHH131333 ORD131076:ORD131333 PAZ131076:PAZ131333 PKV131076:PKV131333 PUR131076:PUR131333 QEN131076:QEN131333 QOJ131076:QOJ131333 QYF131076:QYF131333 RIB131076:RIB131333 RRX131076:RRX131333 SBT131076:SBT131333 SLP131076:SLP131333 SVL131076:SVL131333 TFH131076:TFH131333 TPD131076:TPD131333 TYZ131076:TYZ131333 UIV131076:UIV131333 USR131076:USR131333 VCN131076:VCN131333 VMJ131076:VMJ131333 VWF131076:VWF131333 WGB131076:WGB131333 WPX131076:WPX131333 WZT131076:WZT131333 DL196612:DL196869 NH196612:NH196869 XD196612:XD196869 AGZ196612:AGZ196869 AQV196612:AQV196869 BAR196612:BAR196869 BKN196612:BKN196869 BUJ196612:BUJ196869 CEF196612:CEF196869 COB196612:COB196869 CXX196612:CXX196869 DHT196612:DHT196869 DRP196612:DRP196869 EBL196612:EBL196869 ELH196612:ELH196869 EVD196612:EVD196869 FEZ196612:FEZ196869 FOV196612:FOV196869 FYR196612:FYR196869 GIN196612:GIN196869 GSJ196612:GSJ196869 HCF196612:HCF196869 HMB196612:HMB196869 HVX196612:HVX196869 IFT196612:IFT196869 IPP196612:IPP196869 IZL196612:IZL196869 JJH196612:JJH196869 JTD196612:JTD196869 KCZ196612:KCZ196869 KMV196612:KMV196869 KWR196612:KWR196869 LGN196612:LGN196869 LQJ196612:LQJ196869 MAF196612:MAF196869 MKB196612:MKB196869 MTX196612:MTX196869 NDT196612:NDT196869 NNP196612:NNP196869 NXL196612:NXL196869 OHH196612:OHH196869 ORD196612:ORD196869 PAZ196612:PAZ196869 PKV196612:PKV196869 PUR196612:PUR196869 QEN196612:QEN196869 QOJ196612:QOJ196869 QYF196612:QYF196869 RIB196612:RIB196869 RRX196612:RRX196869 SBT196612:SBT196869 SLP196612:SLP196869 SVL196612:SVL196869 TFH196612:TFH196869 TPD196612:TPD196869 TYZ196612:TYZ196869 UIV196612:UIV196869 USR196612:USR196869 VCN196612:VCN196869 VMJ196612:VMJ196869 VWF196612:VWF196869 WGB196612:WGB196869 WPX196612:WPX196869 WZT196612:WZT196869 DL262148:DL262405 NH262148:NH262405 XD262148:XD262405 AGZ262148:AGZ262405 AQV262148:AQV262405 BAR262148:BAR262405 BKN262148:BKN262405 BUJ262148:BUJ262405 CEF262148:CEF262405 COB262148:COB262405 CXX262148:CXX262405 DHT262148:DHT262405 DRP262148:DRP262405 EBL262148:EBL262405 ELH262148:ELH262405 EVD262148:EVD262405 FEZ262148:FEZ262405 FOV262148:FOV262405 FYR262148:FYR262405 GIN262148:GIN262405 GSJ262148:GSJ262405 HCF262148:HCF262405 HMB262148:HMB262405 HVX262148:HVX262405 IFT262148:IFT262405 IPP262148:IPP262405 IZL262148:IZL262405 JJH262148:JJH262405 JTD262148:JTD262405 KCZ262148:KCZ262405 KMV262148:KMV262405 KWR262148:KWR262405 LGN262148:LGN262405 LQJ262148:LQJ262405 MAF262148:MAF262405 MKB262148:MKB262405 MTX262148:MTX262405 NDT262148:NDT262405 NNP262148:NNP262405 NXL262148:NXL262405 OHH262148:OHH262405 ORD262148:ORD262405 PAZ262148:PAZ262405 PKV262148:PKV262405 PUR262148:PUR262405 QEN262148:QEN262405 QOJ262148:QOJ262405 QYF262148:QYF262405 RIB262148:RIB262405 RRX262148:RRX262405 SBT262148:SBT262405 SLP262148:SLP262405 SVL262148:SVL262405 TFH262148:TFH262405 TPD262148:TPD262405 TYZ262148:TYZ262405 UIV262148:UIV262405 USR262148:USR262405 VCN262148:VCN262405 VMJ262148:VMJ262405 VWF262148:VWF262405 WGB262148:WGB262405 WPX262148:WPX262405 WZT262148:WZT262405 DL327684:DL327941 NH327684:NH327941 XD327684:XD327941 AGZ327684:AGZ327941 AQV327684:AQV327941 BAR327684:BAR327941 BKN327684:BKN327941 BUJ327684:BUJ327941 CEF327684:CEF327941 COB327684:COB327941 CXX327684:CXX327941 DHT327684:DHT327941 DRP327684:DRP327941 EBL327684:EBL327941 ELH327684:ELH327941 EVD327684:EVD327941 FEZ327684:FEZ327941 FOV327684:FOV327941 FYR327684:FYR327941 GIN327684:GIN327941 GSJ327684:GSJ327941 HCF327684:HCF327941 HMB327684:HMB327941 HVX327684:HVX327941 IFT327684:IFT327941 IPP327684:IPP327941 IZL327684:IZL327941 JJH327684:JJH327941 JTD327684:JTD327941 KCZ327684:KCZ327941 KMV327684:KMV327941 KWR327684:KWR327941 LGN327684:LGN327941 LQJ327684:LQJ327941 MAF327684:MAF327941 MKB327684:MKB327941 MTX327684:MTX327941 NDT327684:NDT327941 NNP327684:NNP327941 NXL327684:NXL327941 OHH327684:OHH327941 ORD327684:ORD327941 PAZ327684:PAZ327941 PKV327684:PKV327941 PUR327684:PUR327941 QEN327684:QEN327941 QOJ327684:QOJ327941 QYF327684:QYF327941 RIB327684:RIB327941 RRX327684:RRX327941 SBT327684:SBT327941 SLP327684:SLP327941 SVL327684:SVL327941 TFH327684:TFH327941 TPD327684:TPD327941 TYZ327684:TYZ327941 UIV327684:UIV327941 USR327684:USR327941 VCN327684:VCN327941 VMJ327684:VMJ327941 VWF327684:VWF327941 WGB327684:WGB327941 WPX327684:WPX327941 WZT327684:WZT327941 DL393220:DL393477 NH393220:NH393477 XD393220:XD393477 AGZ393220:AGZ393477 AQV393220:AQV393477 BAR393220:BAR393477 BKN393220:BKN393477 BUJ393220:BUJ393477 CEF393220:CEF393477 COB393220:COB393477 CXX393220:CXX393477 DHT393220:DHT393477 DRP393220:DRP393477 EBL393220:EBL393477 ELH393220:ELH393477 EVD393220:EVD393477 FEZ393220:FEZ393477 FOV393220:FOV393477 FYR393220:FYR393477 GIN393220:GIN393477 GSJ393220:GSJ393477 HCF393220:HCF393477 HMB393220:HMB393477 HVX393220:HVX393477 IFT393220:IFT393477 IPP393220:IPP393477 IZL393220:IZL393477 JJH393220:JJH393477 JTD393220:JTD393477 KCZ393220:KCZ393477 KMV393220:KMV393477 KWR393220:KWR393477 LGN393220:LGN393477 LQJ393220:LQJ393477 MAF393220:MAF393477 MKB393220:MKB393477 MTX393220:MTX393477 NDT393220:NDT393477 NNP393220:NNP393477 NXL393220:NXL393477 OHH393220:OHH393477 ORD393220:ORD393477 PAZ393220:PAZ393477 PKV393220:PKV393477 PUR393220:PUR393477 QEN393220:QEN393477 QOJ393220:QOJ393477 QYF393220:QYF393477 RIB393220:RIB393477 RRX393220:RRX393477 SBT393220:SBT393477 SLP393220:SLP393477 SVL393220:SVL393477 TFH393220:TFH393477 TPD393220:TPD393477 TYZ393220:TYZ393477 UIV393220:UIV393477 USR393220:USR393477 VCN393220:VCN393477 VMJ393220:VMJ393477 VWF393220:VWF393477 WGB393220:WGB393477 WPX393220:WPX393477 WZT393220:WZT393477 DL458756:DL459013 NH458756:NH459013 XD458756:XD459013 AGZ458756:AGZ459013 AQV458756:AQV459013 BAR458756:BAR459013 BKN458756:BKN459013 BUJ458756:BUJ459013 CEF458756:CEF459013 COB458756:COB459013 CXX458756:CXX459013 DHT458756:DHT459013 DRP458756:DRP459013 EBL458756:EBL459013 ELH458756:ELH459013 EVD458756:EVD459013 FEZ458756:FEZ459013 FOV458756:FOV459013 FYR458756:FYR459013 GIN458756:GIN459013 GSJ458756:GSJ459013 HCF458756:HCF459013 HMB458756:HMB459013 HVX458756:HVX459013 IFT458756:IFT459013 IPP458756:IPP459013 IZL458756:IZL459013 JJH458756:JJH459013 JTD458756:JTD459013 KCZ458756:KCZ459013 KMV458756:KMV459013 KWR458756:KWR459013 LGN458756:LGN459013 LQJ458756:LQJ459013 MAF458756:MAF459013 MKB458756:MKB459013 MTX458756:MTX459013 NDT458756:NDT459013 NNP458756:NNP459013 NXL458756:NXL459013 OHH458756:OHH459013 ORD458756:ORD459013 PAZ458756:PAZ459013 PKV458756:PKV459013 PUR458756:PUR459013 QEN458756:QEN459013 QOJ458756:QOJ459013 QYF458756:QYF459013 RIB458756:RIB459013 RRX458756:RRX459013 SBT458756:SBT459013 SLP458756:SLP459013 SVL458756:SVL459013 TFH458756:TFH459013 TPD458756:TPD459013 TYZ458756:TYZ459013 UIV458756:UIV459013 USR458756:USR459013 VCN458756:VCN459013 VMJ458756:VMJ459013 VWF458756:VWF459013 WGB458756:WGB459013 WPX458756:WPX459013 WZT458756:WZT459013 DL524292:DL524549 NH524292:NH524549 XD524292:XD524549 AGZ524292:AGZ524549 AQV524292:AQV524549 BAR524292:BAR524549 BKN524292:BKN524549 BUJ524292:BUJ524549 CEF524292:CEF524549 COB524292:COB524549 CXX524292:CXX524549 DHT524292:DHT524549 DRP524292:DRP524549 EBL524292:EBL524549 ELH524292:ELH524549 EVD524292:EVD524549 FEZ524292:FEZ524549 FOV524292:FOV524549 FYR524292:FYR524549 GIN524292:GIN524549 GSJ524292:GSJ524549 HCF524292:HCF524549 HMB524292:HMB524549 HVX524292:HVX524549 IFT524292:IFT524549 IPP524292:IPP524549 IZL524292:IZL524549 JJH524292:JJH524549 JTD524292:JTD524549 KCZ524292:KCZ524549 KMV524292:KMV524549 KWR524292:KWR524549 LGN524292:LGN524549 LQJ524292:LQJ524549 MAF524292:MAF524549 MKB524292:MKB524549 MTX524292:MTX524549 NDT524292:NDT524549 NNP524292:NNP524549 NXL524292:NXL524549 OHH524292:OHH524549 ORD524292:ORD524549 PAZ524292:PAZ524549 PKV524292:PKV524549 PUR524292:PUR524549 QEN524292:QEN524549 QOJ524292:QOJ524549 QYF524292:QYF524549 RIB524292:RIB524549 RRX524292:RRX524549 SBT524292:SBT524549 SLP524292:SLP524549 SVL524292:SVL524549 TFH524292:TFH524549 TPD524292:TPD524549 TYZ524292:TYZ524549 UIV524292:UIV524549 USR524292:USR524549 VCN524292:VCN524549 VMJ524292:VMJ524549 VWF524292:VWF524549 WGB524292:WGB524549 WPX524292:WPX524549 WZT524292:WZT524549 DL589828:DL590085 NH589828:NH590085 XD589828:XD590085 AGZ589828:AGZ590085 AQV589828:AQV590085 BAR589828:BAR590085 BKN589828:BKN590085 BUJ589828:BUJ590085 CEF589828:CEF590085 COB589828:COB590085 CXX589828:CXX590085 DHT589828:DHT590085 DRP589828:DRP590085 EBL589828:EBL590085 ELH589828:ELH590085 EVD589828:EVD590085 FEZ589828:FEZ590085 FOV589828:FOV590085 FYR589828:FYR590085 GIN589828:GIN590085 GSJ589828:GSJ590085 HCF589828:HCF590085 HMB589828:HMB590085 HVX589828:HVX590085 IFT589828:IFT590085 IPP589828:IPP590085 IZL589828:IZL590085 JJH589828:JJH590085 JTD589828:JTD590085 KCZ589828:KCZ590085 KMV589828:KMV590085 KWR589828:KWR590085 LGN589828:LGN590085 LQJ589828:LQJ590085 MAF589828:MAF590085 MKB589828:MKB590085 MTX589828:MTX590085 NDT589828:NDT590085 NNP589828:NNP590085 NXL589828:NXL590085 OHH589828:OHH590085 ORD589828:ORD590085 PAZ589828:PAZ590085 PKV589828:PKV590085 PUR589828:PUR590085 QEN589828:QEN590085 QOJ589828:QOJ590085 QYF589828:QYF590085 RIB589828:RIB590085 RRX589828:RRX590085 SBT589828:SBT590085 SLP589828:SLP590085 SVL589828:SVL590085 TFH589828:TFH590085 TPD589828:TPD590085 TYZ589828:TYZ590085 UIV589828:UIV590085 USR589828:USR590085 VCN589828:VCN590085 VMJ589828:VMJ590085 VWF589828:VWF590085 WGB589828:WGB590085 WPX589828:WPX590085 WZT589828:WZT590085 DL655364:DL655621 NH655364:NH655621 XD655364:XD655621 AGZ655364:AGZ655621 AQV655364:AQV655621 BAR655364:BAR655621 BKN655364:BKN655621 BUJ655364:BUJ655621 CEF655364:CEF655621 COB655364:COB655621 CXX655364:CXX655621 DHT655364:DHT655621 DRP655364:DRP655621 EBL655364:EBL655621 ELH655364:ELH655621 EVD655364:EVD655621 FEZ655364:FEZ655621 FOV655364:FOV655621 FYR655364:FYR655621 GIN655364:GIN655621 GSJ655364:GSJ655621 HCF655364:HCF655621 HMB655364:HMB655621 HVX655364:HVX655621 IFT655364:IFT655621 IPP655364:IPP655621 IZL655364:IZL655621 JJH655364:JJH655621 JTD655364:JTD655621 KCZ655364:KCZ655621 KMV655364:KMV655621 KWR655364:KWR655621 LGN655364:LGN655621 LQJ655364:LQJ655621 MAF655364:MAF655621 MKB655364:MKB655621 MTX655364:MTX655621 NDT655364:NDT655621 NNP655364:NNP655621 NXL655364:NXL655621 OHH655364:OHH655621 ORD655364:ORD655621 PAZ655364:PAZ655621 PKV655364:PKV655621 PUR655364:PUR655621 QEN655364:QEN655621 QOJ655364:QOJ655621 QYF655364:QYF655621 RIB655364:RIB655621 RRX655364:RRX655621 SBT655364:SBT655621 SLP655364:SLP655621 SVL655364:SVL655621 TFH655364:TFH655621 TPD655364:TPD655621 TYZ655364:TYZ655621 UIV655364:UIV655621 USR655364:USR655621 VCN655364:VCN655621 VMJ655364:VMJ655621 VWF655364:VWF655621 WGB655364:WGB655621 WPX655364:WPX655621 WZT655364:WZT655621 DL720900:DL721157 NH720900:NH721157 XD720900:XD721157 AGZ720900:AGZ721157 AQV720900:AQV721157 BAR720900:BAR721157 BKN720900:BKN721157 BUJ720900:BUJ721157 CEF720900:CEF721157 COB720900:COB721157 CXX720900:CXX721157 DHT720900:DHT721157 DRP720900:DRP721157 EBL720900:EBL721157 ELH720900:ELH721157 EVD720900:EVD721157 FEZ720900:FEZ721157 FOV720900:FOV721157 FYR720900:FYR721157 GIN720900:GIN721157 GSJ720900:GSJ721157 HCF720900:HCF721157 HMB720900:HMB721157 HVX720900:HVX721157 IFT720900:IFT721157 IPP720900:IPP721157 IZL720900:IZL721157 JJH720900:JJH721157 JTD720900:JTD721157 KCZ720900:KCZ721157 KMV720900:KMV721157 KWR720900:KWR721157 LGN720900:LGN721157 LQJ720900:LQJ721157 MAF720900:MAF721157 MKB720900:MKB721157 MTX720900:MTX721157 NDT720900:NDT721157 NNP720900:NNP721157 NXL720900:NXL721157 OHH720900:OHH721157 ORD720900:ORD721157 PAZ720900:PAZ721157 PKV720900:PKV721157 PUR720900:PUR721157 QEN720900:QEN721157 QOJ720900:QOJ721157 QYF720900:QYF721157 RIB720900:RIB721157 RRX720900:RRX721157 SBT720900:SBT721157 SLP720900:SLP721157 SVL720900:SVL721157 TFH720900:TFH721157 TPD720900:TPD721157 TYZ720900:TYZ721157 UIV720900:UIV721157 USR720900:USR721157 VCN720900:VCN721157 VMJ720900:VMJ721157 VWF720900:VWF721157 WGB720900:WGB721157 WPX720900:WPX721157 WZT720900:WZT721157 DL786436:DL786693 NH786436:NH786693 XD786436:XD786693 AGZ786436:AGZ786693 AQV786436:AQV786693 BAR786436:BAR786693 BKN786436:BKN786693 BUJ786436:BUJ786693 CEF786436:CEF786693 COB786436:COB786693 CXX786436:CXX786693 DHT786436:DHT786693 DRP786436:DRP786693 EBL786436:EBL786693 ELH786436:ELH786693 EVD786436:EVD786693 FEZ786436:FEZ786693 FOV786436:FOV786693 FYR786436:FYR786693 GIN786436:GIN786693 GSJ786436:GSJ786693 HCF786436:HCF786693 HMB786436:HMB786693 HVX786436:HVX786693 IFT786436:IFT786693 IPP786436:IPP786693 IZL786436:IZL786693 JJH786436:JJH786693 JTD786436:JTD786693 KCZ786436:KCZ786693 KMV786436:KMV786693 KWR786436:KWR786693 LGN786436:LGN786693 LQJ786436:LQJ786693 MAF786436:MAF786693 MKB786436:MKB786693 MTX786436:MTX786693 NDT786436:NDT786693 NNP786436:NNP786693 NXL786436:NXL786693 OHH786436:OHH786693 ORD786436:ORD786693 PAZ786436:PAZ786693 PKV786436:PKV786693 PUR786436:PUR786693 QEN786436:QEN786693 QOJ786436:QOJ786693 QYF786436:QYF786693 RIB786436:RIB786693 RRX786436:RRX786693 SBT786436:SBT786693 SLP786436:SLP786693 SVL786436:SVL786693 TFH786436:TFH786693 TPD786436:TPD786693 TYZ786436:TYZ786693 UIV786436:UIV786693 USR786436:USR786693 VCN786436:VCN786693 VMJ786436:VMJ786693 VWF786436:VWF786693 WGB786436:WGB786693 WPX786436:WPX786693 WZT786436:WZT786693 DL851972:DL852229 NH851972:NH852229 XD851972:XD852229 AGZ851972:AGZ852229 AQV851972:AQV852229 BAR851972:BAR852229 BKN851972:BKN852229 BUJ851972:BUJ852229 CEF851972:CEF852229 COB851972:COB852229 CXX851972:CXX852229 DHT851972:DHT852229 DRP851972:DRP852229 EBL851972:EBL852229 ELH851972:ELH852229 EVD851972:EVD852229 FEZ851972:FEZ852229 FOV851972:FOV852229 FYR851972:FYR852229 GIN851972:GIN852229 GSJ851972:GSJ852229 HCF851972:HCF852229 HMB851972:HMB852229 HVX851972:HVX852229 IFT851972:IFT852229 IPP851972:IPP852229 IZL851972:IZL852229 JJH851972:JJH852229 JTD851972:JTD852229 KCZ851972:KCZ852229 KMV851972:KMV852229 KWR851972:KWR852229 LGN851972:LGN852229 LQJ851972:LQJ852229 MAF851972:MAF852229 MKB851972:MKB852229 MTX851972:MTX852229 NDT851972:NDT852229 NNP851972:NNP852229 NXL851972:NXL852229 OHH851972:OHH852229 ORD851972:ORD852229 PAZ851972:PAZ852229 PKV851972:PKV852229 PUR851972:PUR852229 QEN851972:QEN852229 QOJ851972:QOJ852229 QYF851972:QYF852229 RIB851972:RIB852229 RRX851972:RRX852229 SBT851972:SBT852229 SLP851972:SLP852229 SVL851972:SVL852229 TFH851972:TFH852229 TPD851972:TPD852229 TYZ851972:TYZ852229 UIV851972:UIV852229 USR851972:USR852229 VCN851972:VCN852229 VMJ851972:VMJ852229 VWF851972:VWF852229 WGB851972:WGB852229 WPX851972:WPX852229 WZT851972:WZT852229 DL917508:DL917765 NH917508:NH917765 XD917508:XD917765 AGZ917508:AGZ917765 AQV917508:AQV917765 BAR917508:BAR917765 BKN917508:BKN917765 BUJ917508:BUJ917765 CEF917508:CEF917765 COB917508:COB917765 CXX917508:CXX917765 DHT917508:DHT917765 DRP917508:DRP917765 EBL917508:EBL917765 ELH917508:ELH917765 EVD917508:EVD917765 FEZ917508:FEZ917765 FOV917508:FOV917765 FYR917508:FYR917765 GIN917508:GIN917765 GSJ917508:GSJ917765 HCF917508:HCF917765 HMB917508:HMB917765 HVX917508:HVX917765 IFT917508:IFT917765 IPP917508:IPP917765 IZL917508:IZL917765 JJH917508:JJH917765 JTD917508:JTD917765 KCZ917508:KCZ917765 KMV917508:KMV917765 KWR917508:KWR917765 LGN917508:LGN917765 LQJ917508:LQJ917765 MAF917508:MAF917765 MKB917508:MKB917765 MTX917508:MTX917765 NDT917508:NDT917765 NNP917508:NNP917765 NXL917508:NXL917765 OHH917508:OHH917765 ORD917508:ORD917765 PAZ917508:PAZ917765 PKV917508:PKV917765 PUR917508:PUR917765 QEN917508:QEN917765 QOJ917508:QOJ917765 QYF917508:QYF917765 RIB917508:RIB917765 RRX917508:RRX917765 SBT917508:SBT917765 SLP917508:SLP917765 SVL917508:SVL917765 TFH917508:TFH917765 TPD917508:TPD917765 TYZ917508:TYZ917765 UIV917508:UIV917765 USR917508:USR917765 VCN917508:VCN917765 VMJ917508:VMJ917765 VWF917508:VWF917765 WGB917508:WGB917765 WPX917508:WPX917765 WZT917508:WZT917765 DL983044:DL983301 NH983044:NH983301 XD983044:XD983301 AGZ983044:AGZ983301 AQV983044:AQV983301 BAR983044:BAR983301 BKN983044:BKN983301 BUJ983044:BUJ983301 CEF983044:CEF983301 COB983044:COB983301 CXX983044:CXX983301 DHT983044:DHT983301 DRP983044:DRP983301 EBL983044:EBL983301 ELH983044:ELH983301 EVD983044:EVD983301 FEZ983044:FEZ983301 FOV983044:FOV983301 FYR983044:FYR983301 GIN983044:GIN983301 GSJ983044:GSJ983301 HCF983044:HCF983301 HMB983044:HMB983301 HVX983044:HVX983301 IFT983044:IFT983301 IPP983044:IPP983301 IZL983044:IZL983301 JJH983044:JJH983301 JTD983044:JTD983301 KCZ983044:KCZ983301 KMV983044:KMV983301 KWR983044:KWR983301 LGN983044:LGN983301 LQJ983044:LQJ983301 MAF983044:MAF983301 MKB983044:MKB983301 MTX983044:MTX983301 NDT983044:NDT983301 NNP983044:NNP983301 NXL983044:NXL983301 OHH983044:OHH983301 ORD983044:ORD983301 PAZ983044:PAZ983301 PKV983044:PKV983301 PUR983044:PUR983301 QEN983044:QEN983301 QOJ983044:QOJ983301 QYF983044:QYF983301 RIB983044:RIB983301 RRX983044:RRX983301 SBT983044:SBT983301 SLP983044:SLP983301 SVL983044:SVL983301 TFH983044:TFH983301 TPD983044:TPD983301 TYZ983044:TYZ983301 UIV983044:UIV983301 USR983044:USR983301 VCN983044:VCN983301 VMJ983044:VMJ983301 VWF983044:VWF983301 WGB983044:WGB983301 WPX983044:WPX983301 WZT983044:WZT983301 DP4:DP261 NL4:NL261 XH4:XH261 AHD4:AHD261 AQZ4:AQZ261 BAV4:BAV261 BKR4:BKR261 BUN4:BUN261 CEJ4:CEJ261 COF4:COF261 CYB4:CYB261 DHX4:DHX261 DRT4:DRT261 EBP4:EBP261 ELL4:ELL261 EVH4:EVH261 FFD4:FFD261 FOZ4:FOZ261 FYV4:FYV261 GIR4:GIR261 GSN4:GSN261 HCJ4:HCJ261 HMF4:HMF261 HWB4:HWB261 IFX4:IFX261 IPT4:IPT261 IZP4:IZP261 JJL4:JJL261 JTH4:JTH261 KDD4:KDD261 KMZ4:KMZ261 KWV4:KWV261 LGR4:LGR261 LQN4:LQN261 MAJ4:MAJ261 MKF4:MKF261 MUB4:MUB261 NDX4:NDX261 NNT4:NNT261 NXP4:NXP261 OHL4:OHL261 ORH4:ORH261 PBD4:PBD261 PKZ4:PKZ261 PUV4:PUV261 QER4:QER261 QON4:QON261 QYJ4:QYJ261 RIF4:RIF261 RSB4:RSB261 SBX4:SBX261 SLT4:SLT261 SVP4:SVP261 TFL4:TFL261 TPH4:TPH261 TZD4:TZD261 UIZ4:UIZ261 USV4:USV261 VCR4:VCR261 VMN4:VMN261 VWJ4:VWJ261 WGF4:WGF261 WQB4:WQB261 WZX4:WZX261 DP65540:DP65797 NL65540:NL65797 XH65540:XH65797 AHD65540:AHD65797 AQZ65540:AQZ65797 BAV65540:BAV65797 BKR65540:BKR65797 BUN65540:BUN65797 CEJ65540:CEJ65797 COF65540:COF65797 CYB65540:CYB65797 DHX65540:DHX65797 DRT65540:DRT65797 EBP65540:EBP65797 ELL65540:ELL65797 EVH65540:EVH65797 FFD65540:FFD65797 FOZ65540:FOZ65797 FYV65540:FYV65797 GIR65540:GIR65797 GSN65540:GSN65797 HCJ65540:HCJ65797 HMF65540:HMF65797 HWB65540:HWB65797 IFX65540:IFX65797 IPT65540:IPT65797 IZP65540:IZP65797 JJL65540:JJL65797 JTH65540:JTH65797 KDD65540:KDD65797 KMZ65540:KMZ65797 KWV65540:KWV65797 LGR65540:LGR65797 LQN65540:LQN65797 MAJ65540:MAJ65797 MKF65540:MKF65797 MUB65540:MUB65797 NDX65540:NDX65797 NNT65540:NNT65797 NXP65540:NXP65797 OHL65540:OHL65797 ORH65540:ORH65797 PBD65540:PBD65797 PKZ65540:PKZ65797 PUV65540:PUV65797 QER65540:QER65797 QON65540:QON65797 QYJ65540:QYJ65797 RIF65540:RIF65797 RSB65540:RSB65797 SBX65540:SBX65797 SLT65540:SLT65797 SVP65540:SVP65797 TFL65540:TFL65797 TPH65540:TPH65797 TZD65540:TZD65797 UIZ65540:UIZ65797 USV65540:USV65797 VCR65540:VCR65797 VMN65540:VMN65797 VWJ65540:VWJ65797 WGF65540:WGF65797 WQB65540:WQB65797 WZX65540:WZX65797 DP131076:DP131333 NL131076:NL131333 XH131076:XH131333 AHD131076:AHD131333 AQZ131076:AQZ131333 BAV131076:BAV131333 BKR131076:BKR131333 BUN131076:BUN131333 CEJ131076:CEJ131333 COF131076:COF131333 CYB131076:CYB131333 DHX131076:DHX131333 DRT131076:DRT131333 EBP131076:EBP131333 ELL131076:ELL131333 EVH131076:EVH131333 FFD131076:FFD131333 FOZ131076:FOZ131333 FYV131076:FYV131333 GIR131076:GIR131333 GSN131076:GSN131333 HCJ131076:HCJ131333 HMF131076:HMF131333 HWB131076:HWB131333 IFX131076:IFX131333 IPT131076:IPT131333 IZP131076:IZP131333 JJL131076:JJL131333 JTH131076:JTH131333 KDD131076:KDD131333 KMZ131076:KMZ131333 KWV131076:KWV131333 LGR131076:LGR131333 LQN131076:LQN131333 MAJ131076:MAJ131333 MKF131076:MKF131333 MUB131076:MUB131333 NDX131076:NDX131333 NNT131076:NNT131333 NXP131076:NXP131333 OHL131076:OHL131333 ORH131076:ORH131333 PBD131076:PBD131333 PKZ131076:PKZ131333 PUV131076:PUV131333 QER131076:QER131333 QON131076:QON131333 QYJ131076:QYJ131333 RIF131076:RIF131333 RSB131076:RSB131333 SBX131076:SBX131333 SLT131076:SLT131333 SVP131076:SVP131333 TFL131076:TFL131333 TPH131076:TPH131333 TZD131076:TZD131333 UIZ131076:UIZ131333 USV131076:USV131333 VCR131076:VCR131333 VMN131076:VMN131333 VWJ131076:VWJ131333 WGF131076:WGF131333 WQB131076:WQB131333 WZX131076:WZX131333 DP196612:DP196869 NL196612:NL196869 XH196612:XH196869 AHD196612:AHD196869 AQZ196612:AQZ196869 BAV196612:BAV196869 BKR196612:BKR196869 BUN196612:BUN196869 CEJ196612:CEJ196869 COF196612:COF196869 CYB196612:CYB196869 DHX196612:DHX196869 DRT196612:DRT196869 EBP196612:EBP196869 ELL196612:ELL196869 EVH196612:EVH196869 FFD196612:FFD196869 FOZ196612:FOZ196869 FYV196612:FYV196869 GIR196612:GIR196869 GSN196612:GSN196869 HCJ196612:HCJ196869 HMF196612:HMF196869 HWB196612:HWB196869 IFX196612:IFX196869 IPT196612:IPT196869 IZP196612:IZP196869 JJL196612:JJL196869 JTH196612:JTH196869 KDD196612:KDD196869 KMZ196612:KMZ196869 KWV196612:KWV196869 LGR196612:LGR196869 LQN196612:LQN196869 MAJ196612:MAJ196869 MKF196612:MKF196869 MUB196612:MUB196869 NDX196612:NDX196869 NNT196612:NNT196869 NXP196612:NXP196869 OHL196612:OHL196869 ORH196612:ORH196869 PBD196612:PBD196869 PKZ196612:PKZ196869 PUV196612:PUV196869 QER196612:QER196869 QON196612:QON196869 QYJ196612:QYJ196869 RIF196612:RIF196869 RSB196612:RSB196869 SBX196612:SBX196869 SLT196612:SLT196869 SVP196612:SVP196869 TFL196612:TFL196869 TPH196612:TPH196869 TZD196612:TZD196869 UIZ196612:UIZ196869 USV196612:USV196869 VCR196612:VCR196869 VMN196612:VMN196869 VWJ196612:VWJ196869 WGF196612:WGF196869 WQB196612:WQB196869 WZX196612:WZX196869 DP262148:DP262405 NL262148:NL262405 XH262148:XH262405 AHD262148:AHD262405 AQZ262148:AQZ262405 BAV262148:BAV262405 BKR262148:BKR262405 BUN262148:BUN262405 CEJ262148:CEJ262405 COF262148:COF262405 CYB262148:CYB262405 DHX262148:DHX262405 DRT262148:DRT262405 EBP262148:EBP262405 ELL262148:ELL262405 EVH262148:EVH262405 FFD262148:FFD262405 FOZ262148:FOZ262405 FYV262148:FYV262405 GIR262148:GIR262405 GSN262148:GSN262405 HCJ262148:HCJ262405 HMF262148:HMF262405 HWB262148:HWB262405 IFX262148:IFX262405 IPT262148:IPT262405 IZP262148:IZP262405 JJL262148:JJL262405 JTH262148:JTH262405 KDD262148:KDD262405 KMZ262148:KMZ262405 KWV262148:KWV262405 LGR262148:LGR262405 LQN262148:LQN262405 MAJ262148:MAJ262405 MKF262148:MKF262405 MUB262148:MUB262405 NDX262148:NDX262405 NNT262148:NNT262405 NXP262148:NXP262405 OHL262148:OHL262405 ORH262148:ORH262405 PBD262148:PBD262405 PKZ262148:PKZ262405 PUV262148:PUV262405 QER262148:QER262405 QON262148:QON262405 QYJ262148:QYJ262405 RIF262148:RIF262405 RSB262148:RSB262405 SBX262148:SBX262405 SLT262148:SLT262405 SVP262148:SVP262405 TFL262148:TFL262405 TPH262148:TPH262405 TZD262148:TZD262405 UIZ262148:UIZ262405 USV262148:USV262405 VCR262148:VCR262405 VMN262148:VMN262405 VWJ262148:VWJ262405 WGF262148:WGF262405 WQB262148:WQB262405 WZX262148:WZX262405 DP327684:DP327941 NL327684:NL327941 XH327684:XH327941 AHD327684:AHD327941 AQZ327684:AQZ327941 BAV327684:BAV327941 BKR327684:BKR327941 BUN327684:BUN327941 CEJ327684:CEJ327941 COF327684:COF327941 CYB327684:CYB327941 DHX327684:DHX327941 DRT327684:DRT327941 EBP327684:EBP327941 ELL327684:ELL327941 EVH327684:EVH327941 FFD327684:FFD327941 FOZ327684:FOZ327941 FYV327684:FYV327941 GIR327684:GIR327941 GSN327684:GSN327941 HCJ327684:HCJ327941 HMF327684:HMF327941 HWB327684:HWB327941 IFX327684:IFX327941 IPT327684:IPT327941 IZP327684:IZP327941 JJL327684:JJL327941 JTH327684:JTH327941 KDD327684:KDD327941 KMZ327684:KMZ327941 KWV327684:KWV327941 LGR327684:LGR327941 LQN327684:LQN327941 MAJ327684:MAJ327941 MKF327684:MKF327941 MUB327684:MUB327941 NDX327684:NDX327941 NNT327684:NNT327941 NXP327684:NXP327941 OHL327684:OHL327941 ORH327684:ORH327941 PBD327684:PBD327941 PKZ327684:PKZ327941 PUV327684:PUV327941 QER327684:QER327941 QON327684:QON327941 QYJ327684:QYJ327941 RIF327684:RIF327941 RSB327684:RSB327941 SBX327684:SBX327941 SLT327684:SLT327941 SVP327684:SVP327941 TFL327684:TFL327941 TPH327684:TPH327941 TZD327684:TZD327941 UIZ327684:UIZ327941 USV327684:USV327941 VCR327684:VCR327941 VMN327684:VMN327941 VWJ327684:VWJ327941 WGF327684:WGF327941 WQB327684:WQB327941 WZX327684:WZX327941 DP393220:DP393477 NL393220:NL393477 XH393220:XH393477 AHD393220:AHD393477 AQZ393220:AQZ393477 BAV393220:BAV393477 BKR393220:BKR393477 BUN393220:BUN393477 CEJ393220:CEJ393477 COF393220:COF393477 CYB393220:CYB393477 DHX393220:DHX393477 DRT393220:DRT393477 EBP393220:EBP393477 ELL393220:ELL393477 EVH393220:EVH393477 FFD393220:FFD393477 FOZ393220:FOZ393477 FYV393220:FYV393477 GIR393220:GIR393477 GSN393220:GSN393477 HCJ393220:HCJ393477 HMF393220:HMF393477 HWB393220:HWB393477 IFX393220:IFX393477 IPT393220:IPT393477 IZP393220:IZP393477 JJL393220:JJL393477 JTH393220:JTH393477 KDD393220:KDD393477 KMZ393220:KMZ393477 KWV393220:KWV393477 LGR393220:LGR393477 LQN393220:LQN393477 MAJ393220:MAJ393477 MKF393220:MKF393477 MUB393220:MUB393477 NDX393220:NDX393477 NNT393220:NNT393477 NXP393220:NXP393477 OHL393220:OHL393477 ORH393220:ORH393477 PBD393220:PBD393477 PKZ393220:PKZ393477 PUV393220:PUV393477 QER393220:QER393477 QON393220:QON393477 QYJ393220:QYJ393477 RIF393220:RIF393477 RSB393220:RSB393477 SBX393220:SBX393477 SLT393220:SLT393477 SVP393220:SVP393477 TFL393220:TFL393477 TPH393220:TPH393477 TZD393220:TZD393477 UIZ393220:UIZ393477 USV393220:USV393477 VCR393220:VCR393477 VMN393220:VMN393477 VWJ393220:VWJ393477 WGF393220:WGF393477 WQB393220:WQB393477 WZX393220:WZX393477 DP458756:DP459013 NL458756:NL459013 XH458756:XH459013 AHD458756:AHD459013 AQZ458756:AQZ459013 BAV458756:BAV459013 BKR458756:BKR459013 BUN458756:BUN459013 CEJ458756:CEJ459013 COF458756:COF459013 CYB458756:CYB459013 DHX458756:DHX459013 DRT458756:DRT459013 EBP458756:EBP459013 ELL458756:ELL459013 EVH458756:EVH459013 FFD458756:FFD459013 FOZ458756:FOZ459013 FYV458756:FYV459013 GIR458756:GIR459013 GSN458756:GSN459013 HCJ458756:HCJ459013 HMF458756:HMF459013 HWB458756:HWB459013 IFX458756:IFX459013 IPT458756:IPT459013 IZP458756:IZP459013 JJL458756:JJL459013 JTH458756:JTH459013 KDD458756:KDD459013 KMZ458756:KMZ459013 KWV458756:KWV459013 LGR458756:LGR459013 LQN458756:LQN459013 MAJ458756:MAJ459013 MKF458756:MKF459013 MUB458756:MUB459013 NDX458756:NDX459013 NNT458756:NNT459013 NXP458756:NXP459013 OHL458756:OHL459013 ORH458756:ORH459013 PBD458756:PBD459013 PKZ458756:PKZ459013 PUV458756:PUV459013 QER458756:QER459013 QON458756:QON459013 QYJ458756:QYJ459013 RIF458756:RIF459013 RSB458756:RSB459013 SBX458756:SBX459013 SLT458756:SLT459013 SVP458756:SVP459013 TFL458756:TFL459013 TPH458756:TPH459013 TZD458756:TZD459013 UIZ458756:UIZ459013 USV458756:USV459013 VCR458756:VCR459013 VMN458756:VMN459013 VWJ458756:VWJ459013 WGF458756:WGF459013 WQB458756:WQB459013 WZX458756:WZX459013 DP524292:DP524549 NL524292:NL524549 XH524292:XH524549 AHD524292:AHD524549 AQZ524292:AQZ524549 BAV524292:BAV524549 BKR524292:BKR524549 BUN524292:BUN524549 CEJ524292:CEJ524549 COF524292:COF524549 CYB524292:CYB524549 DHX524292:DHX524549 DRT524292:DRT524549 EBP524292:EBP524549 ELL524292:ELL524549 EVH524292:EVH524549 FFD524292:FFD524549 FOZ524292:FOZ524549 FYV524292:FYV524549 GIR524292:GIR524549 GSN524292:GSN524549 HCJ524292:HCJ524549 HMF524292:HMF524549 HWB524292:HWB524549 IFX524292:IFX524549 IPT524292:IPT524549 IZP524292:IZP524549 JJL524292:JJL524549 JTH524292:JTH524549 KDD524292:KDD524549 KMZ524292:KMZ524549 KWV524292:KWV524549 LGR524292:LGR524549 LQN524292:LQN524549 MAJ524292:MAJ524549 MKF524292:MKF524549 MUB524292:MUB524549 NDX524292:NDX524549 NNT524292:NNT524549 NXP524292:NXP524549 OHL524292:OHL524549 ORH524292:ORH524549 PBD524292:PBD524549 PKZ524292:PKZ524549 PUV524292:PUV524549 QER524292:QER524549 QON524292:QON524549 QYJ524292:QYJ524549 RIF524292:RIF524549 RSB524292:RSB524549 SBX524292:SBX524549 SLT524292:SLT524549 SVP524292:SVP524549 TFL524292:TFL524549 TPH524292:TPH524549 TZD524292:TZD524549 UIZ524292:UIZ524549 USV524292:USV524549 VCR524292:VCR524549 VMN524292:VMN524549 VWJ524292:VWJ524549 WGF524292:WGF524549 WQB524292:WQB524549 WZX524292:WZX524549 DP589828:DP590085 NL589828:NL590085 XH589828:XH590085 AHD589828:AHD590085 AQZ589828:AQZ590085 BAV589828:BAV590085 BKR589828:BKR590085 BUN589828:BUN590085 CEJ589828:CEJ590085 COF589828:COF590085 CYB589828:CYB590085 DHX589828:DHX590085 DRT589828:DRT590085 EBP589828:EBP590085 ELL589828:ELL590085 EVH589828:EVH590085 FFD589828:FFD590085 FOZ589828:FOZ590085 FYV589828:FYV590085 GIR589828:GIR590085 GSN589828:GSN590085 HCJ589828:HCJ590085 HMF589828:HMF590085 HWB589828:HWB590085 IFX589828:IFX590085 IPT589828:IPT590085 IZP589828:IZP590085 JJL589828:JJL590085 JTH589828:JTH590085 KDD589828:KDD590085 KMZ589828:KMZ590085 KWV589828:KWV590085 LGR589828:LGR590085 LQN589828:LQN590085 MAJ589828:MAJ590085 MKF589828:MKF590085 MUB589828:MUB590085 NDX589828:NDX590085 NNT589828:NNT590085 NXP589828:NXP590085 OHL589828:OHL590085 ORH589828:ORH590085 PBD589828:PBD590085 PKZ589828:PKZ590085 PUV589828:PUV590085 QER589828:QER590085 QON589828:QON590085 QYJ589828:QYJ590085 RIF589828:RIF590085 RSB589828:RSB590085 SBX589828:SBX590085 SLT589828:SLT590085 SVP589828:SVP590085 TFL589828:TFL590085 TPH589828:TPH590085 TZD589828:TZD590085 UIZ589828:UIZ590085 USV589828:USV590085 VCR589828:VCR590085 VMN589828:VMN590085 VWJ589828:VWJ590085 WGF589828:WGF590085 WQB589828:WQB590085 WZX589828:WZX590085 DP655364:DP655621 NL655364:NL655621 XH655364:XH655621 AHD655364:AHD655621 AQZ655364:AQZ655621 BAV655364:BAV655621 BKR655364:BKR655621 BUN655364:BUN655621 CEJ655364:CEJ655621 COF655364:COF655621 CYB655364:CYB655621 DHX655364:DHX655621 DRT655364:DRT655621 EBP655364:EBP655621 ELL655364:ELL655621 EVH655364:EVH655621 FFD655364:FFD655621 FOZ655364:FOZ655621 FYV655364:FYV655621 GIR655364:GIR655621 GSN655364:GSN655621 HCJ655364:HCJ655621 HMF655364:HMF655621 HWB655364:HWB655621 IFX655364:IFX655621 IPT655364:IPT655621 IZP655364:IZP655621 JJL655364:JJL655621 JTH655364:JTH655621 KDD655364:KDD655621 KMZ655364:KMZ655621 KWV655364:KWV655621 LGR655364:LGR655621 LQN655364:LQN655621 MAJ655364:MAJ655621 MKF655364:MKF655621 MUB655364:MUB655621 NDX655364:NDX655621 NNT655364:NNT655621 NXP655364:NXP655621 OHL655364:OHL655621 ORH655364:ORH655621 PBD655364:PBD655621 PKZ655364:PKZ655621 PUV655364:PUV655621 QER655364:QER655621 QON655364:QON655621 QYJ655364:QYJ655621 RIF655364:RIF655621 RSB655364:RSB655621 SBX655364:SBX655621 SLT655364:SLT655621 SVP655364:SVP655621 TFL655364:TFL655621 TPH655364:TPH655621 TZD655364:TZD655621 UIZ655364:UIZ655621 USV655364:USV655621 VCR655364:VCR655621 VMN655364:VMN655621 VWJ655364:VWJ655621 WGF655364:WGF655621 WQB655364:WQB655621 WZX655364:WZX655621 DP720900:DP721157 NL720900:NL721157 XH720900:XH721157 AHD720900:AHD721157 AQZ720900:AQZ721157 BAV720900:BAV721157 BKR720900:BKR721157 BUN720900:BUN721157 CEJ720900:CEJ721157 COF720900:COF721157 CYB720900:CYB721157 DHX720900:DHX721157 DRT720900:DRT721157 EBP720900:EBP721157 ELL720900:ELL721157 EVH720900:EVH721157 FFD720900:FFD721157 FOZ720900:FOZ721157 FYV720900:FYV721157 GIR720900:GIR721157 GSN720900:GSN721157 HCJ720900:HCJ721157 HMF720900:HMF721157 HWB720900:HWB721157 IFX720900:IFX721157 IPT720900:IPT721157 IZP720900:IZP721157 JJL720900:JJL721157 JTH720900:JTH721157 KDD720900:KDD721157 KMZ720900:KMZ721157 KWV720900:KWV721157 LGR720900:LGR721157 LQN720900:LQN721157 MAJ720900:MAJ721157 MKF720900:MKF721157 MUB720900:MUB721157 NDX720900:NDX721157 NNT720900:NNT721157 NXP720900:NXP721157 OHL720900:OHL721157 ORH720900:ORH721157 PBD720900:PBD721157 PKZ720900:PKZ721157 PUV720900:PUV721157 QER720900:QER721157 QON720900:QON721157 QYJ720900:QYJ721157 RIF720900:RIF721157 RSB720900:RSB721157 SBX720900:SBX721157 SLT720900:SLT721157 SVP720900:SVP721157 TFL720900:TFL721157 TPH720900:TPH721157 TZD720900:TZD721157 UIZ720900:UIZ721157 USV720900:USV721157 VCR720900:VCR721157 VMN720900:VMN721157 VWJ720900:VWJ721157 WGF720900:WGF721157 WQB720900:WQB721157 WZX720900:WZX721157 DP786436:DP786693 NL786436:NL786693 XH786436:XH786693 AHD786436:AHD786693 AQZ786436:AQZ786693 BAV786436:BAV786693 BKR786436:BKR786693 BUN786436:BUN786693 CEJ786436:CEJ786693 COF786436:COF786693 CYB786436:CYB786693 DHX786436:DHX786693 DRT786436:DRT786693 EBP786436:EBP786693 ELL786436:ELL786693 EVH786436:EVH786693 FFD786436:FFD786693 FOZ786436:FOZ786693 FYV786436:FYV786693 GIR786436:GIR786693 GSN786436:GSN786693 HCJ786436:HCJ786693 HMF786436:HMF786693 HWB786436:HWB786693 IFX786436:IFX786693 IPT786436:IPT786693 IZP786436:IZP786693 JJL786436:JJL786693 JTH786436:JTH786693 KDD786436:KDD786693 KMZ786436:KMZ786693 KWV786436:KWV786693 LGR786436:LGR786693 LQN786436:LQN786693 MAJ786436:MAJ786693 MKF786436:MKF786693 MUB786436:MUB786693 NDX786436:NDX786693 NNT786436:NNT786693 NXP786436:NXP786693 OHL786436:OHL786693 ORH786436:ORH786693 PBD786436:PBD786693 PKZ786436:PKZ786693 PUV786436:PUV786693 QER786436:QER786693 QON786436:QON786693 QYJ786436:QYJ786693 RIF786436:RIF786693 RSB786436:RSB786693 SBX786436:SBX786693 SLT786436:SLT786693 SVP786436:SVP786693 TFL786436:TFL786693 TPH786436:TPH786693 TZD786436:TZD786693 UIZ786436:UIZ786693 USV786436:USV786693 VCR786436:VCR786693 VMN786436:VMN786693 VWJ786436:VWJ786693 WGF786436:WGF786693 WQB786436:WQB786693 WZX786436:WZX786693 DP851972:DP852229 NL851972:NL852229 XH851972:XH852229 AHD851972:AHD852229 AQZ851972:AQZ852229 BAV851972:BAV852229 BKR851972:BKR852229 BUN851972:BUN852229 CEJ851972:CEJ852229 COF851972:COF852229 CYB851972:CYB852229 DHX851972:DHX852229 DRT851972:DRT852229 EBP851972:EBP852229 ELL851972:ELL852229 EVH851972:EVH852229 FFD851972:FFD852229 FOZ851972:FOZ852229 FYV851972:FYV852229 GIR851972:GIR852229 GSN851972:GSN852229 HCJ851972:HCJ852229 HMF851972:HMF852229 HWB851972:HWB852229 IFX851972:IFX852229 IPT851972:IPT852229 IZP851972:IZP852229 JJL851972:JJL852229 JTH851972:JTH852229 KDD851972:KDD852229 KMZ851972:KMZ852229 KWV851972:KWV852229 LGR851972:LGR852229 LQN851972:LQN852229 MAJ851972:MAJ852229 MKF851972:MKF852229 MUB851972:MUB852229 NDX851972:NDX852229 NNT851972:NNT852229 NXP851972:NXP852229 OHL851972:OHL852229 ORH851972:ORH852229 PBD851972:PBD852229 PKZ851972:PKZ852229 PUV851972:PUV852229 QER851972:QER852229 QON851972:QON852229 QYJ851972:QYJ852229 RIF851972:RIF852229 RSB851972:RSB852229 SBX851972:SBX852229 SLT851972:SLT852229 SVP851972:SVP852229 TFL851972:TFL852229 TPH851972:TPH852229 TZD851972:TZD852229 UIZ851972:UIZ852229 USV851972:USV852229 VCR851972:VCR852229 VMN851972:VMN852229 VWJ851972:VWJ852229 WGF851972:WGF852229 WQB851972:WQB852229 WZX851972:WZX852229 DP917508:DP917765 NL917508:NL917765 XH917508:XH917765 AHD917508:AHD917765 AQZ917508:AQZ917765 BAV917508:BAV917765 BKR917508:BKR917765 BUN917508:BUN917765 CEJ917508:CEJ917765 COF917508:COF917765 CYB917508:CYB917765 DHX917508:DHX917765 DRT917508:DRT917765 EBP917508:EBP917765 ELL917508:ELL917765 EVH917508:EVH917765 FFD917508:FFD917765 FOZ917508:FOZ917765 FYV917508:FYV917765 GIR917508:GIR917765 GSN917508:GSN917765 HCJ917508:HCJ917765 HMF917508:HMF917765 HWB917508:HWB917765 IFX917508:IFX917765 IPT917508:IPT917765 IZP917508:IZP917765 JJL917508:JJL917765 JTH917508:JTH917765 KDD917508:KDD917765 KMZ917508:KMZ917765 KWV917508:KWV917765 LGR917508:LGR917765 LQN917508:LQN917765 MAJ917508:MAJ917765 MKF917508:MKF917765 MUB917508:MUB917765 NDX917508:NDX917765 NNT917508:NNT917765 NXP917508:NXP917765 OHL917508:OHL917765 ORH917508:ORH917765 PBD917508:PBD917765 PKZ917508:PKZ917765 PUV917508:PUV917765 QER917508:QER917765 QON917508:QON917765 QYJ917508:QYJ917765 RIF917508:RIF917765 RSB917508:RSB917765 SBX917508:SBX917765 SLT917508:SLT917765 SVP917508:SVP917765 TFL917508:TFL917765 TPH917508:TPH917765 TZD917508:TZD917765 UIZ917508:UIZ917765 USV917508:USV917765 VCR917508:VCR917765 VMN917508:VMN917765 VWJ917508:VWJ917765 WGF917508:WGF917765 WQB917508:WQB917765 WZX917508:WZX917765 DP983044:DP983301 NL983044:NL983301 XH983044:XH983301 AHD983044:AHD983301 AQZ983044:AQZ983301 BAV983044:BAV983301 BKR983044:BKR983301 BUN983044:BUN983301 CEJ983044:CEJ983301 COF983044:COF983301 CYB983044:CYB983301 DHX983044:DHX983301 DRT983044:DRT983301 EBP983044:EBP983301 ELL983044:ELL983301 EVH983044:EVH983301 FFD983044:FFD983301 FOZ983044:FOZ983301 FYV983044:FYV983301 GIR983044:GIR983301 GSN983044:GSN983301 HCJ983044:HCJ983301 HMF983044:HMF983301 HWB983044:HWB983301 IFX983044:IFX983301 IPT983044:IPT983301 IZP983044:IZP983301 JJL983044:JJL983301 JTH983044:JTH983301 KDD983044:KDD983301 KMZ983044:KMZ983301 KWV983044:KWV983301 LGR983044:LGR983301 LQN983044:LQN983301 MAJ983044:MAJ983301 MKF983044:MKF983301 MUB983044:MUB983301 NDX983044:NDX983301 NNT983044:NNT983301 NXP983044:NXP983301 OHL983044:OHL983301 ORH983044:ORH983301 PBD983044:PBD983301 PKZ983044:PKZ983301 PUV983044:PUV983301 QER983044:QER983301 QON983044:QON983301 QYJ983044:QYJ983301 RIF983044:RIF983301 RSB983044:RSB983301 SBX983044:SBX983301 SLT983044:SLT983301 SVP983044:SVP983301 TFL983044:TFL983301 TPH983044:TPH983301 TZD983044:TZD983301 UIZ983044:UIZ983301 USV983044:USV983301 VCR983044:VCR983301 VMN983044:VMN983301 VWJ983044:VWJ983301 WGF983044:WGF983301 WQB983044:WQB983301 WZX983044:WZX983301 DT4:DT261 NP4:NP261 XL4:XL261 AHH4:AHH261 ARD4:ARD261 BAZ4:BAZ261 BKV4:BKV261 BUR4:BUR261 CEN4:CEN261 COJ4:COJ261 CYF4:CYF261 DIB4:DIB261 DRX4:DRX261 EBT4:EBT261 ELP4:ELP261 EVL4:EVL261 FFH4:FFH261 FPD4:FPD261 FYZ4:FYZ261 GIV4:GIV261 GSR4:GSR261 HCN4:HCN261 HMJ4:HMJ261 HWF4:HWF261 IGB4:IGB261 IPX4:IPX261 IZT4:IZT261 JJP4:JJP261 JTL4:JTL261 KDH4:KDH261 KND4:KND261 KWZ4:KWZ261 LGV4:LGV261 LQR4:LQR261 MAN4:MAN261 MKJ4:MKJ261 MUF4:MUF261 NEB4:NEB261 NNX4:NNX261 NXT4:NXT261 OHP4:OHP261 ORL4:ORL261 PBH4:PBH261 PLD4:PLD261 PUZ4:PUZ261 QEV4:QEV261 QOR4:QOR261 QYN4:QYN261 RIJ4:RIJ261 RSF4:RSF261 SCB4:SCB261 SLX4:SLX261 SVT4:SVT261 TFP4:TFP261 TPL4:TPL261 TZH4:TZH261 UJD4:UJD261 USZ4:USZ261 VCV4:VCV261 VMR4:VMR261 VWN4:VWN261 WGJ4:WGJ261 WQF4:WQF261 XAB4:XAB261 DT65540:DT65797 NP65540:NP65797 XL65540:XL65797 AHH65540:AHH65797 ARD65540:ARD65797 BAZ65540:BAZ65797 BKV65540:BKV65797 BUR65540:BUR65797 CEN65540:CEN65797 COJ65540:COJ65797 CYF65540:CYF65797 DIB65540:DIB65797 DRX65540:DRX65797 EBT65540:EBT65797 ELP65540:ELP65797 EVL65540:EVL65797 FFH65540:FFH65797 FPD65540:FPD65797 FYZ65540:FYZ65797 GIV65540:GIV65797 GSR65540:GSR65797 HCN65540:HCN65797 HMJ65540:HMJ65797 HWF65540:HWF65797 IGB65540:IGB65797 IPX65540:IPX65797 IZT65540:IZT65797 JJP65540:JJP65797 JTL65540:JTL65797 KDH65540:KDH65797 KND65540:KND65797 KWZ65540:KWZ65797 LGV65540:LGV65797 LQR65540:LQR65797 MAN65540:MAN65797 MKJ65540:MKJ65797 MUF65540:MUF65797 NEB65540:NEB65797 NNX65540:NNX65797 NXT65540:NXT65797 OHP65540:OHP65797 ORL65540:ORL65797 PBH65540:PBH65797 PLD65540:PLD65797 PUZ65540:PUZ65797 QEV65540:QEV65797 QOR65540:QOR65797 QYN65540:QYN65797 RIJ65540:RIJ65797 RSF65540:RSF65797 SCB65540:SCB65797 SLX65540:SLX65797 SVT65540:SVT65797 TFP65540:TFP65797 TPL65540:TPL65797 TZH65540:TZH65797 UJD65540:UJD65797 USZ65540:USZ65797 VCV65540:VCV65797 VMR65540:VMR65797 VWN65540:VWN65797 WGJ65540:WGJ65797 WQF65540:WQF65797 XAB65540:XAB65797 DT131076:DT131333 NP131076:NP131333 XL131076:XL131333 AHH131076:AHH131333 ARD131076:ARD131333 BAZ131076:BAZ131333 BKV131076:BKV131333 BUR131076:BUR131333 CEN131076:CEN131333 COJ131076:COJ131333 CYF131076:CYF131333 DIB131076:DIB131333 DRX131076:DRX131333 EBT131076:EBT131333 ELP131076:ELP131333 EVL131076:EVL131333 FFH131076:FFH131333 FPD131076:FPD131333 FYZ131076:FYZ131333 GIV131076:GIV131333 GSR131076:GSR131333 HCN131076:HCN131333 HMJ131076:HMJ131333 HWF131076:HWF131333 IGB131076:IGB131333 IPX131076:IPX131333 IZT131076:IZT131333 JJP131076:JJP131333 JTL131076:JTL131333 KDH131076:KDH131333 KND131076:KND131333 KWZ131076:KWZ131333 LGV131076:LGV131333 LQR131076:LQR131333 MAN131076:MAN131333 MKJ131076:MKJ131333 MUF131076:MUF131333 NEB131076:NEB131333 NNX131076:NNX131333 NXT131076:NXT131333 OHP131076:OHP131333 ORL131076:ORL131333 PBH131076:PBH131333 PLD131076:PLD131333 PUZ131076:PUZ131333 QEV131076:QEV131333 QOR131076:QOR131333 QYN131076:QYN131333 RIJ131076:RIJ131333 RSF131076:RSF131333 SCB131076:SCB131333 SLX131076:SLX131333 SVT131076:SVT131333 TFP131076:TFP131333 TPL131076:TPL131333 TZH131076:TZH131333 UJD131076:UJD131333 USZ131076:USZ131333 VCV131076:VCV131333 VMR131076:VMR131333 VWN131076:VWN131333 WGJ131076:WGJ131333 WQF131076:WQF131333 XAB131076:XAB131333 DT196612:DT196869 NP196612:NP196869 XL196612:XL196869 AHH196612:AHH196869 ARD196612:ARD196869 BAZ196612:BAZ196869 BKV196612:BKV196869 BUR196612:BUR196869 CEN196612:CEN196869 COJ196612:COJ196869 CYF196612:CYF196869 DIB196612:DIB196869 DRX196612:DRX196869 EBT196612:EBT196869 ELP196612:ELP196869 EVL196612:EVL196869 FFH196612:FFH196869 FPD196612:FPD196869 FYZ196612:FYZ196869 GIV196612:GIV196869 GSR196612:GSR196869 HCN196612:HCN196869 HMJ196612:HMJ196869 HWF196612:HWF196869 IGB196612:IGB196869 IPX196612:IPX196869 IZT196612:IZT196869 JJP196612:JJP196869 JTL196612:JTL196869 KDH196612:KDH196869 KND196612:KND196869 KWZ196612:KWZ196869 LGV196612:LGV196869 LQR196612:LQR196869 MAN196612:MAN196869 MKJ196612:MKJ196869 MUF196612:MUF196869 NEB196612:NEB196869 NNX196612:NNX196869 NXT196612:NXT196869 OHP196612:OHP196869 ORL196612:ORL196869 PBH196612:PBH196869 PLD196612:PLD196869 PUZ196612:PUZ196869 QEV196612:QEV196869 QOR196612:QOR196869 QYN196612:QYN196869 RIJ196612:RIJ196869 RSF196612:RSF196869 SCB196612:SCB196869 SLX196612:SLX196869 SVT196612:SVT196869 TFP196612:TFP196869 TPL196612:TPL196869 TZH196612:TZH196869 UJD196612:UJD196869 USZ196612:USZ196869 VCV196612:VCV196869 VMR196612:VMR196869 VWN196612:VWN196869 WGJ196612:WGJ196869 WQF196612:WQF196869 XAB196612:XAB196869 DT262148:DT262405 NP262148:NP262405 XL262148:XL262405 AHH262148:AHH262405 ARD262148:ARD262405 BAZ262148:BAZ262405 BKV262148:BKV262405 BUR262148:BUR262405 CEN262148:CEN262405 COJ262148:COJ262405 CYF262148:CYF262405 DIB262148:DIB262405 DRX262148:DRX262405 EBT262148:EBT262405 ELP262148:ELP262405 EVL262148:EVL262405 FFH262148:FFH262405 FPD262148:FPD262405 FYZ262148:FYZ262405 GIV262148:GIV262405 GSR262148:GSR262405 HCN262148:HCN262405 HMJ262148:HMJ262405 HWF262148:HWF262405 IGB262148:IGB262405 IPX262148:IPX262405 IZT262148:IZT262405 JJP262148:JJP262405 JTL262148:JTL262405 KDH262148:KDH262405 KND262148:KND262405 KWZ262148:KWZ262405 LGV262148:LGV262405 LQR262148:LQR262405 MAN262148:MAN262405 MKJ262148:MKJ262405 MUF262148:MUF262405 NEB262148:NEB262405 NNX262148:NNX262405 NXT262148:NXT262405 OHP262148:OHP262405 ORL262148:ORL262405 PBH262148:PBH262405 PLD262148:PLD262405 PUZ262148:PUZ262405 QEV262148:QEV262405 QOR262148:QOR262405 QYN262148:QYN262405 RIJ262148:RIJ262405 RSF262148:RSF262405 SCB262148:SCB262405 SLX262148:SLX262405 SVT262148:SVT262405 TFP262148:TFP262405 TPL262148:TPL262405 TZH262148:TZH262405 UJD262148:UJD262405 USZ262148:USZ262405 VCV262148:VCV262405 VMR262148:VMR262405 VWN262148:VWN262405 WGJ262148:WGJ262405 WQF262148:WQF262405 XAB262148:XAB262405 DT327684:DT327941 NP327684:NP327941 XL327684:XL327941 AHH327684:AHH327941 ARD327684:ARD327941 BAZ327684:BAZ327941 BKV327684:BKV327941 BUR327684:BUR327941 CEN327684:CEN327941 COJ327684:COJ327941 CYF327684:CYF327941 DIB327684:DIB327941 DRX327684:DRX327941 EBT327684:EBT327941 ELP327684:ELP327941 EVL327684:EVL327941 FFH327684:FFH327941 FPD327684:FPD327941 FYZ327684:FYZ327941 GIV327684:GIV327941 GSR327684:GSR327941 HCN327684:HCN327941 HMJ327684:HMJ327941 HWF327684:HWF327941 IGB327684:IGB327941 IPX327684:IPX327941 IZT327684:IZT327941 JJP327684:JJP327941 JTL327684:JTL327941 KDH327684:KDH327941 KND327684:KND327941 KWZ327684:KWZ327941 LGV327684:LGV327941 LQR327684:LQR327941 MAN327684:MAN327941 MKJ327684:MKJ327941 MUF327684:MUF327941 NEB327684:NEB327941 NNX327684:NNX327941 NXT327684:NXT327941 OHP327684:OHP327941 ORL327684:ORL327941 PBH327684:PBH327941 PLD327684:PLD327941 PUZ327684:PUZ327941 QEV327684:QEV327941 QOR327684:QOR327941 QYN327684:QYN327941 RIJ327684:RIJ327941 RSF327684:RSF327941 SCB327684:SCB327941 SLX327684:SLX327941 SVT327684:SVT327941 TFP327684:TFP327941 TPL327684:TPL327941 TZH327684:TZH327941 UJD327684:UJD327941 USZ327684:USZ327941 VCV327684:VCV327941 VMR327684:VMR327941 VWN327684:VWN327941 WGJ327684:WGJ327941 WQF327684:WQF327941 XAB327684:XAB327941 DT393220:DT393477 NP393220:NP393477 XL393220:XL393477 AHH393220:AHH393477 ARD393220:ARD393477 BAZ393220:BAZ393477 BKV393220:BKV393477 BUR393220:BUR393477 CEN393220:CEN393477 COJ393220:COJ393477 CYF393220:CYF393477 DIB393220:DIB393477 DRX393220:DRX393477 EBT393220:EBT393477 ELP393220:ELP393477 EVL393220:EVL393477 FFH393220:FFH393477 FPD393220:FPD393477 FYZ393220:FYZ393477 GIV393220:GIV393477 GSR393220:GSR393477 HCN393220:HCN393477 HMJ393220:HMJ393477 HWF393220:HWF393477 IGB393220:IGB393477 IPX393220:IPX393477 IZT393220:IZT393477 JJP393220:JJP393477 JTL393220:JTL393477 KDH393220:KDH393477 KND393220:KND393477 KWZ393220:KWZ393477 LGV393220:LGV393477 LQR393220:LQR393477 MAN393220:MAN393477 MKJ393220:MKJ393477 MUF393220:MUF393477 NEB393220:NEB393477 NNX393220:NNX393477 NXT393220:NXT393477 OHP393220:OHP393477 ORL393220:ORL393477 PBH393220:PBH393477 PLD393220:PLD393477 PUZ393220:PUZ393477 QEV393220:QEV393477 QOR393220:QOR393477 QYN393220:QYN393477 RIJ393220:RIJ393477 RSF393220:RSF393477 SCB393220:SCB393477 SLX393220:SLX393477 SVT393220:SVT393477 TFP393220:TFP393477 TPL393220:TPL393477 TZH393220:TZH393477 UJD393220:UJD393477 USZ393220:USZ393477 VCV393220:VCV393477 VMR393220:VMR393477 VWN393220:VWN393477 WGJ393220:WGJ393477 WQF393220:WQF393477 XAB393220:XAB393477 DT458756:DT459013 NP458756:NP459013 XL458756:XL459013 AHH458756:AHH459013 ARD458756:ARD459013 BAZ458756:BAZ459013 BKV458756:BKV459013 BUR458756:BUR459013 CEN458756:CEN459013 COJ458756:COJ459013 CYF458756:CYF459013 DIB458756:DIB459013 DRX458756:DRX459013 EBT458756:EBT459013 ELP458756:ELP459013 EVL458756:EVL459013 FFH458756:FFH459013 FPD458756:FPD459013 FYZ458756:FYZ459013 GIV458756:GIV459013 GSR458756:GSR459013 HCN458756:HCN459013 HMJ458756:HMJ459013 HWF458756:HWF459013 IGB458756:IGB459013 IPX458756:IPX459013 IZT458756:IZT459013 JJP458756:JJP459013 JTL458756:JTL459013 KDH458756:KDH459013 KND458756:KND459013 KWZ458756:KWZ459013 LGV458756:LGV459013 LQR458756:LQR459013 MAN458756:MAN459013 MKJ458756:MKJ459013 MUF458756:MUF459013 NEB458756:NEB459013 NNX458756:NNX459013 NXT458756:NXT459013 OHP458756:OHP459013 ORL458756:ORL459013 PBH458756:PBH459013 PLD458756:PLD459013 PUZ458756:PUZ459013 QEV458756:QEV459013 QOR458756:QOR459013 QYN458756:QYN459013 RIJ458756:RIJ459013 RSF458756:RSF459013 SCB458756:SCB459013 SLX458756:SLX459013 SVT458756:SVT459013 TFP458756:TFP459013 TPL458756:TPL459013 TZH458756:TZH459013 UJD458756:UJD459013 USZ458756:USZ459013 VCV458756:VCV459013 VMR458756:VMR459013 VWN458756:VWN459013 WGJ458756:WGJ459013 WQF458756:WQF459013 XAB458756:XAB459013 DT524292:DT524549 NP524292:NP524549 XL524292:XL524549 AHH524292:AHH524549 ARD524292:ARD524549 BAZ524292:BAZ524549 BKV524292:BKV524549 BUR524292:BUR524549 CEN524292:CEN524549 COJ524292:COJ524549 CYF524292:CYF524549 DIB524292:DIB524549 DRX524292:DRX524549 EBT524292:EBT524549 ELP524292:ELP524549 EVL524292:EVL524549 FFH524292:FFH524549 FPD524292:FPD524549 FYZ524292:FYZ524549 GIV524292:GIV524549 GSR524292:GSR524549 HCN524292:HCN524549 HMJ524292:HMJ524549 HWF524292:HWF524549 IGB524292:IGB524549 IPX524292:IPX524549 IZT524292:IZT524549 JJP524292:JJP524549 JTL524292:JTL524549 KDH524292:KDH524549 KND524292:KND524549 KWZ524292:KWZ524549 LGV524292:LGV524549 LQR524292:LQR524549 MAN524292:MAN524549 MKJ524292:MKJ524549 MUF524292:MUF524549 NEB524292:NEB524549 NNX524292:NNX524549 NXT524292:NXT524549 OHP524292:OHP524549 ORL524292:ORL524549 PBH524292:PBH524549 PLD524292:PLD524549 PUZ524292:PUZ524549 QEV524292:QEV524549 QOR524292:QOR524549 QYN524292:QYN524549 RIJ524292:RIJ524549 RSF524292:RSF524549 SCB524292:SCB524549 SLX524292:SLX524549 SVT524292:SVT524549 TFP524292:TFP524549 TPL524292:TPL524549 TZH524292:TZH524549 UJD524292:UJD524549 USZ524292:USZ524549 VCV524292:VCV524549 VMR524292:VMR524549 VWN524292:VWN524549 WGJ524292:WGJ524549 WQF524292:WQF524549 XAB524292:XAB524549 DT589828:DT590085 NP589828:NP590085 XL589828:XL590085 AHH589828:AHH590085 ARD589828:ARD590085 BAZ589828:BAZ590085 BKV589828:BKV590085 BUR589828:BUR590085 CEN589828:CEN590085 COJ589828:COJ590085 CYF589828:CYF590085 DIB589828:DIB590085 DRX589828:DRX590085 EBT589828:EBT590085 ELP589828:ELP590085 EVL589828:EVL590085 FFH589828:FFH590085 FPD589828:FPD590085 FYZ589828:FYZ590085 GIV589828:GIV590085 GSR589828:GSR590085 HCN589828:HCN590085 HMJ589828:HMJ590085 HWF589828:HWF590085 IGB589828:IGB590085 IPX589828:IPX590085 IZT589828:IZT590085 JJP589828:JJP590085 JTL589828:JTL590085 KDH589828:KDH590085 KND589828:KND590085 KWZ589828:KWZ590085 LGV589828:LGV590085 LQR589828:LQR590085 MAN589828:MAN590085 MKJ589828:MKJ590085 MUF589828:MUF590085 NEB589828:NEB590085 NNX589828:NNX590085 NXT589828:NXT590085 OHP589828:OHP590085 ORL589828:ORL590085 PBH589828:PBH590085 PLD589828:PLD590085 PUZ589828:PUZ590085 QEV589828:QEV590085 QOR589828:QOR590085 QYN589828:QYN590085 RIJ589828:RIJ590085 RSF589828:RSF590085 SCB589828:SCB590085 SLX589828:SLX590085 SVT589828:SVT590085 TFP589828:TFP590085 TPL589828:TPL590085 TZH589828:TZH590085 UJD589828:UJD590085 USZ589828:USZ590085 VCV589828:VCV590085 VMR589828:VMR590085 VWN589828:VWN590085 WGJ589828:WGJ590085 WQF589828:WQF590085 XAB589828:XAB590085 DT655364:DT655621 NP655364:NP655621 XL655364:XL655621 AHH655364:AHH655621 ARD655364:ARD655621 BAZ655364:BAZ655621 BKV655364:BKV655621 BUR655364:BUR655621 CEN655364:CEN655621 COJ655364:COJ655621 CYF655364:CYF655621 DIB655364:DIB655621 DRX655364:DRX655621 EBT655364:EBT655621 ELP655364:ELP655621 EVL655364:EVL655621 FFH655364:FFH655621 FPD655364:FPD655621 FYZ655364:FYZ655621 GIV655364:GIV655621 GSR655364:GSR655621 HCN655364:HCN655621 HMJ655364:HMJ655621 HWF655364:HWF655621 IGB655364:IGB655621 IPX655364:IPX655621 IZT655364:IZT655621 JJP655364:JJP655621 JTL655364:JTL655621 KDH655364:KDH655621 KND655364:KND655621 KWZ655364:KWZ655621 LGV655364:LGV655621 LQR655364:LQR655621 MAN655364:MAN655621 MKJ655364:MKJ655621 MUF655364:MUF655621 NEB655364:NEB655621 NNX655364:NNX655621 NXT655364:NXT655621 OHP655364:OHP655621 ORL655364:ORL655621 PBH655364:PBH655621 PLD655364:PLD655621 PUZ655364:PUZ655621 QEV655364:QEV655621 QOR655364:QOR655621 QYN655364:QYN655621 RIJ655364:RIJ655621 RSF655364:RSF655621 SCB655364:SCB655621 SLX655364:SLX655621 SVT655364:SVT655621 TFP655364:TFP655621 TPL655364:TPL655621 TZH655364:TZH655621 UJD655364:UJD655621 USZ655364:USZ655621 VCV655364:VCV655621 VMR655364:VMR655621 VWN655364:VWN655621 WGJ655364:WGJ655621 WQF655364:WQF655621 XAB655364:XAB655621 DT720900:DT721157 NP720900:NP721157 XL720900:XL721157 AHH720900:AHH721157 ARD720900:ARD721157 BAZ720900:BAZ721157 BKV720900:BKV721157 BUR720900:BUR721157 CEN720900:CEN721157 COJ720900:COJ721157 CYF720900:CYF721157 DIB720900:DIB721157 DRX720900:DRX721157 EBT720900:EBT721157 ELP720900:ELP721157 EVL720900:EVL721157 FFH720900:FFH721157 FPD720900:FPD721157 FYZ720900:FYZ721157 GIV720900:GIV721157 GSR720900:GSR721157 HCN720900:HCN721157 HMJ720900:HMJ721157 HWF720900:HWF721157 IGB720900:IGB721157 IPX720900:IPX721157 IZT720900:IZT721157 JJP720900:JJP721157 JTL720900:JTL721157 KDH720900:KDH721157 KND720900:KND721157 KWZ720900:KWZ721157 LGV720900:LGV721157 LQR720900:LQR721157 MAN720900:MAN721157 MKJ720900:MKJ721157 MUF720900:MUF721157 NEB720900:NEB721157 NNX720900:NNX721157 NXT720900:NXT721157 OHP720900:OHP721157 ORL720900:ORL721157 PBH720900:PBH721157 PLD720900:PLD721157 PUZ720900:PUZ721157 QEV720900:QEV721157 QOR720900:QOR721157 QYN720900:QYN721157 RIJ720900:RIJ721157 RSF720900:RSF721157 SCB720900:SCB721157 SLX720900:SLX721157 SVT720900:SVT721157 TFP720900:TFP721157 TPL720900:TPL721157 TZH720900:TZH721157 UJD720900:UJD721157 USZ720900:USZ721157 VCV720900:VCV721157 VMR720900:VMR721157 VWN720900:VWN721157 WGJ720900:WGJ721157 WQF720900:WQF721157 XAB720900:XAB721157 DT786436:DT786693 NP786436:NP786693 XL786436:XL786693 AHH786436:AHH786693 ARD786436:ARD786693 BAZ786436:BAZ786693 BKV786436:BKV786693 BUR786436:BUR786693 CEN786436:CEN786693 COJ786436:COJ786693 CYF786436:CYF786693 DIB786436:DIB786693 DRX786436:DRX786693 EBT786436:EBT786693 ELP786436:ELP786693 EVL786436:EVL786693 FFH786436:FFH786693 FPD786436:FPD786693 FYZ786436:FYZ786693 GIV786436:GIV786693 GSR786436:GSR786693 HCN786436:HCN786693 HMJ786436:HMJ786693 HWF786436:HWF786693 IGB786436:IGB786693 IPX786436:IPX786693 IZT786436:IZT786693 JJP786436:JJP786693 JTL786436:JTL786693 KDH786436:KDH786693 KND786436:KND786693 KWZ786436:KWZ786693 LGV786436:LGV786693 LQR786436:LQR786693 MAN786436:MAN786693 MKJ786436:MKJ786693 MUF786436:MUF786693 NEB786436:NEB786693 NNX786436:NNX786693 NXT786436:NXT786693 OHP786436:OHP786693 ORL786436:ORL786693 PBH786436:PBH786693 PLD786436:PLD786693 PUZ786436:PUZ786693 QEV786436:QEV786693 QOR786436:QOR786693 QYN786436:QYN786693 RIJ786436:RIJ786693 RSF786436:RSF786693 SCB786436:SCB786693 SLX786436:SLX786693 SVT786436:SVT786693 TFP786436:TFP786693 TPL786436:TPL786693 TZH786436:TZH786693 UJD786436:UJD786693 USZ786436:USZ786693 VCV786436:VCV786693 VMR786436:VMR786693 VWN786436:VWN786693 WGJ786436:WGJ786693 WQF786436:WQF786693 XAB786436:XAB786693 DT851972:DT852229 NP851972:NP852229 XL851972:XL852229 AHH851972:AHH852229 ARD851972:ARD852229 BAZ851972:BAZ852229 BKV851972:BKV852229 BUR851972:BUR852229 CEN851972:CEN852229 COJ851972:COJ852229 CYF851972:CYF852229 DIB851972:DIB852229 DRX851972:DRX852229 EBT851972:EBT852229 ELP851972:ELP852229 EVL851972:EVL852229 FFH851972:FFH852229 FPD851972:FPD852229 FYZ851972:FYZ852229 GIV851972:GIV852229 GSR851972:GSR852229 HCN851972:HCN852229 HMJ851972:HMJ852229 HWF851972:HWF852229 IGB851972:IGB852229 IPX851972:IPX852229 IZT851972:IZT852229 JJP851972:JJP852229 JTL851972:JTL852229 KDH851972:KDH852229 KND851972:KND852229 KWZ851972:KWZ852229 LGV851972:LGV852229 LQR851972:LQR852229 MAN851972:MAN852229 MKJ851972:MKJ852229 MUF851972:MUF852229 NEB851972:NEB852229 NNX851972:NNX852229 NXT851972:NXT852229 OHP851972:OHP852229 ORL851972:ORL852229 PBH851972:PBH852229 PLD851972:PLD852229 PUZ851972:PUZ852229 QEV851972:QEV852229 QOR851972:QOR852229 QYN851972:QYN852229 RIJ851972:RIJ852229 RSF851972:RSF852229 SCB851972:SCB852229 SLX851972:SLX852229 SVT851972:SVT852229 TFP851972:TFP852229 TPL851972:TPL852229 TZH851972:TZH852229 UJD851972:UJD852229 USZ851972:USZ852229 VCV851972:VCV852229 VMR851972:VMR852229 VWN851972:VWN852229 WGJ851972:WGJ852229 WQF851972:WQF852229 XAB851972:XAB852229 DT917508:DT917765 NP917508:NP917765 XL917508:XL917765 AHH917508:AHH917765 ARD917508:ARD917765 BAZ917508:BAZ917765 BKV917508:BKV917765 BUR917508:BUR917765 CEN917508:CEN917765 COJ917508:COJ917765 CYF917508:CYF917765 DIB917508:DIB917765 DRX917508:DRX917765 EBT917508:EBT917765 ELP917508:ELP917765 EVL917508:EVL917765 FFH917508:FFH917765 FPD917508:FPD917765 FYZ917508:FYZ917765 GIV917508:GIV917765 GSR917508:GSR917765 HCN917508:HCN917765 HMJ917508:HMJ917765 HWF917508:HWF917765 IGB917508:IGB917765 IPX917508:IPX917765 IZT917508:IZT917765 JJP917508:JJP917765 JTL917508:JTL917765 KDH917508:KDH917765 KND917508:KND917765 KWZ917508:KWZ917765 LGV917508:LGV917765 LQR917508:LQR917765 MAN917508:MAN917765 MKJ917508:MKJ917765 MUF917508:MUF917765 NEB917508:NEB917765 NNX917508:NNX917765 NXT917508:NXT917765 OHP917508:OHP917765 ORL917508:ORL917765 PBH917508:PBH917765 PLD917508:PLD917765 PUZ917508:PUZ917765 QEV917508:QEV917765 QOR917508:QOR917765 QYN917508:QYN917765 RIJ917508:RIJ917765 RSF917508:RSF917765 SCB917508:SCB917765 SLX917508:SLX917765 SVT917508:SVT917765 TFP917508:TFP917765 TPL917508:TPL917765 TZH917508:TZH917765 UJD917508:UJD917765 USZ917508:USZ917765 VCV917508:VCV917765 VMR917508:VMR917765 VWN917508:VWN917765 WGJ917508:WGJ917765 WQF917508:WQF917765 XAB917508:XAB917765 DT983044:DT983301 NP983044:NP983301 XL983044:XL983301 AHH983044:AHH983301 ARD983044:ARD983301 BAZ983044:BAZ983301 BKV983044:BKV983301 BUR983044:BUR983301 CEN983044:CEN983301 COJ983044:COJ983301 CYF983044:CYF983301 DIB983044:DIB983301 DRX983044:DRX983301 EBT983044:EBT983301 ELP983044:ELP983301 EVL983044:EVL983301 FFH983044:FFH983301 FPD983044:FPD983301 FYZ983044:FYZ983301 GIV983044:GIV983301 GSR983044:GSR983301 HCN983044:HCN983301 HMJ983044:HMJ983301 HWF983044:HWF983301 IGB983044:IGB983301 IPX983044:IPX983301 IZT983044:IZT983301 JJP983044:JJP983301 JTL983044:JTL983301 KDH983044:KDH983301 KND983044:KND983301 KWZ983044:KWZ983301 LGV983044:LGV983301 LQR983044:LQR983301 MAN983044:MAN983301 MKJ983044:MKJ983301 MUF983044:MUF983301 NEB983044:NEB983301 NNX983044:NNX983301 NXT983044:NXT983301 OHP983044:OHP983301 ORL983044:ORL983301 PBH983044:PBH983301 PLD983044:PLD983301 PUZ983044:PUZ983301 QEV983044:QEV983301 QOR983044:QOR983301 QYN983044:QYN983301 RIJ983044:RIJ983301 RSF983044:RSF983301 SCB983044:SCB983301 SLX983044:SLX983301 SVT983044:SVT983301 TFP983044:TFP983301 TPL983044:TPL983301 TZH983044:TZH983301 UJD983044:UJD983301 USZ983044:USZ983301 VCV983044:VCV983301 VMR983044:VMR983301 VWN983044:VWN983301 WGJ983044:WGJ983301 WQF983044:WQF983301 XAB983044:XAB983301 DX4:DX261 NT4:NT261 XP4:XP261 AHL4:AHL261 ARH4:ARH261 BBD4:BBD261 BKZ4:BKZ261 BUV4:BUV261 CER4:CER261 CON4:CON261 CYJ4:CYJ261 DIF4:DIF261 DSB4:DSB261 EBX4:EBX261 ELT4:ELT261 EVP4:EVP261 FFL4:FFL261 FPH4:FPH261 FZD4:FZD261 GIZ4:GIZ261 GSV4:GSV261 HCR4:HCR261 HMN4:HMN261 HWJ4:HWJ261 IGF4:IGF261 IQB4:IQB261 IZX4:IZX261 JJT4:JJT261 JTP4:JTP261 KDL4:KDL261 KNH4:KNH261 KXD4:KXD261 LGZ4:LGZ261 LQV4:LQV261 MAR4:MAR261 MKN4:MKN261 MUJ4:MUJ261 NEF4:NEF261 NOB4:NOB261 NXX4:NXX261 OHT4:OHT261 ORP4:ORP261 PBL4:PBL261 PLH4:PLH261 PVD4:PVD261 QEZ4:QEZ261 QOV4:QOV261 QYR4:QYR261 RIN4:RIN261 RSJ4:RSJ261 SCF4:SCF261 SMB4:SMB261 SVX4:SVX261 TFT4:TFT261 TPP4:TPP261 TZL4:TZL261 UJH4:UJH261 UTD4:UTD261 VCZ4:VCZ261 VMV4:VMV261 VWR4:VWR261 WGN4:WGN261 WQJ4:WQJ261 XAF4:XAF261 DX65540:DX65797 NT65540:NT65797 XP65540:XP65797 AHL65540:AHL65797 ARH65540:ARH65797 BBD65540:BBD65797 BKZ65540:BKZ65797 BUV65540:BUV65797 CER65540:CER65797 CON65540:CON65797 CYJ65540:CYJ65797 DIF65540:DIF65797 DSB65540:DSB65797 EBX65540:EBX65797 ELT65540:ELT65797 EVP65540:EVP65797 FFL65540:FFL65797 FPH65540:FPH65797 FZD65540:FZD65797 GIZ65540:GIZ65797 GSV65540:GSV65797 HCR65540:HCR65797 HMN65540:HMN65797 HWJ65540:HWJ65797 IGF65540:IGF65797 IQB65540:IQB65797 IZX65540:IZX65797 JJT65540:JJT65797 JTP65540:JTP65797 KDL65540:KDL65797 KNH65540:KNH65797 KXD65540:KXD65797 LGZ65540:LGZ65797 LQV65540:LQV65797 MAR65540:MAR65797 MKN65540:MKN65797 MUJ65540:MUJ65797 NEF65540:NEF65797 NOB65540:NOB65797 NXX65540:NXX65797 OHT65540:OHT65797 ORP65540:ORP65797 PBL65540:PBL65797 PLH65540:PLH65797 PVD65540:PVD65797 QEZ65540:QEZ65797 QOV65540:QOV65797 QYR65540:QYR65797 RIN65540:RIN65797 RSJ65540:RSJ65797 SCF65540:SCF65797 SMB65540:SMB65797 SVX65540:SVX65797 TFT65540:TFT65797 TPP65540:TPP65797 TZL65540:TZL65797 UJH65540:UJH65797 UTD65540:UTD65797 VCZ65540:VCZ65797 VMV65540:VMV65797 VWR65540:VWR65797 WGN65540:WGN65797 WQJ65540:WQJ65797 XAF65540:XAF65797 DX131076:DX131333 NT131076:NT131333 XP131076:XP131333 AHL131076:AHL131333 ARH131076:ARH131333 BBD131076:BBD131333 BKZ131076:BKZ131333 BUV131076:BUV131333 CER131076:CER131333 CON131076:CON131333 CYJ131076:CYJ131333 DIF131076:DIF131333 DSB131076:DSB131333 EBX131076:EBX131333 ELT131076:ELT131333 EVP131076:EVP131333 FFL131076:FFL131333 FPH131076:FPH131333 FZD131076:FZD131333 GIZ131076:GIZ131333 GSV131076:GSV131333 HCR131076:HCR131333 HMN131076:HMN131333 HWJ131076:HWJ131333 IGF131076:IGF131333 IQB131076:IQB131333 IZX131076:IZX131333 JJT131076:JJT131333 JTP131076:JTP131333 KDL131076:KDL131333 KNH131076:KNH131333 KXD131076:KXD131333 LGZ131076:LGZ131333 LQV131076:LQV131333 MAR131076:MAR131333 MKN131076:MKN131333 MUJ131076:MUJ131333 NEF131076:NEF131333 NOB131076:NOB131333 NXX131076:NXX131333 OHT131076:OHT131333 ORP131076:ORP131333 PBL131076:PBL131333 PLH131076:PLH131333 PVD131076:PVD131333 QEZ131076:QEZ131333 QOV131076:QOV131333 QYR131076:QYR131333 RIN131076:RIN131333 RSJ131076:RSJ131333 SCF131076:SCF131333 SMB131076:SMB131333 SVX131076:SVX131333 TFT131076:TFT131333 TPP131076:TPP131333 TZL131076:TZL131333 UJH131076:UJH131333 UTD131076:UTD131333 VCZ131076:VCZ131333 VMV131076:VMV131333 VWR131076:VWR131333 WGN131076:WGN131333 WQJ131076:WQJ131333 XAF131076:XAF131333 DX196612:DX196869 NT196612:NT196869 XP196612:XP196869 AHL196612:AHL196869 ARH196612:ARH196869 BBD196612:BBD196869 BKZ196612:BKZ196869 BUV196612:BUV196869 CER196612:CER196869 CON196612:CON196869 CYJ196612:CYJ196869 DIF196612:DIF196869 DSB196612:DSB196869 EBX196612:EBX196869 ELT196612:ELT196869 EVP196612:EVP196869 FFL196612:FFL196869 FPH196612:FPH196869 FZD196612:FZD196869 GIZ196612:GIZ196869 GSV196612:GSV196869 HCR196612:HCR196869 HMN196612:HMN196869 HWJ196612:HWJ196869 IGF196612:IGF196869 IQB196612:IQB196869 IZX196612:IZX196869 JJT196612:JJT196869 JTP196612:JTP196869 KDL196612:KDL196869 KNH196612:KNH196869 KXD196612:KXD196869 LGZ196612:LGZ196869 LQV196612:LQV196869 MAR196612:MAR196869 MKN196612:MKN196869 MUJ196612:MUJ196869 NEF196612:NEF196869 NOB196612:NOB196869 NXX196612:NXX196869 OHT196612:OHT196869 ORP196612:ORP196869 PBL196612:PBL196869 PLH196612:PLH196869 PVD196612:PVD196869 QEZ196612:QEZ196869 QOV196612:QOV196869 QYR196612:QYR196869 RIN196612:RIN196869 RSJ196612:RSJ196869 SCF196612:SCF196869 SMB196612:SMB196869 SVX196612:SVX196869 TFT196612:TFT196869 TPP196612:TPP196869 TZL196612:TZL196869 UJH196612:UJH196869 UTD196612:UTD196869 VCZ196612:VCZ196869 VMV196612:VMV196869 VWR196612:VWR196869 WGN196612:WGN196869 WQJ196612:WQJ196869 XAF196612:XAF196869 DX262148:DX262405 NT262148:NT262405 XP262148:XP262405 AHL262148:AHL262405 ARH262148:ARH262405 BBD262148:BBD262405 BKZ262148:BKZ262405 BUV262148:BUV262405 CER262148:CER262405 CON262148:CON262405 CYJ262148:CYJ262405 DIF262148:DIF262405 DSB262148:DSB262405 EBX262148:EBX262405 ELT262148:ELT262405 EVP262148:EVP262405 FFL262148:FFL262405 FPH262148:FPH262405 FZD262148:FZD262405 GIZ262148:GIZ262405 GSV262148:GSV262405 HCR262148:HCR262405 HMN262148:HMN262405 HWJ262148:HWJ262405 IGF262148:IGF262405 IQB262148:IQB262405 IZX262148:IZX262405 JJT262148:JJT262405 JTP262148:JTP262405 KDL262148:KDL262405 KNH262148:KNH262405 KXD262148:KXD262405 LGZ262148:LGZ262405 LQV262148:LQV262405 MAR262148:MAR262405 MKN262148:MKN262405 MUJ262148:MUJ262405 NEF262148:NEF262405 NOB262148:NOB262405 NXX262148:NXX262405 OHT262148:OHT262405 ORP262148:ORP262405 PBL262148:PBL262405 PLH262148:PLH262405 PVD262148:PVD262405 QEZ262148:QEZ262405 QOV262148:QOV262405 QYR262148:QYR262405 RIN262148:RIN262405 RSJ262148:RSJ262405 SCF262148:SCF262405 SMB262148:SMB262405 SVX262148:SVX262405 TFT262148:TFT262405 TPP262148:TPP262405 TZL262148:TZL262405 UJH262148:UJH262405 UTD262148:UTD262405 VCZ262148:VCZ262405 VMV262148:VMV262405 VWR262148:VWR262405 WGN262148:WGN262405 WQJ262148:WQJ262405 XAF262148:XAF262405 DX327684:DX327941 NT327684:NT327941 XP327684:XP327941 AHL327684:AHL327941 ARH327684:ARH327941 BBD327684:BBD327941 BKZ327684:BKZ327941 BUV327684:BUV327941 CER327684:CER327941 CON327684:CON327941 CYJ327684:CYJ327941 DIF327684:DIF327941 DSB327684:DSB327941 EBX327684:EBX327941 ELT327684:ELT327941 EVP327684:EVP327941 FFL327684:FFL327941 FPH327684:FPH327941 FZD327684:FZD327941 GIZ327684:GIZ327941 GSV327684:GSV327941 HCR327684:HCR327941 HMN327684:HMN327941 HWJ327684:HWJ327941 IGF327684:IGF327941 IQB327684:IQB327941 IZX327684:IZX327941 JJT327684:JJT327941 JTP327684:JTP327941 KDL327684:KDL327941 KNH327684:KNH327941 KXD327684:KXD327941 LGZ327684:LGZ327941 LQV327684:LQV327941 MAR327684:MAR327941 MKN327684:MKN327941 MUJ327684:MUJ327941 NEF327684:NEF327941 NOB327684:NOB327941 NXX327684:NXX327941 OHT327684:OHT327941 ORP327684:ORP327941 PBL327684:PBL327941 PLH327684:PLH327941 PVD327684:PVD327941 QEZ327684:QEZ327941 QOV327684:QOV327941 QYR327684:QYR327941 RIN327684:RIN327941 RSJ327684:RSJ327941 SCF327684:SCF327941 SMB327684:SMB327941 SVX327684:SVX327941 TFT327684:TFT327941 TPP327684:TPP327941 TZL327684:TZL327941 UJH327684:UJH327941 UTD327684:UTD327941 VCZ327684:VCZ327941 VMV327684:VMV327941 VWR327684:VWR327941 WGN327684:WGN327941 WQJ327684:WQJ327941 XAF327684:XAF327941 DX393220:DX393477 NT393220:NT393477 XP393220:XP393477 AHL393220:AHL393477 ARH393220:ARH393477 BBD393220:BBD393477 BKZ393220:BKZ393477 BUV393220:BUV393477 CER393220:CER393477 CON393220:CON393477 CYJ393220:CYJ393477 DIF393220:DIF393477 DSB393220:DSB393477 EBX393220:EBX393477 ELT393220:ELT393477 EVP393220:EVP393477 FFL393220:FFL393477 FPH393220:FPH393477 FZD393220:FZD393477 GIZ393220:GIZ393477 GSV393220:GSV393477 HCR393220:HCR393477 HMN393220:HMN393477 HWJ393220:HWJ393477 IGF393220:IGF393477 IQB393220:IQB393477 IZX393220:IZX393477 JJT393220:JJT393477 JTP393220:JTP393477 KDL393220:KDL393477 KNH393220:KNH393477 KXD393220:KXD393477 LGZ393220:LGZ393477 LQV393220:LQV393477 MAR393220:MAR393477 MKN393220:MKN393477 MUJ393220:MUJ393477 NEF393220:NEF393477 NOB393220:NOB393477 NXX393220:NXX393477 OHT393220:OHT393477 ORP393220:ORP393477 PBL393220:PBL393477 PLH393220:PLH393477 PVD393220:PVD393477 QEZ393220:QEZ393477 QOV393220:QOV393477 QYR393220:QYR393477 RIN393220:RIN393477 RSJ393220:RSJ393477 SCF393220:SCF393477 SMB393220:SMB393477 SVX393220:SVX393477 TFT393220:TFT393477 TPP393220:TPP393477 TZL393220:TZL393477 UJH393220:UJH393477 UTD393220:UTD393477 VCZ393220:VCZ393477 VMV393220:VMV393477 VWR393220:VWR393477 WGN393220:WGN393477 WQJ393220:WQJ393477 XAF393220:XAF393477 DX458756:DX459013 NT458756:NT459013 XP458756:XP459013 AHL458756:AHL459013 ARH458756:ARH459013 BBD458756:BBD459013 BKZ458756:BKZ459013 BUV458756:BUV459013 CER458756:CER459013 CON458756:CON459013 CYJ458756:CYJ459013 DIF458756:DIF459013 DSB458756:DSB459013 EBX458756:EBX459013 ELT458756:ELT459013 EVP458756:EVP459013 FFL458756:FFL459013 FPH458756:FPH459013 FZD458756:FZD459013 GIZ458756:GIZ459013 GSV458756:GSV459013 HCR458756:HCR459013 HMN458756:HMN459013 HWJ458756:HWJ459013 IGF458756:IGF459013 IQB458756:IQB459013 IZX458756:IZX459013 JJT458756:JJT459013 JTP458756:JTP459013 KDL458756:KDL459013 KNH458756:KNH459013 KXD458756:KXD459013 LGZ458756:LGZ459013 LQV458756:LQV459013 MAR458756:MAR459013 MKN458756:MKN459013 MUJ458756:MUJ459013 NEF458756:NEF459013 NOB458756:NOB459013 NXX458756:NXX459013 OHT458756:OHT459013 ORP458756:ORP459013 PBL458756:PBL459013 PLH458756:PLH459013 PVD458756:PVD459013 QEZ458756:QEZ459013 QOV458756:QOV459013 QYR458756:QYR459013 RIN458756:RIN459013 RSJ458756:RSJ459013 SCF458756:SCF459013 SMB458756:SMB459013 SVX458756:SVX459013 TFT458756:TFT459013 TPP458756:TPP459013 TZL458756:TZL459013 UJH458756:UJH459013 UTD458756:UTD459013 VCZ458756:VCZ459013 VMV458756:VMV459013 VWR458756:VWR459013 WGN458756:WGN459013 WQJ458756:WQJ459013 XAF458756:XAF459013 DX524292:DX524549 NT524292:NT524549 XP524292:XP524549 AHL524292:AHL524549 ARH524292:ARH524549 BBD524292:BBD524549 BKZ524292:BKZ524549 BUV524292:BUV524549 CER524292:CER524549 CON524292:CON524549 CYJ524292:CYJ524549 DIF524292:DIF524549 DSB524292:DSB524549 EBX524292:EBX524549 ELT524292:ELT524549 EVP524292:EVP524549 FFL524292:FFL524549 FPH524292:FPH524549 FZD524292:FZD524549 GIZ524292:GIZ524549 GSV524292:GSV524549 HCR524292:HCR524549 HMN524292:HMN524549 HWJ524292:HWJ524549 IGF524292:IGF524549 IQB524292:IQB524549 IZX524292:IZX524549 JJT524292:JJT524549 JTP524292:JTP524549 KDL524292:KDL524549 KNH524292:KNH524549 KXD524292:KXD524549 LGZ524292:LGZ524549 LQV524292:LQV524549 MAR524292:MAR524549 MKN524292:MKN524549 MUJ524292:MUJ524549 NEF524292:NEF524549 NOB524292:NOB524549 NXX524292:NXX524549 OHT524292:OHT524549 ORP524292:ORP524549 PBL524292:PBL524549 PLH524292:PLH524549 PVD524292:PVD524549 QEZ524292:QEZ524549 QOV524292:QOV524549 QYR524292:QYR524549 RIN524292:RIN524549 RSJ524292:RSJ524549 SCF524292:SCF524549 SMB524292:SMB524549 SVX524292:SVX524549 TFT524292:TFT524549 TPP524292:TPP524549 TZL524292:TZL524549 UJH524292:UJH524549 UTD524292:UTD524549 VCZ524292:VCZ524549 VMV524292:VMV524549 VWR524292:VWR524549 WGN524292:WGN524549 WQJ524292:WQJ524549 XAF524292:XAF524549 DX589828:DX590085 NT589828:NT590085 XP589828:XP590085 AHL589828:AHL590085 ARH589828:ARH590085 BBD589828:BBD590085 BKZ589828:BKZ590085 BUV589828:BUV590085 CER589828:CER590085 CON589828:CON590085 CYJ589828:CYJ590085 DIF589828:DIF590085 DSB589828:DSB590085 EBX589828:EBX590085 ELT589828:ELT590085 EVP589828:EVP590085 FFL589828:FFL590085 FPH589828:FPH590085 FZD589828:FZD590085 GIZ589828:GIZ590085 GSV589828:GSV590085 HCR589828:HCR590085 HMN589828:HMN590085 HWJ589828:HWJ590085 IGF589828:IGF590085 IQB589828:IQB590085 IZX589828:IZX590085 JJT589828:JJT590085 JTP589828:JTP590085 KDL589828:KDL590085 KNH589828:KNH590085 KXD589828:KXD590085 LGZ589828:LGZ590085 LQV589828:LQV590085 MAR589828:MAR590085 MKN589828:MKN590085 MUJ589828:MUJ590085 NEF589828:NEF590085 NOB589828:NOB590085 NXX589828:NXX590085 OHT589828:OHT590085 ORP589828:ORP590085 PBL589828:PBL590085 PLH589828:PLH590085 PVD589828:PVD590085 QEZ589828:QEZ590085 QOV589828:QOV590085 QYR589828:QYR590085 RIN589828:RIN590085 RSJ589828:RSJ590085 SCF589828:SCF590085 SMB589828:SMB590085 SVX589828:SVX590085 TFT589828:TFT590085 TPP589828:TPP590085 TZL589828:TZL590085 UJH589828:UJH590085 UTD589828:UTD590085 VCZ589828:VCZ590085 VMV589828:VMV590085 VWR589828:VWR590085 WGN589828:WGN590085 WQJ589828:WQJ590085 XAF589828:XAF590085 DX655364:DX655621 NT655364:NT655621 XP655364:XP655621 AHL655364:AHL655621 ARH655364:ARH655621 BBD655364:BBD655621 BKZ655364:BKZ655621 BUV655364:BUV655621 CER655364:CER655621 CON655364:CON655621 CYJ655364:CYJ655621 DIF655364:DIF655621 DSB655364:DSB655621 EBX655364:EBX655621 ELT655364:ELT655621 EVP655364:EVP655621 FFL655364:FFL655621 FPH655364:FPH655621 FZD655364:FZD655621 GIZ655364:GIZ655621 GSV655364:GSV655621 HCR655364:HCR655621 HMN655364:HMN655621 HWJ655364:HWJ655621 IGF655364:IGF655621 IQB655364:IQB655621 IZX655364:IZX655621 JJT655364:JJT655621 JTP655364:JTP655621 KDL655364:KDL655621 KNH655364:KNH655621 KXD655364:KXD655621 LGZ655364:LGZ655621 LQV655364:LQV655621 MAR655364:MAR655621 MKN655364:MKN655621 MUJ655364:MUJ655621 NEF655364:NEF655621 NOB655364:NOB655621 NXX655364:NXX655621 OHT655364:OHT655621 ORP655364:ORP655621 PBL655364:PBL655621 PLH655364:PLH655621 PVD655364:PVD655621 QEZ655364:QEZ655621 QOV655364:QOV655621 QYR655364:QYR655621 RIN655364:RIN655621 RSJ655364:RSJ655621 SCF655364:SCF655621 SMB655364:SMB655621 SVX655364:SVX655621 TFT655364:TFT655621 TPP655364:TPP655621 TZL655364:TZL655621 UJH655364:UJH655621 UTD655364:UTD655621 VCZ655364:VCZ655621 VMV655364:VMV655621 VWR655364:VWR655621 WGN655364:WGN655621 WQJ655364:WQJ655621 XAF655364:XAF655621 DX720900:DX721157 NT720900:NT721157 XP720900:XP721157 AHL720900:AHL721157 ARH720900:ARH721157 BBD720900:BBD721157 BKZ720900:BKZ721157 BUV720900:BUV721157 CER720900:CER721157 CON720900:CON721157 CYJ720900:CYJ721157 DIF720900:DIF721157 DSB720900:DSB721157 EBX720900:EBX721157 ELT720900:ELT721157 EVP720900:EVP721157 FFL720900:FFL721157 FPH720900:FPH721157 FZD720900:FZD721157 GIZ720900:GIZ721157 GSV720900:GSV721157 HCR720900:HCR721157 HMN720900:HMN721157 HWJ720900:HWJ721157 IGF720900:IGF721157 IQB720900:IQB721157 IZX720900:IZX721157 JJT720900:JJT721157 JTP720900:JTP721157 KDL720900:KDL721157 KNH720900:KNH721157 KXD720900:KXD721157 LGZ720900:LGZ721157 LQV720900:LQV721157 MAR720900:MAR721157 MKN720900:MKN721157 MUJ720900:MUJ721157 NEF720900:NEF721157 NOB720900:NOB721157 NXX720900:NXX721157 OHT720900:OHT721157 ORP720900:ORP721157 PBL720900:PBL721157 PLH720900:PLH721157 PVD720900:PVD721157 QEZ720900:QEZ721157 QOV720900:QOV721157 QYR720900:QYR721157 RIN720900:RIN721157 RSJ720900:RSJ721157 SCF720900:SCF721157 SMB720900:SMB721157 SVX720900:SVX721157 TFT720900:TFT721157 TPP720900:TPP721157 TZL720900:TZL721157 UJH720900:UJH721157 UTD720900:UTD721157 VCZ720900:VCZ721157 VMV720900:VMV721157 VWR720900:VWR721157 WGN720900:WGN721157 WQJ720900:WQJ721157 XAF720900:XAF721157 DX786436:DX786693 NT786436:NT786693 XP786436:XP786693 AHL786436:AHL786693 ARH786436:ARH786693 BBD786436:BBD786693 BKZ786436:BKZ786693 BUV786436:BUV786693 CER786436:CER786693 CON786436:CON786693 CYJ786436:CYJ786693 DIF786436:DIF786693 DSB786436:DSB786693 EBX786436:EBX786693 ELT786436:ELT786693 EVP786436:EVP786693 FFL786436:FFL786693 FPH786436:FPH786693 FZD786436:FZD786693 GIZ786436:GIZ786693 GSV786436:GSV786693 HCR786436:HCR786693 HMN786436:HMN786693 HWJ786436:HWJ786693 IGF786436:IGF786693 IQB786436:IQB786693 IZX786436:IZX786693 JJT786436:JJT786693 JTP786436:JTP786693 KDL786436:KDL786693 KNH786436:KNH786693 KXD786436:KXD786693 LGZ786436:LGZ786693 LQV786436:LQV786693 MAR786436:MAR786693 MKN786436:MKN786693 MUJ786436:MUJ786693 NEF786436:NEF786693 NOB786436:NOB786693 NXX786436:NXX786693 OHT786436:OHT786693 ORP786436:ORP786693 PBL786436:PBL786693 PLH786436:PLH786693 PVD786436:PVD786693 QEZ786436:QEZ786693 QOV786436:QOV786693 QYR786436:QYR786693 RIN786436:RIN786693 RSJ786436:RSJ786693 SCF786436:SCF786693 SMB786436:SMB786693 SVX786436:SVX786693 TFT786436:TFT786693 TPP786436:TPP786693 TZL786436:TZL786693 UJH786436:UJH786693 UTD786436:UTD786693 VCZ786436:VCZ786693 VMV786436:VMV786693 VWR786436:VWR786693 WGN786436:WGN786693 WQJ786436:WQJ786693 XAF786436:XAF786693 DX851972:DX852229 NT851972:NT852229 XP851972:XP852229 AHL851972:AHL852229 ARH851972:ARH852229 BBD851972:BBD852229 BKZ851972:BKZ852229 BUV851972:BUV852229 CER851972:CER852229 CON851972:CON852229 CYJ851972:CYJ852229 DIF851972:DIF852229 DSB851972:DSB852229 EBX851972:EBX852229 ELT851972:ELT852229 EVP851972:EVP852229 FFL851972:FFL852229 FPH851972:FPH852229 FZD851972:FZD852229 GIZ851972:GIZ852229 GSV851972:GSV852229 HCR851972:HCR852229 HMN851972:HMN852229 HWJ851972:HWJ852229 IGF851972:IGF852229 IQB851972:IQB852229 IZX851972:IZX852229 JJT851972:JJT852229 JTP851972:JTP852229 KDL851972:KDL852229 KNH851972:KNH852229 KXD851972:KXD852229 LGZ851972:LGZ852229 LQV851972:LQV852229 MAR851972:MAR852229 MKN851972:MKN852229 MUJ851972:MUJ852229 NEF851972:NEF852229 NOB851972:NOB852229 NXX851972:NXX852229 OHT851972:OHT852229 ORP851972:ORP852229 PBL851972:PBL852229 PLH851972:PLH852229 PVD851972:PVD852229 QEZ851972:QEZ852229 QOV851972:QOV852229 QYR851972:QYR852229 RIN851972:RIN852229 RSJ851972:RSJ852229 SCF851972:SCF852229 SMB851972:SMB852229 SVX851972:SVX852229 TFT851972:TFT852229 TPP851972:TPP852229 TZL851972:TZL852229 UJH851972:UJH852229 UTD851972:UTD852229 VCZ851972:VCZ852229 VMV851972:VMV852229 VWR851972:VWR852229 WGN851972:WGN852229 WQJ851972:WQJ852229 XAF851972:XAF852229 DX917508:DX917765 NT917508:NT917765 XP917508:XP917765 AHL917508:AHL917765 ARH917508:ARH917765 BBD917508:BBD917765 BKZ917508:BKZ917765 BUV917508:BUV917765 CER917508:CER917765 CON917508:CON917765 CYJ917508:CYJ917765 DIF917508:DIF917765 DSB917508:DSB917765 EBX917508:EBX917765 ELT917508:ELT917765 EVP917508:EVP917765 FFL917508:FFL917765 FPH917508:FPH917765 FZD917508:FZD917765 GIZ917508:GIZ917765 GSV917508:GSV917765 HCR917508:HCR917765 HMN917508:HMN917765 HWJ917508:HWJ917765 IGF917508:IGF917765 IQB917508:IQB917765 IZX917508:IZX917765 JJT917508:JJT917765 JTP917508:JTP917765 KDL917508:KDL917765 KNH917508:KNH917765 KXD917508:KXD917765 LGZ917508:LGZ917765 LQV917508:LQV917765 MAR917508:MAR917765 MKN917508:MKN917765 MUJ917508:MUJ917765 NEF917508:NEF917765 NOB917508:NOB917765 NXX917508:NXX917765 OHT917508:OHT917765 ORP917508:ORP917765 PBL917508:PBL917765 PLH917508:PLH917765 PVD917508:PVD917765 QEZ917508:QEZ917765 QOV917508:QOV917765 QYR917508:QYR917765 RIN917508:RIN917765 RSJ917508:RSJ917765 SCF917508:SCF917765 SMB917508:SMB917765 SVX917508:SVX917765 TFT917508:TFT917765 TPP917508:TPP917765 TZL917508:TZL917765 UJH917508:UJH917765 UTD917508:UTD917765 VCZ917508:VCZ917765 VMV917508:VMV917765 VWR917508:VWR917765 WGN917508:WGN917765 WQJ917508:WQJ917765 XAF917508:XAF917765 DX983044:DX983301 NT983044:NT983301 XP983044:XP983301 AHL983044:AHL983301 ARH983044:ARH983301 BBD983044:BBD983301 BKZ983044:BKZ983301 BUV983044:BUV983301 CER983044:CER983301 CON983044:CON983301 CYJ983044:CYJ983301 DIF983044:DIF983301 DSB983044:DSB983301 EBX983044:EBX983301 ELT983044:ELT983301 EVP983044:EVP983301 FFL983044:FFL983301 FPH983044:FPH983301 FZD983044:FZD983301 GIZ983044:GIZ983301 GSV983044:GSV983301 HCR983044:HCR983301 HMN983044:HMN983301 HWJ983044:HWJ983301 IGF983044:IGF983301 IQB983044:IQB983301 IZX983044:IZX983301 JJT983044:JJT983301 JTP983044:JTP983301 KDL983044:KDL983301 KNH983044:KNH983301 KXD983044:KXD983301 LGZ983044:LGZ983301 LQV983044:LQV983301 MAR983044:MAR983301 MKN983044:MKN983301 MUJ983044:MUJ983301 NEF983044:NEF983301 NOB983044:NOB983301 NXX983044:NXX983301 OHT983044:OHT983301 ORP983044:ORP983301 PBL983044:PBL983301 PLH983044:PLH983301 PVD983044:PVD983301 QEZ983044:QEZ983301 QOV983044:QOV983301 QYR983044:QYR983301 RIN983044:RIN983301 RSJ983044:RSJ983301 SCF983044:SCF983301 SMB983044:SMB983301 SVX983044:SVX983301 TFT983044:TFT983301 TPP983044:TPP983301 TZL983044:TZL983301 UJH983044:UJH983301 UTD983044:UTD983301 VCZ983044:VCZ983301 VMV983044:VMV983301 VWR983044:VWR983301 WGN983044:WGN983301 WQJ983044:WQJ983301 XAF983044:XAF983301 EB4:EB261 NX4:NX261 XT4:XT261 AHP4:AHP261 ARL4:ARL261 BBH4:BBH261 BLD4:BLD261 BUZ4:BUZ261 CEV4:CEV261 COR4:COR261 CYN4:CYN261 DIJ4:DIJ261 DSF4:DSF261 ECB4:ECB261 ELX4:ELX261 EVT4:EVT261 FFP4:FFP261 FPL4:FPL261 FZH4:FZH261 GJD4:GJD261 GSZ4:GSZ261 HCV4:HCV261 HMR4:HMR261 HWN4:HWN261 IGJ4:IGJ261 IQF4:IQF261 JAB4:JAB261 JJX4:JJX261 JTT4:JTT261 KDP4:KDP261 KNL4:KNL261 KXH4:KXH261 LHD4:LHD261 LQZ4:LQZ261 MAV4:MAV261 MKR4:MKR261 MUN4:MUN261 NEJ4:NEJ261 NOF4:NOF261 NYB4:NYB261 OHX4:OHX261 ORT4:ORT261 PBP4:PBP261 PLL4:PLL261 PVH4:PVH261 QFD4:QFD261 QOZ4:QOZ261 QYV4:QYV261 RIR4:RIR261 RSN4:RSN261 SCJ4:SCJ261 SMF4:SMF261 SWB4:SWB261 TFX4:TFX261 TPT4:TPT261 TZP4:TZP261 UJL4:UJL261 UTH4:UTH261 VDD4:VDD261 VMZ4:VMZ261 VWV4:VWV261 WGR4:WGR261 WQN4:WQN261 XAJ4:XAJ261 EB65540:EB65797 NX65540:NX65797 XT65540:XT65797 AHP65540:AHP65797 ARL65540:ARL65797 BBH65540:BBH65797 BLD65540:BLD65797 BUZ65540:BUZ65797 CEV65540:CEV65797 COR65540:COR65797 CYN65540:CYN65797 DIJ65540:DIJ65797 DSF65540:DSF65797 ECB65540:ECB65797 ELX65540:ELX65797 EVT65540:EVT65797 FFP65540:FFP65797 FPL65540:FPL65797 FZH65540:FZH65797 GJD65540:GJD65797 GSZ65540:GSZ65797 HCV65540:HCV65797 HMR65540:HMR65797 HWN65540:HWN65797 IGJ65540:IGJ65797 IQF65540:IQF65797 JAB65540:JAB65797 JJX65540:JJX65797 JTT65540:JTT65797 KDP65540:KDP65797 KNL65540:KNL65797 KXH65540:KXH65797 LHD65540:LHD65797 LQZ65540:LQZ65797 MAV65540:MAV65797 MKR65540:MKR65797 MUN65540:MUN65797 NEJ65540:NEJ65797 NOF65540:NOF65797 NYB65540:NYB65797 OHX65540:OHX65797 ORT65540:ORT65797 PBP65540:PBP65797 PLL65540:PLL65797 PVH65540:PVH65797 QFD65540:QFD65797 QOZ65540:QOZ65797 QYV65540:QYV65797 RIR65540:RIR65797 RSN65540:RSN65797 SCJ65540:SCJ65797 SMF65540:SMF65797 SWB65540:SWB65797 TFX65540:TFX65797 TPT65540:TPT65797 TZP65540:TZP65797 UJL65540:UJL65797 UTH65540:UTH65797 VDD65540:VDD65797 VMZ65540:VMZ65797 VWV65540:VWV65797 WGR65540:WGR65797 WQN65540:WQN65797 XAJ65540:XAJ65797 EB131076:EB131333 NX131076:NX131333 XT131076:XT131333 AHP131076:AHP131333 ARL131076:ARL131333 BBH131076:BBH131333 BLD131076:BLD131333 BUZ131076:BUZ131333 CEV131076:CEV131333 COR131076:COR131333 CYN131076:CYN131333 DIJ131076:DIJ131333 DSF131076:DSF131333 ECB131076:ECB131333 ELX131076:ELX131333 EVT131076:EVT131333 FFP131076:FFP131333 FPL131076:FPL131333 FZH131076:FZH131333 GJD131076:GJD131333 GSZ131076:GSZ131333 HCV131076:HCV131333 HMR131076:HMR131333 HWN131076:HWN131333 IGJ131076:IGJ131333 IQF131076:IQF131333 JAB131076:JAB131333 JJX131076:JJX131333 JTT131076:JTT131333 KDP131076:KDP131333 KNL131076:KNL131333 KXH131076:KXH131333 LHD131076:LHD131333 LQZ131076:LQZ131333 MAV131076:MAV131333 MKR131076:MKR131333 MUN131076:MUN131333 NEJ131076:NEJ131333 NOF131076:NOF131333 NYB131076:NYB131333 OHX131076:OHX131333 ORT131076:ORT131333 PBP131076:PBP131333 PLL131076:PLL131333 PVH131076:PVH131333 QFD131076:QFD131333 QOZ131076:QOZ131333 QYV131076:QYV131333 RIR131076:RIR131333 RSN131076:RSN131333 SCJ131076:SCJ131333 SMF131076:SMF131333 SWB131076:SWB131333 TFX131076:TFX131333 TPT131076:TPT131333 TZP131076:TZP131333 UJL131076:UJL131333 UTH131076:UTH131333 VDD131076:VDD131333 VMZ131076:VMZ131333 VWV131076:VWV131333 WGR131076:WGR131333 WQN131076:WQN131333 XAJ131076:XAJ131333 EB196612:EB196869 NX196612:NX196869 XT196612:XT196869 AHP196612:AHP196869 ARL196612:ARL196869 BBH196612:BBH196869 BLD196612:BLD196869 BUZ196612:BUZ196869 CEV196612:CEV196869 COR196612:COR196869 CYN196612:CYN196869 DIJ196612:DIJ196869 DSF196612:DSF196869 ECB196612:ECB196869 ELX196612:ELX196869 EVT196612:EVT196869 FFP196612:FFP196869 FPL196612:FPL196869 FZH196612:FZH196869 GJD196612:GJD196869 GSZ196612:GSZ196869 HCV196612:HCV196869 HMR196612:HMR196869 HWN196612:HWN196869 IGJ196612:IGJ196869 IQF196612:IQF196869 JAB196612:JAB196869 JJX196612:JJX196869 JTT196612:JTT196869 KDP196612:KDP196869 KNL196612:KNL196869 KXH196612:KXH196869 LHD196612:LHD196869 LQZ196612:LQZ196869 MAV196612:MAV196869 MKR196612:MKR196869 MUN196612:MUN196869 NEJ196612:NEJ196869 NOF196612:NOF196869 NYB196612:NYB196869 OHX196612:OHX196869 ORT196612:ORT196869 PBP196612:PBP196869 PLL196612:PLL196869 PVH196612:PVH196869 QFD196612:QFD196869 QOZ196612:QOZ196869 QYV196612:QYV196869 RIR196612:RIR196869 RSN196612:RSN196869 SCJ196612:SCJ196869 SMF196612:SMF196869 SWB196612:SWB196869 TFX196612:TFX196869 TPT196612:TPT196869 TZP196612:TZP196869 UJL196612:UJL196869 UTH196612:UTH196869 VDD196612:VDD196869 VMZ196612:VMZ196869 VWV196612:VWV196869 WGR196612:WGR196869 WQN196612:WQN196869 XAJ196612:XAJ196869 EB262148:EB262405 NX262148:NX262405 XT262148:XT262405 AHP262148:AHP262405 ARL262148:ARL262405 BBH262148:BBH262405 BLD262148:BLD262405 BUZ262148:BUZ262405 CEV262148:CEV262405 COR262148:COR262405 CYN262148:CYN262405 DIJ262148:DIJ262405 DSF262148:DSF262405 ECB262148:ECB262405 ELX262148:ELX262405 EVT262148:EVT262405 FFP262148:FFP262405 FPL262148:FPL262405 FZH262148:FZH262405 GJD262148:GJD262405 GSZ262148:GSZ262405 HCV262148:HCV262405 HMR262148:HMR262405 HWN262148:HWN262405 IGJ262148:IGJ262405 IQF262148:IQF262405 JAB262148:JAB262405 JJX262148:JJX262405 JTT262148:JTT262405 KDP262148:KDP262405 KNL262148:KNL262405 KXH262148:KXH262405 LHD262148:LHD262405 LQZ262148:LQZ262405 MAV262148:MAV262405 MKR262148:MKR262405 MUN262148:MUN262405 NEJ262148:NEJ262405 NOF262148:NOF262405 NYB262148:NYB262405 OHX262148:OHX262405 ORT262148:ORT262405 PBP262148:PBP262405 PLL262148:PLL262405 PVH262148:PVH262405 QFD262148:QFD262405 QOZ262148:QOZ262405 QYV262148:QYV262405 RIR262148:RIR262405 RSN262148:RSN262405 SCJ262148:SCJ262405 SMF262148:SMF262405 SWB262148:SWB262405 TFX262148:TFX262405 TPT262148:TPT262405 TZP262148:TZP262405 UJL262148:UJL262405 UTH262148:UTH262405 VDD262148:VDD262405 VMZ262148:VMZ262405 VWV262148:VWV262405 WGR262148:WGR262405 WQN262148:WQN262405 XAJ262148:XAJ262405 EB327684:EB327941 NX327684:NX327941 XT327684:XT327941 AHP327684:AHP327941 ARL327684:ARL327941 BBH327684:BBH327941 BLD327684:BLD327941 BUZ327684:BUZ327941 CEV327684:CEV327941 COR327684:COR327941 CYN327684:CYN327941 DIJ327684:DIJ327941 DSF327684:DSF327941 ECB327684:ECB327941 ELX327684:ELX327941 EVT327684:EVT327941 FFP327684:FFP327941 FPL327684:FPL327941 FZH327684:FZH327941 GJD327684:GJD327941 GSZ327684:GSZ327941 HCV327684:HCV327941 HMR327684:HMR327941 HWN327684:HWN327941 IGJ327684:IGJ327941 IQF327684:IQF327941 JAB327684:JAB327941 JJX327684:JJX327941 JTT327684:JTT327941 KDP327684:KDP327941 KNL327684:KNL327941 KXH327684:KXH327941 LHD327684:LHD327941 LQZ327684:LQZ327941 MAV327684:MAV327941 MKR327684:MKR327941 MUN327684:MUN327941 NEJ327684:NEJ327941 NOF327684:NOF327941 NYB327684:NYB327941 OHX327684:OHX327941 ORT327684:ORT327941 PBP327684:PBP327941 PLL327684:PLL327941 PVH327684:PVH327941 QFD327684:QFD327941 QOZ327684:QOZ327941 QYV327684:QYV327941 RIR327684:RIR327941 RSN327684:RSN327941 SCJ327684:SCJ327941 SMF327684:SMF327941 SWB327684:SWB327941 TFX327684:TFX327941 TPT327684:TPT327941 TZP327684:TZP327941 UJL327684:UJL327941 UTH327684:UTH327941 VDD327684:VDD327941 VMZ327684:VMZ327941 VWV327684:VWV327941 WGR327684:WGR327941 WQN327684:WQN327941 XAJ327684:XAJ327941 EB393220:EB393477 NX393220:NX393477 XT393220:XT393477 AHP393220:AHP393477 ARL393220:ARL393477 BBH393220:BBH393477 BLD393220:BLD393477 BUZ393220:BUZ393477 CEV393220:CEV393477 COR393220:COR393477 CYN393220:CYN393477 DIJ393220:DIJ393477 DSF393220:DSF393477 ECB393220:ECB393477 ELX393220:ELX393477 EVT393220:EVT393477 FFP393220:FFP393477 FPL393220:FPL393477 FZH393220:FZH393477 GJD393220:GJD393477 GSZ393220:GSZ393477 HCV393220:HCV393477 HMR393220:HMR393477 HWN393220:HWN393477 IGJ393220:IGJ393477 IQF393220:IQF393477 JAB393220:JAB393477 JJX393220:JJX393477 JTT393220:JTT393477 KDP393220:KDP393477 KNL393220:KNL393477 KXH393220:KXH393477 LHD393220:LHD393477 LQZ393220:LQZ393477 MAV393220:MAV393477 MKR393220:MKR393477 MUN393220:MUN393477 NEJ393220:NEJ393477 NOF393220:NOF393477 NYB393220:NYB393477 OHX393220:OHX393477 ORT393220:ORT393477 PBP393220:PBP393477 PLL393220:PLL393477 PVH393220:PVH393477 QFD393220:QFD393477 QOZ393220:QOZ393477 QYV393220:QYV393477 RIR393220:RIR393477 RSN393220:RSN393477 SCJ393220:SCJ393477 SMF393220:SMF393477 SWB393220:SWB393477 TFX393220:TFX393477 TPT393220:TPT393477 TZP393220:TZP393477 UJL393220:UJL393477 UTH393220:UTH393477 VDD393220:VDD393477 VMZ393220:VMZ393477 VWV393220:VWV393477 WGR393220:WGR393477 WQN393220:WQN393477 XAJ393220:XAJ393477 EB458756:EB459013 NX458756:NX459013 XT458756:XT459013 AHP458756:AHP459013 ARL458756:ARL459013 BBH458756:BBH459013 BLD458756:BLD459013 BUZ458756:BUZ459013 CEV458756:CEV459013 COR458756:COR459013 CYN458756:CYN459013 DIJ458756:DIJ459013 DSF458756:DSF459013 ECB458756:ECB459013 ELX458756:ELX459013 EVT458756:EVT459013 FFP458756:FFP459013 FPL458756:FPL459013 FZH458756:FZH459013 GJD458756:GJD459013 GSZ458756:GSZ459013 HCV458756:HCV459013 HMR458756:HMR459013 HWN458756:HWN459013 IGJ458756:IGJ459013 IQF458756:IQF459013 JAB458756:JAB459013 JJX458756:JJX459013 JTT458756:JTT459013 KDP458756:KDP459013 KNL458756:KNL459013 KXH458756:KXH459013 LHD458756:LHD459013 LQZ458756:LQZ459013 MAV458756:MAV459013 MKR458756:MKR459013 MUN458756:MUN459013 NEJ458756:NEJ459013 NOF458756:NOF459013 NYB458756:NYB459013 OHX458756:OHX459013 ORT458756:ORT459013 PBP458756:PBP459013 PLL458756:PLL459013 PVH458756:PVH459013 QFD458756:QFD459013 QOZ458756:QOZ459013 QYV458756:QYV459013 RIR458756:RIR459013 RSN458756:RSN459013 SCJ458756:SCJ459013 SMF458756:SMF459013 SWB458756:SWB459013 TFX458756:TFX459013 TPT458756:TPT459013 TZP458756:TZP459013 UJL458756:UJL459013 UTH458756:UTH459013 VDD458756:VDD459013 VMZ458756:VMZ459013 VWV458756:VWV459013 WGR458756:WGR459013 WQN458756:WQN459013 XAJ458756:XAJ459013 EB524292:EB524549 NX524292:NX524549 XT524292:XT524549 AHP524292:AHP524549 ARL524292:ARL524549 BBH524292:BBH524549 BLD524292:BLD524549 BUZ524292:BUZ524549 CEV524292:CEV524549 COR524292:COR524549 CYN524292:CYN524549 DIJ524292:DIJ524549 DSF524292:DSF524549 ECB524292:ECB524549 ELX524292:ELX524549 EVT524292:EVT524549 FFP524292:FFP524549 FPL524292:FPL524549 FZH524292:FZH524549 GJD524292:GJD524549 GSZ524292:GSZ524549 HCV524292:HCV524549 HMR524292:HMR524549 HWN524292:HWN524549 IGJ524292:IGJ524549 IQF524292:IQF524549 JAB524292:JAB524549 JJX524292:JJX524549 JTT524292:JTT524549 KDP524292:KDP524549 KNL524292:KNL524549 KXH524292:KXH524549 LHD524292:LHD524549 LQZ524292:LQZ524549 MAV524292:MAV524549 MKR524292:MKR524549 MUN524292:MUN524549 NEJ524292:NEJ524549 NOF524292:NOF524549 NYB524292:NYB524549 OHX524292:OHX524549 ORT524292:ORT524549 PBP524292:PBP524549 PLL524292:PLL524549 PVH524292:PVH524549 QFD524292:QFD524549 QOZ524292:QOZ524549 QYV524292:QYV524549 RIR524292:RIR524549 RSN524292:RSN524549 SCJ524292:SCJ524549 SMF524292:SMF524549 SWB524292:SWB524549 TFX524292:TFX524549 TPT524292:TPT524549 TZP524292:TZP524549 UJL524292:UJL524549 UTH524292:UTH524549 VDD524292:VDD524549 VMZ524292:VMZ524549 VWV524292:VWV524549 WGR524292:WGR524549 WQN524292:WQN524549 XAJ524292:XAJ524549 EB589828:EB590085 NX589828:NX590085 XT589828:XT590085 AHP589828:AHP590085 ARL589828:ARL590085 BBH589828:BBH590085 BLD589828:BLD590085 BUZ589828:BUZ590085 CEV589828:CEV590085 COR589828:COR590085 CYN589828:CYN590085 DIJ589828:DIJ590085 DSF589828:DSF590085 ECB589828:ECB590085 ELX589828:ELX590085 EVT589828:EVT590085 FFP589828:FFP590085 FPL589828:FPL590085 FZH589828:FZH590085 GJD589828:GJD590085 GSZ589828:GSZ590085 HCV589828:HCV590085 HMR589828:HMR590085 HWN589828:HWN590085 IGJ589828:IGJ590085 IQF589828:IQF590085 JAB589828:JAB590085 JJX589828:JJX590085 JTT589828:JTT590085 KDP589828:KDP590085 KNL589828:KNL590085 KXH589828:KXH590085 LHD589828:LHD590085 LQZ589828:LQZ590085 MAV589828:MAV590085 MKR589828:MKR590085 MUN589828:MUN590085 NEJ589828:NEJ590085 NOF589828:NOF590085 NYB589828:NYB590085 OHX589828:OHX590085 ORT589828:ORT590085 PBP589828:PBP590085 PLL589828:PLL590085 PVH589828:PVH590085 QFD589828:QFD590085 QOZ589828:QOZ590085 QYV589828:QYV590085 RIR589828:RIR590085 RSN589828:RSN590085 SCJ589828:SCJ590085 SMF589828:SMF590085 SWB589828:SWB590085 TFX589828:TFX590085 TPT589828:TPT590085 TZP589828:TZP590085 UJL589828:UJL590085 UTH589828:UTH590085 VDD589828:VDD590085 VMZ589828:VMZ590085 VWV589828:VWV590085 WGR589828:WGR590085 WQN589828:WQN590085 XAJ589828:XAJ590085 EB655364:EB655621 NX655364:NX655621 XT655364:XT655621 AHP655364:AHP655621 ARL655364:ARL655621 BBH655364:BBH655621 BLD655364:BLD655621 BUZ655364:BUZ655621 CEV655364:CEV655621 COR655364:COR655621 CYN655364:CYN655621 DIJ655364:DIJ655621 DSF655364:DSF655621 ECB655364:ECB655621 ELX655364:ELX655621 EVT655364:EVT655621 FFP655364:FFP655621 FPL655364:FPL655621 FZH655364:FZH655621 GJD655364:GJD655621 GSZ655364:GSZ655621 HCV655364:HCV655621 HMR655364:HMR655621 HWN655364:HWN655621 IGJ655364:IGJ655621 IQF655364:IQF655621 JAB655364:JAB655621 JJX655364:JJX655621 JTT655364:JTT655621 KDP655364:KDP655621 KNL655364:KNL655621 KXH655364:KXH655621 LHD655364:LHD655621 LQZ655364:LQZ655621 MAV655364:MAV655621 MKR655364:MKR655621 MUN655364:MUN655621 NEJ655364:NEJ655621 NOF655364:NOF655621 NYB655364:NYB655621 OHX655364:OHX655621 ORT655364:ORT655621 PBP655364:PBP655621 PLL655364:PLL655621 PVH655364:PVH655621 QFD655364:QFD655621 QOZ655364:QOZ655621 QYV655364:QYV655621 RIR655364:RIR655621 RSN655364:RSN655621 SCJ655364:SCJ655621 SMF655364:SMF655621 SWB655364:SWB655621 TFX655364:TFX655621 TPT655364:TPT655621 TZP655364:TZP655621 UJL655364:UJL655621 UTH655364:UTH655621 VDD655364:VDD655621 VMZ655364:VMZ655621 VWV655364:VWV655621 WGR655364:WGR655621 WQN655364:WQN655621 XAJ655364:XAJ655621 EB720900:EB721157 NX720900:NX721157 XT720900:XT721157 AHP720900:AHP721157 ARL720900:ARL721157 BBH720900:BBH721157 BLD720900:BLD721157 BUZ720900:BUZ721157 CEV720900:CEV721157 COR720900:COR721157 CYN720900:CYN721157 DIJ720900:DIJ721157 DSF720900:DSF721157 ECB720900:ECB721157 ELX720900:ELX721157 EVT720900:EVT721157 FFP720900:FFP721157 FPL720900:FPL721157 FZH720900:FZH721157 GJD720900:GJD721157 GSZ720900:GSZ721157 HCV720900:HCV721157 HMR720900:HMR721157 HWN720900:HWN721157 IGJ720900:IGJ721157 IQF720900:IQF721157 JAB720900:JAB721157 JJX720900:JJX721157 JTT720900:JTT721157 KDP720900:KDP721157 KNL720900:KNL721157 KXH720900:KXH721157 LHD720900:LHD721157 LQZ720900:LQZ721157 MAV720900:MAV721157 MKR720900:MKR721157 MUN720900:MUN721157 NEJ720900:NEJ721157 NOF720900:NOF721157 NYB720900:NYB721157 OHX720900:OHX721157 ORT720900:ORT721157 PBP720900:PBP721157 PLL720900:PLL721157 PVH720900:PVH721157 QFD720900:QFD721157 QOZ720900:QOZ721157 QYV720900:QYV721157 RIR720900:RIR721157 RSN720900:RSN721157 SCJ720900:SCJ721157 SMF720900:SMF721157 SWB720900:SWB721157 TFX720900:TFX721157 TPT720900:TPT721157 TZP720900:TZP721157 UJL720900:UJL721157 UTH720900:UTH721157 VDD720900:VDD721157 VMZ720900:VMZ721157 VWV720900:VWV721157 WGR720900:WGR721157 WQN720900:WQN721157 XAJ720900:XAJ721157 EB786436:EB786693 NX786436:NX786693 XT786436:XT786693 AHP786436:AHP786693 ARL786436:ARL786693 BBH786436:BBH786693 BLD786436:BLD786693 BUZ786436:BUZ786693 CEV786436:CEV786693 COR786436:COR786693 CYN786436:CYN786693 DIJ786436:DIJ786693 DSF786436:DSF786693 ECB786436:ECB786693 ELX786436:ELX786693 EVT786436:EVT786693 FFP786436:FFP786693 FPL786436:FPL786693 FZH786436:FZH786693 GJD786436:GJD786693 GSZ786436:GSZ786693 HCV786436:HCV786693 HMR786436:HMR786693 HWN786436:HWN786693 IGJ786436:IGJ786693 IQF786436:IQF786693 JAB786436:JAB786693 JJX786436:JJX786693 JTT786436:JTT786693 KDP786436:KDP786693 KNL786436:KNL786693 KXH786436:KXH786693 LHD786436:LHD786693 LQZ786436:LQZ786693 MAV786436:MAV786693 MKR786436:MKR786693 MUN786436:MUN786693 NEJ786436:NEJ786693 NOF786436:NOF786693 NYB786436:NYB786693 OHX786436:OHX786693 ORT786436:ORT786693 PBP786436:PBP786693 PLL786436:PLL786693 PVH786436:PVH786693 QFD786436:QFD786693 QOZ786436:QOZ786693 QYV786436:QYV786693 RIR786436:RIR786693 RSN786436:RSN786693 SCJ786436:SCJ786693 SMF786436:SMF786693 SWB786436:SWB786693 TFX786436:TFX786693 TPT786436:TPT786693 TZP786436:TZP786693 UJL786436:UJL786693 UTH786436:UTH786693 VDD786436:VDD786693 VMZ786436:VMZ786693 VWV786436:VWV786693 WGR786436:WGR786693 WQN786436:WQN786693 XAJ786436:XAJ786693 EB851972:EB852229 NX851972:NX852229 XT851972:XT852229 AHP851972:AHP852229 ARL851972:ARL852229 BBH851972:BBH852229 BLD851972:BLD852229 BUZ851972:BUZ852229 CEV851972:CEV852229 COR851972:COR852229 CYN851972:CYN852229 DIJ851972:DIJ852229 DSF851972:DSF852229 ECB851972:ECB852229 ELX851972:ELX852229 EVT851972:EVT852229 FFP851972:FFP852229 FPL851972:FPL852229 FZH851972:FZH852229 GJD851972:GJD852229 GSZ851972:GSZ852229 HCV851972:HCV852229 HMR851972:HMR852229 HWN851972:HWN852229 IGJ851972:IGJ852229 IQF851972:IQF852229 JAB851972:JAB852229 JJX851972:JJX852229 JTT851972:JTT852229 KDP851972:KDP852229 KNL851972:KNL852229 KXH851972:KXH852229 LHD851972:LHD852229 LQZ851972:LQZ852229 MAV851972:MAV852229 MKR851972:MKR852229 MUN851972:MUN852229 NEJ851972:NEJ852229 NOF851972:NOF852229 NYB851972:NYB852229 OHX851972:OHX852229 ORT851972:ORT852229 PBP851972:PBP852229 PLL851972:PLL852229 PVH851972:PVH852229 QFD851972:QFD852229 QOZ851972:QOZ852229 QYV851972:QYV852229 RIR851972:RIR852229 RSN851972:RSN852229 SCJ851972:SCJ852229 SMF851972:SMF852229 SWB851972:SWB852229 TFX851972:TFX852229 TPT851972:TPT852229 TZP851972:TZP852229 UJL851972:UJL852229 UTH851972:UTH852229 VDD851972:VDD852229 VMZ851972:VMZ852229 VWV851972:VWV852229 WGR851972:WGR852229 WQN851972:WQN852229 XAJ851972:XAJ852229 EB917508:EB917765 NX917508:NX917765 XT917508:XT917765 AHP917508:AHP917765 ARL917508:ARL917765 BBH917508:BBH917765 BLD917508:BLD917765 BUZ917508:BUZ917765 CEV917508:CEV917765 COR917508:COR917765 CYN917508:CYN917765 DIJ917508:DIJ917765 DSF917508:DSF917765 ECB917508:ECB917765 ELX917508:ELX917765 EVT917508:EVT917765 FFP917508:FFP917765 FPL917508:FPL917765 FZH917508:FZH917765 GJD917508:GJD917765 GSZ917508:GSZ917765 HCV917508:HCV917765 HMR917508:HMR917765 HWN917508:HWN917765 IGJ917508:IGJ917765 IQF917508:IQF917765 JAB917508:JAB917765 JJX917508:JJX917765 JTT917508:JTT917765 KDP917508:KDP917765 KNL917508:KNL917765 KXH917508:KXH917765 LHD917508:LHD917765 LQZ917508:LQZ917765 MAV917508:MAV917765 MKR917508:MKR917765 MUN917508:MUN917765 NEJ917508:NEJ917765 NOF917508:NOF917765 NYB917508:NYB917765 OHX917508:OHX917765 ORT917508:ORT917765 PBP917508:PBP917765 PLL917508:PLL917765 PVH917508:PVH917765 QFD917508:QFD917765 QOZ917508:QOZ917765 QYV917508:QYV917765 RIR917508:RIR917765 RSN917508:RSN917765 SCJ917508:SCJ917765 SMF917508:SMF917765 SWB917508:SWB917765 TFX917508:TFX917765 TPT917508:TPT917765 TZP917508:TZP917765 UJL917508:UJL917765 UTH917508:UTH917765 VDD917508:VDD917765 VMZ917508:VMZ917765 VWV917508:VWV917765 WGR917508:WGR917765 WQN917508:WQN917765 XAJ917508:XAJ917765 EB983044:EB983301 NX983044:NX983301 XT983044:XT983301 AHP983044:AHP983301 ARL983044:ARL983301 BBH983044:BBH983301 BLD983044:BLD983301 BUZ983044:BUZ983301 CEV983044:CEV983301 COR983044:COR983301 CYN983044:CYN983301 DIJ983044:DIJ983301 DSF983044:DSF983301 ECB983044:ECB983301 ELX983044:ELX983301 EVT983044:EVT983301 FFP983044:FFP983301 FPL983044:FPL983301 FZH983044:FZH983301 GJD983044:GJD983301 GSZ983044:GSZ983301 HCV983044:HCV983301 HMR983044:HMR983301 HWN983044:HWN983301 IGJ983044:IGJ983301 IQF983044:IQF983301 JAB983044:JAB983301 JJX983044:JJX983301 JTT983044:JTT983301 KDP983044:KDP983301 KNL983044:KNL983301 KXH983044:KXH983301 LHD983044:LHD983301 LQZ983044:LQZ983301 MAV983044:MAV983301 MKR983044:MKR983301 MUN983044:MUN983301 NEJ983044:NEJ983301 NOF983044:NOF983301 NYB983044:NYB983301 OHX983044:OHX983301 ORT983044:ORT983301 PBP983044:PBP983301 PLL983044:PLL983301 PVH983044:PVH983301 QFD983044:QFD983301 QOZ983044:QOZ983301 QYV983044:QYV983301 RIR983044:RIR983301 RSN983044:RSN983301 SCJ983044:SCJ983301 SMF983044:SMF983301 SWB983044:SWB983301 TFX983044:TFX983301 TPT983044:TPT983301 TZP983044:TZP983301 UJL983044:UJL983301 UTH983044:UTH983301 VDD983044:VDD983301 VMZ983044:VMZ983301 VWV983044:VWV983301 WGR983044:WGR983301 WQN983044:WQN983301 XAJ983044:XAJ983301 EF4:EF261 OB4:OB261 XX4:XX261 AHT4:AHT261 ARP4:ARP261 BBL4:BBL261 BLH4:BLH261 BVD4:BVD261 CEZ4:CEZ261 COV4:COV261 CYR4:CYR261 DIN4:DIN261 DSJ4:DSJ261 ECF4:ECF261 EMB4:EMB261 EVX4:EVX261 FFT4:FFT261 FPP4:FPP261 FZL4:FZL261 GJH4:GJH261 GTD4:GTD261 HCZ4:HCZ261 HMV4:HMV261 HWR4:HWR261 IGN4:IGN261 IQJ4:IQJ261 JAF4:JAF261 JKB4:JKB261 JTX4:JTX261 KDT4:KDT261 KNP4:KNP261 KXL4:KXL261 LHH4:LHH261 LRD4:LRD261 MAZ4:MAZ261 MKV4:MKV261 MUR4:MUR261 NEN4:NEN261 NOJ4:NOJ261 NYF4:NYF261 OIB4:OIB261 ORX4:ORX261 PBT4:PBT261 PLP4:PLP261 PVL4:PVL261 QFH4:QFH261 QPD4:QPD261 QYZ4:QYZ261 RIV4:RIV261 RSR4:RSR261 SCN4:SCN261 SMJ4:SMJ261 SWF4:SWF261 TGB4:TGB261 TPX4:TPX261 TZT4:TZT261 UJP4:UJP261 UTL4:UTL261 VDH4:VDH261 VND4:VND261 VWZ4:VWZ261 WGV4:WGV261 WQR4:WQR261 XAN4:XAN261 EF65540:EF65797 OB65540:OB65797 XX65540:XX65797 AHT65540:AHT65797 ARP65540:ARP65797 BBL65540:BBL65797 BLH65540:BLH65797 BVD65540:BVD65797 CEZ65540:CEZ65797 COV65540:COV65797 CYR65540:CYR65797 DIN65540:DIN65797 DSJ65540:DSJ65797 ECF65540:ECF65797 EMB65540:EMB65797 EVX65540:EVX65797 FFT65540:FFT65797 FPP65540:FPP65797 FZL65540:FZL65797 GJH65540:GJH65797 GTD65540:GTD65797 HCZ65540:HCZ65797 HMV65540:HMV65797 HWR65540:HWR65797 IGN65540:IGN65797 IQJ65540:IQJ65797 JAF65540:JAF65797 JKB65540:JKB65797 JTX65540:JTX65797 KDT65540:KDT65797 KNP65540:KNP65797 KXL65540:KXL65797 LHH65540:LHH65797 LRD65540:LRD65797 MAZ65540:MAZ65797 MKV65540:MKV65797 MUR65540:MUR65797 NEN65540:NEN65797 NOJ65540:NOJ65797 NYF65540:NYF65797 OIB65540:OIB65797 ORX65540:ORX65797 PBT65540:PBT65797 PLP65540:PLP65797 PVL65540:PVL65797 QFH65540:QFH65797 QPD65540:QPD65797 QYZ65540:QYZ65797 RIV65540:RIV65797 RSR65540:RSR65797 SCN65540:SCN65797 SMJ65540:SMJ65797 SWF65540:SWF65797 TGB65540:TGB65797 TPX65540:TPX65797 TZT65540:TZT65797 UJP65540:UJP65797 UTL65540:UTL65797 VDH65540:VDH65797 VND65540:VND65797 VWZ65540:VWZ65797 WGV65540:WGV65797 WQR65540:WQR65797 XAN65540:XAN65797 EF131076:EF131333 OB131076:OB131333 XX131076:XX131333 AHT131076:AHT131333 ARP131076:ARP131333 BBL131076:BBL131333 BLH131076:BLH131333 BVD131076:BVD131333 CEZ131076:CEZ131333 COV131076:COV131333 CYR131076:CYR131333 DIN131076:DIN131333 DSJ131076:DSJ131333 ECF131076:ECF131333 EMB131076:EMB131333 EVX131076:EVX131333 FFT131076:FFT131333 FPP131076:FPP131333 FZL131076:FZL131333 GJH131076:GJH131333 GTD131076:GTD131333 HCZ131076:HCZ131333 HMV131076:HMV131333 HWR131076:HWR131333 IGN131076:IGN131333 IQJ131076:IQJ131333 JAF131076:JAF131333 JKB131076:JKB131333 JTX131076:JTX131333 KDT131076:KDT131333 KNP131076:KNP131333 KXL131076:KXL131333 LHH131076:LHH131333 LRD131076:LRD131333 MAZ131076:MAZ131333 MKV131076:MKV131333 MUR131076:MUR131333 NEN131076:NEN131333 NOJ131076:NOJ131333 NYF131076:NYF131333 OIB131076:OIB131333 ORX131076:ORX131333 PBT131076:PBT131333 PLP131076:PLP131333 PVL131076:PVL131333 QFH131076:QFH131333 QPD131076:QPD131333 QYZ131076:QYZ131333 RIV131076:RIV131333 RSR131076:RSR131333 SCN131076:SCN131333 SMJ131076:SMJ131333 SWF131076:SWF131333 TGB131076:TGB131333 TPX131076:TPX131333 TZT131076:TZT131333 UJP131076:UJP131333 UTL131076:UTL131333 VDH131076:VDH131333 VND131076:VND131333 VWZ131076:VWZ131333 WGV131076:WGV131333 WQR131076:WQR131333 XAN131076:XAN131333 EF196612:EF196869 OB196612:OB196869 XX196612:XX196869 AHT196612:AHT196869 ARP196612:ARP196869 BBL196612:BBL196869 BLH196612:BLH196869 BVD196612:BVD196869 CEZ196612:CEZ196869 COV196612:COV196869 CYR196612:CYR196869 DIN196612:DIN196869 DSJ196612:DSJ196869 ECF196612:ECF196869 EMB196612:EMB196869 EVX196612:EVX196869 FFT196612:FFT196869 FPP196612:FPP196869 FZL196612:FZL196869 GJH196612:GJH196869 GTD196612:GTD196869 HCZ196612:HCZ196869 HMV196612:HMV196869 HWR196612:HWR196869 IGN196612:IGN196869 IQJ196612:IQJ196869 JAF196612:JAF196869 JKB196612:JKB196869 JTX196612:JTX196869 KDT196612:KDT196869 KNP196612:KNP196869 KXL196612:KXL196869 LHH196612:LHH196869 LRD196612:LRD196869 MAZ196612:MAZ196869 MKV196612:MKV196869 MUR196612:MUR196869 NEN196612:NEN196869 NOJ196612:NOJ196869 NYF196612:NYF196869 OIB196612:OIB196869 ORX196612:ORX196869 PBT196612:PBT196869 PLP196612:PLP196869 PVL196612:PVL196869 QFH196612:QFH196869 QPD196612:QPD196869 QYZ196612:QYZ196869 RIV196612:RIV196869 RSR196612:RSR196869 SCN196612:SCN196869 SMJ196612:SMJ196869 SWF196612:SWF196869 TGB196612:TGB196869 TPX196612:TPX196869 TZT196612:TZT196869 UJP196612:UJP196869 UTL196612:UTL196869 VDH196612:VDH196869 VND196612:VND196869 VWZ196612:VWZ196869 WGV196612:WGV196869 WQR196612:WQR196869 XAN196612:XAN196869 EF262148:EF262405 OB262148:OB262405 XX262148:XX262405 AHT262148:AHT262405 ARP262148:ARP262405 BBL262148:BBL262405 BLH262148:BLH262405 BVD262148:BVD262405 CEZ262148:CEZ262405 COV262148:COV262405 CYR262148:CYR262405 DIN262148:DIN262405 DSJ262148:DSJ262405 ECF262148:ECF262405 EMB262148:EMB262405 EVX262148:EVX262405 FFT262148:FFT262405 FPP262148:FPP262405 FZL262148:FZL262405 GJH262148:GJH262405 GTD262148:GTD262405 HCZ262148:HCZ262405 HMV262148:HMV262405 HWR262148:HWR262405 IGN262148:IGN262405 IQJ262148:IQJ262405 JAF262148:JAF262405 JKB262148:JKB262405 JTX262148:JTX262405 KDT262148:KDT262405 KNP262148:KNP262405 KXL262148:KXL262405 LHH262148:LHH262405 LRD262148:LRD262405 MAZ262148:MAZ262405 MKV262148:MKV262405 MUR262148:MUR262405 NEN262148:NEN262405 NOJ262148:NOJ262405 NYF262148:NYF262405 OIB262148:OIB262405 ORX262148:ORX262405 PBT262148:PBT262405 PLP262148:PLP262405 PVL262148:PVL262405 QFH262148:QFH262405 QPD262148:QPD262405 QYZ262148:QYZ262405 RIV262148:RIV262405 RSR262148:RSR262405 SCN262148:SCN262405 SMJ262148:SMJ262405 SWF262148:SWF262405 TGB262148:TGB262405 TPX262148:TPX262405 TZT262148:TZT262405 UJP262148:UJP262405 UTL262148:UTL262405 VDH262148:VDH262405 VND262148:VND262405 VWZ262148:VWZ262405 WGV262148:WGV262405 WQR262148:WQR262405 XAN262148:XAN262405 EF327684:EF327941 OB327684:OB327941 XX327684:XX327941 AHT327684:AHT327941 ARP327684:ARP327941 BBL327684:BBL327941 BLH327684:BLH327941 BVD327684:BVD327941 CEZ327684:CEZ327941 COV327684:COV327941 CYR327684:CYR327941 DIN327684:DIN327941 DSJ327684:DSJ327941 ECF327684:ECF327941 EMB327684:EMB327941 EVX327684:EVX327941 FFT327684:FFT327941 FPP327684:FPP327941 FZL327684:FZL327941 GJH327684:GJH327941 GTD327684:GTD327941 HCZ327684:HCZ327941 HMV327684:HMV327941 HWR327684:HWR327941 IGN327684:IGN327941 IQJ327684:IQJ327941 JAF327684:JAF327941 JKB327684:JKB327941 JTX327684:JTX327941 KDT327684:KDT327941 KNP327684:KNP327941 KXL327684:KXL327941 LHH327684:LHH327941 LRD327684:LRD327941 MAZ327684:MAZ327941 MKV327684:MKV327941 MUR327684:MUR327941 NEN327684:NEN327941 NOJ327684:NOJ327941 NYF327684:NYF327941 OIB327684:OIB327941 ORX327684:ORX327941 PBT327684:PBT327941 PLP327684:PLP327941 PVL327684:PVL327941 QFH327684:QFH327941 QPD327684:QPD327941 QYZ327684:QYZ327941 RIV327684:RIV327941 RSR327684:RSR327941 SCN327684:SCN327941 SMJ327684:SMJ327941 SWF327684:SWF327941 TGB327684:TGB327941 TPX327684:TPX327941 TZT327684:TZT327941 UJP327684:UJP327941 UTL327684:UTL327941 VDH327684:VDH327941 VND327684:VND327941 VWZ327684:VWZ327941 WGV327684:WGV327941 WQR327684:WQR327941 XAN327684:XAN327941 EF393220:EF393477 OB393220:OB393477 XX393220:XX393477 AHT393220:AHT393477 ARP393220:ARP393477 BBL393220:BBL393477 BLH393220:BLH393477 BVD393220:BVD393477 CEZ393220:CEZ393477 COV393220:COV393477 CYR393220:CYR393477 DIN393220:DIN393477 DSJ393220:DSJ393477 ECF393220:ECF393477 EMB393220:EMB393477 EVX393220:EVX393477 FFT393220:FFT393477 FPP393220:FPP393477 FZL393220:FZL393477 GJH393220:GJH393477 GTD393220:GTD393477 HCZ393220:HCZ393477 HMV393220:HMV393477 HWR393220:HWR393477 IGN393220:IGN393477 IQJ393220:IQJ393477 JAF393220:JAF393477 JKB393220:JKB393477 JTX393220:JTX393477 KDT393220:KDT393477 KNP393220:KNP393477 KXL393220:KXL393477 LHH393220:LHH393477 LRD393220:LRD393477 MAZ393220:MAZ393477 MKV393220:MKV393477 MUR393220:MUR393477 NEN393220:NEN393477 NOJ393220:NOJ393477 NYF393220:NYF393477 OIB393220:OIB393477 ORX393220:ORX393477 PBT393220:PBT393477 PLP393220:PLP393477 PVL393220:PVL393477 QFH393220:QFH393477 QPD393220:QPD393477 QYZ393220:QYZ393477 RIV393220:RIV393477 RSR393220:RSR393477 SCN393220:SCN393477 SMJ393220:SMJ393477 SWF393220:SWF393477 TGB393220:TGB393477 TPX393220:TPX393477 TZT393220:TZT393477 UJP393220:UJP393477 UTL393220:UTL393477 VDH393220:VDH393477 VND393220:VND393477 VWZ393220:VWZ393477 WGV393220:WGV393477 WQR393220:WQR393477 XAN393220:XAN393477 EF458756:EF459013 OB458756:OB459013 XX458756:XX459013 AHT458756:AHT459013 ARP458756:ARP459013 BBL458756:BBL459013 BLH458756:BLH459013 BVD458756:BVD459013 CEZ458756:CEZ459013 COV458756:COV459013 CYR458756:CYR459013 DIN458756:DIN459013 DSJ458756:DSJ459013 ECF458756:ECF459013 EMB458756:EMB459013 EVX458756:EVX459013 FFT458756:FFT459013 FPP458756:FPP459013 FZL458756:FZL459013 GJH458756:GJH459013 GTD458756:GTD459013 HCZ458756:HCZ459013 HMV458756:HMV459013 HWR458756:HWR459013 IGN458756:IGN459013 IQJ458756:IQJ459013 JAF458756:JAF459013 JKB458756:JKB459013 JTX458756:JTX459013 KDT458756:KDT459013 KNP458756:KNP459013 KXL458756:KXL459013 LHH458756:LHH459013 LRD458756:LRD459013 MAZ458756:MAZ459013 MKV458756:MKV459013 MUR458756:MUR459013 NEN458756:NEN459013 NOJ458756:NOJ459013 NYF458756:NYF459013 OIB458756:OIB459013 ORX458756:ORX459013 PBT458756:PBT459013 PLP458756:PLP459013 PVL458756:PVL459013 QFH458756:QFH459013 QPD458756:QPD459013 QYZ458756:QYZ459013 RIV458756:RIV459013 RSR458756:RSR459013 SCN458756:SCN459013 SMJ458756:SMJ459013 SWF458756:SWF459013 TGB458756:TGB459013 TPX458756:TPX459013 TZT458756:TZT459013 UJP458756:UJP459013 UTL458756:UTL459013 VDH458756:VDH459013 VND458756:VND459013 VWZ458756:VWZ459013 WGV458756:WGV459013 WQR458756:WQR459013 XAN458756:XAN459013 EF524292:EF524549 OB524292:OB524549 XX524292:XX524549 AHT524292:AHT524549 ARP524292:ARP524549 BBL524292:BBL524549 BLH524292:BLH524549 BVD524292:BVD524549 CEZ524292:CEZ524549 COV524292:COV524549 CYR524292:CYR524549 DIN524292:DIN524549 DSJ524292:DSJ524549 ECF524292:ECF524549 EMB524292:EMB524549 EVX524292:EVX524549 FFT524292:FFT524549 FPP524292:FPP524549 FZL524292:FZL524549 GJH524292:GJH524549 GTD524292:GTD524549 HCZ524292:HCZ524549 HMV524292:HMV524549 HWR524292:HWR524549 IGN524292:IGN524549 IQJ524292:IQJ524549 JAF524292:JAF524549 JKB524292:JKB524549 JTX524292:JTX524549 KDT524292:KDT524549 KNP524292:KNP524549 KXL524292:KXL524549 LHH524292:LHH524549 LRD524292:LRD524549 MAZ524292:MAZ524549 MKV524292:MKV524549 MUR524292:MUR524549 NEN524292:NEN524549 NOJ524292:NOJ524549 NYF524292:NYF524549 OIB524292:OIB524549 ORX524292:ORX524549 PBT524292:PBT524549 PLP524292:PLP524549 PVL524292:PVL524549 QFH524292:QFH524549 QPD524292:QPD524549 QYZ524292:QYZ524549 RIV524292:RIV524549 RSR524292:RSR524549 SCN524292:SCN524549 SMJ524292:SMJ524549 SWF524292:SWF524549 TGB524292:TGB524549 TPX524292:TPX524549 TZT524292:TZT524549 UJP524292:UJP524549 UTL524292:UTL524549 VDH524292:VDH524549 VND524292:VND524549 VWZ524292:VWZ524549 WGV524292:WGV524549 WQR524292:WQR524549 XAN524292:XAN524549 EF589828:EF590085 OB589828:OB590085 XX589828:XX590085 AHT589828:AHT590085 ARP589828:ARP590085 BBL589828:BBL590085 BLH589828:BLH590085 BVD589828:BVD590085 CEZ589828:CEZ590085 COV589828:COV590085 CYR589828:CYR590085 DIN589828:DIN590085 DSJ589828:DSJ590085 ECF589828:ECF590085 EMB589828:EMB590085 EVX589828:EVX590085 FFT589828:FFT590085 FPP589828:FPP590085 FZL589828:FZL590085 GJH589828:GJH590085 GTD589828:GTD590085 HCZ589828:HCZ590085 HMV589828:HMV590085 HWR589828:HWR590085 IGN589828:IGN590085 IQJ589828:IQJ590085 JAF589828:JAF590085 JKB589828:JKB590085 JTX589828:JTX590085 KDT589828:KDT590085 KNP589828:KNP590085 KXL589828:KXL590085 LHH589828:LHH590085 LRD589828:LRD590085 MAZ589828:MAZ590085 MKV589828:MKV590085 MUR589828:MUR590085 NEN589828:NEN590085 NOJ589828:NOJ590085 NYF589828:NYF590085 OIB589828:OIB590085 ORX589828:ORX590085 PBT589828:PBT590085 PLP589828:PLP590085 PVL589828:PVL590085 QFH589828:QFH590085 QPD589828:QPD590085 QYZ589828:QYZ590085 RIV589828:RIV590085 RSR589828:RSR590085 SCN589828:SCN590085 SMJ589828:SMJ590085 SWF589828:SWF590085 TGB589828:TGB590085 TPX589828:TPX590085 TZT589828:TZT590085 UJP589828:UJP590085 UTL589828:UTL590085 VDH589828:VDH590085 VND589828:VND590085 VWZ589828:VWZ590085 WGV589828:WGV590085 WQR589828:WQR590085 XAN589828:XAN590085 EF655364:EF655621 OB655364:OB655621 XX655364:XX655621 AHT655364:AHT655621 ARP655364:ARP655621 BBL655364:BBL655621 BLH655364:BLH655621 BVD655364:BVD655621 CEZ655364:CEZ655621 COV655364:COV655621 CYR655364:CYR655621 DIN655364:DIN655621 DSJ655364:DSJ655621 ECF655364:ECF655621 EMB655364:EMB655621 EVX655364:EVX655621 FFT655364:FFT655621 FPP655364:FPP655621 FZL655364:FZL655621 GJH655364:GJH655621 GTD655364:GTD655621 HCZ655364:HCZ655621 HMV655364:HMV655621 HWR655364:HWR655621 IGN655364:IGN655621 IQJ655364:IQJ655621 JAF655364:JAF655621 JKB655364:JKB655621 JTX655364:JTX655621 KDT655364:KDT655621 KNP655364:KNP655621 KXL655364:KXL655621 LHH655364:LHH655621 LRD655364:LRD655621 MAZ655364:MAZ655621 MKV655364:MKV655621 MUR655364:MUR655621 NEN655364:NEN655621 NOJ655364:NOJ655621 NYF655364:NYF655621 OIB655364:OIB655621 ORX655364:ORX655621 PBT655364:PBT655621 PLP655364:PLP655621 PVL655364:PVL655621 QFH655364:QFH655621 QPD655364:QPD655621 QYZ655364:QYZ655621 RIV655364:RIV655621 RSR655364:RSR655621 SCN655364:SCN655621 SMJ655364:SMJ655621 SWF655364:SWF655621 TGB655364:TGB655621 TPX655364:TPX655621 TZT655364:TZT655621 UJP655364:UJP655621 UTL655364:UTL655621 VDH655364:VDH655621 VND655364:VND655621 VWZ655364:VWZ655621 WGV655364:WGV655621 WQR655364:WQR655621 XAN655364:XAN655621 EF720900:EF721157 OB720900:OB721157 XX720900:XX721157 AHT720900:AHT721157 ARP720900:ARP721157 BBL720900:BBL721157 BLH720900:BLH721157 BVD720900:BVD721157 CEZ720900:CEZ721157 COV720900:COV721157 CYR720900:CYR721157 DIN720900:DIN721157 DSJ720900:DSJ721157 ECF720900:ECF721157 EMB720900:EMB721157 EVX720900:EVX721157 FFT720900:FFT721157 FPP720900:FPP721157 FZL720900:FZL721157 GJH720900:GJH721157 GTD720900:GTD721157 HCZ720900:HCZ721157 HMV720900:HMV721157 HWR720900:HWR721157 IGN720900:IGN721157 IQJ720900:IQJ721157 JAF720900:JAF721157 JKB720900:JKB721157 JTX720900:JTX721157 KDT720900:KDT721157 KNP720900:KNP721157 KXL720900:KXL721157 LHH720900:LHH721157 LRD720900:LRD721157 MAZ720900:MAZ721157 MKV720900:MKV721157 MUR720900:MUR721157 NEN720900:NEN721157 NOJ720900:NOJ721157 NYF720900:NYF721157 OIB720900:OIB721157 ORX720900:ORX721157 PBT720900:PBT721157 PLP720900:PLP721157 PVL720900:PVL721157 QFH720900:QFH721157 QPD720900:QPD721157 QYZ720900:QYZ721157 RIV720900:RIV721157 RSR720900:RSR721157 SCN720900:SCN721157 SMJ720900:SMJ721157 SWF720900:SWF721157 TGB720900:TGB721157 TPX720900:TPX721157 TZT720900:TZT721157 UJP720900:UJP721157 UTL720900:UTL721157 VDH720900:VDH721157 VND720900:VND721157 VWZ720900:VWZ721157 WGV720900:WGV721157 WQR720900:WQR721157 XAN720900:XAN721157 EF786436:EF786693 OB786436:OB786693 XX786436:XX786693 AHT786436:AHT786693 ARP786436:ARP786693 BBL786436:BBL786693 BLH786436:BLH786693 BVD786436:BVD786693 CEZ786436:CEZ786693 COV786436:COV786693 CYR786436:CYR786693 DIN786436:DIN786693 DSJ786436:DSJ786693 ECF786436:ECF786693 EMB786436:EMB786693 EVX786436:EVX786693 FFT786436:FFT786693 FPP786436:FPP786693 FZL786436:FZL786693 GJH786436:GJH786693 GTD786436:GTD786693 HCZ786436:HCZ786693 HMV786436:HMV786693 HWR786436:HWR786693 IGN786436:IGN786693 IQJ786436:IQJ786693 JAF786436:JAF786693 JKB786436:JKB786693 JTX786436:JTX786693 KDT786436:KDT786693 KNP786436:KNP786693 KXL786436:KXL786693 LHH786436:LHH786693 LRD786436:LRD786693 MAZ786436:MAZ786693 MKV786436:MKV786693 MUR786436:MUR786693 NEN786436:NEN786693 NOJ786436:NOJ786693 NYF786436:NYF786693 OIB786436:OIB786693 ORX786436:ORX786693 PBT786436:PBT786693 PLP786436:PLP786693 PVL786436:PVL786693 QFH786436:QFH786693 QPD786436:QPD786693 QYZ786436:QYZ786693 RIV786436:RIV786693 RSR786436:RSR786693 SCN786436:SCN786693 SMJ786436:SMJ786693 SWF786436:SWF786693 TGB786436:TGB786693 TPX786436:TPX786693 TZT786436:TZT786693 UJP786436:UJP786693 UTL786436:UTL786693 VDH786436:VDH786693 VND786436:VND786693 VWZ786436:VWZ786693 WGV786436:WGV786693 WQR786436:WQR786693 XAN786436:XAN786693 EF851972:EF852229 OB851972:OB852229 XX851972:XX852229 AHT851972:AHT852229 ARP851972:ARP852229 BBL851972:BBL852229 BLH851972:BLH852229 BVD851972:BVD852229 CEZ851972:CEZ852229 COV851972:COV852229 CYR851972:CYR852229 DIN851972:DIN852229 DSJ851972:DSJ852229 ECF851972:ECF852229 EMB851972:EMB852229 EVX851972:EVX852229 FFT851972:FFT852229 FPP851972:FPP852229 FZL851972:FZL852229 GJH851972:GJH852229 GTD851972:GTD852229 HCZ851972:HCZ852229 HMV851972:HMV852229 HWR851972:HWR852229 IGN851972:IGN852229 IQJ851972:IQJ852229 JAF851972:JAF852229 JKB851972:JKB852229 JTX851972:JTX852229 KDT851972:KDT852229 KNP851972:KNP852229 KXL851972:KXL852229 LHH851972:LHH852229 LRD851972:LRD852229 MAZ851972:MAZ852229 MKV851972:MKV852229 MUR851972:MUR852229 NEN851972:NEN852229 NOJ851972:NOJ852229 NYF851972:NYF852229 OIB851972:OIB852229 ORX851972:ORX852229 PBT851972:PBT852229 PLP851972:PLP852229 PVL851972:PVL852229 QFH851972:QFH852229 QPD851972:QPD852229 QYZ851972:QYZ852229 RIV851972:RIV852229 RSR851972:RSR852229 SCN851972:SCN852229 SMJ851972:SMJ852229 SWF851972:SWF852229 TGB851972:TGB852229 TPX851972:TPX852229 TZT851972:TZT852229 UJP851972:UJP852229 UTL851972:UTL852229 VDH851972:VDH852229 VND851972:VND852229 VWZ851972:VWZ852229 WGV851972:WGV852229 WQR851972:WQR852229 XAN851972:XAN852229 EF917508:EF917765 OB917508:OB917765 XX917508:XX917765 AHT917508:AHT917765 ARP917508:ARP917765 BBL917508:BBL917765 BLH917508:BLH917765 BVD917508:BVD917765 CEZ917508:CEZ917765 COV917508:COV917765 CYR917508:CYR917765 DIN917508:DIN917765 DSJ917508:DSJ917765 ECF917508:ECF917765 EMB917508:EMB917765 EVX917508:EVX917765 FFT917508:FFT917765 FPP917508:FPP917765 FZL917508:FZL917765 GJH917508:GJH917765 GTD917508:GTD917765 HCZ917508:HCZ917765 HMV917508:HMV917765 HWR917508:HWR917765 IGN917508:IGN917765 IQJ917508:IQJ917765 JAF917508:JAF917765 JKB917508:JKB917765 JTX917508:JTX917765 KDT917508:KDT917765 KNP917508:KNP917765 KXL917508:KXL917765 LHH917508:LHH917765 LRD917508:LRD917765 MAZ917508:MAZ917765 MKV917508:MKV917765 MUR917508:MUR917765 NEN917508:NEN917765 NOJ917508:NOJ917765 NYF917508:NYF917765 OIB917508:OIB917765 ORX917508:ORX917765 PBT917508:PBT917765 PLP917508:PLP917765 PVL917508:PVL917765 QFH917508:QFH917765 QPD917508:QPD917765 QYZ917508:QYZ917765 RIV917508:RIV917765 RSR917508:RSR917765 SCN917508:SCN917765 SMJ917508:SMJ917765 SWF917508:SWF917765 TGB917508:TGB917765 TPX917508:TPX917765 TZT917508:TZT917765 UJP917508:UJP917765 UTL917508:UTL917765 VDH917508:VDH917765 VND917508:VND917765 VWZ917508:VWZ917765 WGV917508:WGV917765 WQR917508:WQR917765 XAN917508:XAN917765 EF983044:EF983301 OB983044:OB983301 XX983044:XX983301 AHT983044:AHT983301 ARP983044:ARP983301 BBL983044:BBL983301 BLH983044:BLH983301 BVD983044:BVD983301 CEZ983044:CEZ983301 COV983044:COV983301 CYR983044:CYR983301 DIN983044:DIN983301 DSJ983044:DSJ983301 ECF983044:ECF983301 EMB983044:EMB983301 EVX983044:EVX983301 FFT983044:FFT983301 FPP983044:FPP983301 FZL983044:FZL983301 GJH983044:GJH983301 GTD983044:GTD983301 HCZ983044:HCZ983301 HMV983044:HMV983301 HWR983044:HWR983301 IGN983044:IGN983301 IQJ983044:IQJ983301 JAF983044:JAF983301 JKB983044:JKB983301 JTX983044:JTX983301 KDT983044:KDT983301 KNP983044:KNP983301 KXL983044:KXL983301 LHH983044:LHH983301 LRD983044:LRD983301 MAZ983044:MAZ983301 MKV983044:MKV983301 MUR983044:MUR983301 NEN983044:NEN983301 NOJ983044:NOJ983301 NYF983044:NYF983301 OIB983044:OIB983301 ORX983044:ORX983301 PBT983044:PBT983301 PLP983044:PLP983301 PVL983044:PVL983301 QFH983044:QFH983301 QPD983044:QPD983301 QYZ983044:QYZ983301 RIV983044:RIV983301 RSR983044:RSR983301 SCN983044:SCN983301 SMJ983044:SMJ983301 SWF983044:SWF983301 TGB983044:TGB983301 TPX983044:TPX983301 TZT983044:TZT983301 UJP983044:UJP983301 UTL983044:UTL983301 VDH983044:VDH983301 VND983044:VND983301 VWZ983044:VWZ983301 WGV983044:WGV983301 WQR983044:WQR983301 XAN983044:XAN983301 EJ4:EJ261 OF4:OF261 YB4:YB261 AHX4:AHX261 ART4:ART261 BBP4:BBP261 BLL4:BLL261 BVH4:BVH261 CFD4:CFD261 COZ4:COZ261 CYV4:CYV261 DIR4:DIR261 DSN4:DSN261 ECJ4:ECJ261 EMF4:EMF261 EWB4:EWB261 FFX4:FFX261 FPT4:FPT261 FZP4:FZP261 GJL4:GJL261 GTH4:GTH261 HDD4:HDD261 HMZ4:HMZ261 HWV4:HWV261 IGR4:IGR261 IQN4:IQN261 JAJ4:JAJ261 JKF4:JKF261 JUB4:JUB261 KDX4:KDX261 KNT4:KNT261 KXP4:KXP261 LHL4:LHL261 LRH4:LRH261 MBD4:MBD261 MKZ4:MKZ261 MUV4:MUV261 NER4:NER261 NON4:NON261 NYJ4:NYJ261 OIF4:OIF261 OSB4:OSB261 PBX4:PBX261 PLT4:PLT261 PVP4:PVP261 QFL4:QFL261 QPH4:QPH261 QZD4:QZD261 RIZ4:RIZ261 RSV4:RSV261 SCR4:SCR261 SMN4:SMN261 SWJ4:SWJ261 TGF4:TGF261 TQB4:TQB261 TZX4:TZX261 UJT4:UJT261 UTP4:UTP261 VDL4:VDL261 VNH4:VNH261 VXD4:VXD261 WGZ4:WGZ261 WQV4:WQV261 XAR4:XAR261 EJ65540:EJ65797 OF65540:OF65797 YB65540:YB65797 AHX65540:AHX65797 ART65540:ART65797 BBP65540:BBP65797 BLL65540:BLL65797 BVH65540:BVH65797 CFD65540:CFD65797 COZ65540:COZ65797 CYV65540:CYV65797 DIR65540:DIR65797 DSN65540:DSN65797 ECJ65540:ECJ65797 EMF65540:EMF65797 EWB65540:EWB65797 FFX65540:FFX65797 FPT65540:FPT65797 FZP65540:FZP65797 GJL65540:GJL65797 GTH65540:GTH65797 HDD65540:HDD65797 HMZ65540:HMZ65797 HWV65540:HWV65797 IGR65540:IGR65797 IQN65540:IQN65797 JAJ65540:JAJ65797 JKF65540:JKF65797 JUB65540:JUB65797 KDX65540:KDX65797 KNT65540:KNT65797 KXP65540:KXP65797 LHL65540:LHL65797 LRH65540:LRH65797 MBD65540:MBD65797 MKZ65540:MKZ65797 MUV65540:MUV65797 NER65540:NER65797 NON65540:NON65797 NYJ65540:NYJ65797 OIF65540:OIF65797 OSB65540:OSB65797 PBX65540:PBX65797 PLT65540:PLT65797 PVP65540:PVP65797 QFL65540:QFL65797 QPH65540:QPH65797 QZD65540:QZD65797 RIZ65540:RIZ65797 RSV65540:RSV65797 SCR65540:SCR65797 SMN65540:SMN65797 SWJ65540:SWJ65797 TGF65540:TGF65797 TQB65540:TQB65797 TZX65540:TZX65797 UJT65540:UJT65797 UTP65540:UTP65797 VDL65540:VDL65797 VNH65540:VNH65797 VXD65540:VXD65797 WGZ65540:WGZ65797 WQV65540:WQV65797 XAR65540:XAR65797 EJ131076:EJ131333 OF131076:OF131333 YB131076:YB131333 AHX131076:AHX131333 ART131076:ART131333 BBP131076:BBP131333 BLL131076:BLL131333 BVH131076:BVH131333 CFD131076:CFD131333 COZ131076:COZ131333 CYV131076:CYV131333 DIR131076:DIR131333 DSN131076:DSN131333 ECJ131076:ECJ131333 EMF131076:EMF131333 EWB131076:EWB131333 FFX131076:FFX131333 FPT131076:FPT131333 FZP131076:FZP131333 GJL131076:GJL131333 GTH131076:GTH131333 HDD131076:HDD131333 HMZ131076:HMZ131333 HWV131076:HWV131333 IGR131076:IGR131333 IQN131076:IQN131333 JAJ131076:JAJ131333 JKF131076:JKF131333 JUB131076:JUB131333 KDX131076:KDX131333 KNT131076:KNT131333 KXP131076:KXP131333 LHL131076:LHL131333 LRH131076:LRH131333 MBD131076:MBD131333 MKZ131076:MKZ131333 MUV131076:MUV131333 NER131076:NER131333 NON131076:NON131333 NYJ131076:NYJ131333 OIF131076:OIF131333 OSB131076:OSB131333 PBX131076:PBX131333 PLT131076:PLT131333 PVP131076:PVP131333 QFL131076:QFL131333 QPH131076:QPH131333 QZD131076:QZD131333 RIZ131076:RIZ131333 RSV131076:RSV131333 SCR131076:SCR131333 SMN131076:SMN131333 SWJ131076:SWJ131333 TGF131076:TGF131333 TQB131076:TQB131333 TZX131076:TZX131333 UJT131076:UJT131333 UTP131076:UTP131333 VDL131076:VDL131333 VNH131076:VNH131333 VXD131076:VXD131333 WGZ131076:WGZ131333 WQV131076:WQV131333 XAR131076:XAR131333 EJ196612:EJ196869 OF196612:OF196869 YB196612:YB196869 AHX196612:AHX196869 ART196612:ART196869 BBP196612:BBP196869 BLL196612:BLL196869 BVH196612:BVH196869 CFD196612:CFD196869 COZ196612:COZ196869 CYV196612:CYV196869 DIR196612:DIR196869 DSN196612:DSN196869 ECJ196612:ECJ196869 EMF196612:EMF196869 EWB196612:EWB196869 FFX196612:FFX196869 FPT196612:FPT196869 FZP196612:FZP196869 GJL196612:GJL196869 GTH196612:GTH196869 HDD196612:HDD196869 HMZ196612:HMZ196869 HWV196612:HWV196869 IGR196612:IGR196869 IQN196612:IQN196869 JAJ196612:JAJ196869 JKF196612:JKF196869 JUB196612:JUB196869 KDX196612:KDX196869 KNT196612:KNT196869 KXP196612:KXP196869 LHL196612:LHL196869 LRH196612:LRH196869 MBD196612:MBD196869 MKZ196612:MKZ196869 MUV196612:MUV196869 NER196612:NER196869 NON196612:NON196869 NYJ196612:NYJ196869 OIF196612:OIF196869 OSB196612:OSB196869 PBX196612:PBX196869 PLT196612:PLT196869 PVP196612:PVP196869 QFL196612:QFL196869 QPH196612:QPH196869 QZD196612:QZD196869 RIZ196612:RIZ196869 RSV196612:RSV196869 SCR196612:SCR196869 SMN196612:SMN196869 SWJ196612:SWJ196869 TGF196612:TGF196869 TQB196612:TQB196869 TZX196612:TZX196869 UJT196612:UJT196869 UTP196612:UTP196869 VDL196612:VDL196869 VNH196612:VNH196869 VXD196612:VXD196869 WGZ196612:WGZ196869 WQV196612:WQV196869 XAR196612:XAR196869 EJ262148:EJ262405 OF262148:OF262405 YB262148:YB262405 AHX262148:AHX262405 ART262148:ART262405 BBP262148:BBP262405 BLL262148:BLL262405 BVH262148:BVH262405 CFD262148:CFD262405 COZ262148:COZ262405 CYV262148:CYV262405 DIR262148:DIR262405 DSN262148:DSN262405 ECJ262148:ECJ262405 EMF262148:EMF262405 EWB262148:EWB262405 FFX262148:FFX262405 FPT262148:FPT262405 FZP262148:FZP262405 GJL262148:GJL262405 GTH262148:GTH262405 HDD262148:HDD262405 HMZ262148:HMZ262405 HWV262148:HWV262405 IGR262148:IGR262405 IQN262148:IQN262405 JAJ262148:JAJ262405 JKF262148:JKF262405 JUB262148:JUB262405 KDX262148:KDX262405 KNT262148:KNT262405 KXP262148:KXP262405 LHL262148:LHL262405 LRH262148:LRH262405 MBD262148:MBD262405 MKZ262148:MKZ262405 MUV262148:MUV262405 NER262148:NER262405 NON262148:NON262405 NYJ262148:NYJ262405 OIF262148:OIF262405 OSB262148:OSB262405 PBX262148:PBX262405 PLT262148:PLT262405 PVP262148:PVP262405 QFL262148:QFL262405 QPH262148:QPH262405 QZD262148:QZD262405 RIZ262148:RIZ262405 RSV262148:RSV262405 SCR262148:SCR262405 SMN262148:SMN262405 SWJ262148:SWJ262405 TGF262148:TGF262405 TQB262148:TQB262405 TZX262148:TZX262405 UJT262148:UJT262405 UTP262148:UTP262405 VDL262148:VDL262405 VNH262148:VNH262405 VXD262148:VXD262405 WGZ262148:WGZ262405 WQV262148:WQV262405 XAR262148:XAR262405 EJ327684:EJ327941 OF327684:OF327941 YB327684:YB327941 AHX327684:AHX327941 ART327684:ART327941 BBP327684:BBP327941 BLL327684:BLL327941 BVH327684:BVH327941 CFD327684:CFD327941 COZ327684:COZ327941 CYV327684:CYV327941 DIR327684:DIR327941 DSN327684:DSN327941 ECJ327684:ECJ327941 EMF327684:EMF327941 EWB327684:EWB327941 FFX327684:FFX327941 FPT327684:FPT327941 FZP327684:FZP327941 GJL327684:GJL327941 GTH327684:GTH327941 HDD327684:HDD327941 HMZ327684:HMZ327941 HWV327684:HWV327941 IGR327684:IGR327941 IQN327684:IQN327941 JAJ327684:JAJ327941 JKF327684:JKF327941 JUB327684:JUB327941 KDX327684:KDX327941 KNT327684:KNT327941 KXP327684:KXP327941 LHL327684:LHL327941 LRH327684:LRH327941 MBD327684:MBD327941 MKZ327684:MKZ327941 MUV327684:MUV327941 NER327684:NER327941 NON327684:NON327941 NYJ327684:NYJ327941 OIF327684:OIF327941 OSB327684:OSB327941 PBX327684:PBX327941 PLT327684:PLT327941 PVP327684:PVP327941 QFL327684:QFL327941 QPH327684:QPH327941 QZD327684:QZD327941 RIZ327684:RIZ327941 RSV327684:RSV327941 SCR327684:SCR327941 SMN327684:SMN327941 SWJ327684:SWJ327941 TGF327684:TGF327941 TQB327684:TQB327941 TZX327684:TZX327941 UJT327684:UJT327941 UTP327684:UTP327941 VDL327684:VDL327941 VNH327684:VNH327941 VXD327684:VXD327941 WGZ327684:WGZ327941 WQV327684:WQV327941 XAR327684:XAR327941 EJ393220:EJ393477 OF393220:OF393477 YB393220:YB393477 AHX393220:AHX393477 ART393220:ART393477 BBP393220:BBP393477 BLL393220:BLL393477 BVH393220:BVH393477 CFD393220:CFD393477 COZ393220:COZ393477 CYV393220:CYV393477 DIR393220:DIR393477 DSN393220:DSN393477 ECJ393220:ECJ393477 EMF393220:EMF393477 EWB393220:EWB393477 FFX393220:FFX393477 FPT393220:FPT393477 FZP393220:FZP393477 GJL393220:GJL393477 GTH393220:GTH393477 HDD393220:HDD393477 HMZ393220:HMZ393477 HWV393220:HWV393477 IGR393220:IGR393477 IQN393220:IQN393477 JAJ393220:JAJ393477 JKF393220:JKF393477 JUB393220:JUB393477 KDX393220:KDX393477 KNT393220:KNT393477 KXP393220:KXP393477 LHL393220:LHL393477 LRH393220:LRH393477 MBD393220:MBD393477 MKZ393220:MKZ393477 MUV393220:MUV393477 NER393220:NER393477 NON393220:NON393477 NYJ393220:NYJ393477 OIF393220:OIF393477 OSB393220:OSB393477 PBX393220:PBX393477 PLT393220:PLT393477 PVP393220:PVP393477 QFL393220:QFL393477 QPH393220:QPH393477 QZD393220:QZD393477 RIZ393220:RIZ393477 RSV393220:RSV393477 SCR393220:SCR393477 SMN393220:SMN393477 SWJ393220:SWJ393477 TGF393220:TGF393477 TQB393220:TQB393477 TZX393220:TZX393477 UJT393220:UJT393477 UTP393220:UTP393477 VDL393220:VDL393477 VNH393220:VNH393477 VXD393220:VXD393477 WGZ393220:WGZ393477 WQV393220:WQV393477 XAR393220:XAR393477 EJ458756:EJ459013 OF458756:OF459013 YB458756:YB459013 AHX458756:AHX459013 ART458756:ART459013 BBP458756:BBP459013 BLL458756:BLL459013 BVH458756:BVH459013 CFD458756:CFD459013 COZ458756:COZ459013 CYV458756:CYV459013 DIR458756:DIR459013 DSN458756:DSN459013 ECJ458756:ECJ459013 EMF458756:EMF459013 EWB458756:EWB459013 FFX458756:FFX459013 FPT458756:FPT459013 FZP458756:FZP459013 GJL458756:GJL459013 GTH458756:GTH459013 HDD458756:HDD459013 HMZ458756:HMZ459013 HWV458756:HWV459013 IGR458756:IGR459013 IQN458756:IQN459013 JAJ458756:JAJ459013 JKF458756:JKF459013 JUB458756:JUB459013 KDX458756:KDX459013 KNT458756:KNT459013 KXP458756:KXP459013 LHL458756:LHL459013 LRH458756:LRH459013 MBD458756:MBD459013 MKZ458756:MKZ459013 MUV458756:MUV459013 NER458756:NER459013 NON458756:NON459013 NYJ458756:NYJ459013 OIF458756:OIF459013 OSB458756:OSB459013 PBX458756:PBX459013 PLT458756:PLT459013 PVP458756:PVP459013 QFL458756:QFL459013 QPH458756:QPH459013 QZD458756:QZD459013 RIZ458756:RIZ459013 RSV458756:RSV459013 SCR458756:SCR459013 SMN458756:SMN459013 SWJ458756:SWJ459013 TGF458756:TGF459013 TQB458756:TQB459013 TZX458756:TZX459013 UJT458756:UJT459013 UTP458756:UTP459013 VDL458756:VDL459013 VNH458756:VNH459013 VXD458756:VXD459013 WGZ458756:WGZ459013 WQV458756:WQV459013 XAR458756:XAR459013 EJ524292:EJ524549 OF524292:OF524549 YB524292:YB524549 AHX524292:AHX524549 ART524292:ART524549 BBP524292:BBP524549 BLL524292:BLL524549 BVH524292:BVH524549 CFD524292:CFD524549 COZ524292:COZ524549 CYV524292:CYV524549 DIR524292:DIR524549 DSN524292:DSN524549 ECJ524292:ECJ524549 EMF524292:EMF524549 EWB524292:EWB524549 FFX524292:FFX524549 FPT524292:FPT524549 FZP524292:FZP524549 GJL524292:GJL524549 GTH524292:GTH524549 HDD524292:HDD524549 HMZ524292:HMZ524549 HWV524292:HWV524549 IGR524292:IGR524549 IQN524292:IQN524549 JAJ524292:JAJ524549 JKF524292:JKF524549 JUB524292:JUB524549 KDX524292:KDX524549 KNT524292:KNT524549 KXP524292:KXP524549 LHL524292:LHL524549 LRH524292:LRH524549 MBD524292:MBD524549 MKZ524292:MKZ524549 MUV524292:MUV524549 NER524292:NER524549 NON524292:NON524549 NYJ524292:NYJ524549 OIF524292:OIF524549 OSB524292:OSB524549 PBX524292:PBX524549 PLT524292:PLT524549 PVP524292:PVP524549 QFL524292:QFL524549 QPH524292:QPH524549 QZD524292:QZD524549 RIZ524292:RIZ524549 RSV524292:RSV524549 SCR524292:SCR524549 SMN524292:SMN524549 SWJ524292:SWJ524549 TGF524292:TGF524549 TQB524292:TQB524549 TZX524292:TZX524549 UJT524292:UJT524549 UTP524292:UTP524549 VDL524292:VDL524549 VNH524292:VNH524549 VXD524292:VXD524549 WGZ524292:WGZ524549 WQV524292:WQV524549 XAR524292:XAR524549 EJ589828:EJ590085 OF589828:OF590085 YB589828:YB590085 AHX589828:AHX590085 ART589828:ART590085 BBP589828:BBP590085 BLL589828:BLL590085 BVH589828:BVH590085 CFD589828:CFD590085 COZ589828:COZ590085 CYV589828:CYV590085 DIR589828:DIR590085 DSN589828:DSN590085 ECJ589828:ECJ590085 EMF589828:EMF590085 EWB589828:EWB590085 FFX589828:FFX590085 FPT589828:FPT590085 FZP589828:FZP590085 GJL589828:GJL590085 GTH589828:GTH590085 HDD589828:HDD590085 HMZ589828:HMZ590085 HWV589828:HWV590085 IGR589828:IGR590085 IQN589828:IQN590085 JAJ589828:JAJ590085 JKF589828:JKF590085 JUB589828:JUB590085 KDX589828:KDX590085 KNT589828:KNT590085 KXP589828:KXP590085 LHL589828:LHL590085 LRH589828:LRH590085 MBD589828:MBD590085 MKZ589828:MKZ590085 MUV589828:MUV590085 NER589828:NER590085 NON589828:NON590085 NYJ589828:NYJ590085 OIF589828:OIF590085 OSB589828:OSB590085 PBX589828:PBX590085 PLT589828:PLT590085 PVP589828:PVP590085 QFL589828:QFL590085 QPH589828:QPH590085 QZD589828:QZD590085 RIZ589828:RIZ590085 RSV589828:RSV590085 SCR589828:SCR590085 SMN589828:SMN590085 SWJ589828:SWJ590085 TGF589828:TGF590085 TQB589828:TQB590085 TZX589828:TZX590085 UJT589828:UJT590085 UTP589828:UTP590085 VDL589828:VDL590085 VNH589828:VNH590085 VXD589828:VXD590085 WGZ589828:WGZ590085 WQV589828:WQV590085 XAR589828:XAR590085 EJ655364:EJ655621 OF655364:OF655621 YB655364:YB655621 AHX655364:AHX655621 ART655364:ART655621 BBP655364:BBP655621 BLL655364:BLL655621 BVH655364:BVH655621 CFD655364:CFD655621 COZ655364:COZ655621 CYV655364:CYV655621 DIR655364:DIR655621 DSN655364:DSN655621 ECJ655364:ECJ655621 EMF655364:EMF655621 EWB655364:EWB655621 FFX655364:FFX655621 FPT655364:FPT655621 FZP655364:FZP655621 GJL655364:GJL655621 GTH655364:GTH655621 HDD655364:HDD655621 HMZ655364:HMZ655621 HWV655364:HWV655621 IGR655364:IGR655621 IQN655364:IQN655621 JAJ655364:JAJ655621 JKF655364:JKF655621 JUB655364:JUB655621 KDX655364:KDX655621 KNT655364:KNT655621 KXP655364:KXP655621 LHL655364:LHL655621 LRH655364:LRH655621 MBD655364:MBD655621 MKZ655364:MKZ655621 MUV655364:MUV655621 NER655364:NER655621 NON655364:NON655621 NYJ655364:NYJ655621 OIF655364:OIF655621 OSB655364:OSB655621 PBX655364:PBX655621 PLT655364:PLT655621 PVP655364:PVP655621 QFL655364:QFL655621 QPH655364:QPH655621 QZD655364:QZD655621 RIZ655364:RIZ655621 RSV655364:RSV655621 SCR655364:SCR655621 SMN655364:SMN655621 SWJ655364:SWJ655621 TGF655364:TGF655621 TQB655364:TQB655621 TZX655364:TZX655621 UJT655364:UJT655621 UTP655364:UTP655621 VDL655364:VDL655621 VNH655364:VNH655621 VXD655364:VXD655621 WGZ655364:WGZ655621 WQV655364:WQV655621 XAR655364:XAR655621 EJ720900:EJ721157 OF720900:OF721157 YB720900:YB721157 AHX720900:AHX721157 ART720900:ART721157 BBP720900:BBP721157 BLL720900:BLL721157 BVH720900:BVH721157 CFD720900:CFD721157 COZ720900:COZ721157 CYV720900:CYV721157 DIR720900:DIR721157 DSN720900:DSN721157 ECJ720900:ECJ721157 EMF720900:EMF721157 EWB720900:EWB721157 FFX720900:FFX721157 FPT720900:FPT721157 FZP720900:FZP721157 GJL720900:GJL721157 GTH720900:GTH721157 HDD720900:HDD721157 HMZ720900:HMZ721157 HWV720900:HWV721157 IGR720900:IGR721157 IQN720900:IQN721157 JAJ720900:JAJ721157 JKF720900:JKF721157 JUB720900:JUB721157 KDX720900:KDX721157 KNT720900:KNT721157 KXP720900:KXP721157 LHL720900:LHL721157 LRH720900:LRH721157 MBD720900:MBD721157 MKZ720900:MKZ721157 MUV720900:MUV721157 NER720900:NER721157 NON720900:NON721157 NYJ720900:NYJ721157 OIF720900:OIF721157 OSB720900:OSB721157 PBX720900:PBX721157 PLT720900:PLT721157 PVP720900:PVP721157 QFL720900:QFL721157 QPH720900:QPH721157 QZD720900:QZD721157 RIZ720900:RIZ721157 RSV720900:RSV721157 SCR720900:SCR721157 SMN720900:SMN721157 SWJ720900:SWJ721157 TGF720900:TGF721157 TQB720900:TQB721157 TZX720900:TZX721157 UJT720900:UJT721157 UTP720900:UTP721157 VDL720900:VDL721157 VNH720900:VNH721157 VXD720900:VXD721157 WGZ720900:WGZ721157 WQV720900:WQV721157 XAR720900:XAR721157 EJ786436:EJ786693 OF786436:OF786693 YB786436:YB786693 AHX786436:AHX786693 ART786436:ART786693 BBP786436:BBP786693 BLL786436:BLL786693 BVH786436:BVH786693 CFD786436:CFD786693 COZ786436:COZ786693 CYV786436:CYV786693 DIR786436:DIR786693 DSN786436:DSN786693 ECJ786436:ECJ786693 EMF786436:EMF786693 EWB786436:EWB786693 FFX786436:FFX786693 FPT786436:FPT786693 FZP786436:FZP786693 GJL786436:GJL786693 GTH786436:GTH786693 HDD786436:HDD786693 HMZ786436:HMZ786693 HWV786436:HWV786693 IGR786436:IGR786693 IQN786436:IQN786693 JAJ786436:JAJ786693 JKF786436:JKF786693 JUB786436:JUB786693 KDX786436:KDX786693 KNT786436:KNT786693 KXP786436:KXP786693 LHL786436:LHL786693 LRH786436:LRH786693 MBD786436:MBD786693 MKZ786436:MKZ786693 MUV786436:MUV786693 NER786436:NER786693 NON786436:NON786693 NYJ786436:NYJ786693 OIF786436:OIF786693 OSB786436:OSB786693 PBX786436:PBX786693 PLT786436:PLT786693 PVP786436:PVP786693 QFL786436:QFL786693 QPH786436:QPH786693 QZD786436:QZD786693 RIZ786436:RIZ786693 RSV786436:RSV786693 SCR786436:SCR786693 SMN786436:SMN786693 SWJ786436:SWJ786693 TGF786436:TGF786693 TQB786436:TQB786693 TZX786436:TZX786693 UJT786436:UJT786693 UTP786436:UTP786693 VDL786436:VDL786693 VNH786436:VNH786693 VXD786436:VXD786693 WGZ786436:WGZ786693 WQV786436:WQV786693 XAR786436:XAR786693 EJ851972:EJ852229 OF851972:OF852229 YB851972:YB852229 AHX851972:AHX852229 ART851972:ART852229 BBP851972:BBP852229 BLL851972:BLL852229 BVH851972:BVH852229 CFD851972:CFD852229 COZ851972:COZ852229 CYV851972:CYV852229 DIR851972:DIR852229 DSN851972:DSN852229 ECJ851972:ECJ852229 EMF851972:EMF852229 EWB851972:EWB852229 FFX851972:FFX852229 FPT851972:FPT852229 FZP851972:FZP852229 GJL851972:GJL852229 GTH851972:GTH852229 HDD851972:HDD852229 HMZ851972:HMZ852229 HWV851972:HWV852229 IGR851972:IGR852229 IQN851972:IQN852229 JAJ851972:JAJ852229 JKF851972:JKF852229 JUB851972:JUB852229 KDX851972:KDX852229 KNT851972:KNT852229 KXP851972:KXP852229 LHL851972:LHL852229 LRH851972:LRH852229 MBD851972:MBD852229 MKZ851972:MKZ852229 MUV851972:MUV852229 NER851972:NER852229 NON851972:NON852229 NYJ851972:NYJ852229 OIF851972:OIF852229 OSB851972:OSB852229 PBX851972:PBX852229 PLT851972:PLT852229 PVP851972:PVP852229 QFL851972:QFL852229 QPH851972:QPH852229 QZD851972:QZD852229 RIZ851972:RIZ852229 RSV851972:RSV852229 SCR851972:SCR852229 SMN851972:SMN852229 SWJ851972:SWJ852229 TGF851972:TGF852229 TQB851972:TQB852229 TZX851972:TZX852229 UJT851972:UJT852229 UTP851972:UTP852229 VDL851972:VDL852229 VNH851972:VNH852229 VXD851972:VXD852229 WGZ851972:WGZ852229 WQV851972:WQV852229 XAR851972:XAR852229 EJ917508:EJ917765 OF917508:OF917765 YB917508:YB917765 AHX917508:AHX917765 ART917508:ART917765 BBP917508:BBP917765 BLL917508:BLL917765 BVH917508:BVH917765 CFD917508:CFD917765 COZ917508:COZ917765 CYV917508:CYV917765 DIR917508:DIR917765 DSN917508:DSN917765 ECJ917508:ECJ917765 EMF917508:EMF917765 EWB917508:EWB917765 FFX917508:FFX917765 FPT917508:FPT917765 FZP917508:FZP917765 GJL917508:GJL917765 GTH917508:GTH917765 HDD917508:HDD917765 HMZ917508:HMZ917765 HWV917508:HWV917765 IGR917508:IGR917765 IQN917508:IQN917765 JAJ917508:JAJ917765 JKF917508:JKF917765 JUB917508:JUB917765 KDX917508:KDX917765 KNT917508:KNT917765 KXP917508:KXP917765 LHL917508:LHL917765 LRH917508:LRH917765 MBD917508:MBD917765 MKZ917508:MKZ917765 MUV917508:MUV917765 NER917508:NER917765 NON917508:NON917765 NYJ917508:NYJ917765 OIF917508:OIF917765 OSB917508:OSB917765 PBX917508:PBX917765 PLT917508:PLT917765 PVP917508:PVP917765 QFL917508:QFL917765 QPH917508:QPH917765 QZD917508:QZD917765 RIZ917508:RIZ917765 RSV917508:RSV917765 SCR917508:SCR917765 SMN917508:SMN917765 SWJ917508:SWJ917765 TGF917508:TGF917765 TQB917508:TQB917765 TZX917508:TZX917765 UJT917508:UJT917765 UTP917508:UTP917765 VDL917508:VDL917765 VNH917508:VNH917765 VXD917508:VXD917765 WGZ917508:WGZ917765 WQV917508:WQV917765 XAR917508:XAR917765 EJ983044:EJ983301 OF983044:OF983301 YB983044:YB983301 AHX983044:AHX983301 ART983044:ART983301 BBP983044:BBP983301 BLL983044:BLL983301 BVH983044:BVH983301 CFD983044:CFD983301 COZ983044:COZ983301 CYV983044:CYV983301 DIR983044:DIR983301 DSN983044:DSN983301 ECJ983044:ECJ983301 EMF983044:EMF983301 EWB983044:EWB983301 FFX983044:FFX983301 FPT983044:FPT983301 FZP983044:FZP983301 GJL983044:GJL983301 GTH983044:GTH983301 HDD983044:HDD983301 HMZ983044:HMZ983301 HWV983044:HWV983301 IGR983044:IGR983301 IQN983044:IQN983301 JAJ983044:JAJ983301 JKF983044:JKF983301 JUB983044:JUB983301 KDX983044:KDX983301 KNT983044:KNT983301 KXP983044:KXP983301 LHL983044:LHL983301 LRH983044:LRH983301 MBD983044:MBD983301 MKZ983044:MKZ983301 MUV983044:MUV983301 NER983044:NER983301 NON983044:NON983301 NYJ983044:NYJ983301 OIF983044:OIF983301 OSB983044:OSB983301 PBX983044:PBX983301 PLT983044:PLT983301 PVP983044:PVP983301 QFL983044:QFL983301 QPH983044:QPH983301 QZD983044:QZD983301 RIZ983044:RIZ983301 RSV983044:RSV983301 SCR983044:SCR983301 SMN983044:SMN983301 SWJ983044:SWJ983301 TGF983044:TGF983301 TQB983044:TQB983301 TZX983044:TZX983301 UJT983044:UJT983301 UTP983044:UTP983301 VDL983044:VDL983301 VNH983044:VNH983301 VXD983044:VXD983301 WGZ983044:WGZ983301 WQV983044:WQV983301 XAR983044:XAR983301 EN4:EN261 OJ4:OJ261 YF4:YF261 AIB4:AIB261 ARX4:ARX261 BBT4:BBT261 BLP4:BLP261 BVL4:BVL261 CFH4:CFH261 CPD4:CPD261 CYZ4:CYZ261 DIV4:DIV261 DSR4:DSR261 ECN4:ECN261 EMJ4:EMJ261 EWF4:EWF261 FGB4:FGB261 FPX4:FPX261 FZT4:FZT261 GJP4:GJP261 GTL4:GTL261 HDH4:HDH261 HND4:HND261 HWZ4:HWZ261 IGV4:IGV261 IQR4:IQR261 JAN4:JAN261 JKJ4:JKJ261 JUF4:JUF261 KEB4:KEB261 KNX4:KNX261 KXT4:KXT261 LHP4:LHP261 LRL4:LRL261 MBH4:MBH261 MLD4:MLD261 MUZ4:MUZ261 NEV4:NEV261 NOR4:NOR261 NYN4:NYN261 OIJ4:OIJ261 OSF4:OSF261 PCB4:PCB261 PLX4:PLX261 PVT4:PVT261 QFP4:QFP261 QPL4:QPL261 QZH4:QZH261 RJD4:RJD261 RSZ4:RSZ261 SCV4:SCV261 SMR4:SMR261 SWN4:SWN261 TGJ4:TGJ261 TQF4:TQF261 UAB4:UAB261 UJX4:UJX261 UTT4:UTT261 VDP4:VDP261 VNL4:VNL261 VXH4:VXH261 WHD4:WHD261 WQZ4:WQZ261 XAV4:XAV261 EN65540:EN65797 OJ65540:OJ65797 YF65540:YF65797 AIB65540:AIB65797 ARX65540:ARX65797 BBT65540:BBT65797 BLP65540:BLP65797 BVL65540:BVL65797 CFH65540:CFH65797 CPD65540:CPD65797 CYZ65540:CYZ65797 DIV65540:DIV65797 DSR65540:DSR65797 ECN65540:ECN65797 EMJ65540:EMJ65797 EWF65540:EWF65797 FGB65540:FGB65797 FPX65540:FPX65797 FZT65540:FZT65797 GJP65540:GJP65797 GTL65540:GTL65797 HDH65540:HDH65797 HND65540:HND65797 HWZ65540:HWZ65797 IGV65540:IGV65797 IQR65540:IQR65797 JAN65540:JAN65797 JKJ65540:JKJ65797 JUF65540:JUF65797 KEB65540:KEB65797 KNX65540:KNX65797 KXT65540:KXT65797 LHP65540:LHP65797 LRL65540:LRL65797 MBH65540:MBH65797 MLD65540:MLD65797 MUZ65540:MUZ65797 NEV65540:NEV65797 NOR65540:NOR65797 NYN65540:NYN65797 OIJ65540:OIJ65797 OSF65540:OSF65797 PCB65540:PCB65797 PLX65540:PLX65797 PVT65540:PVT65797 QFP65540:QFP65797 QPL65540:QPL65797 QZH65540:QZH65797 RJD65540:RJD65797 RSZ65540:RSZ65797 SCV65540:SCV65797 SMR65540:SMR65797 SWN65540:SWN65797 TGJ65540:TGJ65797 TQF65540:TQF65797 UAB65540:UAB65797 UJX65540:UJX65797 UTT65540:UTT65797 VDP65540:VDP65797 VNL65540:VNL65797 VXH65540:VXH65797 WHD65540:WHD65797 WQZ65540:WQZ65797 XAV65540:XAV65797 EN131076:EN131333 OJ131076:OJ131333 YF131076:YF131333 AIB131076:AIB131333 ARX131076:ARX131333 BBT131076:BBT131333 BLP131076:BLP131333 BVL131076:BVL131333 CFH131076:CFH131333 CPD131076:CPD131333 CYZ131076:CYZ131333 DIV131076:DIV131333 DSR131076:DSR131333 ECN131076:ECN131333 EMJ131076:EMJ131333 EWF131076:EWF131333 FGB131076:FGB131333 FPX131076:FPX131333 FZT131076:FZT131333 GJP131076:GJP131333 GTL131076:GTL131333 HDH131076:HDH131333 HND131076:HND131333 HWZ131076:HWZ131333 IGV131076:IGV131333 IQR131076:IQR131333 JAN131076:JAN131333 JKJ131076:JKJ131333 JUF131076:JUF131333 KEB131076:KEB131333 KNX131076:KNX131333 KXT131076:KXT131333 LHP131076:LHP131333 LRL131076:LRL131333 MBH131076:MBH131333 MLD131076:MLD131333 MUZ131076:MUZ131333 NEV131076:NEV131333 NOR131076:NOR131333 NYN131076:NYN131333 OIJ131076:OIJ131333 OSF131076:OSF131333 PCB131076:PCB131333 PLX131076:PLX131333 PVT131076:PVT131333 QFP131076:QFP131333 QPL131076:QPL131333 QZH131076:QZH131333 RJD131076:RJD131333 RSZ131076:RSZ131333 SCV131076:SCV131333 SMR131076:SMR131333 SWN131076:SWN131333 TGJ131076:TGJ131333 TQF131076:TQF131333 UAB131076:UAB131333 UJX131076:UJX131333 UTT131076:UTT131333 VDP131076:VDP131333 VNL131076:VNL131333 VXH131076:VXH131333 WHD131076:WHD131333 WQZ131076:WQZ131333 XAV131076:XAV131333 EN196612:EN196869 OJ196612:OJ196869 YF196612:YF196869 AIB196612:AIB196869 ARX196612:ARX196869 BBT196612:BBT196869 BLP196612:BLP196869 BVL196612:BVL196869 CFH196612:CFH196869 CPD196612:CPD196869 CYZ196612:CYZ196869 DIV196612:DIV196869 DSR196612:DSR196869 ECN196612:ECN196869 EMJ196612:EMJ196869 EWF196612:EWF196869 FGB196612:FGB196869 FPX196612:FPX196869 FZT196612:FZT196869 GJP196612:GJP196869 GTL196612:GTL196869 HDH196612:HDH196869 HND196612:HND196869 HWZ196612:HWZ196869 IGV196612:IGV196869 IQR196612:IQR196869 JAN196612:JAN196869 JKJ196612:JKJ196869 JUF196612:JUF196869 KEB196612:KEB196869 KNX196612:KNX196869 KXT196612:KXT196869 LHP196612:LHP196869 LRL196612:LRL196869 MBH196612:MBH196869 MLD196612:MLD196869 MUZ196612:MUZ196869 NEV196612:NEV196869 NOR196612:NOR196869 NYN196612:NYN196869 OIJ196612:OIJ196869 OSF196612:OSF196869 PCB196612:PCB196869 PLX196612:PLX196869 PVT196612:PVT196869 QFP196612:QFP196869 QPL196612:QPL196869 QZH196612:QZH196869 RJD196612:RJD196869 RSZ196612:RSZ196869 SCV196612:SCV196869 SMR196612:SMR196869 SWN196612:SWN196869 TGJ196612:TGJ196869 TQF196612:TQF196869 UAB196612:UAB196869 UJX196612:UJX196869 UTT196612:UTT196869 VDP196612:VDP196869 VNL196612:VNL196869 VXH196612:VXH196869 WHD196612:WHD196869 WQZ196612:WQZ196869 XAV196612:XAV196869 EN262148:EN262405 OJ262148:OJ262405 YF262148:YF262405 AIB262148:AIB262405 ARX262148:ARX262405 BBT262148:BBT262405 BLP262148:BLP262405 BVL262148:BVL262405 CFH262148:CFH262405 CPD262148:CPD262405 CYZ262148:CYZ262405 DIV262148:DIV262405 DSR262148:DSR262405 ECN262148:ECN262405 EMJ262148:EMJ262405 EWF262148:EWF262405 FGB262148:FGB262405 FPX262148:FPX262405 FZT262148:FZT262405 GJP262148:GJP262405 GTL262148:GTL262405 HDH262148:HDH262405 HND262148:HND262405 HWZ262148:HWZ262405 IGV262148:IGV262405 IQR262148:IQR262405 JAN262148:JAN262405 JKJ262148:JKJ262405 JUF262148:JUF262405 KEB262148:KEB262405 KNX262148:KNX262405 KXT262148:KXT262405 LHP262148:LHP262405 LRL262148:LRL262405 MBH262148:MBH262405 MLD262148:MLD262405 MUZ262148:MUZ262405 NEV262148:NEV262405 NOR262148:NOR262405 NYN262148:NYN262405 OIJ262148:OIJ262405 OSF262148:OSF262405 PCB262148:PCB262405 PLX262148:PLX262405 PVT262148:PVT262405 QFP262148:QFP262405 QPL262148:QPL262405 QZH262148:QZH262405 RJD262148:RJD262405 RSZ262148:RSZ262405 SCV262148:SCV262405 SMR262148:SMR262405 SWN262148:SWN262405 TGJ262148:TGJ262405 TQF262148:TQF262405 UAB262148:UAB262405 UJX262148:UJX262405 UTT262148:UTT262405 VDP262148:VDP262405 VNL262148:VNL262405 VXH262148:VXH262405 WHD262148:WHD262405 WQZ262148:WQZ262405 XAV262148:XAV262405 EN327684:EN327941 OJ327684:OJ327941 YF327684:YF327941 AIB327684:AIB327941 ARX327684:ARX327941 BBT327684:BBT327941 BLP327684:BLP327941 BVL327684:BVL327941 CFH327684:CFH327941 CPD327684:CPD327941 CYZ327684:CYZ327941 DIV327684:DIV327941 DSR327684:DSR327941 ECN327684:ECN327941 EMJ327684:EMJ327941 EWF327684:EWF327941 FGB327684:FGB327941 FPX327684:FPX327941 FZT327684:FZT327941 GJP327684:GJP327941 GTL327684:GTL327941 HDH327684:HDH327941 HND327684:HND327941 HWZ327684:HWZ327941 IGV327684:IGV327941 IQR327684:IQR327941 JAN327684:JAN327941 JKJ327684:JKJ327941 JUF327684:JUF327941 KEB327684:KEB327941 KNX327684:KNX327941 KXT327684:KXT327941 LHP327684:LHP327941 LRL327684:LRL327941 MBH327684:MBH327941 MLD327684:MLD327941 MUZ327684:MUZ327941 NEV327684:NEV327941 NOR327684:NOR327941 NYN327684:NYN327941 OIJ327684:OIJ327941 OSF327684:OSF327941 PCB327684:PCB327941 PLX327684:PLX327941 PVT327684:PVT327941 QFP327684:QFP327941 QPL327684:QPL327941 QZH327684:QZH327941 RJD327684:RJD327941 RSZ327684:RSZ327941 SCV327684:SCV327941 SMR327684:SMR327941 SWN327684:SWN327941 TGJ327684:TGJ327941 TQF327684:TQF327941 UAB327684:UAB327941 UJX327684:UJX327941 UTT327684:UTT327941 VDP327684:VDP327941 VNL327684:VNL327941 VXH327684:VXH327941 WHD327684:WHD327941 WQZ327684:WQZ327941 XAV327684:XAV327941 EN393220:EN393477 OJ393220:OJ393477 YF393220:YF393477 AIB393220:AIB393477 ARX393220:ARX393477 BBT393220:BBT393477 BLP393220:BLP393477 BVL393220:BVL393477 CFH393220:CFH393477 CPD393220:CPD393477 CYZ393220:CYZ393477 DIV393220:DIV393477 DSR393220:DSR393477 ECN393220:ECN393477 EMJ393220:EMJ393477 EWF393220:EWF393477 FGB393220:FGB393477 FPX393220:FPX393477 FZT393220:FZT393477 GJP393220:GJP393477 GTL393220:GTL393477 HDH393220:HDH393477 HND393220:HND393477 HWZ393220:HWZ393477 IGV393220:IGV393477 IQR393220:IQR393477 JAN393220:JAN393477 JKJ393220:JKJ393477 JUF393220:JUF393477 KEB393220:KEB393477 KNX393220:KNX393477 KXT393220:KXT393477 LHP393220:LHP393477 LRL393220:LRL393477 MBH393220:MBH393477 MLD393220:MLD393477 MUZ393220:MUZ393477 NEV393220:NEV393477 NOR393220:NOR393477 NYN393220:NYN393477 OIJ393220:OIJ393477 OSF393220:OSF393477 PCB393220:PCB393477 PLX393220:PLX393477 PVT393220:PVT393477 QFP393220:QFP393477 QPL393220:QPL393477 QZH393220:QZH393477 RJD393220:RJD393477 RSZ393220:RSZ393477 SCV393220:SCV393477 SMR393220:SMR393477 SWN393220:SWN393477 TGJ393220:TGJ393477 TQF393220:TQF393477 UAB393220:UAB393477 UJX393220:UJX393477 UTT393220:UTT393477 VDP393220:VDP393477 VNL393220:VNL393477 VXH393220:VXH393477 WHD393220:WHD393477 WQZ393220:WQZ393477 XAV393220:XAV393477 EN458756:EN459013 OJ458756:OJ459013 YF458756:YF459013 AIB458756:AIB459013 ARX458756:ARX459013 BBT458756:BBT459013 BLP458756:BLP459013 BVL458756:BVL459013 CFH458756:CFH459013 CPD458756:CPD459013 CYZ458756:CYZ459013 DIV458756:DIV459013 DSR458756:DSR459013 ECN458756:ECN459013 EMJ458756:EMJ459013 EWF458756:EWF459013 FGB458756:FGB459013 FPX458756:FPX459013 FZT458756:FZT459013 GJP458756:GJP459013 GTL458756:GTL459013 HDH458756:HDH459013 HND458756:HND459013 HWZ458756:HWZ459013 IGV458756:IGV459013 IQR458756:IQR459013 JAN458756:JAN459013 JKJ458756:JKJ459013 JUF458756:JUF459013 KEB458756:KEB459013 KNX458756:KNX459013 KXT458756:KXT459013 LHP458756:LHP459013 LRL458756:LRL459013 MBH458756:MBH459013 MLD458756:MLD459013 MUZ458756:MUZ459013 NEV458756:NEV459013 NOR458756:NOR459013 NYN458756:NYN459013 OIJ458756:OIJ459013 OSF458756:OSF459013 PCB458756:PCB459013 PLX458756:PLX459013 PVT458756:PVT459013 QFP458756:QFP459013 QPL458756:QPL459013 QZH458756:QZH459013 RJD458756:RJD459013 RSZ458756:RSZ459013 SCV458756:SCV459013 SMR458756:SMR459013 SWN458756:SWN459013 TGJ458756:TGJ459013 TQF458756:TQF459013 UAB458756:UAB459013 UJX458756:UJX459013 UTT458756:UTT459013 VDP458756:VDP459013 VNL458756:VNL459013 VXH458756:VXH459013 WHD458756:WHD459013 WQZ458756:WQZ459013 XAV458756:XAV459013 EN524292:EN524549 OJ524292:OJ524549 YF524292:YF524549 AIB524292:AIB524549 ARX524292:ARX524549 BBT524292:BBT524549 BLP524292:BLP524549 BVL524292:BVL524549 CFH524292:CFH524549 CPD524292:CPD524549 CYZ524292:CYZ524549 DIV524292:DIV524549 DSR524292:DSR524549 ECN524292:ECN524549 EMJ524292:EMJ524549 EWF524292:EWF524549 FGB524292:FGB524549 FPX524292:FPX524549 FZT524292:FZT524549 GJP524292:GJP524549 GTL524292:GTL524549 HDH524292:HDH524549 HND524292:HND524549 HWZ524292:HWZ524549 IGV524292:IGV524549 IQR524292:IQR524549 JAN524292:JAN524549 JKJ524292:JKJ524549 JUF524292:JUF524549 KEB524292:KEB524549 KNX524292:KNX524549 KXT524292:KXT524549 LHP524292:LHP524549 LRL524292:LRL524549 MBH524292:MBH524549 MLD524292:MLD524549 MUZ524292:MUZ524549 NEV524292:NEV524549 NOR524292:NOR524549 NYN524292:NYN524549 OIJ524292:OIJ524549 OSF524292:OSF524549 PCB524292:PCB524549 PLX524292:PLX524549 PVT524292:PVT524549 QFP524292:QFP524549 QPL524292:QPL524549 QZH524292:QZH524549 RJD524292:RJD524549 RSZ524292:RSZ524549 SCV524292:SCV524549 SMR524292:SMR524549 SWN524292:SWN524549 TGJ524292:TGJ524549 TQF524292:TQF524549 UAB524292:UAB524549 UJX524292:UJX524549 UTT524292:UTT524549 VDP524292:VDP524549 VNL524292:VNL524549 VXH524292:VXH524549 WHD524292:WHD524549 WQZ524292:WQZ524549 XAV524292:XAV524549 EN589828:EN590085 OJ589828:OJ590085 YF589828:YF590085 AIB589828:AIB590085 ARX589828:ARX590085 BBT589828:BBT590085 BLP589828:BLP590085 BVL589828:BVL590085 CFH589828:CFH590085 CPD589828:CPD590085 CYZ589828:CYZ590085 DIV589828:DIV590085 DSR589828:DSR590085 ECN589828:ECN590085 EMJ589828:EMJ590085 EWF589828:EWF590085 FGB589828:FGB590085 FPX589828:FPX590085 FZT589828:FZT590085 GJP589828:GJP590085 GTL589828:GTL590085 HDH589828:HDH590085 HND589828:HND590085 HWZ589828:HWZ590085 IGV589828:IGV590085 IQR589828:IQR590085 JAN589828:JAN590085 JKJ589828:JKJ590085 JUF589828:JUF590085 KEB589828:KEB590085 KNX589828:KNX590085 KXT589828:KXT590085 LHP589828:LHP590085 LRL589828:LRL590085 MBH589828:MBH590085 MLD589828:MLD590085 MUZ589828:MUZ590085 NEV589828:NEV590085 NOR589828:NOR590085 NYN589828:NYN590085 OIJ589828:OIJ590085 OSF589828:OSF590085 PCB589828:PCB590085 PLX589828:PLX590085 PVT589828:PVT590085 QFP589828:QFP590085 QPL589828:QPL590085 QZH589828:QZH590085 RJD589828:RJD590085 RSZ589828:RSZ590085 SCV589828:SCV590085 SMR589828:SMR590085 SWN589828:SWN590085 TGJ589828:TGJ590085 TQF589828:TQF590085 UAB589828:UAB590085 UJX589828:UJX590085 UTT589828:UTT590085 VDP589828:VDP590085 VNL589828:VNL590085 VXH589828:VXH590085 WHD589828:WHD590085 WQZ589828:WQZ590085 XAV589828:XAV590085 EN655364:EN655621 OJ655364:OJ655621 YF655364:YF655621 AIB655364:AIB655621 ARX655364:ARX655621 BBT655364:BBT655621 BLP655364:BLP655621 BVL655364:BVL655621 CFH655364:CFH655621 CPD655364:CPD655621 CYZ655364:CYZ655621 DIV655364:DIV655621 DSR655364:DSR655621 ECN655364:ECN655621 EMJ655364:EMJ655621 EWF655364:EWF655621 FGB655364:FGB655621 FPX655364:FPX655621 FZT655364:FZT655621 GJP655364:GJP655621 GTL655364:GTL655621 HDH655364:HDH655621 HND655364:HND655621 HWZ655364:HWZ655621 IGV655364:IGV655621 IQR655364:IQR655621 JAN655364:JAN655621 JKJ655364:JKJ655621 JUF655364:JUF655621 KEB655364:KEB655621 KNX655364:KNX655621 KXT655364:KXT655621 LHP655364:LHP655621 LRL655364:LRL655621 MBH655364:MBH655621 MLD655364:MLD655621 MUZ655364:MUZ655621 NEV655364:NEV655621 NOR655364:NOR655621 NYN655364:NYN655621 OIJ655364:OIJ655621 OSF655364:OSF655621 PCB655364:PCB655621 PLX655364:PLX655621 PVT655364:PVT655621 QFP655364:QFP655621 QPL655364:QPL655621 QZH655364:QZH655621 RJD655364:RJD655621 RSZ655364:RSZ655621 SCV655364:SCV655621 SMR655364:SMR655621 SWN655364:SWN655621 TGJ655364:TGJ655621 TQF655364:TQF655621 UAB655364:UAB655621 UJX655364:UJX655621 UTT655364:UTT655621 VDP655364:VDP655621 VNL655364:VNL655621 VXH655364:VXH655621 WHD655364:WHD655621 WQZ655364:WQZ655621 XAV655364:XAV655621 EN720900:EN721157 OJ720900:OJ721157 YF720900:YF721157 AIB720900:AIB721157 ARX720900:ARX721157 BBT720900:BBT721157 BLP720900:BLP721157 BVL720900:BVL721157 CFH720900:CFH721157 CPD720900:CPD721157 CYZ720900:CYZ721157 DIV720900:DIV721157 DSR720900:DSR721157 ECN720900:ECN721157 EMJ720900:EMJ721157 EWF720900:EWF721157 FGB720900:FGB721157 FPX720900:FPX721157 FZT720900:FZT721157 GJP720900:GJP721157 GTL720900:GTL721157 HDH720900:HDH721157 HND720900:HND721157 HWZ720900:HWZ721157 IGV720900:IGV721157 IQR720900:IQR721157 JAN720900:JAN721157 JKJ720900:JKJ721157 JUF720900:JUF721157 KEB720900:KEB721157 KNX720900:KNX721157 KXT720900:KXT721157 LHP720900:LHP721157 LRL720900:LRL721157 MBH720900:MBH721157 MLD720900:MLD721157 MUZ720900:MUZ721157 NEV720900:NEV721157 NOR720900:NOR721157 NYN720900:NYN721157 OIJ720900:OIJ721157 OSF720900:OSF721157 PCB720900:PCB721157 PLX720900:PLX721157 PVT720900:PVT721157 QFP720900:QFP721157 QPL720900:QPL721157 QZH720900:QZH721157 RJD720900:RJD721157 RSZ720900:RSZ721157 SCV720900:SCV721157 SMR720900:SMR721157 SWN720900:SWN721157 TGJ720900:TGJ721157 TQF720900:TQF721157 UAB720900:UAB721157 UJX720900:UJX721157 UTT720900:UTT721157 VDP720900:VDP721157 VNL720900:VNL721157 VXH720900:VXH721157 WHD720900:WHD721157 WQZ720900:WQZ721157 XAV720900:XAV721157 EN786436:EN786693 OJ786436:OJ786693 YF786436:YF786693 AIB786436:AIB786693 ARX786436:ARX786693 BBT786436:BBT786693 BLP786436:BLP786693 BVL786436:BVL786693 CFH786436:CFH786693 CPD786436:CPD786693 CYZ786436:CYZ786693 DIV786436:DIV786693 DSR786436:DSR786693 ECN786436:ECN786693 EMJ786436:EMJ786693 EWF786436:EWF786693 FGB786436:FGB786693 FPX786436:FPX786693 FZT786436:FZT786693 GJP786436:GJP786693 GTL786436:GTL786693 HDH786436:HDH786693 HND786436:HND786693 HWZ786436:HWZ786693 IGV786436:IGV786693 IQR786436:IQR786693 JAN786436:JAN786693 JKJ786436:JKJ786693 JUF786436:JUF786693 KEB786436:KEB786693 KNX786436:KNX786693 KXT786436:KXT786693 LHP786436:LHP786693 LRL786436:LRL786693 MBH786436:MBH786693 MLD786436:MLD786693 MUZ786436:MUZ786693 NEV786436:NEV786693 NOR786436:NOR786693 NYN786436:NYN786693 OIJ786436:OIJ786693 OSF786436:OSF786693 PCB786436:PCB786693 PLX786436:PLX786693 PVT786436:PVT786693 QFP786436:QFP786693 QPL786436:QPL786693 QZH786436:QZH786693 RJD786436:RJD786693 RSZ786436:RSZ786693 SCV786436:SCV786693 SMR786436:SMR786693 SWN786436:SWN786693 TGJ786436:TGJ786693 TQF786436:TQF786693 UAB786436:UAB786693 UJX786436:UJX786693 UTT786436:UTT786693 VDP786436:VDP786693 VNL786436:VNL786693 VXH786436:VXH786693 WHD786436:WHD786693 WQZ786436:WQZ786693 XAV786436:XAV786693 EN851972:EN852229 OJ851972:OJ852229 YF851972:YF852229 AIB851972:AIB852229 ARX851972:ARX852229 BBT851972:BBT852229 BLP851972:BLP852229 BVL851972:BVL852229 CFH851972:CFH852229 CPD851972:CPD852229 CYZ851972:CYZ852229 DIV851972:DIV852229 DSR851972:DSR852229 ECN851972:ECN852229 EMJ851972:EMJ852229 EWF851972:EWF852229 FGB851972:FGB852229 FPX851972:FPX852229 FZT851972:FZT852229 GJP851972:GJP852229 GTL851972:GTL852229 HDH851972:HDH852229 HND851972:HND852229 HWZ851972:HWZ852229 IGV851972:IGV852229 IQR851972:IQR852229 JAN851972:JAN852229 JKJ851972:JKJ852229 JUF851972:JUF852229 KEB851972:KEB852229 KNX851972:KNX852229 KXT851972:KXT852229 LHP851972:LHP852229 LRL851972:LRL852229 MBH851972:MBH852229 MLD851972:MLD852229 MUZ851972:MUZ852229 NEV851972:NEV852229 NOR851972:NOR852229 NYN851972:NYN852229 OIJ851972:OIJ852229 OSF851972:OSF852229 PCB851972:PCB852229 PLX851972:PLX852229 PVT851972:PVT852229 QFP851972:QFP852229 QPL851972:QPL852229 QZH851972:QZH852229 RJD851972:RJD852229 RSZ851972:RSZ852229 SCV851972:SCV852229 SMR851972:SMR852229 SWN851972:SWN852229 TGJ851972:TGJ852229 TQF851972:TQF852229 UAB851972:UAB852229 UJX851972:UJX852229 UTT851972:UTT852229 VDP851972:VDP852229 VNL851972:VNL852229 VXH851972:VXH852229 WHD851972:WHD852229 WQZ851972:WQZ852229 XAV851972:XAV852229 EN917508:EN917765 OJ917508:OJ917765 YF917508:YF917765 AIB917508:AIB917765 ARX917508:ARX917765 BBT917508:BBT917765 BLP917508:BLP917765 BVL917508:BVL917765 CFH917508:CFH917765 CPD917508:CPD917765 CYZ917508:CYZ917765 DIV917508:DIV917765 DSR917508:DSR917765 ECN917508:ECN917765 EMJ917508:EMJ917765 EWF917508:EWF917765 FGB917508:FGB917765 FPX917508:FPX917765 FZT917508:FZT917765 GJP917508:GJP917765 GTL917508:GTL917765 HDH917508:HDH917765 HND917508:HND917765 HWZ917508:HWZ917765 IGV917508:IGV917765 IQR917508:IQR917765 JAN917508:JAN917765 JKJ917508:JKJ917765 JUF917508:JUF917765 KEB917508:KEB917765 KNX917508:KNX917765 KXT917508:KXT917765 LHP917508:LHP917765 LRL917508:LRL917765 MBH917508:MBH917765 MLD917508:MLD917765 MUZ917508:MUZ917765 NEV917508:NEV917765 NOR917508:NOR917765 NYN917508:NYN917765 OIJ917508:OIJ917765 OSF917508:OSF917765 PCB917508:PCB917765 PLX917508:PLX917765 PVT917508:PVT917765 QFP917508:QFP917765 QPL917508:QPL917765 QZH917508:QZH917765 RJD917508:RJD917765 RSZ917508:RSZ917765 SCV917508:SCV917765 SMR917508:SMR917765 SWN917508:SWN917765 TGJ917508:TGJ917765 TQF917508:TQF917765 UAB917508:UAB917765 UJX917508:UJX917765 UTT917508:UTT917765 VDP917508:VDP917765 VNL917508:VNL917765 VXH917508:VXH917765 WHD917508:WHD917765 WQZ917508:WQZ917765 XAV917508:XAV917765 EN983044:EN983301 OJ983044:OJ983301 YF983044:YF983301 AIB983044:AIB983301 ARX983044:ARX983301 BBT983044:BBT983301 BLP983044:BLP983301 BVL983044:BVL983301 CFH983044:CFH983301 CPD983044:CPD983301 CYZ983044:CYZ983301 DIV983044:DIV983301 DSR983044:DSR983301 ECN983044:ECN983301 EMJ983044:EMJ983301 EWF983044:EWF983301 FGB983044:FGB983301 FPX983044:FPX983301 FZT983044:FZT983301 GJP983044:GJP983301 GTL983044:GTL983301 HDH983044:HDH983301 HND983044:HND983301 HWZ983044:HWZ983301 IGV983044:IGV983301 IQR983044:IQR983301 JAN983044:JAN983301 JKJ983044:JKJ983301 JUF983044:JUF983301 KEB983044:KEB983301 KNX983044:KNX983301 KXT983044:KXT983301 LHP983044:LHP983301 LRL983044:LRL983301 MBH983044:MBH983301 MLD983044:MLD983301 MUZ983044:MUZ983301 NEV983044:NEV983301 NOR983044:NOR983301 NYN983044:NYN983301 OIJ983044:OIJ983301 OSF983044:OSF983301 PCB983044:PCB983301 PLX983044:PLX983301 PVT983044:PVT983301 QFP983044:QFP983301 QPL983044:QPL983301 QZH983044:QZH983301 RJD983044:RJD983301 RSZ983044:RSZ983301 SCV983044:SCV983301 SMR983044:SMR983301 SWN983044:SWN983301 TGJ983044:TGJ983301 TQF983044:TQF983301 UAB983044:UAB983301 UJX983044:UJX983301 UTT983044:UTT983301 VDP983044:VDP983301 VNL983044:VNL983301 VXH983044:VXH983301 WHD983044:WHD983301 WQZ983044:WQZ983301 XAV983044:XAV983301 ER4:ER261 ON4:ON261 YJ4:YJ261 AIF4:AIF261 ASB4:ASB261 BBX4:BBX261 BLT4:BLT261 BVP4:BVP261 CFL4:CFL261 CPH4:CPH261 CZD4:CZD261 DIZ4:DIZ261 DSV4:DSV261 ECR4:ECR261 EMN4:EMN261 EWJ4:EWJ261 FGF4:FGF261 FQB4:FQB261 FZX4:FZX261 GJT4:GJT261 GTP4:GTP261 HDL4:HDL261 HNH4:HNH261 HXD4:HXD261 IGZ4:IGZ261 IQV4:IQV261 JAR4:JAR261 JKN4:JKN261 JUJ4:JUJ261 KEF4:KEF261 KOB4:KOB261 KXX4:KXX261 LHT4:LHT261 LRP4:LRP261 MBL4:MBL261 MLH4:MLH261 MVD4:MVD261 NEZ4:NEZ261 NOV4:NOV261 NYR4:NYR261 OIN4:OIN261 OSJ4:OSJ261 PCF4:PCF261 PMB4:PMB261 PVX4:PVX261 QFT4:QFT261 QPP4:QPP261 QZL4:QZL261 RJH4:RJH261 RTD4:RTD261 SCZ4:SCZ261 SMV4:SMV261 SWR4:SWR261 TGN4:TGN261 TQJ4:TQJ261 UAF4:UAF261 UKB4:UKB261 UTX4:UTX261 VDT4:VDT261 VNP4:VNP261 VXL4:VXL261 WHH4:WHH261 WRD4:WRD261 XAZ4:XAZ261 ER65540:ER65797 ON65540:ON65797 YJ65540:YJ65797 AIF65540:AIF65797 ASB65540:ASB65797 BBX65540:BBX65797 BLT65540:BLT65797 BVP65540:BVP65797 CFL65540:CFL65797 CPH65540:CPH65797 CZD65540:CZD65797 DIZ65540:DIZ65797 DSV65540:DSV65797 ECR65540:ECR65797 EMN65540:EMN65797 EWJ65540:EWJ65797 FGF65540:FGF65797 FQB65540:FQB65797 FZX65540:FZX65797 GJT65540:GJT65797 GTP65540:GTP65797 HDL65540:HDL65797 HNH65540:HNH65797 HXD65540:HXD65797 IGZ65540:IGZ65797 IQV65540:IQV65797 JAR65540:JAR65797 JKN65540:JKN65797 JUJ65540:JUJ65797 KEF65540:KEF65797 KOB65540:KOB65797 KXX65540:KXX65797 LHT65540:LHT65797 LRP65540:LRP65797 MBL65540:MBL65797 MLH65540:MLH65797 MVD65540:MVD65797 NEZ65540:NEZ65797 NOV65540:NOV65797 NYR65540:NYR65797 OIN65540:OIN65797 OSJ65540:OSJ65797 PCF65540:PCF65797 PMB65540:PMB65797 PVX65540:PVX65797 QFT65540:QFT65797 QPP65540:QPP65797 QZL65540:QZL65797 RJH65540:RJH65797 RTD65540:RTD65797 SCZ65540:SCZ65797 SMV65540:SMV65797 SWR65540:SWR65797 TGN65540:TGN65797 TQJ65540:TQJ65797 UAF65540:UAF65797 UKB65540:UKB65797 UTX65540:UTX65797 VDT65540:VDT65797 VNP65540:VNP65797 VXL65540:VXL65797 WHH65540:WHH65797 WRD65540:WRD65797 XAZ65540:XAZ65797 ER131076:ER131333 ON131076:ON131333 YJ131076:YJ131333 AIF131076:AIF131333 ASB131076:ASB131333 BBX131076:BBX131333 BLT131076:BLT131333 BVP131076:BVP131333 CFL131076:CFL131333 CPH131076:CPH131333 CZD131076:CZD131333 DIZ131076:DIZ131333 DSV131076:DSV131333 ECR131076:ECR131333 EMN131076:EMN131333 EWJ131076:EWJ131333 FGF131076:FGF131333 FQB131076:FQB131333 FZX131076:FZX131333 GJT131076:GJT131333 GTP131076:GTP131333 HDL131076:HDL131333 HNH131076:HNH131333 HXD131076:HXD131333 IGZ131076:IGZ131333 IQV131076:IQV131333 JAR131076:JAR131333 JKN131076:JKN131333 JUJ131076:JUJ131333 KEF131076:KEF131333 KOB131076:KOB131333 KXX131076:KXX131333 LHT131076:LHT131333 LRP131076:LRP131333 MBL131076:MBL131333 MLH131076:MLH131333 MVD131076:MVD131333 NEZ131076:NEZ131333 NOV131076:NOV131333 NYR131076:NYR131333 OIN131076:OIN131333 OSJ131076:OSJ131333 PCF131076:PCF131333 PMB131076:PMB131333 PVX131076:PVX131333 QFT131076:QFT131333 QPP131076:QPP131333 QZL131076:QZL131333 RJH131076:RJH131333 RTD131076:RTD131333 SCZ131076:SCZ131333 SMV131076:SMV131333 SWR131076:SWR131333 TGN131076:TGN131333 TQJ131076:TQJ131333 UAF131076:UAF131333 UKB131076:UKB131333 UTX131076:UTX131333 VDT131076:VDT131333 VNP131076:VNP131333 VXL131076:VXL131333 WHH131076:WHH131333 WRD131076:WRD131333 XAZ131076:XAZ131333 ER196612:ER196869 ON196612:ON196869 YJ196612:YJ196869 AIF196612:AIF196869 ASB196612:ASB196869 BBX196612:BBX196869 BLT196612:BLT196869 BVP196612:BVP196869 CFL196612:CFL196869 CPH196612:CPH196869 CZD196612:CZD196869 DIZ196612:DIZ196869 DSV196612:DSV196869 ECR196612:ECR196869 EMN196612:EMN196869 EWJ196612:EWJ196869 FGF196612:FGF196869 FQB196612:FQB196869 FZX196612:FZX196869 GJT196612:GJT196869 GTP196612:GTP196869 HDL196612:HDL196869 HNH196612:HNH196869 HXD196612:HXD196869 IGZ196612:IGZ196869 IQV196612:IQV196869 JAR196612:JAR196869 JKN196612:JKN196869 JUJ196612:JUJ196869 KEF196612:KEF196869 KOB196612:KOB196869 KXX196612:KXX196869 LHT196612:LHT196869 LRP196612:LRP196869 MBL196612:MBL196869 MLH196612:MLH196869 MVD196612:MVD196869 NEZ196612:NEZ196869 NOV196612:NOV196869 NYR196612:NYR196869 OIN196612:OIN196869 OSJ196612:OSJ196869 PCF196612:PCF196869 PMB196612:PMB196869 PVX196612:PVX196869 QFT196612:QFT196869 QPP196612:QPP196869 QZL196612:QZL196869 RJH196612:RJH196869 RTD196612:RTD196869 SCZ196612:SCZ196869 SMV196612:SMV196869 SWR196612:SWR196869 TGN196612:TGN196869 TQJ196612:TQJ196869 UAF196612:UAF196869 UKB196612:UKB196869 UTX196612:UTX196869 VDT196612:VDT196869 VNP196612:VNP196869 VXL196612:VXL196869 WHH196612:WHH196869 WRD196612:WRD196869 XAZ196612:XAZ196869 ER262148:ER262405 ON262148:ON262405 YJ262148:YJ262405 AIF262148:AIF262405 ASB262148:ASB262405 BBX262148:BBX262405 BLT262148:BLT262405 BVP262148:BVP262405 CFL262148:CFL262405 CPH262148:CPH262405 CZD262148:CZD262405 DIZ262148:DIZ262405 DSV262148:DSV262405 ECR262148:ECR262405 EMN262148:EMN262405 EWJ262148:EWJ262405 FGF262148:FGF262405 FQB262148:FQB262405 FZX262148:FZX262405 GJT262148:GJT262405 GTP262148:GTP262405 HDL262148:HDL262405 HNH262148:HNH262405 HXD262148:HXD262405 IGZ262148:IGZ262405 IQV262148:IQV262405 JAR262148:JAR262405 JKN262148:JKN262405 JUJ262148:JUJ262405 KEF262148:KEF262405 KOB262148:KOB262405 KXX262148:KXX262405 LHT262148:LHT262405 LRP262148:LRP262405 MBL262148:MBL262405 MLH262148:MLH262405 MVD262148:MVD262405 NEZ262148:NEZ262405 NOV262148:NOV262405 NYR262148:NYR262405 OIN262148:OIN262405 OSJ262148:OSJ262405 PCF262148:PCF262405 PMB262148:PMB262405 PVX262148:PVX262405 QFT262148:QFT262405 QPP262148:QPP262405 QZL262148:QZL262405 RJH262148:RJH262405 RTD262148:RTD262405 SCZ262148:SCZ262405 SMV262148:SMV262405 SWR262148:SWR262405 TGN262148:TGN262405 TQJ262148:TQJ262405 UAF262148:UAF262405 UKB262148:UKB262405 UTX262148:UTX262405 VDT262148:VDT262405 VNP262148:VNP262405 VXL262148:VXL262405 WHH262148:WHH262405 WRD262148:WRD262405 XAZ262148:XAZ262405 ER327684:ER327941 ON327684:ON327941 YJ327684:YJ327941 AIF327684:AIF327941 ASB327684:ASB327941 BBX327684:BBX327941 BLT327684:BLT327941 BVP327684:BVP327941 CFL327684:CFL327941 CPH327684:CPH327941 CZD327684:CZD327941 DIZ327684:DIZ327941 DSV327684:DSV327941 ECR327684:ECR327941 EMN327684:EMN327941 EWJ327684:EWJ327941 FGF327684:FGF327941 FQB327684:FQB327941 FZX327684:FZX327941 GJT327684:GJT327941 GTP327684:GTP327941 HDL327684:HDL327941 HNH327684:HNH327941 HXD327684:HXD327941 IGZ327684:IGZ327941 IQV327684:IQV327941 JAR327684:JAR327941 JKN327684:JKN327941 JUJ327684:JUJ327941 KEF327684:KEF327941 KOB327684:KOB327941 KXX327684:KXX327941 LHT327684:LHT327941 LRP327684:LRP327941 MBL327684:MBL327941 MLH327684:MLH327941 MVD327684:MVD327941 NEZ327684:NEZ327941 NOV327684:NOV327941 NYR327684:NYR327941 OIN327684:OIN327941 OSJ327684:OSJ327941 PCF327684:PCF327941 PMB327684:PMB327941 PVX327684:PVX327941 QFT327684:QFT327941 QPP327684:QPP327941 QZL327684:QZL327941 RJH327684:RJH327941 RTD327684:RTD327941 SCZ327684:SCZ327941 SMV327684:SMV327941 SWR327684:SWR327941 TGN327684:TGN327941 TQJ327684:TQJ327941 UAF327684:UAF327941 UKB327684:UKB327941 UTX327684:UTX327941 VDT327684:VDT327941 VNP327684:VNP327941 VXL327684:VXL327941 WHH327684:WHH327941 WRD327684:WRD327941 XAZ327684:XAZ327941 ER393220:ER393477 ON393220:ON393477 YJ393220:YJ393477 AIF393220:AIF393477 ASB393220:ASB393477 BBX393220:BBX393477 BLT393220:BLT393477 BVP393220:BVP393477 CFL393220:CFL393477 CPH393220:CPH393477 CZD393220:CZD393477 DIZ393220:DIZ393477 DSV393220:DSV393477 ECR393220:ECR393477 EMN393220:EMN393477 EWJ393220:EWJ393477 FGF393220:FGF393477 FQB393220:FQB393477 FZX393220:FZX393477 GJT393220:GJT393477 GTP393220:GTP393477 HDL393220:HDL393477 HNH393220:HNH393477 HXD393220:HXD393477 IGZ393220:IGZ393477 IQV393220:IQV393477 JAR393220:JAR393477 JKN393220:JKN393477 JUJ393220:JUJ393477 KEF393220:KEF393477 KOB393220:KOB393477 KXX393220:KXX393477 LHT393220:LHT393477 LRP393220:LRP393477 MBL393220:MBL393477 MLH393220:MLH393477 MVD393220:MVD393477 NEZ393220:NEZ393477 NOV393220:NOV393477 NYR393220:NYR393477 OIN393220:OIN393477 OSJ393220:OSJ393477 PCF393220:PCF393477 PMB393220:PMB393477 PVX393220:PVX393477 QFT393220:QFT393477 QPP393220:QPP393477 QZL393220:QZL393477 RJH393220:RJH393477 RTD393220:RTD393477 SCZ393220:SCZ393477 SMV393220:SMV393477 SWR393220:SWR393477 TGN393220:TGN393477 TQJ393220:TQJ393477 UAF393220:UAF393477 UKB393220:UKB393477 UTX393220:UTX393477 VDT393220:VDT393477 VNP393220:VNP393477 VXL393220:VXL393477 WHH393220:WHH393477 WRD393220:WRD393477 XAZ393220:XAZ393477 ER458756:ER459013 ON458756:ON459013 YJ458756:YJ459013 AIF458756:AIF459013 ASB458756:ASB459013 BBX458756:BBX459013 BLT458756:BLT459013 BVP458756:BVP459013 CFL458756:CFL459013 CPH458756:CPH459013 CZD458756:CZD459013 DIZ458756:DIZ459013 DSV458756:DSV459013 ECR458756:ECR459013 EMN458756:EMN459013 EWJ458756:EWJ459013 FGF458756:FGF459013 FQB458756:FQB459013 FZX458756:FZX459013 GJT458756:GJT459013 GTP458756:GTP459013 HDL458756:HDL459013 HNH458756:HNH459013 HXD458756:HXD459013 IGZ458756:IGZ459013 IQV458756:IQV459013 JAR458756:JAR459013 JKN458756:JKN459013 JUJ458756:JUJ459013 KEF458756:KEF459013 KOB458756:KOB459013 KXX458756:KXX459013 LHT458756:LHT459013 LRP458756:LRP459013 MBL458756:MBL459013 MLH458756:MLH459013 MVD458756:MVD459013 NEZ458756:NEZ459013 NOV458756:NOV459013 NYR458756:NYR459013 OIN458756:OIN459013 OSJ458756:OSJ459013 PCF458756:PCF459013 PMB458756:PMB459013 PVX458756:PVX459013 QFT458756:QFT459013 QPP458756:QPP459013 QZL458756:QZL459013 RJH458756:RJH459013 RTD458756:RTD459013 SCZ458756:SCZ459013 SMV458756:SMV459013 SWR458756:SWR459013 TGN458756:TGN459013 TQJ458756:TQJ459013 UAF458756:UAF459013 UKB458756:UKB459013 UTX458756:UTX459013 VDT458756:VDT459013 VNP458756:VNP459013 VXL458756:VXL459013 WHH458756:WHH459013 WRD458756:WRD459013 XAZ458756:XAZ459013 ER524292:ER524549 ON524292:ON524549 YJ524292:YJ524549 AIF524292:AIF524549 ASB524292:ASB524549 BBX524292:BBX524549 BLT524292:BLT524549 BVP524292:BVP524549 CFL524292:CFL524549 CPH524292:CPH524549 CZD524292:CZD524549 DIZ524292:DIZ524549 DSV524292:DSV524549 ECR524292:ECR524549 EMN524292:EMN524549 EWJ524292:EWJ524549 FGF524292:FGF524549 FQB524292:FQB524549 FZX524292:FZX524549 GJT524292:GJT524549 GTP524292:GTP524549 HDL524292:HDL524549 HNH524292:HNH524549 HXD524292:HXD524549 IGZ524292:IGZ524549 IQV524292:IQV524549 JAR524292:JAR524549 JKN524292:JKN524549 JUJ524292:JUJ524549 KEF524292:KEF524549 KOB524292:KOB524549 KXX524292:KXX524549 LHT524292:LHT524549 LRP524292:LRP524549 MBL524292:MBL524549 MLH524292:MLH524549 MVD524292:MVD524549 NEZ524292:NEZ524549 NOV524292:NOV524549 NYR524292:NYR524549 OIN524292:OIN524549 OSJ524292:OSJ524549 PCF524292:PCF524549 PMB524292:PMB524549 PVX524292:PVX524549 QFT524292:QFT524549 QPP524292:QPP524549 QZL524292:QZL524549 RJH524292:RJH524549 RTD524292:RTD524549 SCZ524292:SCZ524549 SMV524292:SMV524549 SWR524292:SWR524549 TGN524292:TGN524549 TQJ524292:TQJ524549 UAF524292:UAF524549 UKB524292:UKB524549 UTX524292:UTX524549 VDT524292:VDT524549 VNP524292:VNP524549 VXL524292:VXL524549 WHH524292:WHH524549 WRD524292:WRD524549 XAZ524292:XAZ524549 ER589828:ER590085 ON589828:ON590085 YJ589828:YJ590085 AIF589828:AIF590085 ASB589828:ASB590085 BBX589828:BBX590085 BLT589828:BLT590085 BVP589828:BVP590085 CFL589828:CFL590085 CPH589828:CPH590085 CZD589828:CZD590085 DIZ589828:DIZ590085 DSV589828:DSV590085 ECR589828:ECR590085 EMN589828:EMN590085 EWJ589828:EWJ590085 FGF589828:FGF590085 FQB589828:FQB590085 FZX589828:FZX590085 GJT589828:GJT590085 GTP589828:GTP590085 HDL589828:HDL590085 HNH589828:HNH590085 HXD589828:HXD590085 IGZ589828:IGZ590085 IQV589828:IQV590085 JAR589828:JAR590085 JKN589828:JKN590085 JUJ589828:JUJ590085 KEF589828:KEF590085 KOB589828:KOB590085 KXX589828:KXX590085 LHT589828:LHT590085 LRP589828:LRP590085 MBL589828:MBL590085 MLH589828:MLH590085 MVD589828:MVD590085 NEZ589828:NEZ590085 NOV589828:NOV590085 NYR589828:NYR590085 OIN589828:OIN590085 OSJ589828:OSJ590085 PCF589828:PCF590085 PMB589828:PMB590085 PVX589828:PVX590085 QFT589828:QFT590085 QPP589828:QPP590085 QZL589828:QZL590085 RJH589828:RJH590085 RTD589828:RTD590085 SCZ589828:SCZ590085 SMV589828:SMV590085 SWR589828:SWR590085 TGN589828:TGN590085 TQJ589828:TQJ590085 UAF589828:UAF590085 UKB589828:UKB590085 UTX589828:UTX590085 VDT589828:VDT590085 VNP589828:VNP590085 VXL589828:VXL590085 WHH589828:WHH590085 WRD589828:WRD590085 XAZ589828:XAZ590085 ER655364:ER655621 ON655364:ON655621 YJ655364:YJ655621 AIF655364:AIF655621 ASB655364:ASB655621 BBX655364:BBX655621 BLT655364:BLT655621 BVP655364:BVP655621 CFL655364:CFL655621 CPH655364:CPH655621 CZD655364:CZD655621 DIZ655364:DIZ655621 DSV655364:DSV655621 ECR655364:ECR655621 EMN655364:EMN655621 EWJ655364:EWJ655621 FGF655364:FGF655621 FQB655364:FQB655621 FZX655364:FZX655621 GJT655364:GJT655621 GTP655364:GTP655621 HDL655364:HDL655621 HNH655364:HNH655621 HXD655364:HXD655621 IGZ655364:IGZ655621 IQV655364:IQV655621 JAR655364:JAR655621 JKN655364:JKN655621 JUJ655364:JUJ655621 KEF655364:KEF655621 KOB655364:KOB655621 KXX655364:KXX655621 LHT655364:LHT655621 LRP655364:LRP655621 MBL655364:MBL655621 MLH655364:MLH655621 MVD655364:MVD655621 NEZ655364:NEZ655621 NOV655364:NOV655621 NYR655364:NYR655621 OIN655364:OIN655621 OSJ655364:OSJ655621 PCF655364:PCF655621 PMB655364:PMB655621 PVX655364:PVX655621 QFT655364:QFT655621 QPP655364:QPP655621 QZL655364:QZL655621 RJH655364:RJH655621 RTD655364:RTD655621 SCZ655364:SCZ655621 SMV655364:SMV655621 SWR655364:SWR655621 TGN655364:TGN655621 TQJ655364:TQJ655621 UAF655364:UAF655621 UKB655364:UKB655621 UTX655364:UTX655621 VDT655364:VDT655621 VNP655364:VNP655621 VXL655364:VXL655621 WHH655364:WHH655621 WRD655364:WRD655621 XAZ655364:XAZ655621 ER720900:ER721157 ON720900:ON721157 YJ720900:YJ721157 AIF720900:AIF721157 ASB720900:ASB721157 BBX720900:BBX721157 BLT720900:BLT721157 BVP720900:BVP721157 CFL720900:CFL721157 CPH720900:CPH721157 CZD720900:CZD721157 DIZ720900:DIZ721157 DSV720900:DSV721157 ECR720900:ECR721157 EMN720900:EMN721157 EWJ720900:EWJ721157 FGF720900:FGF721157 FQB720900:FQB721157 FZX720900:FZX721157 GJT720900:GJT721157 GTP720900:GTP721157 HDL720900:HDL721157 HNH720900:HNH721157 HXD720900:HXD721157 IGZ720900:IGZ721157 IQV720900:IQV721157 JAR720900:JAR721157 JKN720900:JKN721157 JUJ720900:JUJ721157 KEF720900:KEF721157 KOB720900:KOB721157 KXX720900:KXX721157 LHT720900:LHT721157 LRP720900:LRP721157 MBL720900:MBL721157 MLH720900:MLH721157 MVD720900:MVD721157 NEZ720900:NEZ721157 NOV720900:NOV721157 NYR720900:NYR721157 OIN720900:OIN721157 OSJ720900:OSJ721157 PCF720900:PCF721157 PMB720900:PMB721157 PVX720900:PVX721157 QFT720900:QFT721157 QPP720900:QPP721157 QZL720900:QZL721157 RJH720900:RJH721157 RTD720900:RTD721157 SCZ720900:SCZ721157 SMV720900:SMV721157 SWR720900:SWR721157 TGN720900:TGN721157 TQJ720900:TQJ721157 UAF720900:UAF721157 UKB720900:UKB721157 UTX720900:UTX721157 VDT720900:VDT721157 VNP720900:VNP721157 VXL720900:VXL721157 WHH720900:WHH721157 WRD720900:WRD721157 XAZ720900:XAZ721157 ER786436:ER786693 ON786436:ON786693 YJ786436:YJ786693 AIF786436:AIF786693 ASB786436:ASB786693 BBX786436:BBX786693 BLT786436:BLT786693 BVP786436:BVP786693 CFL786436:CFL786693 CPH786436:CPH786693 CZD786436:CZD786693 DIZ786436:DIZ786693 DSV786436:DSV786693 ECR786436:ECR786693 EMN786436:EMN786693 EWJ786436:EWJ786693 FGF786436:FGF786693 FQB786436:FQB786693 FZX786436:FZX786693 GJT786436:GJT786693 GTP786436:GTP786693 HDL786436:HDL786693 HNH786436:HNH786693 HXD786436:HXD786693 IGZ786436:IGZ786693 IQV786436:IQV786693 JAR786436:JAR786693 JKN786436:JKN786693 JUJ786436:JUJ786693 KEF786436:KEF786693 KOB786436:KOB786693 KXX786436:KXX786693 LHT786436:LHT786693 LRP786436:LRP786693 MBL786436:MBL786693 MLH786436:MLH786693 MVD786436:MVD786693 NEZ786436:NEZ786693 NOV786436:NOV786693 NYR786436:NYR786693 OIN786436:OIN786693 OSJ786436:OSJ786693 PCF786436:PCF786693 PMB786436:PMB786693 PVX786436:PVX786693 QFT786436:QFT786693 QPP786436:QPP786693 QZL786436:QZL786693 RJH786436:RJH786693 RTD786436:RTD786693 SCZ786436:SCZ786693 SMV786436:SMV786693 SWR786436:SWR786693 TGN786436:TGN786693 TQJ786436:TQJ786693 UAF786436:UAF786693 UKB786436:UKB786693 UTX786436:UTX786693 VDT786436:VDT786693 VNP786436:VNP786693 VXL786436:VXL786693 WHH786436:WHH786693 WRD786436:WRD786693 XAZ786436:XAZ786693 ER851972:ER852229 ON851972:ON852229 YJ851972:YJ852229 AIF851972:AIF852229 ASB851972:ASB852229 BBX851972:BBX852229 BLT851972:BLT852229 BVP851972:BVP852229 CFL851972:CFL852229 CPH851972:CPH852229 CZD851972:CZD852229 DIZ851972:DIZ852229 DSV851972:DSV852229 ECR851972:ECR852229 EMN851972:EMN852229 EWJ851972:EWJ852229 FGF851972:FGF852229 FQB851972:FQB852229 FZX851972:FZX852229 GJT851972:GJT852229 GTP851972:GTP852229 HDL851972:HDL852229 HNH851972:HNH852229 HXD851972:HXD852229 IGZ851972:IGZ852229 IQV851972:IQV852229 JAR851972:JAR852229 JKN851972:JKN852229 JUJ851972:JUJ852229 KEF851972:KEF852229 KOB851972:KOB852229 KXX851972:KXX852229 LHT851972:LHT852229 LRP851972:LRP852229 MBL851972:MBL852229 MLH851972:MLH852229 MVD851972:MVD852229 NEZ851972:NEZ852229 NOV851972:NOV852229 NYR851972:NYR852229 OIN851972:OIN852229 OSJ851972:OSJ852229 PCF851972:PCF852229 PMB851972:PMB852229 PVX851972:PVX852229 QFT851972:QFT852229 QPP851972:QPP852229 QZL851972:QZL852229 RJH851972:RJH852229 RTD851972:RTD852229 SCZ851972:SCZ852229 SMV851972:SMV852229 SWR851972:SWR852229 TGN851972:TGN852229 TQJ851972:TQJ852229 UAF851972:UAF852229 UKB851972:UKB852229 UTX851972:UTX852229 VDT851972:VDT852229 VNP851972:VNP852229 VXL851972:VXL852229 WHH851972:WHH852229 WRD851972:WRD852229 XAZ851972:XAZ852229 ER917508:ER917765 ON917508:ON917765 YJ917508:YJ917765 AIF917508:AIF917765 ASB917508:ASB917765 BBX917508:BBX917765 BLT917508:BLT917765 BVP917508:BVP917765 CFL917508:CFL917765 CPH917508:CPH917765 CZD917508:CZD917765 DIZ917508:DIZ917765 DSV917508:DSV917765 ECR917508:ECR917765 EMN917508:EMN917765 EWJ917508:EWJ917765 FGF917508:FGF917765 FQB917508:FQB917765 FZX917508:FZX917765 GJT917508:GJT917765 GTP917508:GTP917765 HDL917508:HDL917765 HNH917508:HNH917765 HXD917508:HXD917765 IGZ917508:IGZ917765 IQV917508:IQV917765 JAR917508:JAR917765 JKN917508:JKN917765 JUJ917508:JUJ917765 KEF917508:KEF917765 KOB917508:KOB917765 KXX917508:KXX917765 LHT917508:LHT917765 LRP917508:LRP917765 MBL917508:MBL917765 MLH917508:MLH917765 MVD917508:MVD917765 NEZ917508:NEZ917765 NOV917508:NOV917765 NYR917508:NYR917765 OIN917508:OIN917765 OSJ917508:OSJ917765 PCF917508:PCF917765 PMB917508:PMB917765 PVX917508:PVX917765 QFT917508:QFT917765 QPP917508:QPP917765 QZL917508:QZL917765 RJH917508:RJH917765 RTD917508:RTD917765 SCZ917508:SCZ917765 SMV917508:SMV917765 SWR917508:SWR917765 TGN917508:TGN917765 TQJ917508:TQJ917765 UAF917508:UAF917765 UKB917508:UKB917765 UTX917508:UTX917765 VDT917508:VDT917765 VNP917508:VNP917765 VXL917508:VXL917765 WHH917508:WHH917765 WRD917508:WRD917765 XAZ917508:XAZ917765 ER983044:ER983301 ON983044:ON983301 YJ983044:YJ983301 AIF983044:AIF983301 ASB983044:ASB983301 BBX983044:BBX983301 BLT983044:BLT983301 BVP983044:BVP983301 CFL983044:CFL983301 CPH983044:CPH983301 CZD983044:CZD983301 DIZ983044:DIZ983301 DSV983044:DSV983301 ECR983044:ECR983301 EMN983044:EMN983301 EWJ983044:EWJ983301 FGF983044:FGF983301 FQB983044:FQB983301 FZX983044:FZX983301 GJT983044:GJT983301 GTP983044:GTP983301 HDL983044:HDL983301 HNH983044:HNH983301 HXD983044:HXD983301 IGZ983044:IGZ983301 IQV983044:IQV983301 JAR983044:JAR983301 JKN983044:JKN983301 JUJ983044:JUJ983301 KEF983044:KEF983301 KOB983044:KOB983301 KXX983044:KXX983301 LHT983044:LHT983301 LRP983044:LRP983301 MBL983044:MBL983301 MLH983044:MLH983301 MVD983044:MVD983301 NEZ983044:NEZ983301 NOV983044:NOV983301 NYR983044:NYR983301 OIN983044:OIN983301 OSJ983044:OSJ983301 PCF983044:PCF983301 PMB983044:PMB983301 PVX983044:PVX983301 QFT983044:QFT983301 QPP983044:QPP983301 QZL983044:QZL983301 RJH983044:RJH983301 RTD983044:RTD983301 SCZ983044:SCZ983301 SMV983044:SMV983301 SWR983044:SWR983301 TGN983044:TGN983301 TQJ983044:TQJ983301 UAF983044:UAF983301 UKB983044:UKB983301 UTX983044:UTX983301 VDT983044:VDT983301 VNP983044:VNP983301 VXL983044:VXL983301 WHH983044:WHH983301 WRD983044:WRD983301 XAZ983044:XAZ983301 EV4:EV261 OR4:OR261 YN4:YN261 AIJ4:AIJ261 ASF4:ASF261 BCB4:BCB261 BLX4:BLX261 BVT4:BVT261 CFP4:CFP261 CPL4:CPL261 CZH4:CZH261 DJD4:DJD261 DSZ4:DSZ261 ECV4:ECV261 EMR4:EMR261 EWN4:EWN261 FGJ4:FGJ261 FQF4:FQF261 GAB4:GAB261 GJX4:GJX261 GTT4:GTT261 HDP4:HDP261 HNL4:HNL261 HXH4:HXH261 IHD4:IHD261 IQZ4:IQZ261 JAV4:JAV261 JKR4:JKR261 JUN4:JUN261 KEJ4:KEJ261 KOF4:KOF261 KYB4:KYB261 LHX4:LHX261 LRT4:LRT261 MBP4:MBP261 MLL4:MLL261 MVH4:MVH261 NFD4:NFD261 NOZ4:NOZ261 NYV4:NYV261 OIR4:OIR261 OSN4:OSN261 PCJ4:PCJ261 PMF4:PMF261 PWB4:PWB261 QFX4:QFX261 QPT4:QPT261 QZP4:QZP261 RJL4:RJL261 RTH4:RTH261 SDD4:SDD261 SMZ4:SMZ261 SWV4:SWV261 TGR4:TGR261 TQN4:TQN261 UAJ4:UAJ261 UKF4:UKF261 UUB4:UUB261 VDX4:VDX261 VNT4:VNT261 VXP4:VXP261 WHL4:WHL261 WRH4:WRH261 XBD4:XBD261 EV65540:EV65797 OR65540:OR65797 YN65540:YN65797 AIJ65540:AIJ65797 ASF65540:ASF65797 BCB65540:BCB65797 BLX65540:BLX65797 BVT65540:BVT65797 CFP65540:CFP65797 CPL65540:CPL65797 CZH65540:CZH65797 DJD65540:DJD65797 DSZ65540:DSZ65797 ECV65540:ECV65797 EMR65540:EMR65797 EWN65540:EWN65797 FGJ65540:FGJ65797 FQF65540:FQF65797 GAB65540:GAB65797 GJX65540:GJX65797 GTT65540:GTT65797 HDP65540:HDP65797 HNL65540:HNL65797 HXH65540:HXH65797 IHD65540:IHD65797 IQZ65540:IQZ65797 JAV65540:JAV65797 JKR65540:JKR65797 JUN65540:JUN65797 KEJ65540:KEJ65797 KOF65540:KOF65797 KYB65540:KYB65797 LHX65540:LHX65797 LRT65540:LRT65797 MBP65540:MBP65797 MLL65540:MLL65797 MVH65540:MVH65797 NFD65540:NFD65797 NOZ65540:NOZ65797 NYV65540:NYV65797 OIR65540:OIR65797 OSN65540:OSN65797 PCJ65540:PCJ65797 PMF65540:PMF65797 PWB65540:PWB65797 QFX65540:QFX65797 QPT65540:QPT65797 QZP65540:QZP65797 RJL65540:RJL65797 RTH65540:RTH65797 SDD65540:SDD65797 SMZ65540:SMZ65797 SWV65540:SWV65797 TGR65540:TGR65797 TQN65540:TQN65797 UAJ65540:UAJ65797 UKF65540:UKF65797 UUB65540:UUB65797 VDX65540:VDX65797 VNT65540:VNT65797 VXP65540:VXP65797 WHL65540:WHL65797 WRH65540:WRH65797 XBD65540:XBD65797 EV131076:EV131333 OR131076:OR131333 YN131076:YN131333 AIJ131076:AIJ131333 ASF131076:ASF131333 BCB131076:BCB131333 BLX131076:BLX131333 BVT131076:BVT131333 CFP131076:CFP131333 CPL131076:CPL131333 CZH131076:CZH131333 DJD131076:DJD131333 DSZ131076:DSZ131333 ECV131076:ECV131333 EMR131076:EMR131333 EWN131076:EWN131333 FGJ131076:FGJ131333 FQF131076:FQF131333 GAB131076:GAB131333 GJX131076:GJX131333 GTT131076:GTT131333 HDP131076:HDP131333 HNL131076:HNL131333 HXH131076:HXH131333 IHD131076:IHD131333 IQZ131076:IQZ131333 JAV131076:JAV131333 JKR131076:JKR131333 JUN131076:JUN131333 KEJ131076:KEJ131333 KOF131076:KOF131333 KYB131076:KYB131333 LHX131076:LHX131333 LRT131076:LRT131333 MBP131076:MBP131333 MLL131076:MLL131333 MVH131076:MVH131333 NFD131076:NFD131333 NOZ131076:NOZ131333 NYV131076:NYV131333 OIR131076:OIR131333 OSN131076:OSN131333 PCJ131076:PCJ131333 PMF131076:PMF131333 PWB131076:PWB131333 QFX131076:QFX131333 QPT131076:QPT131333 QZP131076:QZP131333 RJL131076:RJL131333 RTH131076:RTH131333 SDD131076:SDD131333 SMZ131076:SMZ131333 SWV131076:SWV131333 TGR131076:TGR131333 TQN131076:TQN131333 UAJ131076:UAJ131333 UKF131076:UKF131333 UUB131076:UUB131333 VDX131076:VDX131333 VNT131076:VNT131333 VXP131076:VXP131333 WHL131076:WHL131333 WRH131076:WRH131333 XBD131076:XBD131333 EV196612:EV196869 OR196612:OR196869 YN196612:YN196869 AIJ196612:AIJ196869 ASF196612:ASF196869 BCB196612:BCB196869 BLX196612:BLX196869 BVT196612:BVT196869 CFP196612:CFP196869 CPL196612:CPL196869 CZH196612:CZH196869 DJD196612:DJD196869 DSZ196612:DSZ196869 ECV196612:ECV196869 EMR196612:EMR196869 EWN196612:EWN196869 FGJ196612:FGJ196869 FQF196612:FQF196869 GAB196612:GAB196869 GJX196612:GJX196869 GTT196612:GTT196869 HDP196612:HDP196869 HNL196612:HNL196869 HXH196612:HXH196869 IHD196612:IHD196869 IQZ196612:IQZ196869 JAV196612:JAV196869 JKR196612:JKR196869 JUN196612:JUN196869 KEJ196612:KEJ196869 KOF196612:KOF196869 KYB196612:KYB196869 LHX196612:LHX196869 LRT196612:LRT196869 MBP196612:MBP196869 MLL196612:MLL196869 MVH196612:MVH196869 NFD196612:NFD196869 NOZ196612:NOZ196869 NYV196612:NYV196869 OIR196612:OIR196869 OSN196612:OSN196869 PCJ196612:PCJ196869 PMF196612:PMF196869 PWB196612:PWB196869 QFX196612:QFX196869 QPT196612:QPT196869 QZP196612:QZP196869 RJL196612:RJL196869 RTH196612:RTH196869 SDD196612:SDD196869 SMZ196612:SMZ196869 SWV196612:SWV196869 TGR196612:TGR196869 TQN196612:TQN196869 UAJ196612:UAJ196869 UKF196612:UKF196869 UUB196612:UUB196869 VDX196612:VDX196869 VNT196612:VNT196869 VXP196612:VXP196869 WHL196612:WHL196869 WRH196612:WRH196869 XBD196612:XBD196869 EV262148:EV262405 OR262148:OR262405 YN262148:YN262405 AIJ262148:AIJ262405 ASF262148:ASF262405 BCB262148:BCB262405 BLX262148:BLX262405 BVT262148:BVT262405 CFP262148:CFP262405 CPL262148:CPL262405 CZH262148:CZH262405 DJD262148:DJD262405 DSZ262148:DSZ262405 ECV262148:ECV262405 EMR262148:EMR262405 EWN262148:EWN262405 FGJ262148:FGJ262405 FQF262148:FQF262405 GAB262148:GAB262405 GJX262148:GJX262405 GTT262148:GTT262405 HDP262148:HDP262405 HNL262148:HNL262405 HXH262148:HXH262405 IHD262148:IHD262405 IQZ262148:IQZ262405 JAV262148:JAV262405 JKR262148:JKR262405 JUN262148:JUN262405 KEJ262148:KEJ262405 KOF262148:KOF262405 KYB262148:KYB262405 LHX262148:LHX262405 LRT262148:LRT262405 MBP262148:MBP262405 MLL262148:MLL262405 MVH262148:MVH262405 NFD262148:NFD262405 NOZ262148:NOZ262405 NYV262148:NYV262405 OIR262148:OIR262405 OSN262148:OSN262405 PCJ262148:PCJ262405 PMF262148:PMF262405 PWB262148:PWB262405 QFX262148:QFX262405 QPT262148:QPT262405 QZP262148:QZP262405 RJL262148:RJL262405 RTH262148:RTH262405 SDD262148:SDD262405 SMZ262148:SMZ262405 SWV262148:SWV262405 TGR262148:TGR262405 TQN262148:TQN262405 UAJ262148:UAJ262405 UKF262148:UKF262405 UUB262148:UUB262405 VDX262148:VDX262405 VNT262148:VNT262405 VXP262148:VXP262405 WHL262148:WHL262405 WRH262148:WRH262405 XBD262148:XBD262405 EV327684:EV327941 OR327684:OR327941 YN327684:YN327941 AIJ327684:AIJ327941 ASF327684:ASF327941 BCB327684:BCB327941 BLX327684:BLX327941 BVT327684:BVT327941 CFP327684:CFP327941 CPL327684:CPL327941 CZH327684:CZH327941 DJD327684:DJD327941 DSZ327684:DSZ327941 ECV327684:ECV327941 EMR327684:EMR327941 EWN327684:EWN327941 FGJ327684:FGJ327941 FQF327684:FQF327941 GAB327684:GAB327941 GJX327684:GJX327941 GTT327684:GTT327941 HDP327684:HDP327941 HNL327684:HNL327941 HXH327684:HXH327941 IHD327684:IHD327941 IQZ327684:IQZ327941 JAV327684:JAV327941 JKR327684:JKR327941 JUN327684:JUN327941 KEJ327684:KEJ327941 KOF327684:KOF327941 KYB327684:KYB327941 LHX327684:LHX327941 LRT327684:LRT327941 MBP327684:MBP327941 MLL327684:MLL327941 MVH327684:MVH327941 NFD327684:NFD327941 NOZ327684:NOZ327941 NYV327684:NYV327941 OIR327684:OIR327941 OSN327684:OSN327941 PCJ327684:PCJ327941 PMF327684:PMF327941 PWB327684:PWB327941 QFX327684:QFX327941 QPT327684:QPT327941 QZP327684:QZP327941 RJL327684:RJL327941 RTH327684:RTH327941 SDD327684:SDD327941 SMZ327684:SMZ327941 SWV327684:SWV327941 TGR327684:TGR327941 TQN327684:TQN327941 UAJ327684:UAJ327941 UKF327684:UKF327941 UUB327684:UUB327941 VDX327684:VDX327941 VNT327684:VNT327941 VXP327684:VXP327941 WHL327684:WHL327941 WRH327684:WRH327941 XBD327684:XBD327941 EV393220:EV393477 OR393220:OR393477 YN393220:YN393477 AIJ393220:AIJ393477 ASF393220:ASF393477 BCB393220:BCB393477 BLX393220:BLX393477 BVT393220:BVT393477 CFP393220:CFP393477 CPL393220:CPL393477 CZH393220:CZH393477 DJD393220:DJD393477 DSZ393220:DSZ393477 ECV393220:ECV393477 EMR393220:EMR393477 EWN393220:EWN393477 FGJ393220:FGJ393477 FQF393220:FQF393477 GAB393220:GAB393477 GJX393220:GJX393477 GTT393220:GTT393477 HDP393220:HDP393477 HNL393220:HNL393477 HXH393220:HXH393477 IHD393220:IHD393477 IQZ393220:IQZ393477 JAV393220:JAV393477 JKR393220:JKR393477 JUN393220:JUN393477 KEJ393220:KEJ393477 KOF393220:KOF393477 KYB393220:KYB393477 LHX393220:LHX393477 LRT393220:LRT393477 MBP393220:MBP393477 MLL393220:MLL393477 MVH393220:MVH393477 NFD393220:NFD393477 NOZ393220:NOZ393477 NYV393220:NYV393477 OIR393220:OIR393477 OSN393220:OSN393477 PCJ393220:PCJ393477 PMF393220:PMF393477 PWB393220:PWB393477 QFX393220:QFX393477 QPT393220:QPT393477 QZP393220:QZP393477 RJL393220:RJL393477 RTH393220:RTH393477 SDD393220:SDD393477 SMZ393220:SMZ393477 SWV393220:SWV393477 TGR393220:TGR393477 TQN393220:TQN393477 UAJ393220:UAJ393477 UKF393220:UKF393477 UUB393220:UUB393477 VDX393220:VDX393477 VNT393220:VNT393477 VXP393220:VXP393477 WHL393220:WHL393477 WRH393220:WRH393477 XBD393220:XBD393477 EV458756:EV459013 OR458756:OR459013 YN458756:YN459013 AIJ458756:AIJ459013 ASF458756:ASF459013 BCB458756:BCB459013 BLX458756:BLX459013 BVT458756:BVT459013 CFP458756:CFP459013 CPL458756:CPL459013 CZH458756:CZH459013 DJD458756:DJD459013 DSZ458756:DSZ459013 ECV458756:ECV459013 EMR458756:EMR459013 EWN458756:EWN459013 FGJ458756:FGJ459013 FQF458756:FQF459013 GAB458756:GAB459013 GJX458756:GJX459013 GTT458756:GTT459013 HDP458756:HDP459013 HNL458756:HNL459013 HXH458756:HXH459013 IHD458756:IHD459013 IQZ458756:IQZ459013 JAV458756:JAV459013 JKR458756:JKR459013 JUN458756:JUN459013 KEJ458756:KEJ459013 KOF458756:KOF459013 KYB458756:KYB459013 LHX458756:LHX459013 LRT458756:LRT459013 MBP458756:MBP459013 MLL458756:MLL459013 MVH458756:MVH459013 NFD458756:NFD459013 NOZ458756:NOZ459013 NYV458756:NYV459013 OIR458756:OIR459013 OSN458756:OSN459013 PCJ458756:PCJ459013 PMF458756:PMF459013 PWB458756:PWB459013 QFX458756:QFX459013 QPT458756:QPT459013 QZP458756:QZP459013 RJL458756:RJL459013 RTH458756:RTH459013 SDD458756:SDD459013 SMZ458756:SMZ459013 SWV458756:SWV459013 TGR458756:TGR459013 TQN458756:TQN459013 UAJ458756:UAJ459013 UKF458756:UKF459013 UUB458756:UUB459013 VDX458756:VDX459013 VNT458756:VNT459013 VXP458756:VXP459013 WHL458756:WHL459013 WRH458756:WRH459013 XBD458756:XBD459013 EV524292:EV524549 OR524292:OR524549 YN524292:YN524549 AIJ524292:AIJ524549 ASF524292:ASF524549 BCB524292:BCB524549 BLX524292:BLX524549 BVT524292:BVT524549 CFP524292:CFP524549 CPL524292:CPL524549 CZH524292:CZH524549 DJD524292:DJD524549 DSZ524292:DSZ524549 ECV524292:ECV524549 EMR524292:EMR524549 EWN524292:EWN524549 FGJ524292:FGJ524549 FQF524292:FQF524549 GAB524292:GAB524549 GJX524292:GJX524549 GTT524292:GTT524549 HDP524292:HDP524549 HNL524292:HNL524549 HXH524292:HXH524549 IHD524292:IHD524549 IQZ524292:IQZ524549 JAV524292:JAV524549 JKR524292:JKR524549 JUN524292:JUN524549 KEJ524292:KEJ524549 KOF524292:KOF524549 KYB524292:KYB524549 LHX524292:LHX524549 LRT524292:LRT524549 MBP524292:MBP524549 MLL524292:MLL524549 MVH524292:MVH524549 NFD524292:NFD524549 NOZ524292:NOZ524549 NYV524292:NYV524549 OIR524292:OIR524549 OSN524292:OSN524549 PCJ524292:PCJ524549 PMF524292:PMF524549 PWB524292:PWB524549 QFX524292:QFX524549 QPT524292:QPT524549 QZP524292:QZP524549 RJL524292:RJL524549 RTH524292:RTH524549 SDD524292:SDD524549 SMZ524292:SMZ524549 SWV524292:SWV524549 TGR524292:TGR524549 TQN524292:TQN524549 UAJ524292:UAJ524549 UKF524292:UKF524549 UUB524292:UUB524549 VDX524292:VDX524549 VNT524292:VNT524549 VXP524292:VXP524549 WHL524292:WHL524549 WRH524292:WRH524549 XBD524292:XBD524549 EV589828:EV590085 OR589828:OR590085 YN589828:YN590085 AIJ589828:AIJ590085 ASF589828:ASF590085 BCB589828:BCB590085 BLX589828:BLX590085 BVT589828:BVT590085 CFP589828:CFP590085 CPL589828:CPL590085 CZH589828:CZH590085 DJD589828:DJD590085 DSZ589828:DSZ590085 ECV589828:ECV590085 EMR589828:EMR590085 EWN589828:EWN590085 FGJ589828:FGJ590085 FQF589828:FQF590085 GAB589828:GAB590085 GJX589828:GJX590085 GTT589828:GTT590085 HDP589828:HDP590085 HNL589828:HNL590085 HXH589828:HXH590085 IHD589828:IHD590085 IQZ589828:IQZ590085 JAV589828:JAV590085 JKR589828:JKR590085 JUN589828:JUN590085 KEJ589828:KEJ590085 KOF589828:KOF590085 KYB589828:KYB590085 LHX589828:LHX590085 LRT589828:LRT590085 MBP589828:MBP590085 MLL589828:MLL590085 MVH589828:MVH590085 NFD589828:NFD590085 NOZ589828:NOZ590085 NYV589828:NYV590085 OIR589828:OIR590085 OSN589828:OSN590085 PCJ589828:PCJ590085 PMF589828:PMF590085 PWB589828:PWB590085 QFX589828:QFX590085 QPT589828:QPT590085 QZP589828:QZP590085 RJL589828:RJL590085 RTH589828:RTH590085 SDD589828:SDD590085 SMZ589828:SMZ590085 SWV589828:SWV590085 TGR589828:TGR590085 TQN589828:TQN590085 UAJ589828:UAJ590085 UKF589828:UKF590085 UUB589828:UUB590085 VDX589828:VDX590085 VNT589828:VNT590085 VXP589828:VXP590085 WHL589828:WHL590085 WRH589828:WRH590085 XBD589828:XBD590085 EV655364:EV655621 OR655364:OR655621 YN655364:YN655621 AIJ655364:AIJ655621 ASF655364:ASF655621 BCB655364:BCB655621 BLX655364:BLX655621 BVT655364:BVT655621 CFP655364:CFP655621 CPL655364:CPL655621 CZH655364:CZH655621 DJD655364:DJD655621 DSZ655364:DSZ655621 ECV655364:ECV655621 EMR655364:EMR655621 EWN655364:EWN655621 FGJ655364:FGJ655621 FQF655364:FQF655621 GAB655364:GAB655621 GJX655364:GJX655621 GTT655364:GTT655621 HDP655364:HDP655621 HNL655364:HNL655621 HXH655364:HXH655621 IHD655364:IHD655621 IQZ655364:IQZ655621 JAV655364:JAV655621 JKR655364:JKR655621 JUN655364:JUN655621 KEJ655364:KEJ655621 KOF655364:KOF655621 KYB655364:KYB655621 LHX655364:LHX655621 LRT655364:LRT655621 MBP655364:MBP655621 MLL655364:MLL655621 MVH655364:MVH655621 NFD655364:NFD655621 NOZ655364:NOZ655621 NYV655364:NYV655621 OIR655364:OIR655621 OSN655364:OSN655621 PCJ655364:PCJ655621 PMF655364:PMF655621 PWB655364:PWB655621 QFX655364:QFX655621 QPT655364:QPT655621 QZP655364:QZP655621 RJL655364:RJL655621 RTH655364:RTH655621 SDD655364:SDD655621 SMZ655364:SMZ655621 SWV655364:SWV655621 TGR655364:TGR655621 TQN655364:TQN655621 UAJ655364:UAJ655621 UKF655364:UKF655621 UUB655364:UUB655621 VDX655364:VDX655621 VNT655364:VNT655621 VXP655364:VXP655621 WHL655364:WHL655621 WRH655364:WRH655621 XBD655364:XBD655621 EV720900:EV721157 OR720900:OR721157 YN720900:YN721157 AIJ720900:AIJ721157 ASF720900:ASF721157 BCB720900:BCB721157 BLX720900:BLX721157 BVT720900:BVT721157 CFP720900:CFP721157 CPL720900:CPL721157 CZH720900:CZH721157 DJD720900:DJD721157 DSZ720900:DSZ721157 ECV720900:ECV721157 EMR720900:EMR721157 EWN720900:EWN721157 FGJ720900:FGJ721157 FQF720900:FQF721157 GAB720900:GAB721157 GJX720900:GJX721157 GTT720900:GTT721157 HDP720900:HDP721157 HNL720900:HNL721157 HXH720900:HXH721157 IHD720900:IHD721157 IQZ720900:IQZ721157 JAV720900:JAV721157 JKR720900:JKR721157 JUN720900:JUN721157 KEJ720900:KEJ721157 KOF720900:KOF721157 KYB720900:KYB721157 LHX720900:LHX721157 LRT720900:LRT721157 MBP720900:MBP721157 MLL720900:MLL721157 MVH720900:MVH721157 NFD720900:NFD721157 NOZ720900:NOZ721157 NYV720900:NYV721157 OIR720900:OIR721157 OSN720900:OSN721157 PCJ720900:PCJ721157 PMF720900:PMF721157 PWB720900:PWB721157 QFX720900:QFX721157 QPT720900:QPT721157 QZP720900:QZP721157 RJL720900:RJL721157 RTH720900:RTH721157 SDD720900:SDD721157 SMZ720900:SMZ721157 SWV720900:SWV721157 TGR720900:TGR721157 TQN720900:TQN721157 UAJ720900:UAJ721157 UKF720900:UKF721157 UUB720900:UUB721157 VDX720900:VDX721157 VNT720900:VNT721157 VXP720900:VXP721157 WHL720900:WHL721157 WRH720900:WRH721157 XBD720900:XBD721157 EV786436:EV786693 OR786436:OR786693 YN786436:YN786693 AIJ786436:AIJ786693 ASF786436:ASF786693 BCB786436:BCB786693 BLX786436:BLX786693 BVT786436:BVT786693 CFP786436:CFP786693 CPL786436:CPL786693 CZH786436:CZH786693 DJD786436:DJD786693 DSZ786436:DSZ786693 ECV786436:ECV786693 EMR786436:EMR786693 EWN786436:EWN786693 FGJ786436:FGJ786693 FQF786436:FQF786693 GAB786436:GAB786693 GJX786436:GJX786693 GTT786436:GTT786693 HDP786436:HDP786693 HNL786436:HNL786693 HXH786436:HXH786693 IHD786436:IHD786693 IQZ786436:IQZ786693 JAV786436:JAV786693 JKR786436:JKR786693 JUN786436:JUN786693 KEJ786436:KEJ786693 KOF786436:KOF786693 KYB786436:KYB786693 LHX786436:LHX786693 LRT786436:LRT786693 MBP786436:MBP786693 MLL786436:MLL786693 MVH786436:MVH786693 NFD786436:NFD786693 NOZ786436:NOZ786693 NYV786436:NYV786693 OIR786436:OIR786693 OSN786436:OSN786693 PCJ786436:PCJ786693 PMF786436:PMF786693 PWB786436:PWB786693 QFX786436:QFX786693 QPT786436:QPT786693 QZP786436:QZP786693 RJL786436:RJL786693 RTH786436:RTH786693 SDD786436:SDD786693 SMZ786436:SMZ786693 SWV786436:SWV786693 TGR786436:TGR786693 TQN786436:TQN786693 UAJ786436:UAJ786693 UKF786436:UKF786693 UUB786436:UUB786693 VDX786436:VDX786693 VNT786436:VNT786693 VXP786436:VXP786693 WHL786436:WHL786693 WRH786436:WRH786693 XBD786436:XBD786693 EV851972:EV852229 OR851972:OR852229 YN851972:YN852229 AIJ851972:AIJ852229 ASF851972:ASF852229 BCB851972:BCB852229 BLX851972:BLX852229 BVT851972:BVT852229 CFP851972:CFP852229 CPL851972:CPL852229 CZH851972:CZH852229 DJD851972:DJD852229 DSZ851972:DSZ852229 ECV851972:ECV852229 EMR851972:EMR852229 EWN851972:EWN852229 FGJ851972:FGJ852229 FQF851972:FQF852229 GAB851972:GAB852229 GJX851972:GJX852229 GTT851972:GTT852229 HDP851972:HDP852229 HNL851972:HNL852229 HXH851972:HXH852229 IHD851972:IHD852229 IQZ851972:IQZ852229 JAV851972:JAV852229 JKR851972:JKR852229 JUN851972:JUN852229 KEJ851972:KEJ852229 KOF851972:KOF852229 KYB851972:KYB852229 LHX851972:LHX852229 LRT851972:LRT852229 MBP851972:MBP852229 MLL851972:MLL852229 MVH851972:MVH852229 NFD851972:NFD852229 NOZ851972:NOZ852229 NYV851972:NYV852229 OIR851972:OIR852229 OSN851972:OSN852229 PCJ851972:PCJ852229 PMF851972:PMF852229 PWB851972:PWB852229 QFX851972:QFX852229 QPT851972:QPT852229 QZP851972:QZP852229 RJL851972:RJL852229 RTH851972:RTH852229 SDD851972:SDD852229 SMZ851972:SMZ852229 SWV851972:SWV852229 TGR851972:TGR852229 TQN851972:TQN852229 UAJ851972:UAJ852229 UKF851972:UKF852229 UUB851972:UUB852229 VDX851972:VDX852229 VNT851972:VNT852229 VXP851972:VXP852229 WHL851972:WHL852229 WRH851972:WRH852229 XBD851972:XBD852229 EV917508:EV917765 OR917508:OR917765 YN917508:YN917765 AIJ917508:AIJ917765 ASF917508:ASF917765 BCB917508:BCB917765 BLX917508:BLX917765 BVT917508:BVT917765 CFP917508:CFP917765 CPL917508:CPL917765 CZH917508:CZH917765 DJD917508:DJD917765 DSZ917508:DSZ917765 ECV917508:ECV917765 EMR917508:EMR917765 EWN917508:EWN917765 FGJ917508:FGJ917765 FQF917508:FQF917765 GAB917508:GAB917765 GJX917508:GJX917765 GTT917508:GTT917765 HDP917508:HDP917765 HNL917508:HNL917765 HXH917508:HXH917765 IHD917508:IHD917765 IQZ917508:IQZ917765 JAV917508:JAV917765 JKR917508:JKR917765 JUN917508:JUN917765 KEJ917508:KEJ917765 KOF917508:KOF917765 KYB917508:KYB917765 LHX917508:LHX917765 LRT917508:LRT917765 MBP917508:MBP917765 MLL917508:MLL917765 MVH917508:MVH917765 NFD917508:NFD917765 NOZ917508:NOZ917765 NYV917508:NYV917765 OIR917508:OIR917765 OSN917508:OSN917765 PCJ917508:PCJ917765 PMF917508:PMF917765 PWB917508:PWB917765 QFX917508:QFX917765 QPT917508:QPT917765 QZP917508:QZP917765 RJL917508:RJL917765 RTH917508:RTH917765 SDD917508:SDD917765 SMZ917508:SMZ917765 SWV917508:SWV917765 TGR917508:TGR917765 TQN917508:TQN917765 UAJ917508:UAJ917765 UKF917508:UKF917765 UUB917508:UUB917765 VDX917508:VDX917765 VNT917508:VNT917765 VXP917508:VXP917765 WHL917508:WHL917765 WRH917508:WRH917765 XBD917508:XBD917765 EV983044:EV983301 OR983044:OR983301 YN983044:YN983301 AIJ983044:AIJ983301 ASF983044:ASF983301 BCB983044:BCB983301 BLX983044:BLX983301 BVT983044:BVT983301 CFP983044:CFP983301 CPL983044:CPL983301 CZH983044:CZH983301 DJD983044:DJD983301 DSZ983044:DSZ983301 ECV983044:ECV983301 EMR983044:EMR983301 EWN983044:EWN983301 FGJ983044:FGJ983301 FQF983044:FQF983301 GAB983044:GAB983301 GJX983044:GJX983301 GTT983044:GTT983301 HDP983044:HDP983301 HNL983044:HNL983301 HXH983044:HXH983301 IHD983044:IHD983301 IQZ983044:IQZ983301 JAV983044:JAV983301 JKR983044:JKR983301 JUN983044:JUN983301 KEJ983044:KEJ983301 KOF983044:KOF983301 KYB983044:KYB983301 LHX983044:LHX983301 LRT983044:LRT983301 MBP983044:MBP983301 MLL983044:MLL983301 MVH983044:MVH983301 NFD983044:NFD983301 NOZ983044:NOZ983301 NYV983044:NYV983301 OIR983044:OIR983301 OSN983044:OSN983301 PCJ983044:PCJ983301 PMF983044:PMF983301 PWB983044:PWB983301 QFX983044:QFX983301 QPT983044:QPT983301 QZP983044:QZP983301 RJL983044:RJL983301 RTH983044:RTH983301 SDD983044:SDD983301 SMZ983044:SMZ983301 SWV983044:SWV983301 TGR983044:TGR983301 TQN983044:TQN983301 UAJ983044:UAJ983301 UKF983044:UKF983301 UUB983044:UUB983301 VDX983044:VDX983301 VNT983044:VNT983301 VXP983044:VXP983301 WHL983044:WHL983301 WRH983044:WRH983301 XBD983044:XBD983301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</dc:creator>
  <cp:lastModifiedBy>Dc</cp:lastModifiedBy>
  <dcterms:created xsi:type="dcterms:W3CDTF">2019-02-11T11:21:47Z</dcterms:created>
  <dcterms:modified xsi:type="dcterms:W3CDTF">2019-02-11T11:25:03Z</dcterms:modified>
</cp:coreProperties>
</file>