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Empty A" sheetId="1" r:id="rId1"/>
    <sheet name="الموظفين" sheetId="2" r:id="rId2"/>
  </sheets>
  <definedNames>
    <definedName name="_xlnm.Print_Area" localSheetId="0">'Empty A'!$A$1:$T$32</definedName>
  </definedNames>
  <calcPr calcId="124519"/>
</workbook>
</file>

<file path=xl/calcChain.xml><?xml version="1.0" encoding="utf-8"?>
<calcChain xmlns="http://schemas.openxmlformats.org/spreadsheetml/2006/main">
  <c r="T17" i="1"/>
  <c r="Q17"/>
  <c r="N17"/>
  <c r="K17"/>
  <c r="H17"/>
  <c r="E17"/>
  <c r="B17"/>
  <c r="T12"/>
  <c r="Q12"/>
  <c r="N12"/>
  <c r="K12"/>
  <c r="H12"/>
  <c r="E12"/>
  <c r="B12"/>
  <c r="T5"/>
  <c r="Q5"/>
  <c r="N5"/>
  <c r="K5"/>
  <c r="H5"/>
  <c r="E5"/>
  <c r="B5"/>
</calcChain>
</file>

<file path=xl/sharedStrings.xml><?xml version="1.0" encoding="utf-8"?>
<sst xmlns="http://schemas.openxmlformats.org/spreadsheetml/2006/main" count="121" uniqueCount="38">
  <si>
    <t>:</t>
  </si>
  <si>
    <t>A</t>
  </si>
  <si>
    <t xml:space="preserve"> 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</si>
  <si>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</si>
  <si>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</si>
  <si>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</si>
  <si>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</si>
  <si>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</si>
  <si>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</si>
  <si>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</si>
  <si>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</si>
  <si>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</si>
  <si>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</si>
  <si>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</si>
  <si>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</si>
  <si>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</si>
  <si>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</si>
  <si>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</si>
  <si>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</si>
  <si>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</si>
  <si>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</si>
  <si>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</si>
  <si>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</si>
  <si>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</si>
  <si>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منطقة 1</t>
  </si>
  <si>
    <t>منطقة 2</t>
  </si>
  <si>
    <t>منطقة 3</t>
  </si>
  <si>
    <t>منطقة 4</t>
  </si>
  <si>
    <t>منطقة 5</t>
  </si>
  <si>
    <t>راحة</t>
  </si>
  <si>
    <t>السبت</t>
  </si>
  <si>
    <t>الاحد</t>
  </si>
  <si>
    <t>الاثنين</t>
  </si>
  <si>
    <t>الثلاثاء</t>
  </si>
  <si>
    <t>الاربعاء</t>
  </si>
  <si>
    <t>الخميس</t>
  </si>
  <si>
    <t>الجمعة</t>
  </si>
  <si>
    <t>الأحد</t>
  </si>
</sst>
</file>

<file path=xl/styles.xml><?xml version="1.0" encoding="utf-8"?>
<styleSheet xmlns="http://schemas.openxmlformats.org/spreadsheetml/2006/main">
  <numFmts count="3">
    <numFmt numFmtId="164" formatCode="B1dd\-mmm"/>
    <numFmt numFmtId="165" formatCode="[$-409]d\-mmm;@"/>
    <numFmt numFmtId="166" formatCode="m/d;@"/>
  </numFmts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166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3" fillId="3" borderId="13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0" fontId="3" fillId="4" borderId="14" xfId="0" applyNumberFormat="1" applyFont="1" applyFill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49" fontId="3" fillId="6" borderId="9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49" fontId="3" fillId="5" borderId="17" xfId="0" applyNumberFormat="1" applyFont="1" applyFill="1" applyBorder="1" applyAlignment="1">
      <alignment horizontal="center" vertical="center"/>
    </xf>
    <xf numFmtId="0" fontId="0" fillId="0" borderId="1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</cellXfs>
  <cellStyles count="1">
    <cellStyle name="Normal" xfId="0" builtinId="0"/>
  </cellStyles>
  <dxfs count="31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  <pageSetUpPr fitToPage="1"/>
  </sheetPr>
  <dimension ref="A1:U33"/>
  <sheetViews>
    <sheetView tabSelected="1" zoomScale="80" zoomScaleNormal="80" workbookViewId="0">
      <pane xSplit="20" ySplit="3" topLeftCell="U4" activePane="bottomRight" state="frozen"/>
      <selection pane="topRight" activeCell="U1" sqref="U1"/>
      <selection pane="bottomLeft" activeCell="A4" sqref="A4"/>
      <selection pane="bottomRight" activeCell="A7" sqref="A7"/>
    </sheetView>
  </sheetViews>
  <sheetFormatPr defaultRowHeight="15"/>
  <cols>
    <col min="1" max="1" width="16.7109375" style="5" bestFit="1" customWidth="1"/>
    <col min="2" max="2" width="4.140625" style="5" bestFit="1" customWidth="1"/>
    <col min="3" max="3" width="2.7109375" style="5" customWidth="1"/>
    <col min="4" max="4" width="16.7109375" style="5" bestFit="1" customWidth="1"/>
    <col min="5" max="5" width="4.140625" style="5" bestFit="1" customWidth="1"/>
    <col min="6" max="6" width="2.7109375" style="5" customWidth="1"/>
    <col min="7" max="7" width="16.7109375" style="5" bestFit="1" customWidth="1"/>
    <col min="8" max="8" width="4.140625" style="5" bestFit="1" customWidth="1"/>
    <col min="9" max="9" width="2.7109375" style="5" customWidth="1"/>
    <col min="10" max="10" width="16.7109375" style="5" bestFit="1" customWidth="1"/>
    <col min="11" max="11" width="4.140625" style="5" bestFit="1" customWidth="1"/>
    <col min="12" max="12" width="2.7109375" style="5" customWidth="1"/>
    <col min="13" max="13" width="16.7109375" style="5" bestFit="1" customWidth="1"/>
    <col min="14" max="14" width="4.140625" style="5" bestFit="1" customWidth="1"/>
    <col min="15" max="15" width="2.7109375" style="5" customWidth="1"/>
    <col min="16" max="16" width="16.28515625" style="5" bestFit="1" customWidth="1"/>
    <col min="17" max="17" width="4.140625" style="5" bestFit="1" customWidth="1"/>
    <col min="18" max="18" width="2.7109375" style="5" customWidth="1"/>
    <col min="19" max="19" width="16.7109375" style="5" bestFit="1" customWidth="1"/>
    <col min="20" max="20" width="4.140625" style="5" bestFit="1" customWidth="1"/>
    <col min="21" max="21" width="29" customWidth="1"/>
  </cols>
  <sheetData>
    <row r="1" spans="1:21" ht="54" customHeight="1" thickBot="1">
      <c r="A1" s="1"/>
      <c r="B1" s="42" t="s">
        <v>0</v>
      </c>
      <c r="C1" s="43"/>
      <c r="D1" s="1"/>
      <c r="E1" s="2"/>
      <c r="F1" s="3"/>
      <c r="G1" s="44" t="s">
        <v>1</v>
      </c>
      <c r="H1" s="45"/>
      <c r="I1" s="46"/>
      <c r="J1" s="45"/>
      <c r="K1" s="45"/>
      <c r="L1" s="46"/>
      <c r="M1" s="45"/>
      <c r="N1" s="45"/>
      <c r="O1" s="46"/>
      <c r="P1" s="45"/>
      <c r="Q1" s="45"/>
      <c r="R1" s="46"/>
      <c r="S1" s="45"/>
      <c r="T1" s="47"/>
      <c r="U1" s="4"/>
    </row>
    <row r="2" spans="1:21" ht="18.75" customHeight="1">
      <c r="A2" s="48" t="s">
        <v>30</v>
      </c>
      <c r="B2" s="49"/>
      <c r="D2" s="48" t="s">
        <v>31</v>
      </c>
      <c r="E2" s="49"/>
      <c r="G2" s="48" t="s">
        <v>32</v>
      </c>
      <c r="H2" s="49"/>
      <c r="J2" s="48" t="s">
        <v>33</v>
      </c>
      <c r="K2" s="49"/>
      <c r="M2" s="48" t="s">
        <v>34</v>
      </c>
      <c r="N2" s="49"/>
      <c r="P2" s="48" t="s">
        <v>35</v>
      </c>
      <c r="Q2" s="49"/>
      <c r="S2" s="48" t="s">
        <v>36</v>
      </c>
      <c r="T2" s="49"/>
      <c r="U2" s="4"/>
    </row>
    <row r="3" spans="1:21" ht="19.5" customHeight="1">
      <c r="A3" s="38"/>
      <c r="B3" s="39"/>
      <c r="D3" s="38"/>
      <c r="E3" s="39"/>
      <c r="G3" s="38"/>
      <c r="H3" s="39"/>
      <c r="J3" s="38"/>
      <c r="K3" s="39"/>
      <c r="M3" s="38"/>
      <c r="N3" s="39"/>
      <c r="P3" s="38"/>
      <c r="Q3" s="39"/>
      <c r="S3" s="38"/>
      <c r="T3" s="39"/>
      <c r="U3" s="4"/>
    </row>
    <row r="4" spans="1:21" ht="18.75">
      <c r="A4" s="6"/>
      <c r="B4" s="7"/>
      <c r="D4" s="6"/>
      <c r="E4" s="7"/>
      <c r="G4" s="6"/>
      <c r="H4" s="7"/>
      <c r="J4" s="6"/>
      <c r="K4" s="7"/>
      <c r="M4" s="6"/>
      <c r="N4" s="7"/>
      <c r="P4" s="6" t="s">
        <v>2</v>
      </c>
      <c r="Q4" s="7"/>
      <c r="S4" s="6"/>
      <c r="T4" s="7"/>
      <c r="U4" t="s">
        <v>3</v>
      </c>
    </row>
    <row r="5" spans="1:21" ht="18.75">
      <c r="A5" s="8" t="s">
        <v>24</v>
      </c>
      <c r="B5" s="9">
        <f>SUM(B6:B10)</f>
        <v>26</v>
      </c>
      <c r="D5" s="8" t="s">
        <v>24</v>
      </c>
      <c r="E5" s="9">
        <f>SUM(E6:E10)</f>
        <v>26</v>
      </c>
      <c r="G5" s="8" t="s">
        <v>24</v>
      </c>
      <c r="H5" s="9">
        <f>SUM(H6:H10)</f>
        <v>26</v>
      </c>
      <c r="J5" s="8" t="s">
        <v>24</v>
      </c>
      <c r="K5" s="9">
        <f>SUM(K6:K10)</f>
        <v>26</v>
      </c>
      <c r="M5" s="8" t="s">
        <v>24</v>
      </c>
      <c r="N5" s="9">
        <f>SUM(N6:N10)</f>
        <v>26</v>
      </c>
      <c r="P5" s="8" t="s">
        <v>24</v>
      </c>
      <c r="Q5" s="9">
        <f>SUM(Q6:Q10)</f>
        <v>26</v>
      </c>
      <c r="S5" s="8" t="s">
        <v>24</v>
      </c>
      <c r="T5" s="9">
        <f>SUM(T6:T10)</f>
        <v>26</v>
      </c>
      <c r="U5" t="s">
        <v>4</v>
      </c>
    </row>
    <row r="6" spans="1:21">
      <c r="A6" s="10" t="s">
        <v>3</v>
      </c>
      <c r="B6" s="11">
        <v>7</v>
      </c>
      <c r="D6" s="10"/>
      <c r="E6" s="11">
        <v>14</v>
      </c>
      <c r="G6" s="10"/>
      <c r="H6" s="11">
        <v>12</v>
      </c>
      <c r="J6" s="10"/>
      <c r="K6" s="11">
        <v>13</v>
      </c>
      <c r="M6" s="10"/>
      <c r="N6" s="11">
        <v>14</v>
      </c>
      <c r="P6" s="10"/>
      <c r="Q6" s="11">
        <v>14</v>
      </c>
      <c r="S6" s="10"/>
      <c r="T6" s="11">
        <v>10</v>
      </c>
      <c r="U6" t="s">
        <v>5</v>
      </c>
    </row>
    <row r="7" spans="1:21">
      <c r="A7" s="10"/>
      <c r="B7" s="11">
        <v>7</v>
      </c>
      <c r="D7" s="10"/>
      <c r="E7" s="11">
        <v>12</v>
      </c>
      <c r="G7" s="10"/>
      <c r="H7" s="11">
        <v>14</v>
      </c>
      <c r="J7" s="10"/>
      <c r="K7" s="11">
        <v>13</v>
      </c>
      <c r="M7" s="10"/>
      <c r="N7" s="11">
        <v>12</v>
      </c>
      <c r="P7" s="12"/>
      <c r="Q7" s="11">
        <v>12</v>
      </c>
      <c r="S7" s="10"/>
      <c r="T7" s="11">
        <v>9</v>
      </c>
      <c r="U7" t="s">
        <v>6</v>
      </c>
    </row>
    <row r="8" spans="1:21">
      <c r="A8" s="10"/>
      <c r="B8" s="11">
        <v>6</v>
      </c>
      <c r="D8" s="10"/>
      <c r="E8" s="11"/>
      <c r="G8" s="10"/>
      <c r="H8" s="11"/>
      <c r="J8" s="10"/>
      <c r="K8" s="11"/>
      <c r="M8" s="10"/>
      <c r="N8" s="11"/>
      <c r="P8" s="10"/>
      <c r="Q8" s="11"/>
      <c r="S8" s="10"/>
      <c r="T8" s="11">
        <v>7</v>
      </c>
      <c r="U8" t="s">
        <v>7</v>
      </c>
    </row>
    <row r="9" spans="1:21">
      <c r="A9" s="12"/>
      <c r="B9" s="13">
        <v>6</v>
      </c>
      <c r="D9" s="14"/>
      <c r="E9" s="15"/>
      <c r="G9" s="14"/>
      <c r="H9" s="16"/>
      <c r="J9" s="10"/>
      <c r="K9" s="11"/>
      <c r="M9" s="10"/>
      <c r="N9" s="11"/>
      <c r="P9" s="10"/>
      <c r="Q9" s="11"/>
      <c r="S9" s="10"/>
      <c r="T9" s="11"/>
      <c r="U9" t="s">
        <v>8</v>
      </c>
    </row>
    <row r="10" spans="1:21">
      <c r="A10" s="17"/>
      <c r="B10" s="18"/>
      <c r="D10" s="14"/>
      <c r="E10" s="18"/>
      <c r="G10" s="14"/>
      <c r="H10" s="15"/>
      <c r="J10" s="14"/>
      <c r="K10" s="15"/>
      <c r="M10" s="14"/>
      <c r="N10" s="15"/>
      <c r="O10" s="19"/>
      <c r="P10" s="14"/>
      <c r="Q10" s="15"/>
      <c r="R10" s="19"/>
      <c r="S10" s="14"/>
      <c r="T10" s="15"/>
      <c r="U10" t="s">
        <v>9</v>
      </c>
    </row>
    <row r="11" spans="1:21">
      <c r="A11" s="17"/>
      <c r="B11" s="16"/>
      <c r="D11" s="14"/>
      <c r="E11" s="16"/>
      <c r="G11" s="14"/>
      <c r="H11" s="16"/>
      <c r="J11" s="14"/>
      <c r="K11" s="16"/>
      <c r="M11" s="14"/>
      <c r="N11" s="16"/>
      <c r="O11" s="19"/>
      <c r="P11" s="14"/>
      <c r="Q11" s="16"/>
      <c r="R11" s="19"/>
      <c r="S11" s="14"/>
      <c r="T11" s="16"/>
      <c r="U11" t="s">
        <v>10</v>
      </c>
    </row>
    <row r="12" spans="1:21" ht="18.75">
      <c r="A12" s="20" t="s">
        <v>25</v>
      </c>
      <c r="B12" s="21">
        <f>SUM(B13:B15)</f>
        <v>15</v>
      </c>
      <c r="D12" s="20" t="s">
        <v>25</v>
      </c>
      <c r="E12" s="21">
        <f>SUM(E13:E15)</f>
        <v>15</v>
      </c>
      <c r="G12" s="20" t="s">
        <v>25</v>
      </c>
      <c r="H12" s="21">
        <f>SUM(H13:H15)</f>
        <v>15</v>
      </c>
      <c r="J12" s="20" t="s">
        <v>25</v>
      </c>
      <c r="K12" s="21">
        <f>SUM(K13:K15)</f>
        <v>15</v>
      </c>
      <c r="M12" s="20" t="s">
        <v>25</v>
      </c>
      <c r="N12" s="21">
        <f>SUM(N13:N15)</f>
        <v>15</v>
      </c>
      <c r="P12" s="20" t="s">
        <v>25</v>
      </c>
      <c r="Q12" s="21">
        <f>SUM(Q13:Q15)</f>
        <v>15</v>
      </c>
      <c r="S12" s="20" t="s">
        <v>25</v>
      </c>
      <c r="T12" s="21">
        <f>SUM(T13:T15)</f>
        <v>15</v>
      </c>
      <c r="U12" t="s">
        <v>11</v>
      </c>
    </row>
    <row r="13" spans="1:21">
      <c r="A13" s="10"/>
      <c r="B13" s="11">
        <v>11</v>
      </c>
      <c r="D13" s="10"/>
      <c r="E13" s="11">
        <v>11</v>
      </c>
      <c r="G13" s="10"/>
      <c r="H13" s="11">
        <v>15</v>
      </c>
      <c r="J13" s="10"/>
      <c r="K13" s="11">
        <v>15</v>
      </c>
      <c r="M13" s="10"/>
      <c r="N13" s="11">
        <v>15</v>
      </c>
      <c r="P13" s="10"/>
      <c r="Q13" s="11">
        <v>8</v>
      </c>
      <c r="S13" s="10"/>
      <c r="T13" s="11">
        <v>8</v>
      </c>
      <c r="U13" t="s">
        <v>12</v>
      </c>
    </row>
    <row r="14" spans="1:21">
      <c r="A14" s="10"/>
      <c r="B14" s="11">
        <v>4</v>
      </c>
      <c r="D14" s="12"/>
      <c r="E14" s="11">
        <v>4</v>
      </c>
      <c r="G14" s="10"/>
      <c r="H14" s="11"/>
      <c r="J14" s="10"/>
      <c r="K14" s="11"/>
      <c r="M14" s="10"/>
      <c r="N14" s="11"/>
      <c r="P14" s="10"/>
      <c r="Q14" s="11">
        <v>7</v>
      </c>
      <c r="S14" s="10"/>
      <c r="T14" s="11">
        <v>7</v>
      </c>
      <c r="U14" t="s">
        <v>13</v>
      </c>
    </row>
    <row r="15" spans="1:21">
      <c r="A15" s="10"/>
      <c r="B15" s="11"/>
      <c r="D15" s="10"/>
      <c r="E15" s="11"/>
      <c r="G15" s="10"/>
      <c r="H15" s="11"/>
      <c r="J15" s="10"/>
      <c r="K15" s="11"/>
      <c r="M15" s="10"/>
      <c r="N15" s="11"/>
      <c r="P15" s="10"/>
      <c r="Q15" s="11"/>
      <c r="S15" s="10"/>
      <c r="T15" s="11"/>
      <c r="U15" t="s">
        <v>14</v>
      </c>
    </row>
    <row r="16" spans="1:21">
      <c r="A16" s="14"/>
      <c r="B16" s="15"/>
      <c r="C16" s="19"/>
      <c r="D16" s="14"/>
      <c r="E16" s="15"/>
      <c r="F16" s="19"/>
      <c r="G16" s="14"/>
      <c r="H16" s="16"/>
      <c r="I16" s="19"/>
      <c r="J16" s="14"/>
      <c r="K16" s="16"/>
      <c r="L16" s="19"/>
      <c r="M16" s="14"/>
      <c r="N16" s="16"/>
      <c r="O16" s="19"/>
      <c r="P16" s="14"/>
      <c r="Q16" s="16"/>
      <c r="R16" s="19"/>
      <c r="S16" s="14"/>
      <c r="T16" s="15"/>
      <c r="U16" t="s">
        <v>15</v>
      </c>
    </row>
    <row r="17" spans="1:21" ht="18.75">
      <c r="A17" s="22" t="s">
        <v>26</v>
      </c>
      <c r="B17" s="23">
        <f>SUM(B18:B20)</f>
        <v>16</v>
      </c>
      <c r="D17" s="22" t="s">
        <v>26</v>
      </c>
      <c r="E17" s="23">
        <f>SUM(E18:E20)</f>
        <v>16</v>
      </c>
      <c r="G17" s="22" t="s">
        <v>26</v>
      </c>
      <c r="H17" s="23">
        <f>SUM(H18:H19)</f>
        <v>16</v>
      </c>
      <c r="J17" s="22" t="s">
        <v>26</v>
      </c>
      <c r="K17" s="23">
        <f>SUM(K18:K19)</f>
        <v>16</v>
      </c>
      <c r="M17" s="22" t="s">
        <v>26</v>
      </c>
      <c r="N17" s="23">
        <f>SUM(N18:N19)</f>
        <v>16</v>
      </c>
      <c r="P17" s="22" t="s">
        <v>26</v>
      </c>
      <c r="Q17" s="23">
        <f>SUM(Q18:Q19)</f>
        <v>16</v>
      </c>
      <c r="S17" s="22" t="s">
        <v>26</v>
      </c>
      <c r="T17" s="23">
        <f>SUM(T18:T19)</f>
        <v>16</v>
      </c>
      <c r="U17" t="s">
        <v>16</v>
      </c>
    </row>
    <row r="18" spans="1:21">
      <c r="A18" s="10"/>
      <c r="B18" s="11">
        <v>8</v>
      </c>
      <c r="D18" s="10"/>
      <c r="E18" s="11">
        <v>8</v>
      </c>
      <c r="G18" s="10"/>
      <c r="H18" s="11">
        <v>8</v>
      </c>
      <c r="J18" s="10"/>
      <c r="K18" s="11">
        <v>8</v>
      </c>
      <c r="M18" s="10"/>
      <c r="N18" s="11">
        <v>16</v>
      </c>
      <c r="P18" s="10"/>
      <c r="Q18" s="11">
        <v>8</v>
      </c>
      <c r="S18" s="10"/>
      <c r="T18" s="11">
        <v>8</v>
      </c>
      <c r="U18" t="s">
        <v>17</v>
      </c>
    </row>
    <row r="19" spans="1:21">
      <c r="A19" s="24"/>
      <c r="B19" s="25">
        <v>8</v>
      </c>
      <c r="D19" s="24"/>
      <c r="E19" s="25">
        <v>8</v>
      </c>
      <c r="G19" s="26"/>
      <c r="H19" s="25">
        <v>8</v>
      </c>
      <c r="J19" s="24"/>
      <c r="K19" s="11">
        <v>8</v>
      </c>
      <c r="M19" s="26"/>
      <c r="N19" s="25"/>
      <c r="P19" s="24"/>
      <c r="Q19" s="11">
        <v>8</v>
      </c>
      <c r="S19" s="26"/>
      <c r="T19" s="25">
        <v>8</v>
      </c>
      <c r="U19" t="s">
        <v>18</v>
      </c>
    </row>
    <row r="20" spans="1:21">
      <c r="A20" s="10"/>
      <c r="B20" s="11"/>
      <c r="D20" s="10"/>
      <c r="E20" s="11"/>
      <c r="G20" s="10"/>
      <c r="H20" s="11"/>
      <c r="J20" s="10"/>
      <c r="K20" s="11"/>
      <c r="M20" s="10"/>
      <c r="N20" s="11"/>
      <c r="P20" s="10"/>
      <c r="Q20" s="11"/>
      <c r="S20" s="10"/>
      <c r="T20" s="11"/>
      <c r="U20" t="s">
        <v>19</v>
      </c>
    </row>
    <row r="21" spans="1:21">
      <c r="A21" s="17"/>
      <c r="B21" s="16"/>
      <c r="C21" s="19"/>
      <c r="D21" s="14"/>
      <c r="E21" s="16"/>
      <c r="F21" s="19"/>
      <c r="G21" s="14"/>
      <c r="H21" s="16"/>
      <c r="I21" s="19"/>
      <c r="J21" s="14"/>
      <c r="K21" s="16"/>
      <c r="L21" s="19"/>
      <c r="M21" s="14"/>
      <c r="N21" s="16"/>
      <c r="O21" s="19"/>
      <c r="P21" s="14"/>
      <c r="Q21" s="16"/>
      <c r="R21" s="19"/>
      <c r="S21" s="14"/>
      <c r="T21" s="15"/>
      <c r="U21" t="s">
        <v>20</v>
      </c>
    </row>
    <row r="22" spans="1:21" ht="18.75">
      <c r="A22" s="40" t="s">
        <v>27</v>
      </c>
      <c r="B22" s="41"/>
      <c r="D22" s="40" t="s">
        <v>27</v>
      </c>
      <c r="E22" s="41"/>
      <c r="G22" s="40" t="s">
        <v>27</v>
      </c>
      <c r="H22" s="41"/>
      <c r="J22" s="40" t="s">
        <v>27</v>
      </c>
      <c r="K22" s="41"/>
      <c r="M22" s="40" t="s">
        <v>27</v>
      </c>
      <c r="N22" s="41"/>
      <c r="P22" s="40" t="s">
        <v>27</v>
      </c>
      <c r="Q22" s="41"/>
      <c r="S22" s="40" t="s">
        <v>27</v>
      </c>
      <c r="T22" s="41"/>
      <c r="U22" t="s">
        <v>21</v>
      </c>
    </row>
    <row r="23" spans="1:21">
      <c r="A23" s="10"/>
      <c r="B23" s="11">
        <v>8</v>
      </c>
      <c r="D23" s="10"/>
      <c r="E23" s="11">
        <v>8</v>
      </c>
      <c r="G23" s="10"/>
      <c r="H23" s="11">
        <v>8</v>
      </c>
      <c r="J23" s="10"/>
      <c r="K23" s="11">
        <v>8</v>
      </c>
      <c r="M23" s="10"/>
      <c r="N23" s="11">
        <v>8</v>
      </c>
      <c r="P23" s="10"/>
      <c r="Q23" s="11">
        <v>8</v>
      </c>
      <c r="S23" s="10"/>
      <c r="T23" s="11">
        <v>8</v>
      </c>
      <c r="U23" t="s">
        <v>22</v>
      </c>
    </row>
    <row r="24" spans="1:21">
      <c r="A24" s="14"/>
      <c r="B24" s="15"/>
      <c r="D24" s="14"/>
      <c r="E24" s="15"/>
      <c r="G24" s="14"/>
      <c r="H24" s="15"/>
      <c r="J24" s="14"/>
      <c r="K24" s="15"/>
      <c r="M24" s="14"/>
      <c r="N24" s="15"/>
      <c r="P24" s="14"/>
      <c r="Q24" s="15"/>
      <c r="S24" s="14"/>
      <c r="T24" s="15"/>
      <c r="U24" t="s">
        <v>23</v>
      </c>
    </row>
    <row r="25" spans="1:21" ht="18.75">
      <c r="A25" s="34" t="s">
        <v>28</v>
      </c>
      <c r="B25" s="35"/>
      <c r="D25" s="34" t="s">
        <v>28</v>
      </c>
      <c r="E25" s="35"/>
      <c r="G25" s="34" t="s">
        <v>28</v>
      </c>
      <c r="H25" s="35"/>
      <c r="J25" s="34" t="s">
        <v>28</v>
      </c>
      <c r="K25" s="35"/>
      <c r="M25" s="34" t="s">
        <v>28</v>
      </c>
      <c r="N25" s="35"/>
      <c r="P25" s="34" t="s">
        <v>28</v>
      </c>
      <c r="Q25" s="35"/>
      <c r="S25" s="34" t="s">
        <v>28</v>
      </c>
      <c r="T25" s="35"/>
    </row>
    <row r="26" spans="1:21">
      <c r="A26" s="10"/>
      <c r="B26" s="11">
        <v>17</v>
      </c>
      <c r="D26" s="10"/>
      <c r="E26" s="11">
        <v>17</v>
      </c>
      <c r="G26" s="10"/>
      <c r="H26" s="11">
        <v>17</v>
      </c>
      <c r="J26" s="10"/>
      <c r="K26" s="11">
        <v>17</v>
      </c>
      <c r="M26" s="10"/>
      <c r="N26" s="11">
        <v>17</v>
      </c>
      <c r="P26" s="10"/>
      <c r="Q26" s="11">
        <v>17</v>
      </c>
      <c r="S26" s="10"/>
      <c r="T26" s="11">
        <v>17</v>
      </c>
    </row>
    <row r="27" spans="1:21" ht="15.75" thickBot="1">
      <c r="A27" s="27"/>
      <c r="B27" s="28"/>
      <c r="C27" s="29"/>
      <c r="D27" s="27"/>
      <c r="E27" s="28"/>
      <c r="F27" s="29"/>
      <c r="G27" s="27"/>
      <c r="H27" s="28"/>
      <c r="I27" s="29"/>
      <c r="J27" s="27"/>
      <c r="K27" s="28"/>
      <c r="L27" s="29"/>
      <c r="M27" s="27"/>
      <c r="N27" s="28"/>
      <c r="O27" s="29"/>
      <c r="P27" s="27"/>
      <c r="Q27" s="28"/>
      <c r="R27" s="29"/>
      <c r="S27" s="27"/>
      <c r="T27" s="28"/>
    </row>
    <row r="28" spans="1:21" s="5" customFormat="1" ht="21.75" thickTop="1">
      <c r="A28" s="30"/>
      <c r="D28" s="36" t="s">
        <v>29</v>
      </c>
      <c r="E28" s="37"/>
      <c r="G28" s="36" t="s">
        <v>29</v>
      </c>
      <c r="H28" s="37"/>
      <c r="J28" s="36" t="s">
        <v>29</v>
      </c>
      <c r="K28" s="37"/>
      <c r="M28" s="36" t="s">
        <v>29</v>
      </c>
      <c r="N28" s="37"/>
      <c r="P28" s="36" t="s">
        <v>29</v>
      </c>
      <c r="Q28" s="37"/>
      <c r="U28"/>
    </row>
    <row r="29" spans="1:21" s="5" customFormat="1">
      <c r="A29" s="30"/>
      <c r="D29" s="32"/>
      <c r="E29" s="33"/>
      <c r="G29" s="32"/>
      <c r="H29" s="33"/>
      <c r="J29" s="31"/>
      <c r="K29" s="31"/>
      <c r="M29" s="31"/>
      <c r="N29" s="31"/>
      <c r="P29" s="31"/>
      <c r="Q29" s="31"/>
      <c r="U29"/>
    </row>
    <row r="30" spans="1:21" s="5" customFormat="1">
      <c r="A30" s="30"/>
      <c r="D30" s="32"/>
      <c r="E30" s="33"/>
      <c r="G30" s="32"/>
      <c r="H30" s="33"/>
      <c r="J30" s="32"/>
      <c r="K30" s="33"/>
      <c r="M30" s="32"/>
      <c r="N30" s="33"/>
      <c r="P30" s="32"/>
      <c r="Q30" s="33"/>
      <c r="U30"/>
    </row>
    <row r="31" spans="1:21" s="5" customFormat="1">
      <c r="A31" s="30"/>
      <c r="G31" s="32"/>
      <c r="H31" s="33"/>
      <c r="J31" s="31"/>
      <c r="K31" s="31"/>
      <c r="M31" s="31"/>
      <c r="N31" s="31"/>
      <c r="P31" s="31"/>
      <c r="Q31" s="31"/>
      <c r="U31"/>
    </row>
    <row r="32" spans="1:21" s="5" customFormat="1">
      <c r="A32" s="30"/>
      <c r="J32" s="31"/>
      <c r="K32" s="31"/>
      <c r="M32" s="31"/>
      <c r="N32" s="31"/>
      <c r="P32" s="31"/>
      <c r="Q32" s="31"/>
      <c r="U32"/>
    </row>
    <row r="33" spans="13:21" s="5" customFormat="1">
      <c r="M33" s="31"/>
      <c r="N33" s="31"/>
      <c r="P33" s="31"/>
      <c r="Q33" s="31"/>
      <c r="U33"/>
    </row>
  </sheetData>
  <mergeCells count="54">
    <mergeCell ref="B1:C1"/>
    <mergeCell ref="G1:T1"/>
    <mergeCell ref="A2:B2"/>
    <mergeCell ref="D2:E2"/>
    <mergeCell ref="G2:H2"/>
    <mergeCell ref="J2:K2"/>
    <mergeCell ref="M2:N2"/>
    <mergeCell ref="P2:Q2"/>
    <mergeCell ref="S2:T2"/>
    <mergeCell ref="S3:T3"/>
    <mergeCell ref="A22:B22"/>
    <mergeCell ref="D22:E22"/>
    <mergeCell ref="G22:H22"/>
    <mergeCell ref="J22:K22"/>
    <mergeCell ref="M22:N22"/>
    <mergeCell ref="P22:Q22"/>
    <mergeCell ref="S22:T22"/>
    <mergeCell ref="A3:B3"/>
    <mergeCell ref="D3:E3"/>
    <mergeCell ref="G3:H3"/>
    <mergeCell ref="J3:K3"/>
    <mergeCell ref="M3:N3"/>
    <mergeCell ref="P3:Q3"/>
    <mergeCell ref="A25:B25"/>
    <mergeCell ref="D25:E25"/>
    <mergeCell ref="G25:H25"/>
    <mergeCell ref="J25:K25"/>
    <mergeCell ref="M25:N25"/>
    <mergeCell ref="S25:T25"/>
    <mergeCell ref="D28:E28"/>
    <mergeCell ref="G28:H28"/>
    <mergeCell ref="J28:K28"/>
    <mergeCell ref="M28:N28"/>
    <mergeCell ref="P28:Q28"/>
    <mergeCell ref="P25:Q25"/>
    <mergeCell ref="D30:E30"/>
    <mergeCell ref="G30:H30"/>
    <mergeCell ref="J30:K30"/>
    <mergeCell ref="M30:N30"/>
    <mergeCell ref="P30:Q30"/>
    <mergeCell ref="D29:E29"/>
    <mergeCell ref="G29:H29"/>
    <mergeCell ref="J29:K29"/>
    <mergeCell ref="M29:N29"/>
    <mergeCell ref="P29:Q29"/>
    <mergeCell ref="M33:N33"/>
    <mergeCell ref="P33:Q33"/>
    <mergeCell ref="G31:H31"/>
    <mergeCell ref="J31:K31"/>
    <mergeCell ref="M31:N31"/>
    <mergeCell ref="P31:Q31"/>
    <mergeCell ref="J32:K32"/>
    <mergeCell ref="M32:N32"/>
    <mergeCell ref="P32:Q32"/>
  </mergeCells>
  <conditionalFormatting sqref="A6:A200 P32:P200 P6:P30">
    <cfRule type="expression" dxfId="30" priority="31">
      <formula>COUNTIF(A$6:A$200,A6)&gt;1</formula>
    </cfRule>
  </conditionalFormatting>
  <conditionalFormatting sqref="D6:D200">
    <cfRule type="expression" dxfId="29" priority="30">
      <formula>COUNTIF(D$6:D$200,D6)&gt;1</formula>
    </cfRule>
  </conditionalFormatting>
  <conditionalFormatting sqref="G6:G200">
    <cfRule type="expression" dxfId="28" priority="29">
      <formula>COUNTIF(G$6:G$200,G6)&gt;1</formula>
    </cfRule>
  </conditionalFormatting>
  <conditionalFormatting sqref="J6:J200">
    <cfRule type="expression" dxfId="27" priority="28">
      <formula>COUNTIF(J$6:J$200,J6)&gt;1</formula>
    </cfRule>
  </conditionalFormatting>
  <conditionalFormatting sqref="M6:M200">
    <cfRule type="expression" dxfId="26" priority="27">
      <formula>COUNTIF(M$6:M$200,M6)&gt;1</formula>
    </cfRule>
  </conditionalFormatting>
  <conditionalFormatting sqref="S6:S200">
    <cfRule type="expression" dxfId="25" priority="26">
      <formula>COUNTIF(S$6:S$200,S6)&gt;1</formula>
    </cfRule>
  </conditionalFormatting>
  <conditionalFormatting sqref="D12 G12 J12 M12 S12">
    <cfRule type="expression" dxfId="24" priority="25">
      <formula>COUNTIF(D$6:D$200,D12)&gt;1</formula>
    </cfRule>
  </conditionalFormatting>
  <conditionalFormatting sqref="D17 G17 J17 M17 S17">
    <cfRule type="expression" dxfId="23" priority="24">
      <formula>COUNTIF(D$6:D$200,D17)&gt;1</formula>
    </cfRule>
  </conditionalFormatting>
  <conditionalFormatting sqref="P31">
    <cfRule type="expression" dxfId="22" priority="23">
      <formula>COUNTIF(P$6:P$200,P31)&gt;1</formula>
    </cfRule>
  </conditionalFormatting>
  <conditionalFormatting sqref="D25">
    <cfRule type="expression" dxfId="21" priority="22">
      <formula>COUNTIF(D$6:D$200,D25)&gt;1</formula>
    </cfRule>
  </conditionalFormatting>
  <conditionalFormatting sqref="G25">
    <cfRule type="expression" dxfId="20" priority="21">
      <formula>COUNTIF(G$6:G$200,G25)&gt;1</formula>
    </cfRule>
  </conditionalFormatting>
  <conditionalFormatting sqref="J25">
    <cfRule type="expression" dxfId="19" priority="20">
      <formula>COUNTIF(J$6:J$200,J25)&gt;1</formula>
    </cfRule>
  </conditionalFormatting>
  <conditionalFormatting sqref="M25">
    <cfRule type="expression" dxfId="18" priority="19">
      <formula>COUNTIF(M$6:M$200,M25)&gt;1</formula>
    </cfRule>
  </conditionalFormatting>
  <conditionalFormatting sqref="S25">
    <cfRule type="expression" dxfId="17" priority="18">
      <formula>COUNTIF(S$6:S$200,S25)&gt;1</formula>
    </cfRule>
  </conditionalFormatting>
  <conditionalFormatting sqref="P22">
    <cfRule type="expression" dxfId="16" priority="17">
      <formula>COUNTIF(P$6:P$200,P22)&gt;1</formula>
    </cfRule>
  </conditionalFormatting>
  <conditionalFormatting sqref="M22">
    <cfRule type="expression" dxfId="15" priority="16">
      <formula>COUNTIF(M$6:M$200,M22)&gt;1</formula>
    </cfRule>
  </conditionalFormatting>
  <conditionalFormatting sqref="J22">
    <cfRule type="expression" dxfId="14" priority="15">
      <formula>COUNTIF(J$6:J$200,J22)&gt;1</formula>
    </cfRule>
  </conditionalFormatting>
  <conditionalFormatting sqref="G22">
    <cfRule type="expression" dxfId="13" priority="14">
      <formula>COUNTIF(G$6:G$200,G22)&gt;1</formula>
    </cfRule>
  </conditionalFormatting>
  <conditionalFormatting sqref="D22">
    <cfRule type="expression" dxfId="12" priority="13">
      <formula>COUNTIF(D$6:D$200,D22)&gt;1</formula>
    </cfRule>
  </conditionalFormatting>
  <conditionalFormatting sqref="A22">
    <cfRule type="expression" dxfId="11" priority="12">
      <formula>COUNTIF(A$6:A$200,A22)&gt;1</formula>
    </cfRule>
  </conditionalFormatting>
  <conditionalFormatting sqref="B5 E5 H5 K5 N5 Q5 T5">
    <cfRule type="cellIs" dxfId="10" priority="11" operator="notBetween">
      <formula>26</formula>
      <formula>26</formula>
    </cfRule>
  </conditionalFormatting>
  <conditionalFormatting sqref="B12 E12 H12 K12 N12 Q12 T12">
    <cfRule type="cellIs" dxfId="9" priority="10" operator="notBetween">
      <formula>15</formula>
      <formula>15</formula>
    </cfRule>
  </conditionalFormatting>
  <conditionalFormatting sqref="B17 E17 H17 K17 N17 Q17 T17">
    <cfRule type="cellIs" dxfId="8" priority="9" operator="notBetween">
      <formula>16</formula>
      <formula>16</formula>
    </cfRule>
  </conditionalFormatting>
  <conditionalFormatting sqref="D28:D30">
    <cfRule type="expression" dxfId="7" priority="8">
      <formula>COUNTIF(D$6:D$200,D28)&gt;1</formula>
    </cfRule>
  </conditionalFormatting>
  <conditionalFormatting sqref="D25 G25 J25 M25 S25">
    <cfRule type="expression" dxfId="6" priority="7">
      <formula>COUNTIF(D$6:D$200,D25)&gt;1</formula>
    </cfRule>
  </conditionalFormatting>
  <conditionalFormatting sqref="D12 G12 J12 M12 S12">
    <cfRule type="expression" dxfId="5" priority="6">
      <formula>COUNTIF(D$6:D$200,D12)&gt;1</formula>
    </cfRule>
  </conditionalFormatting>
  <conditionalFormatting sqref="D17 G17 J17 M17 S17">
    <cfRule type="expression" dxfId="4" priority="5">
      <formula>COUNTIF(D$6:D$200,D17)&gt;1</formula>
    </cfRule>
  </conditionalFormatting>
  <conditionalFormatting sqref="D22 G22 J22 M22 S22">
    <cfRule type="expression" dxfId="3" priority="4">
      <formula>COUNTIF(D$6:D$200,D22)&gt;1</formula>
    </cfRule>
  </conditionalFormatting>
  <conditionalFormatting sqref="D22 G22 J22 M22 P22 S22">
    <cfRule type="expression" dxfId="2" priority="3">
      <formula>COUNTIF(D$6:D$200,D22)&gt;1</formula>
    </cfRule>
  </conditionalFormatting>
  <conditionalFormatting sqref="G28 J28 M28 P28">
    <cfRule type="expression" dxfId="1" priority="2">
      <formula>COUNTIF(G$6:G$200,G28)&gt;1</formula>
    </cfRule>
  </conditionalFormatting>
  <conditionalFormatting sqref="G28 J28 M28 P28">
    <cfRule type="expression" dxfId="0" priority="1">
      <formula>COUNTIF(G$6:G$200,G28)&gt;1</formula>
    </cfRule>
  </conditionalFormatting>
  <printOptions horizontalCentered="1" verticalCentered="1"/>
  <pageMargins left="0" right="0" top="0" bottom="0" header="0" footer="0"/>
  <pageSetup paperSize="9" scale="88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G12" sqref="G12"/>
    </sheetView>
  </sheetViews>
  <sheetFormatPr defaultRowHeight="15"/>
  <sheetData>
    <row r="1" spans="1:7">
      <c r="A1" t="s">
        <v>30</v>
      </c>
      <c r="B1" t="s">
        <v>37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</row>
    <row r="2" spans="1:7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</row>
    <row r="5" spans="1:7">
      <c r="A5" t="s">
        <v>6</v>
      </c>
      <c r="B5" t="s">
        <v>6</v>
      </c>
      <c r="C5" t="s">
        <v>6</v>
      </c>
      <c r="D5" t="s">
        <v>6</v>
      </c>
      <c r="E5" t="s">
        <v>6</v>
      </c>
      <c r="F5" t="s">
        <v>6</v>
      </c>
      <c r="G5" t="s">
        <v>6</v>
      </c>
    </row>
    <row r="6" spans="1:7">
      <c r="A6" t="s">
        <v>7</v>
      </c>
      <c r="B6" t="s">
        <v>7</v>
      </c>
      <c r="C6" t="s">
        <v>7</v>
      </c>
      <c r="D6" t="s">
        <v>7</v>
      </c>
      <c r="E6" t="s">
        <v>7</v>
      </c>
      <c r="F6" t="s">
        <v>7</v>
      </c>
      <c r="G6" t="s">
        <v>7</v>
      </c>
    </row>
    <row r="7" spans="1:7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Empty A</vt:lpstr>
      <vt:lpstr>الموظفين</vt:lpstr>
      <vt:lpstr>'Empty 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2019-02-17T19:56:27Z</dcterms:created>
  <dcterms:modified xsi:type="dcterms:W3CDTF">2019-02-17T20:12:50Z</dcterms:modified>
</cp:coreProperties>
</file>