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65"/>
  </bookViews>
  <sheets>
    <sheet name="Feuil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H14" i="1" s="1"/>
</calcChain>
</file>

<file path=xl/sharedStrings.xml><?xml version="1.0" encoding="utf-8"?>
<sst xmlns="http://schemas.openxmlformats.org/spreadsheetml/2006/main" count="2" uniqueCount="2">
  <si>
    <t>اقتراب مدة الصلاحية</t>
  </si>
  <si>
    <t>انتهاء مدة الصلاحية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</si>
</sst>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9"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5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5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5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342900</xdr:colOff>
      <xdr:row>0</xdr:row>
      <xdr:rowOff>133350</xdr:rowOff>
    </xdr:from>
    <xdr:to>
      <xdr:col>15</xdr:col>
      <xdr:colOff>742950</xdr:colOff>
      <xdr:row>9</xdr:row>
      <xdr:rowOff>47625</xdr:rowOff>
    </xdr:to>
    <xdr:sp macro="" textlink="">
      <xdr:nvSpPr>
        <xdr:cNvPr id="3" name="Rectangle 2"/>
        <xdr:cNvSpPr/>
      </xdr:nvSpPr>
      <xdr:spPr>
        <a:xfrm>
          <a:off x="12472435050" y="133350"/>
          <a:ext cx="6496050" cy="1628775"/>
        </a:xfrm>
        <a:prstGeom prst="rect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DZ" sz="1400" b="1"/>
            <a:t>انا</a:t>
          </a:r>
          <a:r>
            <a:rPr lang="ar-DZ" sz="1400" b="1" baseline="0"/>
            <a:t> عامل تنسيق شرطي في الخلية</a:t>
          </a:r>
          <a:r>
            <a:rPr lang="fr-FR" sz="1400" b="1" baseline="0"/>
            <a:t> L11 </a:t>
          </a:r>
          <a:r>
            <a:rPr lang="ar-DZ" sz="1400" b="1" baseline="0"/>
            <a:t>بناءا على احدى الشرطين في الخلايا </a:t>
          </a:r>
          <a:r>
            <a:rPr lang="fr-FR" sz="1400" b="1" baseline="0"/>
            <a:t>C5  </a:t>
          </a:r>
          <a:r>
            <a:rPr lang="ar-DZ" sz="1400" b="1" baseline="0"/>
            <a:t>و </a:t>
          </a:r>
          <a:r>
            <a:rPr lang="fr-FR" sz="1400" b="1" baseline="0"/>
            <a:t>F5 </a:t>
          </a:r>
          <a:r>
            <a:rPr lang="ar-DZ" sz="1400" b="1" baseline="0"/>
            <a:t> بحيث مدة اقتراب الصلاحية تمتد مابين 01/09/2018 الى 01/01/2019  و انتهاء الصلاحية طبعا تكون من 01/01/2019 فما فوق اريد معادلة تعطيني الشرط اللي في الخلية </a:t>
          </a:r>
          <a:r>
            <a:rPr lang="fr-FR" sz="1400" b="1" baseline="0"/>
            <a:t>C5 </a:t>
          </a:r>
          <a:r>
            <a:rPr lang="ar-DZ" sz="1400" b="1" baseline="0"/>
            <a:t>  بمجرد دخول اليوم الاول من الخلية </a:t>
          </a:r>
          <a:r>
            <a:rPr lang="fr-FR" sz="1400" b="1" baseline="0"/>
            <a:t>C7 </a:t>
          </a:r>
          <a:r>
            <a:rPr lang="ar-DZ" sz="1400" b="1" baseline="0"/>
            <a:t> ,,,يعني اريد  تحديث التاريخ في الخلية </a:t>
          </a:r>
          <a:r>
            <a:rPr lang="fr-FR" sz="1400" b="1" baseline="0"/>
            <a:t>F11 </a:t>
          </a:r>
          <a:r>
            <a:rPr lang="ar-DZ" sz="1400" b="1" baseline="0"/>
            <a:t> بمجرد فتح الملف وعند التطابق مع التاريخ 01/09/2018 يعطيني </a:t>
          </a:r>
        </a:p>
        <a:p>
          <a:pPr algn="r" rtl="1"/>
          <a:r>
            <a:rPr lang="ar-DZ" sz="1400" b="1" baseline="0"/>
            <a:t>تنبيه اقتراب مدة الصلاحية في الخلية </a:t>
          </a:r>
          <a:r>
            <a:rPr lang="fr-FR" sz="1400" b="1" baseline="0"/>
            <a:t>L11 </a:t>
          </a:r>
          <a:r>
            <a:rPr lang="ar-DZ" sz="1400" b="1" baseline="0"/>
            <a:t> وايضا عند وصول الى تاريخ 01/01/2019 يعطيني انتهاء مدة الصلاحية</a:t>
          </a:r>
        </a:p>
        <a:p>
          <a:pPr algn="r" rtl="1"/>
          <a:r>
            <a:rPr lang="ar-DZ" sz="1400" b="1" baseline="0"/>
            <a:t>من دون تدخل مني</a:t>
          </a:r>
          <a:endParaRPr lang="fr-FR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N14"/>
  <sheetViews>
    <sheetView rightToLeft="1" tabSelected="1" workbookViewId="0">
      <selection activeCell="I19" sqref="I19"/>
    </sheetView>
  </sheetViews>
  <sheetFormatPr defaultColWidth="11" defaultRowHeight="14.25" x14ac:dyDescent="0.2"/>
  <cols>
    <col min="8" max="8" width="18.875" customWidth="1"/>
  </cols>
  <sheetData>
    <row r="5" spans="3:14" x14ac:dyDescent="0.2">
      <c r="C5" s="5" t="s">
        <v>0</v>
      </c>
      <c r="D5" s="5"/>
      <c r="F5" s="5" t="s">
        <v>1</v>
      </c>
      <c r="G5" s="5"/>
    </row>
    <row r="7" spans="3:14" x14ac:dyDescent="0.2">
      <c r="C7" s="6">
        <v>43344</v>
      </c>
      <c r="D7" s="5"/>
      <c r="F7" s="6">
        <v>43466</v>
      </c>
      <c r="G7" s="5"/>
    </row>
    <row r="10" spans="3:14" ht="15" thickBot="1" x14ac:dyDescent="0.25"/>
    <row r="11" spans="3:14" ht="15" thickBot="1" x14ac:dyDescent="0.25">
      <c r="F11" s="4">
        <f ca="1">TODAY()</f>
        <v>43515</v>
      </c>
      <c r="G11" s="3"/>
      <c r="I11" s="4">
        <v>43498</v>
      </c>
      <c r="J11" s="3"/>
      <c r="L11" s="1"/>
      <c r="M11" s="2"/>
      <c r="N11" s="3"/>
    </row>
    <row r="14" spans="3:14" ht="29.25" customHeight="1" x14ac:dyDescent="0.2">
      <c r="H14" s="7" t="str">
        <f ca="1">IF(F11&gt;=F7,"انتهاء مده الصلاحيه","اقتراب مده الصلاحيه")</f>
        <v>انتهاء مده الصلاحيه</v>
      </c>
    </row>
  </sheetData>
  <mergeCells count="7">
    <mergeCell ref="L11:N11"/>
    <mergeCell ref="F11:G11"/>
    <mergeCell ref="C5:D5"/>
    <mergeCell ref="C7:D7"/>
    <mergeCell ref="F5:G5"/>
    <mergeCell ref="F7:G7"/>
    <mergeCell ref="I11:J11"/>
  </mergeCells>
  <conditionalFormatting sqref="I11:J11">
    <cfRule type="cellIs" dxfId="6" priority="4" operator="between">
      <formula>$C$7</formula>
      <formula>$F$7</formula>
    </cfRule>
    <cfRule type="cellIs" dxfId="5" priority="3" operator="greaterThanOrEqual">
      <formula>$F$7</formula>
    </cfRule>
  </conditionalFormatting>
  <conditionalFormatting sqref="H14">
    <cfRule type="containsText" dxfId="0" priority="2" operator="containsText" text="انتهاء مده الصلاحيه">
      <formula>NOT(ISERROR(SEARCH("انتهاء مده الصلاحيه",H14)))</formula>
    </cfRule>
    <cfRule type="containsText" dxfId="1" priority="1" operator="containsText" text="اقتراب مده الصلاحيه">
      <formula>NOT(ISERROR(SEARCH("اقتراب مده الصلاحيه",H14)))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ishak</dc:creator>
  <cp:lastModifiedBy>Zakarya, Asharaf {PI}</cp:lastModifiedBy>
  <dcterms:created xsi:type="dcterms:W3CDTF">2019-02-19T10:38:29Z</dcterms:created>
  <dcterms:modified xsi:type="dcterms:W3CDTF">2019-02-19T11:43:47Z</dcterms:modified>
</cp:coreProperties>
</file>