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 activeTab="3"/>
  </bookViews>
  <sheets>
    <sheet name="Corrosion" sheetId="6" r:id="rId1"/>
    <sheet name="Organic" sheetId="5" r:id="rId2"/>
    <sheet name="water" sheetId="4" r:id="rId3"/>
    <sheet name="Sheet1" sheetId="1" r:id="rId4"/>
  </sheets>
  <definedNames>
    <definedName name="Sheetlist">Sheet1!$N$4:$N$6</definedName>
  </definedNames>
  <calcPr calcId="144525"/>
</workbook>
</file>

<file path=xl/calcChain.xml><?xml version="1.0" encoding="utf-8"?>
<calcChain xmlns="http://schemas.openxmlformats.org/spreadsheetml/2006/main">
  <c r="F4" i="1" l="1"/>
  <c r="E4" i="1"/>
</calcChain>
</file>

<file path=xl/comments1.xml><?xml version="1.0" encoding="utf-8"?>
<comments xmlns="http://schemas.openxmlformats.org/spreadsheetml/2006/main">
  <authors>
    <author>Author</author>
  </authors>
  <commentList>
    <comment ref="B8" authorId="0">
      <text>
        <r>
          <rPr>
            <sz val="9"/>
            <color indexed="81"/>
            <rFont val="Tahoma"/>
            <family val="2"/>
          </rPr>
          <t xml:space="preserve">النسخة استعارة دائمة لدى 
التكنولوجيا          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B5" authorId="0">
      <text>
        <r>
          <rPr>
            <sz val="12"/>
            <color indexed="81"/>
            <rFont val="Tahoma"/>
            <family val="2"/>
          </rPr>
          <t>Sludge from page     to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<sst xmlns="http://schemas.openxmlformats.org/spreadsheetml/2006/main" count="36" uniqueCount="27">
  <si>
    <r>
      <t xml:space="preserve">                                               </t>
    </r>
    <r>
      <rPr>
        <sz val="26"/>
        <color indexed="8"/>
        <rFont val="Calibri"/>
        <family val="2"/>
      </rPr>
      <t xml:space="preserve"> Water</t>
    </r>
  </si>
  <si>
    <t>NO</t>
  </si>
  <si>
    <t>Title</t>
  </si>
  <si>
    <t>No. Copies</t>
  </si>
  <si>
    <t>year</t>
  </si>
  <si>
    <t>Waste water engineering treatment,disposal</t>
  </si>
  <si>
    <t>Water pollution by oil</t>
  </si>
  <si>
    <t>Water supply,waste disposal</t>
  </si>
  <si>
    <t>Systematic analysis of surface active</t>
  </si>
  <si>
    <t>Water quality,treatment</t>
  </si>
  <si>
    <t xml:space="preserve">                                Organic Chemistry</t>
  </si>
  <si>
    <t>Dictionery of organic chemistry</t>
  </si>
  <si>
    <t>Chemistry a unified appreach</t>
  </si>
  <si>
    <t>Carbon compounds</t>
  </si>
  <si>
    <t>Semi-micro quantitative organic analysis</t>
  </si>
  <si>
    <t>water</t>
  </si>
  <si>
    <t xml:space="preserve">                                          Corrosion</t>
  </si>
  <si>
    <t>Principles of corrosion and protection</t>
  </si>
  <si>
    <t>Ash deposits and corrosion due to impurities in combustion</t>
  </si>
  <si>
    <t>Metallic coatings for corrosion control</t>
  </si>
  <si>
    <t>Corrosion and corrosion control</t>
  </si>
  <si>
    <t>رقم الكتاب</t>
  </si>
  <si>
    <t>اسم الكتاب</t>
  </si>
  <si>
    <t>قائمة الصفحات</t>
  </si>
  <si>
    <t>عدد النسخ</t>
  </si>
  <si>
    <t>Organic</t>
  </si>
  <si>
    <t>Corrosion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</si>
</sst>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24"/>
      <color indexed="8"/>
      <name val="Calibri"/>
      <family val="2"/>
    </font>
    <font>
      <sz val="26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3"/>
      <color indexed="8"/>
      <name val="Calibri"/>
      <family val="2"/>
    </font>
    <font>
      <b/>
      <sz val="12.7"/>
      <color indexed="8"/>
      <name val="Calibri"/>
      <family val="2"/>
    </font>
    <font>
      <sz val="13"/>
      <color indexed="8"/>
      <name val="Calibri"/>
      <family val="2"/>
    </font>
    <font>
      <sz val="14"/>
      <color theme="1"/>
      <name val="Calibri"/>
      <family val="2"/>
      <scheme val="minor"/>
    </font>
    <font>
      <sz val="12"/>
      <color indexed="8"/>
      <name val="Calibri"/>
      <family val="2"/>
    </font>
    <font>
      <sz val="13"/>
      <color indexed="10"/>
      <name val="Calibri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sz val="14"/>
      <color indexed="10"/>
      <name val="Calibri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A010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9FF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34">
    <xf numFmtId="0" fontId="0" fillId="0" borderId="0" xfId="0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 vertical="top"/>
    </xf>
    <xf numFmtId="0" fontId="0" fillId="0" borderId="0" xfId="0" applyBorder="1"/>
    <xf numFmtId="0" fontId="15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0" fillId="2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0" xfId="0" applyFont="1"/>
    <xf numFmtId="0" fontId="20" fillId="3" borderId="4" xfId="0" applyFont="1" applyFill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1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 readingOrder="1"/>
    </xf>
    <xf numFmtId="0" fontId="17" fillId="0" borderId="0" xfId="0" applyFont="1" applyAlignment="1">
      <alignment horizontal="center" vertical="center" readingOrder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8"/>
  <sheetViews>
    <sheetView workbookViewId="0">
      <selection activeCell="B35" sqref="B35"/>
    </sheetView>
  </sheetViews>
  <sheetFormatPr defaultRowHeight="15" x14ac:dyDescent="0.25"/>
  <cols>
    <col min="1" max="1" width="4" customWidth="1"/>
    <col min="2" max="2" width="53.28515625" customWidth="1"/>
    <col min="3" max="3" width="11.5703125" customWidth="1"/>
    <col min="4" max="4" width="6.5703125" customWidth="1"/>
    <col min="247" max="247" width="4" customWidth="1"/>
    <col min="248" max="248" width="53.28515625" customWidth="1"/>
    <col min="249" max="249" width="11.5703125" customWidth="1"/>
    <col min="250" max="250" width="6.5703125" customWidth="1"/>
    <col min="251" max="251" width="12.7109375" customWidth="1"/>
    <col min="253" max="253" width="13.7109375" customWidth="1"/>
    <col min="503" max="503" width="4" customWidth="1"/>
    <col min="504" max="504" width="53.28515625" customWidth="1"/>
    <col min="505" max="505" width="11.5703125" customWidth="1"/>
    <col min="506" max="506" width="6.5703125" customWidth="1"/>
    <col min="507" max="507" width="12.7109375" customWidth="1"/>
    <col min="509" max="509" width="13.7109375" customWidth="1"/>
    <col min="759" max="759" width="4" customWidth="1"/>
    <col min="760" max="760" width="53.28515625" customWidth="1"/>
    <col min="761" max="761" width="11.5703125" customWidth="1"/>
    <col min="762" max="762" width="6.5703125" customWidth="1"/>
    <col min="763" max="763" width="12.7109375" customWidth="1"/>
    <col min="765" max="765" width="13.7109375" customWidth="1"/>
    <col min="1015" max="1015" width="4" customWidth="1"/>
    <col min="1016" max="1016" width="53.28515625" customWidth="1"/>
    <col min="1017" max="1017" width="11.5703125" customWidth="1"/>
    <col min="1018" max="1018" width="6.5703125" customWidth="1"/>
    <col min="1019" max="1019" width="12.7109375" customWidth="1"/>
    <col min="1021" max="1021" width="13.7109375" customWidth="1"/>
    <col min="1271" max="1271" width="4" customWidth="1"/>
    <col min="1272" max="1272" width="53.28515625" customWidth="1"/>
    <col min="1273" max="1273" width="11.5703125" customWidth="1"/>
    <col min="1274" max="1274" width="6.5703125" customWidth="1"/>
    <col min="1275" max="1275" width="12.7109375" customWidth="1"/>
    <col min="1277" max="1277" width="13.7109375" customWidth="1"/>
    <col min="1527" max="1527" width="4" customWidth="1"/>
    <col min="1528" max="1528" width="53.28515625" customWidth="1"/>
    <col min="1529" max="1529" width="11.5703125" customWidth="1"/>
    <col min="1530" max="1530" width="6.5703125" customWidth="1"/>
    <col min="1531" max="1531" width="12.7109375" customWidth="1"/>
    <col min="1533" max="1533" width="13.7109375" customWidth="1"/>
    <col min="1783" max="1783" width="4" customWidth="1"/>
    <col min="1784" max="1784" width="53.28515625" customWidth="1"/>
    <col min="1785" max="1785" width="11.5703125" customWidth="1"/>
    <col min="1786" max="1786" width="6.5703125" customWidth="1"/>
    <col min="1787" max="1787" width="12.7109375" customWidth="1"/>
    <col min="1789" max="1789" width="13.7109375" customWidth="1"/>
    <col min="2039" max="2039" width="4" customWidth="1"/>
    <col min="2040" max="2040" width="53.28515625" customWidth="1"/>
    <col min="2041" max="2041" width="11.5703125" customWidth="1"/>
    <col min="2042" max="2042" width="6.5703125" customWidth="1"/>
    <col min="2043" max="2043" width="12.7109375" customWidth="1"/>
    <col min="2045" max="2045" width="13.7109375" customWidth="1"/>
    <col min="2295" max="2295" width="4" customWidth="1"/>
    <col min="2296" max="2296" width="53.28515625" customWidth="1"/>
    <col min="2297" max="2297" width="11.5703125" customWidth="1"/>
    <col min="2298" max="2298" width="6.5703125" customWidth="1"/>
    <col min="2299" max="2299" width="12.7109375" customWidth="1"/>
    <col min="2301" max="2301" width="13.7109375" customWidth="1"/>
    <col min="2551" max="2551" width="4" customWidth="1"/>
    <col min="2552" max="2552" width="53.28515625" customWidth="1"/>
    <col min="2553" max="2553" width="11.5703125" customWidth="1"/>
    <col min="2554" max="2554" width="6.5703125" customWidth="1"/>
    <col min="2555" max="2555" width="12.7109375" customWidth="1"/>
    <col min="2557" max="2557" width="13.7109375" customWidth="1"/>
    <col min="2807" max="2807" width="4" customWidth="1"/>
    <col min="2808" max="2808" width="53.28515625" customWidth="1"/>
    <col min="2809" max="2809" width="11.5703125" customWidth="1"/>
    <col min="2810" max="2810" width="6.5703125" customWidth="1"/>
    <col min="2811" max="2811" width="12.7109375" customWidth="1"/>
    <col min="2813" max="2813" width="13.7109375" customWidth="1"/>
    <col min="3063" max="3063" width="4" customWidth="1"/>
    <col min="3064" max="3064" width="53.28515625" customWidth="1"/>
    <col min="3065" max="3065" width="11.5703125" customWidth="1"/>
    <col min="3066" max="3066" width="6.5703125" customWidth="1"/>
    <col min="3067" max="3067" width="12.7109375" customWidth="1"/>
    <col min="3069" max="3069" width="13.7109375" customWidth="1"/>
    <col min="3319" max="3319" width="4" customWidth="1"/>
    <col min="3320" max="3320" width="53.28515625" customWidth="1"/>
    <col min="3321" max="3321" width="11.5703125" customWidth="1"/>
    <col min="3322" max="3322" width="6.5703125" customWidth="1"/>
    <col min="3323" max="3323" width="12.7109375" customWidth="1"/>
    <col min="3325" max="3325" width="13.7109375" customWidth="1"/>
    <col min="3575" max="3575" width="4" customWidth="1"/>
    <col min="3576" max="3576" width="53.28515625" customWidth="1"/>
    <col min="3577" max="3577" width="11.5703125" customWidth="1"/>
    <col min="3578" max="3578" width="6.5703125" customWidth="1"/>
    <col min="3579" max="3579" width="12.7109375" customWidth="1"/>
    <col min="3581" max="3581" width="13.7109375" customWidth="1"/>
    <col min="3831" max="3831" width="4" customWidth="1"/>
    <col min="3832" max="3832" width="53.28515625" customWidth="1"/>
    <col min="3833" max="3833" width="11.5703125" customWidth="1"/>
    <col min="3834" max="3834" width="6.5703125" customWidth="1"/>
    <col min="3835" max="3835" width="12.7109375" customWidth="1"/>
    <col min="3837" max="3837" width="13.7109375" customWidth="1"/>
    <col min="4087" max="4087" width="4" customWidth="1"/>
    <col min="4088" max="4088" width="53.28515625" customWidth="1"/>
    <col min="4089" max="4089" width="11.5703125" customWidth="1"/>
    <col min="4090" max="4090" width="6.5703125" customWidth="1"/>
    <col min="4091" max="4091" width="12.7109375" customWidth="1"/>
    <col min="4093" max="4093" width="13.7109375" customWidth="1"/>
    <col min="4343" max="4343" width="4" customWidth="1"/>
    <col min="4344" max="4344" width="53.28515625" customWidth="1"/>
    <col min="4345" max="4345" width="11.5703125" customWidth="1"/>
    <col min="4346" max="4346" width="6.5703125" customWidth="1"/>
    <col min="4347" max="4347" width="12.7109375" customWidth="1"/>
    <col min="4349" max="4349" width="13.7109375" customWidth="1"/>
    <col min="4599" max="4599" width="4" customWidth="1"/>
    <col min="4600" max="4600" width="53.28515625" customWidth="1"/>
    <col min="4601" max="4601" width="11.5703125" customWidth="1"/>
    <col min="4602" max="4602" width="6.5703125" customWidth="1"/>
    <col min="4603" max="4603" width="12.7109375" customWidth="1"/>
    <col min="4605" max="4605" width="13.7109375" customWidth="1"/>
    <col min="4855" max="4855" width="4" customWidth="1"/>
    <col min="4856" max="4856" width="53.28515625" customWidth="1"/>
    <col min="4857" max="4857" width="11.5703125" customWidth="1"/>
    <col min="4858" max="4858" width="6.5703125" customWidth="1"/>
    <col min="4859" max="4859" width="12.7109375" customWidth="1"/>
    <col min="4861" max="4861" width="13.7109375" customWidth="1"/>
    <col min="5111" max="5111" width="4" customWidth="1"/>
    <col min="5112" max="5112" width="53.28515625" customWidth="1"/>
    <col min="5113" max="5113" width="11.5703125" customWidth="1"/>
    <col min="5114" max="5114" width="6.5703125" customWidth="1"/>
    <col min="5115" max="5115" width="12.7109375" customWidth="1"/>
    <col min="5117" max="5117" width="13.7109375" customWidth="1"/>
    <col min="5367" max="5367" width="4" customWidth="1"/>
    <col min="5368" max="5368" width="53.28515625" customWidth="1"/>
    <col min="5369" max="5369" width="11.5703125" customWidth="1"/>
    <col min="5370" max="5370" width="6.5703125" customWidth="1"/>
    <col min="5371" max="5371" width="12.7109375" customWidth="1"/>
    <col min="5373" max="5373" width="13.7109375" customWidth="1"/>
    <col min="5623" max="5623" width="4" customWidth="1"/>
    <col min="5624" max="5624" width="53.28515625" customWidth="1"/>
    <col min="5625" max="5625" width="11.5703125" customWidth="1"/>
    <col min="5626" max="5626" width="6.5703125" customWidth="1"/>
    <col min="5627" max="5627" width="12.7109375" customWidth="1"/>
    <col min="5629" max="5629" width="13.7109375" customWidth="1"/>
    <col min="5879" max="5879" width="4" customWidth="1"/>
    <col min="5880" max="5880" width="53.28515625" customWidth="1"/>
    <col min="5881" max="5881" width="11.5703125" customWidth="1"/>
    <col min="5882" max="5882" width="6.5703125" customWidth="1"/>
    <col min="5883" max="5883" width="12.7109375" customWidth="1"/>
    <col min="5885" max="5885" width="13.7109375" customWidth="1"/>
    <col min="6135" max="6135" width="4" customWidth="1"/>
    <col min="6136" max="6136" width="53.28515625" customWidth="1"/>
    <col min="6137" max="6137" width="11.5703125" customWidth="1"/>
    <col min="6138" max="6138" width="6.5703125" customWidth="1"/>
    <col min="6139" max="6139" width="12.7109375" customWidth="1"/>
    <col min="6141" max="6141" width="13.7109375" customWidth="1"/>
    <col min="6391" max="6391" width="4" customWidth="1"/>
    <col min="6392" max="6392" width="53.28515625" customWidth="1"/>
    <col min="6393" max="6393" width="11.5703125" customWidth="1"/>
    <col min="6394" max="6394" width="6.5703125" customWidth="1"/>
    <col min="6395" max="6395" width="12.7109375" customWidth="1"/>
    <col min="6397" max="6397" width="13.7109375" customWidth="1"/>
    <col min="6647" max="6647" width="4" customWidth="1"/>
    <col min="6648" max="6648" width="53.28515625" customWidth="1"/>
    <col min="6649" max="6649" width="11.5703125" customWidth="1"/>
    <col min="6650" max="6650" width="6.5703125" customWidth="1"/>
    <col min="6651" max="6651" width="12.7109375" customWidth="1"/>
    <col min="6653" max="6653" width="13.7109375" customWidth="1"/>
    <col min="6903" max="6903" width="4" customWidth="1"/>
    <col min="6904" max="6904" width="53.28515625" customWidth="1"/>
    <col min="6905" max="6905" width="11.5703125" customWidth="1"/>
    <col min="6906" max="6906" width="6.5703125" customWidth="1"/>
    <col min="6907" max="6907" width="12.7109375" customWidth="1"/>
    <col min="6909" max="6909" width="13.7109375" customWidth="1"/>
    <col min="7159" max="7159" width="4" customWidth="1"/>
    <col min="7160" max="7160" width="53.28515625" customWidth="1"/>
    <col min="7161" max="7161" width="11.5703125" customWidth="1"/>
    <col min="7162" max="7162" width="6.5703125" customWidth="1"/>
    <col min="7163" max="7163" width="12.7109375" customWidth="1"/>
    <col min="7165" max="7165" width="13.7109375" customWidth="1"/>
    <col min="7415" max="7415" width="4" customWidth="1"/>
    <col min="7416" max="7416" width="53.28515625" customWidth="1"/>
    <col min="7417" max="7417" width="11.5703125" customWidth="1"/>
    <col min="7418" max="7418" width="6.5703125" customWidth="1"/>
    <col min="7419" max="7419" width="12.7109375" customWidth="1"/>
    <col min="7421" max="7421" width="13.7109375" customWidth="1"/>
    <col min="7671" max="7671" width="4" customWidth="1"/>
    <col min="7672" max="7672" width="53.28515625" customWidth="1"/>
    <col min="7673" max="7673" width="11.5703125" customWidth="1"/>
    <col min="7674" max="7674" width="6.5703125" customWidth="1"/>
    <col min="7675" max="7675" width="12.7109375" customWidth="1"/>
    <col min="7677" max="7677" width="13.7109375" customWidth="1"/>
    <col min="7927" max="7927" width="4" customWidth="1"/>
    <col min="7928" max="7928" width="53.28515625" customWidth="1"/>
    <col min="7929" max="7929" width="11.5703125" customWidth="1"/>
    <col min="7930" max="7930" width="6.5703125" customWidth="1"/>
    <col min="7931" max="7931" width="12.7109375" customWidth="1"/>
    <col min="7933" max="7933" width="13.7109375" customWidth="1"/>
    <col min="8183" max="8183" width="4" customWidth="1"/>
    <col min="8184" max="8184" width="53.28515625" customWidth="1"/>
    <col min="8185" max="8185" width="11.5703125" customWidth="1"/>
    <col min="8186" max="8186" width="6.5703125" customWidth="1"/>
    <col min="8187" max="8187" width="12.7109375" customWidth="1"/>
    <col min="8189" max="8189" width="13.7109375" customWidth="1"/>
    <col min="8439" max="8439" width="4" customWidth="1"/>
    <col min="8440" max="8440" width="53.28515625" customWidth="1"/>
    <col min="8441" max="8441" width="11.5703125" customWidth="1"/>
    <col min="8442" max="8442" width="6.5703125" customWidth="1"/>
    <col min="8443" max="8443" width="12.7109375" customWidth="1"/>
    <col min="8445" max="8445" width="13.7109375" customWidth="1"/>
    <col min="8695" max="8695" width="4" customWidth="1"/>
    <col min="8696" max="8696" width="53.28515625" customWidth="1"/>
    <col min="8697" max="8697" width="11.5703125" customWidth="1"/>
    <col min="8698" max="8698" width="6.5703125" customWidth="1"/>
    <col min="8699" max="8699" width="12.7109375" customWidth="1"/>
    <col min="8701" max="8701" width="13.7109375" customWidth="1"/>
    <col min="8951" max="8951" width="4" customWidth="1"/>
    <col min="8952" max="8952" width="53.28515625" customWidth="1"/>
    <col min="8953" max="8953" width="11.5703125" customWidth="1"/>
    <col min="8954" max="8954" width="6.5703125" customWidth="1"/>
    <col min="8955" max="8955" width="12.7109375" customWidth="1"/>
    <col min="8957" max="8957" width="13.7109375" customWidth="1"/>
    <col min="9207" max="9207" width="4" customWidth="1"/>
    <col min="9208" max="9208" width="53.28515625" customWidth="1"/>
    <col min="9209" max="9209" width="11.5703125" customWidth="1"/>
    <col min="9210" max="9210" width="6.5703125" customWidth="1"/>
    <col min="9211" max="9211" width="12.7109375" customWidth="1"/>
    <col min="9213" max="9213" width="13.7109375" customWidth="1"/>
    <col min="9463" max="9463" width="4" customWidth="1"/>
    <col min="9464" max="9464" width="53.28515625" customWidth="1"/>
    <col min="9465" max="9465" width="11.5703125" customWidth="1"/>
    <col min="9466" max="9466" width="6.5703125" customWidth="1"/>
    <col min="9467" max="9467" width="12.7109375" customWidth="1"/>
    <col min="9469" max="9469" width="13.7109375" customWidth="1"/>
    <col min="9719" max="9719" width="4" customWidth="1"/>
    <col min="9720" max="9720" width="53.28515625" customWidth="1"/>
    <col min="9721" max="9721" width="11.5703125" customWidth="1"/>
    <col min="9722" max="9722" width="6.5703125" customWidth="1"/>
    <col min="9723" max="9723" width="12.7109375" customWidth="1"/>
    <col min="9725" max="9725" width="13.7109375" customWidth="1"/>
    <col min="9975" max="9975" width="4" customWidth="1"/>
    <col min="9976" max="9976" width="53.28515625" customWidth="1"/>
    <col min="9977" max="9977" width="11.5703125" customWidth="1"/>
    <col min="9978" max="9978" width="6.5703125" customWidth="1"/>
    <col min="9979" max="9979" width="12.7109375" customWidth="1"/>
    <col min="9981" max="9981" width="13.7109375" customWidth="1"/>
    <col min="10231" max="10231" width="4" customWidth="1"/>
    <col min="10232" max="10232" width="53.28515625" customWidth="1"/>
    <col min="10233" max="10233" width="11.5703125" customWidth="1"/>
    <col min="10234" max="10234" width="6.5703125" customWidth="1"/>
    <col min="10235" max="10235" width="12.7109375" customWidth="1"/>
    <col min="10237" max="10237" width="13.7109375" customWidth="1"/>
    <col min="10487" max="10487" width="4" customWidth="1"/>
    <col min="10488" max="10488" width="53.28515625" customWidth="1"/>
    <col min="10489" max="10489" width="11.5703125" customWidth="1"/>
    <col min="10490" max="10490" width="6.5703125" customWidth="1"/>
    <col min="10491" max="10491" width="12.7109375" customWidth="1"/>
    <col min="10493" max="10493" width="13.7109375" customWidth="1"/>
    <col min="10743" max="10743" width="4" customWidth="1"/>
    <col min="10744" max="10744" width="53.28515625" customWidth="1"/>
    <col min="10745" max="10745" width="11.5703125" customWidth="1"/>
    <col min="10746" max="10746" width="6.5703125" customWidth="1"/>
    <col min="10747" max="10747" width="12.7109375" customWidth="1"/>
    <col min="10749" max="10749" width="13.7109375" customWidth="1"/>
    <col min="10999" max="10999" width="4" customWidth="1"/>
    <col min="11000" max="11000" width="53.28515625" customWidth="1"/>
    <col min="11001" max="11001" width="11.5703125" customWidth="1"/>
    <col min="11002" max="11002" width="6.5703125" customWidth="1"/>
    <col min="11003" max="11003" width="12.7109375" customWidth="1"/>
    <col min="11005" max="11005" width="13.7109375" customWidth="1"/>
    <col min="11255" max="11255" width="4" customWidth="1"/>
    <col min="11256" max="11256" width="53.28515625" customWidth="1"/>
    <col min="11257" max="11257" width="11.5703125" customWidth="1"/>
    <col min="11258" max="11258" width="6.5703125" customWidth="1"/>
    <col min="11259" max="11259" width="12.7109375" customWidth="1"/>
    <col min="11261" max="11261" width="13.7109375" customWidth="1"/>
    <col min="11511" max="11511" width="4" customWidth="1"/>
    <col min="11512" max="11512" width="53.28515625" customWidth="1"/>
    <col min="11513" max="11513" width="11.5703125" customWidth="1"/>
    <col min="11514" max="11514" width="6.5703125" customWidth="1"/>
    <col min="11515" max="11515" width="12.7109375" customWidth="1"/>
    <col min="11517" max="11517" width="13.7109375" customWidth="1"/>
    <col min="11767" max="11767" width="4" customWidth="1"/>
    <col min="11768" max="11768" width="53.28515625" customWidth="1"/>
    <col min="11769" max="11769" width="11.5703125" customWidth="1"/>
    <col min="11770" max="11770" width="6.5703125" customWidth="1"/>
    <col min="11771" max="11771" width="12.7109375" customWidth="1"/>
    <col min="11773" max="11773" width="13.7109375" customWidth="1"/>
    <col min="12023" max="12023" width="4" customWidth="1"/>
    <col min="12024" max="12024" width="53.28515625" customWidth="1"/>
    <col min="12025" max="12025" width="11.5703125" customWidth="1"/>
    <col min="12026" max="12026" width="6.5703125" customWidth="1"/>
    <col min="12027" max="12027" width="12.7109375" customWidth="1"/>
    <col min="12029" max="12029" width="13.7109375" customWidth="1"/>
    <col min="12279" max="12279" width="4" customWidth="1"/>
    <col min="12280" max="12280" width="53.28515625" customWidth="1"/>
    <col min="12281" max="12281" width="11.5703125" customWidth="1"/>
    <col min="12282" max="12282" width="6.5703125" customWidth="1"/>
    <col min="12283" max="12283" width="12.7109375" customWidth="1"/>
    <col min="12285" max="12285" width="13.7109375" customWidth="1"/>
    <col min="12535" max="12535" width="4" customWidth="1"/>
    <col min="12536" max="12536" width="53.28515625" customWidth="1"/>
    <col min="12537" max="12537" width="11.5703125" customWidth="1"/>
    <col min="12538" max="12538" width="6.5703125" customWidth="1"/>
    <col min="12539" max="12539" width="12.7109375" customWidth="1"/>
    <col min="12541" max="12541" width="13.7109375" customWidth="1"/>
    <col min="12791" max="12791" width="4" customWidth="1"/>
    <col min="12792" max="12792" width="53.28515625" customWidth="1"/>
    <col min="12793" max="12793" width="11.5703125" customWidth="1"/>
    <col min="12794" max="12794" width="6.5703125" customWidth="1"/>
    <col min="12795" max="12795" width="12.7109375" customWidth="1"/>
    <col min="12797" max="12797" width="13.7109375" customWidth="1"/>
    <col min="13047" max="13047" width="4" customWidth="1"/>
    <col min="13048" max="13048" width="53.28515625" customWidth="1"/>
    <col min="13049" max="13049" width="11.5703125" customWidth="1"/>
    <col min="13050" max="13050" width="6.5703125" customWidth="1"/>
    <col min="13051" max="13051" width="12.7109375" customWidth="1"/>
    <col min="13053" max="13053" width="13.7109375" customWidth="1"/>
    <col min="13303" max="13303" width="4" customWidth="1"/>
    <col min="13304" max="13304" width="53.28515625" customWidth="1"/>
    <col min="13305" max="13305" width="11.5703125" customWidth="1"/>
    <col min="13306" max="13306" width="6.5703125" customWidth="1"/>
    <col min="13307" max="13307" width="12.7109375" customWidth="1"/>
    <col min="13309" max="13309" width="13.7109375" customWidth="1"/>
    <col min="13559" max="13559" width="4" customWidth="1"/>
    <col min="13560" max="13560" width="53.28515625" customWidth="1"/>
    <col min="13561" max="13561" width="11.5703125" customWidth="1"/>
    <col min="13562" max="13562" width="6.5703125" customWidth="1"/>
    <col min="13563" max="13563" width="12.7109375" customWidth="1"/>
    <col min="13565" max="13565" width="13.7109375" customWidth="1"/>
    <col min="13815" max="13815" width="4" customWidth="1"/>
    <col min="13816" max="13816" width="53.28515625" customWidth="1"/>
    <col min="13817" max="13817" width="11.5703125" customWidth="1"/>
    <col min="13818" max="13818" width="6.5703125" customWidth="1"/>
    <col min="13819" max="13819" width="12.7109375" customWidth="1"/>
    <col min="13821" max="13821" width="13.7109375" customWidth="1"/>
    <col min="14071" max="14071" width="4" customWidth="1"/>
    <col min="14072" max="14072" width="53.28515625" customWidth="1"/>
    <col min="14073" max="14073" width="11.5703125" customWidth="1"/>
    <col min="14074" max="14074" width="6.5703125" customWidth="1"/>
    <col min="14075" max="14075" width="12.7109375" customWidth="1"/>
    <col min="14077" max="14077" width="13.7109375" customWidth="1"/>
    <col min="14327" max="14327" width="4" customWidth="1"/>
    <col min="14328" max="14328" width="53.28515625" customWidth="1"/>
    <col min="14329" max="14329" width="11.5703125" customWidth="1"/>
    <col min="14330" max="14330" width="6.5703125" customWidth="1"/>
    <col min="14331" max="14331" width="12.7109375" customWidth="1"/>
    <col min="14333" max="14333" width="13.7109375" customWidth="1"/>
    <col min="14583" max="14583" width="4" customWidth="1"/>
    <col min="14584" max="14584" width="53.28515625" customWidth="1"/>
    <col min="14585" max="14585" width="11.5703125" customWidth="1"/>
    <col min="14586" max="14586" width="6.5703125" customWidth="1"/>
    <col min="14587" max="14587" width="12.7109375" customWidth="1"/>
    <col min="14589" max="14589" width="13.7109375" customWidth="1"/>
    <col min="14839" max="14839" width="4" customWidth="1"/>
    <col min="14840" max="14840" width="53.28515625" customWidth="1"/>
    <col min="14841" max="14841" width="11.5703125" customWidth="1"/>
    <col min="14842" max="14842" width="6.5703125" customWidth="1"/>
    <col min="14843" max="14843" width="12.7109375" customWidth="1"/>
    <col min="14845" max="14845" width="13.7109375" customWidth="1"/>
    <col min="15095" max="15095" width="4" customWidth="1"/>
    <col min="15096" max="15096" width="53.28515625" customWidth="1"/>
    <col min="15097" max="15097" width="11.5703125" customWidth="1"/>
    <col min="15098" max="15098" width="6.5703125" customWidth="1"/>
    <col min="15099" max="15099" width="12.7109375" customWidth="1"/>
    <col min="15101" max="15101" width="13.7109375" customWidth="1"/>
    <col min="15351" max="15351" width="4" customWidth="1"/>
    <col min="15352" max="15352" width="53.28515625" customWidth="1"/>
    <col min="15353" max="15353" width="11.5703125" customWidth="1"/>
    <col min="15354" max="15354" width="6.5703125" customWidth="1"/>
    <col min="15355" max="15355" width="12.7109375" customWidth="1"/>
    <col min="15357" max="15357" width="13.7109375" customWidth="1"/>
    <col min="15607" max="15607" width="4" customWidth="1"/>
    <col min="15608" max="15608" width="53.28515625" customWidth="1"/>
    <col min="15609" max="15609" width="11.5703125" customWidth="1"/>
    <col min="15610" max="15610" width="6.5703125" customWidth="1"/>
    <col min="15611" max="15611" width="12.7109375" customWidth="1"/>
    <col min="15613" max="15613" width="13.7109375" customWidth="1"/>
    <col min="15863" max="15863" width="4" customWidth="1"/>
    <col min="15864" max="15864" width="53.28515625" customWidth="1"/>
    <col min="15865" max="15865" width="11.5703125" customWidth="1"/>
    <col min="15866" max="15866" width="6.5703125" customWidth="1"/>
    <col min="15867" max="15867" width="12.7109375" customWidth="1"/>
    <col min="15869" max="15869" width="13.7109375" customWidth="1"/>
    <col min="16119" max="16119" width="4" customWidth="1"/>
    <col min="16120" max="16120" width="53.28515625" customWidth="1"/>
    <col min="16121" max="16121" width="11.5703125" customWidth="1"/>
    <col min="16122" max="16122" width="6.5703125" customWidth="1"/>
    <col min="16123" max="16123" width="12.7109375" customWidth="1"/>
    <col min="16125" max="16125" width="13.7109375" customWidth="1"/>
  </cols>
  <sheetData>
    <row r="1" spans="1:4" x14ac:dyDescent="0.25">
      <c r="A1" s="17" t="s">
        <v>16</v>
      </c>
      <c r="B1" s="17"/>
      <c r="C1" s="17"/>
      <c r="D1" s="17"/>
    </row>
    <row r="2" spans="1:4" ht="34.5" customHeight="1" x14ac:dyDescent="0.25">
      <c r="A2" s="18"/>
      <c r="B2" s="18"/>
      <c r="C2" s="18"/>
      <c r="D2" s="18"/>
    </row>
    <row r="3" spans="1:4" x14ac:dyDescent="0.25">
      <c r="A3" s="19" t="s">
        <v>1</v>
      </c>
      <c r="B3" s="21" t="s">
        <v>2</v>
      </c>
      <c r="C3" s="23" t="s">
        <v>3</v>
      </c>
      <c r="D3" s="25" t="s">
        <v>4</v>
      </c>
    </row>
    <row r="4" spans="1:4" ht="15" customHeight="1" x14ac:dyDescent="0.25">
      <c r="A4" s="20"/>
      <c r="B4" s="22"/>
      <c r="C4" s="24"/>
      <c r="D4" s="26"/>
    </row>
    <row r="5" spans="1:4" ht="19.5" customHeight="1" x14ac:dyDescent="0.3">
      <c r="A5" s="1">
        <v>1</v>
      </c>
      <c r="B5" s="8" t="s">
        <v>17</v>
      </c>
      <c r="C5" s="3">
        <v>1</v>
      </c>
      <c r="D5" s="1"/>
    </row>
    <row r="6" spans="1:4" ht="17.25" x14ac:dyDescent="0.3">
      <c r="A6" s="1">
        <v>2</v>
      </c>
      <c r="B6" s="9" t="s">
        <v>18</v>
      </c>
      <c r="C6" s="1">
        <v>1</v>
      </c>
      <c r="D6" s="1"/>
    </row>
    <row r="7" spans="1:4" ht="18.75" x14ac:dyDescent="0.3">
      <c r="A7" s="1">
        <v>3</v>
      </c>
      <c r="B7" s="8" t="s">
        <v>19</v>
      </c>
      <c r="C7" s="1">
        <v>1</v>
      </c>
      <c r="D7" s="1"/>
    </row>
    <row r="8" spans="1:4" ht="18.75" x14ac:dyDescent="0.3">
      <c r="A8" s="10">
        <v>4</v>
      </c>
      <c r="B8" s="11" t="s">
        <v>20</v>
      </c>
      <c r="C8" s="10">
        <v>1</v>
      </c>
      <c r="D8" s="10"/>
    </row>
  </sheetData>
  <mergeCells count="5">
    <mergeCell ref="A1:D2"/>
    <mergeCell ref="A3:A4"/>
    <mergeCell ref="B3:B4"/>
    <mergeCell ref="C3:C4"/>
    <mergeCell ref="D3:D4"/>
  </mergeCells>
  <pageMargins left="0.31496062992125984" right="0.31496062992125984" top="0.35433070866141736" bottom="0.35433070866141736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9"/>
  <sheetViews>
    <sheetView zoomScale="120" zoomScaleNormal="120" workbookViewId="0">
      <selection activeCell="F6" sqref="F6"/>
    </sheetView>
  </sheetViews>
  <sheetFormatPr defaultRowHeight="15" x14ac:dyDescent="0.25"/>
  <cols>
    <col min="1" max="1" width="4.5703125" customWidth="1"/>
    <col min="2" max="2" width="50.140625" customWidth="1"/>
    <col min="3" max="3" width="11.7109375" customWidth="1"/>
    <col min="4" max="4" width="7.85546875" customWidth="1"/>
    <col min="251" max="251" width="4.5703125" customWidth="1"/>
    <col min="252" max="252" width="50.140625" customWidth="1"/>
    <col min="253" max="253" width="11.7109375" customWidth="1"/>
    <col min="254" max="254" width="7.85546875" customWidth="1"/>
    <col min="255" max="255" width="13.85546875" customWidth="1"/>
    <col min="507" max="507" width="4.5703125" customWidth="1"/>
    <col min="508" max="508" width="50.140625" customWidth="1"/>
    <col min="509" max="509" width="11.7109375" customWidth="1"/>
    <col min="510" max="510" width="7.85546875" customWidth="1"/>
    <col min="511" max="511" width="13.85546875" customWidth="1"/>
    <col min="763" max="763" width="4.5703125" customWidth="1"/>
    <col min="764" max="764" width="50.140625" customWidth="1"/>
    <col min="765" max="765" width="11.7109375" customWidth="1"/>
    <col min="766" max="766" width="7.85546875" customWidth="1"/>
    <col min="767" max="767" width="13.85546875" customWidth="1"/>
    <col min="1019" max="1019" width="4.5703125" customWidth="1"/>
    <col min="1020" max="1020" width="50.140625" customWidth="1"/>
    <col min="1021" max="1021" width="11.7109375" customWidth="1"/>
    <col min="1022" max="1022" width="7.85546875" customWidth="1"/>
    <col min="1023" max="1023" width="13.85546875" customWidth="1"/>
    <col min="1275" max="1275" width="4.5703125" customWidth="1"/>
    <col min="1276" max="1276" width="50.140625" customWidth="1"/>
    <col min="1277" max="1277" width="11.7109375" customWidth="1"/>
    <col min="1278" max="1278" width="7.85546875" customWidth="1"/>
    <col min="1279" max="1279" width="13.85546875" customWidth="1"/>
    <col min="1531" max="1531" width="4.5703125" customWidth="1"/>
    <col min="1532" max="1532" width="50.140625" customWidth="1"/>
    <col min="1533" max="1533" width="11.7109375" customWidth="1"/>
    <col min="1534" max="1534" width="7.85546875" customWidth="1"/>
    <col min="1535" max="1535" width="13.85546875" customWidth="1"/>
    <col min="1787" max="1787" width="4.5703125" customWidth="1"/>
    <col min="1788" max="1788" width="50.140625" customWidth="1"/>
    <col min="1789" max="1789" width="11.7109375" customWidth="1"/>
    <col min="1790" max="1790" width="7.85546875" customWidth="1"/>
    <col min="1791" max="1791" width="13.85546875" customWidth="1"/>
    <col min="2043" max="2043" width="4.5703125" customWidth="1"/>
    <col min="2044" max="2044" width="50.140625" customWidth="1"/>
    <col min="2045" max="2045" width="11.7109375" customWidth="1"/>
    <col min="2046" max="2046" width="7.85546875" customWidth="1"/>
    <col min="2047" max="2047" width="13.85546875" customWidth="1"/>
    <col min="2299" max="2299" width="4.5703125" customWidth="1"/>
    <col min="2300" max="2300" width="50.140625" customWidth="1"/>
    <col min="2301" max="2301" width="11.7109375" customWidth="1"/>
    <col min="2302" max="2302" width="7.85546875" customWidth="1"/>
    <col min="2303" max="2303" width="13.85546875" customWidth="1"/>
    <col min="2555" max="2555" width="4.5703125" customWidth="1"/>
    <col min="2556" max="2556" width="50.140625" customWidth="1"/>
    <col min="2557" max="2557" width="11.7109375" customWidth="1"/>
    <col min="2558" max="2558" width="7.85546875" customWidth="1"/>
    <col min="2559" max="2559" width="13.85546875" customWidth="1"/>
    <col min="2811" max="2811" width="4.5703125" customWidth="1"/>
    <col min="2812" max="2812" width="50.140625" customWidth="1"/>
    <col min="2813" max="2813" width="11.7109375" customWidth="1"/>
    <col min="2814" max="2814" width="7.85546875" customWidth="1"/>
    <col min="2815" max="2815" width="13.85546875" customWidth="1"/>
    <col min="3067" max="3067" width="4.5703125" customWidth="1"/>
    <col min="3068" max="3068" width="50.140625" customWidth="1"/>
    <col min="3069" max="3069" width="11.7109375" customWidth="1"/>
    <col min="3070" max="3070" width="7.85546875" customWidth="1"/>
    <col min="3071" max="3071" width="13.85546875" customWidth="1"/>
    <col min="3323" max="3323" width="4.5703125" customWidth="1"/>
    <col min="3324" max="3324" width="50.140625" customWidth="1"/>
    <col min="3325" max="3325" width="11.7109375" customWidth="1"/>
    <col min="3326" max="3326" width="7.85546875" customWidth="1"/>
    <col min="3327" max="3327" width="13.85546875" customWidth="1"/>
    <col min="3579" max="3579" width="4.5703125" customWidth="1"/>
    <col min="3580" max="3580" width="50.140625" customWidth="1"/>
    <col min="3581" max="3581" width="11.7109375" customWidth="1"/>
    <col min="3582" max="3582" width="7.85546875" customWidth="1"/>
    <col min="3583" max="3583" width="13.85546875" customWidth="1"/>
    <col min="3835" max="3835" width="4.5703125" customWidth="1"/>
    <col min="3836" max="3836" width="50.140625" customWidth="1"/>
    <col min="3837" max="3837" width="11.7109375" customWidth="1"/>
    <col min="3838" max="3838" width="7.85546875" customWidth="1"/>
    <col min="3839" max="3839" width="13.85546875" customWidth="1"/>
    <col min="4091" max="4091" width="4.5703125" customWidth="1"/>
    <col min="4092" max="4092" width="50.140625" customWidth="1"/>
    <col min="4093" max="4093" width="11.7109375" customWidth="1"/>
    <col min="4094" max="4094" width="7.85546875" customWidth="1"/>
    <col min="4095" max="4095" width="13.85546875" customWidth="1"/>
    <col min="4347" max="4347" width="4.5703125" customWidth="1"/>
    <col min="4348" max="4348" width="50.140625" customWidth="1"/>
    <col min="4349" max="4349" width="11.7109375" customWidth="1"/>
    <col min="4350" max="4350" width="7.85546875" customWidth="1"/>
    <col min="4351" max="4351" width="13.85546875" customWidth="1"/>
    <col min="4603" max="4603" width="4.5703125" customWidth="1"/>
    <col min="4604" max="4604" width="50.140625" customWidth="1"/>
    <col min="4605" max="4605" width="11.7109375" customWidth="1"/>
    <col min="4606" max="4606" width="7.85546875" customWidth="1"/>
    <col min="4607" max="4607" width="13.85546875" customWidth="1"/>
    <col min="4859" max="4859" width="4.5703125" customWidth="1"/>
    <col min="4860" max="4860" width="50.140625" customWidth="1"/>
    <col min="4861" max="4861" width="11.7109375" customWidth="1"/>
    <col min="4862" max="4862" width="7.85546875" customWidth="1"/>
    <col min="4863" max="4863" width="13.85546875" customWidth="1"/>
    <col min="5115" max="5115" width="4.5703125" customWidth="1"/>
    <col min="5116" max="5116" width="50.140625" customWidth="1"/>
    <col min="5117" max="5117" width="11.7109375" customWidth="1"/>
    <col min="5118" max="5118" width="7.85546875" customWidth="1"/>
    <col min="5119" max="5119" width="13.85546875" customWidth="1"/>
    <col min="5371" max="5371" width="4.5703125" customWidth="1"/>
    <col min="5372" max="5372" width="50.140625" customWidth="1"/>
    <col min="5373" max="5373" width="11.7109375" customWidth="1"/>
    <col min="5374" max="5374" width="7.85546875" customWidth="1"/>
    <col min="5375" max="5375" width="13.85546875" customWidth="1"/>
    <col min="5627" max="5627" width="4.5703125" customWidth="1"/>
    <col min="5628" max="5628" width="50.140625" customWidth="1"/>
    <col min="5629" max="5629" width="11.7109375" customWidth="1"/>
    <col min="5630" max="5630" width="7.85546875" customWidth="1"/>
    <col min="5631" max="5631" width="13.85546875" customWidth="1"/>
    <col min="5883" max="5883" width="4.5703125" customWidth="1"/>
    <col min="5884" max="5884" width="50.140625" customWidth="1"/>
    <col min="5885" max="5885" width="11.7109375" customWidth="1"/>
    <col min="5886" max="5886" width="7.85546875" customWidth="1"/>
    <col min="5887" max="5887" width="13.85546875" customWidth="1"/>
    <col min="6139" max="6139" width="4.5703125" customWidth="1"/>
    <col min="6140" max="6140" width="50.140625" customWidth="1"/>
    <col min="6141" max="6141" width="11.7109375" customWidth="1"/>
    <col min="6142" max="6142" width="7.85546875" customWidth="1"/>
    <col min="6143" max="6143" width="13.85546875" customWidth="1"/>
    <col min="6395" max="6395" width="4.5703125" customWidth="1"/>
    <col min="6396" max="6396" width="50.140625" customWidth="1"/>
    <col min="6397" max="6397" width="11.7109375" customWidth="1"/>
    <col min="6398" max="6398" width="7.85546875" customWidth="1"/>
    <col min="6399" max="6399" width="13.85546875" customWidth="1"/>
    <col min="6651" max="6651" width="4.5703125" customWidth="1"/>
    <col min="6652" max="6652" width="50.140625" customWidth="1"/>
    <col min="6653" max="6653" width="11.7109375" customWidth="1"/>
    <col min="6654" max="6654" width="7.85546875" customWidth="1"/>
    <col min="6655" max="6655" width="13.85546875" customWidth="1"/>
    <col min="6907" max="6907" width="4.5703125" customWidth="1"/>
    <col min="6908" max="6908" width="50.140625" customWidth="1"/>
    <col min="6909" max="6909" width="11.7109375" customWidth="1"/>
    <col min="6910" max="6910" width="7.85546875" customWidth="1"/>
    <col min="6911" max="6911" width="13.85546875" customWidth="1"/>
    <col min="7163" max="7163" width="4.5703125" customWidth="1"/>
    <col min="7164" max="7164" width="50.140625" customWidth="1"/>
    <col min="7165" max="7165" width="11.7109375" customWidth="1"/>
    <col min="7166" max="7166" width="7.85546875" customWidth="1"/>
    <col min="7167" max="7167" width="13.85546875" customWidth="1"/>
    <col min="7419" max="7419" width="4.5703125" customWidth="1"/>
    <col min="7420" max="7420" width="50.140625" customWidth="1"/>
    <col min="7421" max="7421" width="11.7109375" customWidth="1"/>
    <col min="7422" max="7422" width="7.85546875" customWidth="1"/>
    <col min="7423" max="7423" width="13.85546875" customWidth="1"/>
    <col min="7675" max="7675" width="4.5703125" customWidth="1"/>
    <col min="7676" max="7676" width="50.140625" customWidth="1"/>
    <col min="7677" max="7677" width="11.7109375" customWidth="1"/>
    <col min="7678" max="7678" width="7.85546875" customWidth="1"/>
    <col min="7679" max="7679" width="13.85546875" customWidth="1"/>
    <col min="7931" max="7931" width="4.5703125" customWidth="1"/>
    <col min="7932" max="7932" width="50.140625" customWidth="1"/>
    <col min="7933" max="7933" width="11.7109375" customWidth="1"/>
    <col min="7934" max="7934" width="7.85546875" customWidth="1"/>
    <col min="7935" max="7935" width="13.85546875" customWidth="1"/>
    <col min="8187" max="8187" width="4.5703125" customWidth="1"/>
    <col min="8188" max="8188" width="50.140625" customWidth="1"/>
    <col min="8189" max="8189" width="11.7109375" customWidth="1"/>
    <col min="8190" max="8190" width="7.85546875" customWidth="1"/>
    <col min="8191" max="8191" width="13.85546875" customWidth="1"/>
    <col min="8443" max="8443" width="4.5703125" customWidth="1"/>
    <col min="8444" max="8444" width="50.140625" customWidth="1"/>
    <col min="8445" max="8445" width="11.7109375" customWidth="1"/>
    <col min="8446" max="8446" width="7.85546875" customWidth="1"/>
    <col min="8447" max="8447" width="13.85546875" customWidth="1"/>
    <col min="8699" max="8699" width="4.5703125" customWidth="1"/>
    <col min="8700" max="8700" width="50.140625" customWidth="1"/>
    <col min="8701" max="8701" width="11.7109375" customWidth="1"/>
    <col min="8702" max="8702" width="7.85546875" customWidth="1"/>
    <col min="8703" max="8703" width="13.85546875" customWidth="1"/>
    <col min="8955" max="8955" width="4.5703125" customWidth="1"/>
    <col min="8956" max="8956" width="50.140625" customWidth="1"/>
    <col min="8957" max="8957" width="11.7109375" customWidth="1"/>
    <col min="8958" max="8958" width="7.85546875" customWidth="1"/>
    <col min="8959" max="8959" width="13.85546875" customWidth="1"/>
    <col min="9211" max="9211" width="4.5703125" customWidth="1"/>
    <col min="9212" max="9212" width="50.140625" customWidth="1"/>
    <col min="9213" max="9213" width="11.7109375" customWidth="1"/>
    <col min="9214" max="9214" width="7.85546875" customWidth="1"/>
    <col min="9215" max="9215" width="13.85546875" customWidth="1"/>
    <col min="9467" max="9467" width="4.5703125" customWidth="1"/>
    <col min="9468" max="9468" width="50.140625" customWidth="1"/>
    <col min="9469" max="9469" width="11.7109375" customWidth="1"/>
    <col min="9470" max="9470" width="7.85546875" customWidth="1"/>
    <col min="9471" max="9471" width="13.85546875" customWidth="1"/>
    <col min="9723" max="9723" width="4.5703125" customWidth="1"/>
    <col min="9724" max="9724" width="50.140625" customWidth="1"/>
    <col min="9725" max="9725" width="11.7109375" customWidth="1"/>
    <col min="9726" max="9726" width="7.85546875" customWidth="1"/>
    <col min="9727" max="9727" width="13.85546875" customWidth="1"/>
    <col min="9979" max="9979" width="4.5703125" customWidth="1"/>
    <col min="9980" max="9980" width="50.140625" customWidth="1"/>
    <col min="9981" max="9981" width="11.7109375" customWidth="1"/>
    <col min="9982" max="9982" width="7.85546875" customWidth="1"/>
    <col min="9983" max="9983" width="13.85546875" customWidth="1"/>
    <col min="10235" max="10235" width="4.5703125" customWidth="1"/>
    <col min="10236" max="10236" width="50.140625" customWidth="1"/>
    <col min="10237" max="10237" width="11.7109375" customWidth="1"/>
    <col min="10238" max="10238" width="7.85546875" customWidth="1"/>
    <col min="10239" max="10239" width="13.85546875" customWidth="1"/>
    <col min="10491" max="10491" width="4.5703125" customWidth="1"/>
    <col min="10492" max="10492" width="50.140625" customWidth="1"/>
    <col min="10493" max="10493" width="11.7109375" customWidth="1"/>
    <col min="10494" max="10494" width="7.85546875" customWidth="1"/>
    <col min="10495" max="10495" width="13.85546875" customWidth="1"/>
    <col min="10747" max="10747" width="4.5703125" customWidth="1"/>
    <col min="10748" max="10748" width="50.140625" customWidth="1"/>
    <col min="10749" max="10749" width="11.7109375" customWidth="1"/>
    <col min="10750" max="10750" width="7.85546875" customWidth="1"/>
    <col min="10751" max="10751" width="13.85546875" customWidth="1"/>
    <col min="11003" max="11003" width="4.5703125" customWidth="1"/>
    <col min="11004" max="11004" width="50.140625" customWidth="1"/>
    <col min="11005" max="11005" width="11.7109375" customWidth="1"/>
    <col min="11006" max="11006" width="7.85546875" customWidth="1"/>
    <col min="11007" max="11007" width="13.85546875" customWidth="1"/>
    <col min="11259" max="11259" width="4.5703125" customWidth="1"/>
    <col min="11260" max="11260" width="50.140625" customWidth="1"/>
    <col min="11261" max="11261" width="11.7109375" customWidth="1"/>
    <col min="11262" max="11262" width="7.85546875" customWidth="1"/>
    <col min="11263" max="11263" width="13.85546875" customWidth="1"/>
    <col min="11515" max="11515" width="4.5703125" customWidth="1"/>
    <col min="11516" max="11516" width="50.140625" customWidth="1"/>
    <col min="11517" max="11517" width="11.7109375" customWidth="1"/>
    <col min="11518" max="11518" width="7.85546875" customWidth="1"/>
    <col min="11519" max="11519" width="13.85546875" customWidth="1"/>
    <col min="11771" max="11771" width="4.5703125" customWidth="1"/>
    <col min="11772" max="11772" width="50.140625" customWidth="1"/>
    <col min="11773" max="11773" width="11.7109375" customWidth="1"/>
    <col min="11774" max="11774" width="7.85546875" customWidth="1"/>
    <col min="11775" max="11775" width="13.85546875" customWidth="1"/>
    <col min="12027" max="12027" width="4.5703125" customWidth="1"/>
    <col min="12028" max="12028" width="50.140625" customWidth="1"/>
    <col min="12029" max="12029" width="11.7109375" customWidth="1"/>
    <col min="12030" max="12030" width="7.85546875" customWidth="1"/>
    <col min="12031" max="12031" width="13.85546875" customWidth="1"/>
    <col min="12283" max="12283" width="4.5703125" customWidth="1"/>
    <col min="12284" max="12284" width="50.140625" customWidth="1"/>
    <col min="12285" max="12285" width="11.7109375" customWidth="1"/>
    <col min="12286" max="12286" width="7.85546875" customWidth="1"/>
    <col min="12287" max="12287" width="13.85546875" customWidth="1"/>
    <col min="12539" max="12539" width="4.5703125" customWidth="1"/>
    <col min="12540" max="12540" width="50.140625" customWidth="1"/>
    <col min="12541" max="12541" width="11.7109375" customWidth="1"/>
    <col min="12542" max="12542" width="7.85546875" customWidth="1"/>
    <col min="12543" max="12543" width="13.85546875" customWidth="1"/>
    <col min="12795" max="12795" width="4.5703125" customWidth="1"/>
    <col min="12796" max="12796" width="50.140625" customWidth="1"/>
    <col min="12797" max="12797" width="11.7109375" customWidth="1"/>
    <col min="12798" max="12798" width="7.85546875" customWidth="1"/>
    <col min="12799" max="12799" width="13.85546875" customWidth="1"/>
    <col min="13051" max="13051" width="4.5703125" customWidth="1"/>
    <col min="13052" max="13052" width="50.140625" customWidth="1"/>
    <col min="13053" max="13053" width="11.7109375" customWidth="1"/>
    <col min="13054" max="13054" width="7.85546875" customWidth="1"/>
    <col min="13055" max="13055" width="13.85546875" customWidth="1"/>
    <col min="13307" max="13307" width="4.5703125" customWidth="1"/>
    <col min="13308" max="13308" width="50.140625" customWidth="1"/>
    <col min="13309" max="13309" width="11.7109375" customWidth="1"/>
    <col min="13310" max="13310" width="7.85546875" customWidth="1"/>
    <col min="13311" max="13311" width="13.85546875" customWidth="1"/>
    <col min="13563" max="13563" width="4.5703125" customWidth="1"/>
    <col min="13564" max="13564" width="50.140625" customWidth="1"/>
    <col min="13565" max="13565" width="11.7109375" customWidth="1"/>
    <col min="13566" max="13566" width="7.85546875" customWidth="1"/>
    <col min="13567" max="13567" width="13.85546875" customWidth="1"/>
    <col min="13819" max="13819" width="4.5703125" customWidth="1"/>
    <col min="13820" max="13820" width="50.140625" customWidth="1"/>
    <col min="13821" max="13821" width="11.7109375" customWidth="1"/>
    <col min="13822" max="13822" width="7.85546875" customWidth="1"/>
    <col min="13823" max="13823" width="13.85546875" customWidth="1"/>
    <col min="14075" max="14075" width="4.5703125" customWidth="1"/>
    <col min="14076" max="14076" width="50.140625" customWidth="1"/>
    <col min="14077" max="14077" width="11.7109375" customWidth="1"/>
    <col min="14078" max="14078" width="7.85546875" customWidth="1"/>
    <col min="14079" max="14079" width="13.85546875" customWidth="1"/>
    <col min="14331" max="14331" width="4.5703125" customWidth="1"/>
    <col min="14332" max="14332" width="50.140625" customWidth="1"/>
    <col min="14333" max="14333" width="11.7109375" customWidth="1"/>
    <col min="14334" max="14334" width="7.85546875" customWidth="1"/>
    <col min="14335" max="14335" width="13.85546875" customWidth="1"/>
    <col min="14587" max="14587" width="4.5703125" customWidth="1"/>
    <col min="14588" max="14588" width="50.140625" customWidth="1"/>
    <col min="14589" max="14589" width="11.7109375" customWidth="1"/>
    <col min="14590" max="14590" width="7.85546875" customWidth="1"/>
    <col min="14591" max="14591" width="13.85546875" customWidth="1"/>
    <col min="14843" max="14843" width="4.5703125" customWidth="1"/>
    <col min="14844" max="14844" width="50.140625" customWidth="1"/>
    <col min="14845" max="14845" width="11.7109375" customWidth="1"/>
    <col min="14846" max="14846" width="7.85546875" customWidth="1"/>
    <col min="14847" max="14847" width="13.85546875" customWidth="1"/>
    <col min="15099" max="15099" width="4.5703125" customWidth="1"/>
    <col min="15100" max="15100" width="50.140625" customWidth="1"/>
    <col min="15101" max="15101" width="11.7109375" customWidth="1"/>
    <col min="15102" max="15102" width="7.85546875" customWidth="1"/>
    <col min="15103" max="15103" width="13.85546875" customWidth="1"/>
    <col min="15355" max="15355" width="4.5703125" customWidth="1"/>
    <col min="15356" max="15356" width="50.140625" customWidth="1"/>
    <col min="15357" max="15357" width="11.7109375" customWidth="1"/>
    <col min="15358" max="15358" width="7.85546875" customWidth="1"/>
    <col min="15359" max="15359" width="13.85546875" customWidth="1"/>
    <col min="15611" max="15611" width="4.5703125" customWidth="1"/>
    <col min="15612" max="15612" width="50.140625" customWidth="1"/>
    <col min="15613" max="15613" width="11.7109375" customWidth="1"/>
    <col min="15614" max="15614" width="7.85546875" customWidth="1"/>
    <col min="15615" max="15615" width="13.85546875" customWidth="1"/>
    <col min="15867" max="15867" width="4.5703125" customWidth="1"/>
    <col min="15868" max="15868" width="50.140625" customWidth="1"/>
    <col min="15869" max="15869" width="11.7109375" customWidth="1"/>
    <col min="15870" max="15870" width="7.85546875" customWidth="1"/>
    <col min="15871" max="15871" width="13.85546875" customWidth="1"/>
    <col min="16123" max="16123" width="4.5703125" customWidth="1"/>
    <col min="16124" max="16124" width="50.140625" customWidth="1"/>
    <col min="16125" max="16125" width="11.7109375" customWidth="1"/>
    <col min="16126" max="16126" width="7.85546875" customWidth="1"/>
    <col min="16127" max="16127" width="13.85546875" customWidth="1"/>
  </cols>
  <sheetData>
    <row r="1" spans="1:4" ht="24" customHeight="1" x14ac:dyDescent="0.25">
      <c r="A1" s="17" t="s">
        <v>10</v>
      </c>
      <c r="B1" s="17"/>
      <c r="C1" s="17"/>
      <c r="D1" s="17"/>
    </row>
    <row r="2" spans="1:4" ht="30" customHeight="1" x14ac:dyDescent="0.25">
      <c r="A2" s="18"/>
      <c r="B2" s="18"/>
      <c r="C2" s="18"/>
      <c r="D2" s="18"/>
    </row>
    <row r="3" spans="1:4" ht="15" customHeight="1" x14ac:dyDescent="0.25">
      <c r="A3" s="19" t="s">
        <v>1</v>
      </c>
      <c r="B3" s="21" t="s">
        <v>2</v>
      </c>
      <c r="C3" s="27" t="s">
        <v>3</v>
      </c>
      <c r="D3" s="21" t="s">
        <v>4</v>
      </c>
    </row>
    <row r="4" spans="1:4" ht="15" customHeight="1" x14ac:dyDescent="0.25">
      <c r="A4" s="20"/>
      <c r="B4" s="22"/>
      <c r="C4" s="28"/>
      <c r="D4" s="22"/>
    </row>
    <row r="5" spans="1:4" ht="15.75" x14ac:dyDescent="0.25">
      <c r="A5" s="4">
        <v>1</v>
      </c>
      <c r="B5" s="5" t="s">
        <v>11</v>
      </c>
      <c r="C5" s="6">
        <v>1</v>
      </c>
      <c r="D5" s="4">
        <v>1975</v>
      </c>
    </row>
    <row r="6" spans="1:4" ht="15.75" x14ac:dyDescent="0.25">
      <c r="A6" s="4">
        <v>2</v>
      </c>
      <c r="B6" s="5" t="s">
        <v>12</v>
      </c>
      <c r="C6" s="4">
        <v>1</v>
      </c>
      <c r="D6" s="4">
        <v>1974</v>
      </c>
    </row>
    <row r="7" spans="1:4" ht="15.75" x14ac:dyDescent="0.25">
      <c r="A7" s="4">
        <v>3</v>
      </c>
      <c r="B7" s="5" t="s">
        <v>13</v>
      </c>
      <c r="C7" s="4">
        <v>1</v>
      </c>
      <c r="D7" s="4">
        <v>1920</v>
      </c>
    </row>
    <row r="8" spans="1:4" ht="15.75" x14ac:dyDescent="0.25">
      <c r="A8" s="4">
        <v>4</v>
      </c>
      <c r="B8" s="5" t="s">
        <v>14</v>
      </c>
      <c r="C8" s="4">
        <v>1</v>
      </c>
      <c r="D8" s="4">
        <v>1945</v>
      </c>
    </row>
    <row r="9" spans="1:4" x14ac:dyDescent="0.25">
      <c r="A9" s="7"/>
      <c r="B9" s="7"/>
      <c r="C9" s="7"/>
      <c r="D9" s="7"/>
    </row>
  </sheetData>
  <mergeCells count="5">
    <mergeCell ref="A1:D2"/>
    <mergeCell ref="A3:A4"/>
    <mergeCell ref="B3:B4"/>
    <mergeCell ref="C3:C4"/>
    <mergeCell ref="D3:D4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F27"/>
  <sheetViews>
    <sheetView workbookViewId="0">
      <selection activeCell="B21" sqref="B21"/>
    </sheetView>
  </sheetViews>
  <sheetFormatPr defaultRowHeight="15" x14ac:dyDescent="0.25"/>
  <cols>
    <col min="1" max="1" width="3.85546875" customWidth="1"/>
    <col min="2" max="2" width="53.28515625" customWidth="1"/>
    <col min="3" max="3" width="11.5703125" customWidth="1"/>
    <col min="4" max="4" width="6.140625" customWidth="1"/>
    <col min="5" max="5" width="13.28515625" customWidth="1"/>
    <col min="251" max="251" width="3.85546875" customWidth="1"/>
    <col min="252" max="252" width="53.28515625" customWidth="1"/>
    <col min="253" max="253" width="11.5703125" customWidth="1"/>
    <col min="254" max="254" width="6.140625" customWidth="1"/>
    <col min="255" max="255" width="13.28515625" customWidth="1"/>
    <col min="507" max="507" width="3.85546875" customWidth="1"/>
    <col min="508" max="508" width="53.28515625" customWidth="1"/>
    <col min="509" max="509" width="11.5703125" customWidth="1"/>
    <col min="510" max="510" width="6.140625" customWidth="1"/>
    <col min="511" max="511" width="13.28515625" customWidth="1"/>
    <col min="763" max="763" width="3.85546875" customWidth="1"/>
    <col min="764" max="764" width="53.28515625" customWidth="1"/>
    <col min="765" max="765" width="11.5703125" customWidth="1"/>
    <col min="766" max="766" width="6.140625" customWidth="1"/>
    <col min="767" max="767" width="13.28515625" customWidth="1"/>
    <col min="1019" max="1019" width="3.85546875" customWidth="1"/>
    <col min="1020" max="1020" width="53.28515625" customWidth="1"/>
    <col min="1021" max="1021" width="11.5703125" customWidth="1"/>
    <col min="1022" max="1022" width="6.140625" customWidth="1"/>
    <col min="1023" max="1023" width="13.28515625" customWidth="1"/>
    <col min="1275" max="1275" width="3.85546875" customWidth="1"/>
    <col min="1276" max="1276" width="53.28515625" customWidth="1"/>
    <col min="1277" max="1277" width="11.5703125" customWidth="1"/>
    <col min="1278" max="1278" width="6.140625" customWidth="1"/>
    <col min="1279" max="1279" width="13.28515625" customWidth="1"/>
    <col min="1531" max="1531" width="3.85546875" customWidth="1"/>
    <col min="1532" max="1532" width="53.28515625" customWidth="1"/>
    <col min="1533" max="1533" width="11.5703125" customWidth="1"/>
    <col min="1534" max="1534" width="6.140625" customWidth="1"/>
    <col min="1535" max="1535" width="13.28515625" customWidth="1"/>
    <col min="1787" max="1787" width="3.85546875" customWidth="1"/>
    <col min="1788" max="1788" width="53.28515625" customWidth="1"/>
    <col min="1789" max="1789" width="11.5703125" customWidth="1"/>
    <col min="1790" max="1790" width="6.140625" customWidth="1"/>
    <col min="1791" max="1791" width="13.28515625" customWidth="1"/>
    <col min="2043" max="2043" width="3.85546875" customWidth="1"/>
    <col min="2044" max="2044" width="53.28515625" customWidth="1"/>
    <col min="2045" max="2045" width="11.5703125" customWidth="1"/>
    <col min="2046" max="2046" width="6.140625" customWidth="1"/>
    <col min="2047" max="2047" width="13.28515625" customWidth="1"/>
    <col min="2299" max="2299" width="3.85546875" customWidth="1"/>
    <col min="2300" max="2300" width="53.28515625" customWidth="1"/>
    <col min="2301" max="2301" width="11.5703125" customWidth="1"/>
    <col min="2302" max="2302" width="6.140625" customWidth="1"/>
    <col min="2303" max="2303" width="13.28515625" customWidth="1"/>
    <col min="2555" max="2555" width="3.85546875" customWidth="1"/>
    <col min="2556" max="2556" width="53.28515625" customWidth="1"/>
    <col min="2557" max="2557" width="11.5703125" customWidth="1"/>
    <col min="2558" max="2558" width="6.140625" customWidth="1"/>
    <col min="2559" max="2559" width="13.28515625" customWidth="1"/>
    <col min="2811" max="2811" width="3.85546875" customWidth="1"/>
    <col min="2812" max="2812" width="53.28515625" customWidth="1"/>
    <col min="2813" max="2813" width="11.5703125" customWidth="1"/>
    <col min="2814" max="2814" width="6.140625" customWidth="1"/>
    <col min="2815" max="2815" width="13.28515625" customWidth="1"/>
    <col min="3067" max="3067" width="3.85546875" customWidth="1"/>
    <col min="3068" max="3068" width="53.28515625" customWidth="1"/>
    <col min="3069" max="3069" width="11.5703125" customWidth="1"/>
    <col min="3070" max="3070" width="6.140625" customWidth="1"/>
    <col min="3071" max="3071" width="13.28515625" customWidth="1"/>
    <col min="3323" max="3323" width="3.85546875" customWidth="1"/>
    <col min="3324" max="3324" width="53.28515625" customWidth="1"/>
    <col min="3325" max="3325" width="11.5703125" customWidth="1"/>
    <col min="3326" max="3326" width="6.140625" customWidth="1"/>
    <col min="3327" max="3327" width="13.28515625" customWidth="1"/>
    <col min="3579" max="3579" width="3.85546875" customWidth="1"/>
    <col min="3580" max="3580" width="53.28515625" customWidth="1"/>
    <col min="3581" max="3581" width="11.5703125" customWidth="1"/>
    <col min="3582" max="3582" width="6.140625" customWidth="1"/>
    <col min="3583" max="3583" width="13.28515625" customWidth="1"/>
    <col min="3835" max="3835" width="3.85546875" customWidth="1"/>
    <col min="3836" max="3836" width="53.28515625" customWidth="1"/>
    <col min="3837" max="3837" width="11.5703125" customWidth="1"/>
    <col min="3838" max="3838" width="6.140625" customWidth="1"/>
    <col min="3839" max="3839" width="13.28515625" customWidth="1"/>
    <col min="4091" max="4091" width="3.85546875" customWidth="1"/>
    <col min="4092" max="4092" width="53.28515625" customWidth="1"/>
    <col min="4093" max="4093" width="11.5703125" customWidth="1"/>
    <col min="4094" max="4094" width="6.140625" customWidth="1"/>
    <col min="4095" max="4095" width="13.28515625" customWidth="1"/>
    <col min="4347" max="4347" width="3.85546875" customWidth="1"/>
    <col min="4348" max="4348" width="53.28515625" customWidth="1"/>
    <col min="4349" max="4349" width="11.5703125" customWidth="1"/>
    <col min="4350" max="4350" width="6.140625" customWidth="1"/>
    <col min="4351" max="4351" width="13.28515625" customWidth="1"/>
    <col min="4603" max="4603" width="3.85546875" customWidth="1"/>
    <col min="4604" max="4604" width="53.28515625" customWidth="1"/>
    <col min="4605" max="4605" width="11.5703125" customWidth="1"/>
    <col min="4606" max="4606" width="6.140625" customWidth="1"/>
    <col min="4607" max="4607" width="13.28515625" customWidth="1"/>
    <col min="4859" max="4859" width="3.85546875" customWidth="1"/>
    <col min="4860" max="4860" width="53.28515625" customWidth="1"/>
    <col min="4861" max="4861" width="11.5703125" customWidth="1"/>
    <col min="4862" max="4862" width="6.140625" customWidth="1"/>
    <col min="4863" max="4863" width="13.28515625" customWidth="1"/>
    <col min="5115" max="5115" width="3.85546875" customWidth="1"/>
    <col min="5116" max="5116" width="53.28515625" customWidth="1"/>
    <col min="5117" max="5117" width="11.5703125" customWidth="1"/>
    <col min="5118" max="5118" width="6.140625" customWidth="1"/>
    <col min="5119" max="5119" width="13.28515625" customWidth="1"/>
    <col min="5371" max="5371" width="3.85546875" customWidth="1"/>
    <col min="5372" max="5372" width="53.28515625" customWidth="1"/>
    <col min="5373" max="5373" width="11.5703125" customWidth="1"/>
    <col min="5374" max="5374" width="6.140625" customWidth="1"/>
    <col min="5375" max="5375" width="13.28515625" customWidth="1"/>
    <col min="5627" max="5627" width="3.85546875" customWidth="1"/>
    <col min="5628" max="5628" width="53.28515625" customWidth="1"/>
    <col min="5629" max="5629" width="11.5703125" customWidth="1"/>
    <col min="5630" max="5630" width="6.140625" customWidth="1"/>
    <col min="5631" max="5631" width="13.28515625" customWidth="1"/>
    <col min="5883" max="5883" width="3.85546875" customWidth="1"/>
    <col min="5884" max="5884" width="53.28515625" customWidth="1"/>
    <col min="5885" max="5885" width="11.5703125" customWidth="1"/>
    <col min="5886" max="5886" width="6.140625" customWidth="1"/>
    <col min="5887" max="5887" width="13.28515625" customWidth="1"/>
    <col min="6139" max="6139" width="3.85546875" customWidth="1"/>
    <col min="6140" max="6140" width="53.28515625" customWidth="1"/>
    <col min="6141" max="6141" width="11.5703125" customWidth="1"/>
    <col min="6142" max="6142" width="6.140625" customWidth="1"/>
    <col min="6143" max="6143" width="13.28515625" customWidth="1"/>
    <col min="6395" max="6395" width="3.85546875" customWidth="1"/>
    <col min="6396" max="6396" width="53.28515625" customWidth="1"/>
    <col min="6397" max="6397" width="11.5703125" customWidth="1"/>
    <col min="6398" max="6398" width="6.140625" customWidth="1"/>
    <col min="6399" max="6399" width="13.28515625" customWidth="1"/>
    <col min="6651" max="6651" width="3.85546875" customWidth="1"/>
    <col min="6652" max="6652" width="53.28515625" customWidth="1"/>
    <col min="6653" max="6653" width="11.5703125" customWidth="1"/>
    <col min="6654" max="6654" width="6.140625" customWidth="1"/>
    <col min="6655" max="6655" width="13.28515625" customWidth="1"/>
    <col min="6907" max="6907" width="3.85546875" customWidth="1"/>
    <col min="6908" max="6908" width="53.28515625" customWidth="1"/>
    <col min="6909" max="6909" width="11.5703125" customWidth="1"/>
    <col min="6910" max="6910" width="6.140625" customWidth="1"/>
    <col min="6911" max="6911" width="13.28515625" customWidth="1"/>
    <col min="7163" max="7163" width="3.85546875" customWidth="1"/>
    <col min="7164" max="7164" width="53.28515625" customWidth="1"/>
    <col min="7165" max="7165" width="11.5703125" customWidth="1"/>
    <col min="7166" max="7166" width="6.140625" customWidth="1"/>
    <col min="7167" max="7167" width="13.28515625" customWidth="1"/>
    <col min="7419" max="7419" width="3.85546875" customWidth="1"/>
    <col min="7420" max="7420" width="53.28515625" customWidth="1"/>
    <col min="7421" max="7421" width="11.5703125" customWidth="1"/>
    <col min="7422" max="7422" width="6.140625" customWidth="1"/>
    <col min="7423" max="7423" width="13.28515625" customWidth="1"/>
    <col min="7675" max="7675" width="3.85546875" customWidth="1"/>
    <col min="7676" max="7676" width="53.28515625" customWidth="1"/>
    <col min="7677" max="7677" width="11.5703125" customWidth="1"/>
    <col min="7678" max="7678" width="6.140625" customWidth="1"/>
    <col min="7679" max="7679" width="13.28515625" customWidth="1"/>
    <col min="7931" max="7931" width="3.85546875" customWidth="1"/>
    <col min="7932" max="7932" width="53.28515625" customWidth="1"/>
    <col min="7933" max="7933" width="11.5703125" customWidth="1"/>
    <col min="7934" max="7934" width="6.140625" customWidth="1"/>
    <col min="7935" max="7935" width="13.28515625" customWidth="1"/>
    <col min="8187" max="8187" width="3.85546875" customWidth="1"/>
    <col min="8188" max="8188" width="53.28515625" customWidth="1"/>
    <col min="8189" max="8189" width="11.5703125" customWidth="1"/>
    <col min="8190" max="8190" width="6.140625" customWidth="1"/>
    <col min="8191" max="8191" width="13.28515625" customWidth="1"/>
    <col min="8443" max="8443" width="3.85546875" customWidth="1"/>
    <col min="8444" max="8444" width="53.28515625" customWidth="1"/>
    <col min="8445" max="8445" width="11.5703125" customWidth="1"/>
    <col min="8446" max="8446" width="6.140625" customWidth="1"/>
    <col min="8447" max="8447" width="13.28515625" customWidth="1"/>
    <col min="8699" max="8699" width="3.85546875" customWidth="1"/>
    <col min="8700" max="8700" width="53.28515625" customWidth="1"/>
    <col min="8701" max="8701" width="11.5703125" customWidth="1"/>
    <col min="8702" max="8702" width="6.140625" customWidth="1"/>
    <col min="8703" max="8703" width="13.28515625" customWidth="1"/>
    <col min="8955" max="8955" width="3.85546875" customWidth="1"/>
    <col min="8956" max="8956" width="53.28515625" customWidth="1"/>
    <col min="8957" max="8957" width="11.5703125" customWidth="1"/>
    <col min="8958" max="8958" width="6.140625" customWidth="1"/>
    <col min="8959" max="8959" width="13.28515625" customWidth="1"/>
    <col min="9211" max="9211" width="3.85546875" customWidth="1"/>
    <col min="9212" max="9212" width="53.28515625" customWidth="1"/>
    <col min="9213" max="9213" width="11.5703125" customWidth="1"/>
    <col min="9214" max="9214" width="6.140625" customWidth="1"/>
    <col min="9215" max="9215" width="13.28515625" customWidth="1"/>
    <col min="9467" max="9467" width="3.85546875" customWidth="1"/>
    <col min="9468" max="9468" width="53.28515625" customWidth="1"/>
    <col min="9469" max="9469" width="11.5703125" customWidth="1"/>
    <col min="9470" max="9470" width="6.140625" customWidth="1"/>
    <col min="9471" max="9471" width="13.28515625" customWidth="1"/>
    <col min="9723" max="9723" width="3.85546875" customWidth="1"/>
    <col min="9724" max="9724" width="53.28515625" customWidth="1"/>
    <col min="9725" max="9725" width="11.5703125" customWidth="1"/>
    <col min="9726" max="9726" width="6.140625" customWidth="1"/>
    <col min="9727" max="9727" width="13.28515625" customWidth="1"/>
    <col min="9979" max="9979" width="3.85546875" customWidth="1"/>
    <col min="9980" max="9980" width="53.28515625" customWidth="1"/>
    <col min="9981" max="9981" width="11.5703125" customWidth="1"/>
    <col min="9982" max="9982" width="6.140625" customWidth="1"/>
    <col min="9983" max="9983" width="13.28515625" customWidth="1"/>
    <col min="10235" max="10235" width="3.85546875" customWidth="1"/>
    <col min="10236" max="10236" width="53.28515625" customWidth="1"/>
    <col min="10237" max="10237" width="11.5703125" customWidth="1"/>
    <col min="10238" max="10238" width="6.140625" customWidth="1"/>
    <col min="10239" max="10239" width="13.28515625" customWidth="1"/>
    <col min="10491" max="10491" width="3.85546875" customWidth="1"/>
    <col min="10492" max="10492" width="53.28515625" customWidth="1"/>
    <col min="10493" max="10493" width="11.5703125" customWidth="1"/>
    <col min="10494" max="10494" width="6.140625" customWidth="1"/>
    <col min="10495" max="10495" width="13.28515625" customWidth="1"/>
    <col min="10747" max="10747" width="3.85546875" customWidth="1"/>
    <col min="10748" max="10748" width="53.28515625" customWidth="1"/>
    <col min="10749" max="10749" width="11.5703125" customWidth="1"/>
    <col min="10750" max="10750" width="6.140625" customWidth="1"/>
    <col min="10751" max="10751" width="13.28515625" customWidth="1"/>
    <col min="11003" max="11003" width="3.85546875" customWidth="1"/>
    <col min="11004" max="11004" width="53.28515625" customWidth="1"/>
    <col min="11005" max="11005" width="11.5703125" customWidth="1"/>
    <col min="11006" max="11006" width="6.140625" customWidth="1"/>
    <col min="11007" max="11007" width="13.28515625" customWidth="1"/>
    <col min="11259" max="11259" width="3.85546875" customWidth="1"/>
    <col min="11260" max="11260" width="53.28515625" customWidth="1"/>
    <col min="11261" max="11261" width="11.5703125" customWidth="1"/>
    <col min="11262" max="11262" width="6.140625" customWidth="1"/>
    <col min="11263" max="11263" width="13.28515625" customWidth="1"/>
    <col min="11515" max="11515" width="3.85546875" customWidth="1"/>
    <col min="11516" max="11516" width="53.28515625" customWidth="1"/>
    <col min="11517" max="11517" width="11.5703125" customWidth="1"/>
    <col min="11518" max="11518" width="6.140625" customWidth="1"/>
    <col min="11519" max="11519" width="13.28515625" customWidth="1"/>
    <col min="11771" max="11771" width="3.85546875" customWidth="1"/>
    <col min="11772" max="11772" width="53.28515625" customWidth="1"/>
    <col min="11773" max="11773" width="11.5703125" customWidth="1"/>
    <col min="11774" max="11774" width="6.140625" customWidth="1"/>
    <col min="11775" max="11775" width="13.28515625" customWidth="1"/>
    <col min="12027" max="12027" width="3.85546875" customWidth="1"/>
    <col min="12028" max="12028" width="53.28515625" customWidth="1"/>
    <col min="12029" max="12029" width="11.5703125" customWidth="1"/>
    <col min="12030" max="12030" width="6.140625" customWidth="1"/>
    <col min="12031" max="12031" width="13.28515625" customWidth="1"/>
    <col min="12283" max="12283" width="3.85546875" customWidth="1"/>
    <col min="12284" max="12284" width="53.28515625" customWidth="1"/>
    <col min="12285" max="12285" width="11.5703125" customWidth="1"/>
    <col min="12286" max="12286" width="6.140625" customWidth="1"/>
    <col min="12287" max="12287" width="13.28515625" customWidth="1"/>
    <col min="12539" max="12539" width="3.85546875" customWidth="1"/>
    <col min="12540" max="12540" width="53.28515625" customWidth="1"/>
    <col min="12541" max="12541" width="11.5703125" customWidth="1"/>
    <col min="12542" max="12542" width="6.140625" customWidth="1"/>
    <col min="12543" max="12543" width="13.28515625" customWidth="1"/>
    <col min="12795" max="12795" width="3.85546875" customWidth="1"/>
    <col min="12796" max="12796" width="53.28515625" customWidth="1"/>
    <col min="12797" max="12797" width="11.5703125" customWidth="1"/>
    <col min="12798" max="12798" width="6.140625" customWidth="1"/>
    <col min="12799" max="12799" width="13.28515625" customWidth="1"/>
    <col min="13051" max="13051" width="3.85546875" customWidth="1"/>
    <col min="13052" max="13052" width="53.28515625" customWidth="1"/>
    <col min="13053" max="13053" width="11.5703125" customWidth="1"/>
    <col min="13054" max="13054" width="6.140625" customWidth="1"/>
    <col min="13055" max="13055" width="13.28515625" customWidth="1"/>
    <col min="13307" max="13307" width="3.85546875" customWidth="1"/>
    <col min="13308" max="13308" width="53.28515625" customWidth="1"/>
    <col min="13309" max="13309" width="11.5703125" customWidth="1"/>
    <col min="13310" max="13310" width="6.140625" customWidth="1"/>
    <col min="13311" max="13311" width="13.28515625" customWidth="1"/>
    <col min="13563" max="13563" width="3.85546875" customWidth="1"/>
    <col min="13564" max="13564" width="53.28515625" customWidth="1"/>
    <col min="13565" max="13565" width="11.5703125" customWidth="1"/>
    <col min="13566" max="13566" width="6.140625" customWidth="1"/>
    <col min="13567" max="13567" width="13.28515625" customWidth="1"/>
    <col min="13819" max="13819" width="3.85546875" customWidth="1"/>
    <col min="13820" max="13820" width="53.28515625" customWidth="1"/>
    <col min="13821" max="13821" width="11.5703125" customWidth="1"/>
    <col min="13822" max="13822" width="6.140625" customWidth="1"/>
    <col min="13823" max="13823" width="13.28515625" customWidth="1"/>
    <col min="14075" max="14075" width="3.85546875" customWidth="1"/>
    <col min="14076" max="14076" width="53.28515625" customWidth="1"/>
    <col min="14077" max="14077" width="11.5703125" customWidth="1"/>
    <col min="14078" max="14078" width="6.140625" customWidth="1"/>
    <col min="14079" max="14079" width="13.28515625" customWidth="1"/>
    <col min="14331" max="14331" width="3.85546875" customWidth="1"/>
    <col min="14332" max="14332" width="53.28515625" customWidth="1"/>
    <col min="14333" max="14333" width="11.5703125" customWidth="1"/>
    <col min="14334" max="14334" width="6.140625" customWidth="1"/>
    <col min="14335" max="14335" width="13.28515625" customWidth="1"/>
    <col min="14587" max="14587" width="3.85546875" customWidth="1"/>
    <col min="14588" max="14588" width="53.28515625" customWidth="1"/>
    <col min="14589" max="14589" width="11.5703125" customWidth="1"/>
    <col min="14590" max="14590" width="6.140625" customWidth="1"/>
    <col min="14591" max="14591" width="13.28515625" customWidth="1"/>
    <col min="14843" max="14843" width="3.85546875" customWidth="1"/>
    <col min="14844" max="14844" width="53.28515625" customWidth="1"/>
    <col min="14845" max="14845" width="11.5703125" customWidth="1"/>
    <col min="14846" max="14846" width="6.140625" customWidth="1"/>
    <col min="14847" max="14847" width="13.28515625" customWidth="1"/>
    <col min="15099" max="15099" width="3.85546875" customWidth="1"/>
    <col min="15100" max="15100" width="53.28515625" customWidth="1"/>
    <col min="15101" max="15101" width="11.5703125" customWidth="1"/>
    <col min="15102" max="15102" width="6.140625" customWidth="1"/>
    <col min="15103" max="15103" width="13.28515625" customWidth="1"/>
    <col min="15355" max="15355" width="3.85546875" customWidth="1"/>
    <col min="15356" max="15356" width="53.28515625" customWidth="1"/>
    <col min="15357" max="15357" width="11.5703125" customWidth="1"/>
    <col min="15358" max="15358" width="6.140625" customWidth="1"/>
    <col min="15359" max="15359" width="13.28515625" customWidth="1"/>
    <col min="15611" max="15611" width="3.85546875" customWidth="1"/>
    <col min="15612" max="15612" width="53.28515625" customWidth="1"/>
    <col min="15613" max="15613" width="11.5703125" customWidth="1"/>
    <col min="15614" max="15614" width="6.140625" customWidth="1"/>
    <col min="15615" max="15615" width="13.28515625" customWidth="1"/>
    <col min="15867" max="15867" width="3.85546875" customWidth="1"/>
    <col min="15868" max="15868" width="53.28515625" customWidth="1"/>
    <col min="15869" max="15869" width="11.5703125" customWidth="1"/>
    <col min="15870" max="15870" width="6.140625" customWidth="1"/>
    <col min="15871" max="15871" width="13.28515625" customWidth="1"/>
    <col min="16123" max="16123" width="3.85546875" customWidth="1"/>
    <col min="16124" max="16124" width="53.28515625" customWidth="1"/>
    <col min="16125" max="16125" width="11.5703125" customWidth="1"/>
    <col min="16126" max="16126" width="6.140625" customWidth="1"/>
    <col min="16127" max="16127" width="13.28515625" customWidth="1"/>
  </cols>
  <sheetData>
    <row r="1" spans="1:6" ht="38.25" customHeight="1" x14ac:dyDescent="0.25">
      <c r="A1" s="17" t="s">
        <v>0</v>
      </c>
      <c r="B1" s="17"/>
      <c r="C1" s="17"/>
      <c r="D1" s="17"/>
      <c r="E1" s="17"/>
      <c r="F1" s="17"/>
    </row>
    <row r="2" spans="1:6" x14ac:dyDescent="0.25">
      <c r="A2" s="18"/>
      <c r="B2" s="18"/>
      <c r="C2" s="18"/>
      <c r="D2" s="18"/>
      <c r="E2" s="18"/>
      <c r="F2" s="18"/>
    </row>
    <row r="3" spans="1:6" ht="15" customHeight="1" x14ac:dyDescent="0.25">
      <c r="A3" s="19" t="s">
        <v>1</v>
      </c>
      <c r="B3" s="21" t="s">
        <v>2</v>
      </c>
      <c r="C3" s="23" t="s">
        <v>3</v>
      </c>
      <c r="D3" s="25" t="s">
        <v>4</v>
      </c>
      <c r="E3" s="25"/>
      <c r="F3" s="30"/>
    </row>
    <row r="4" spans="1:6" ht="15.75" customHeight="1" x14ac:dyDescent="0.25">
      <c r="A4" s="20"/>
      <c r="B4" s="22"/>
      <c r="C4" s="24"/>
      <c r="D4" s="26"/>
      <c r="E4" s="26"/>
      <c r="F4" s="31"/>
    </row>
    <row r="5" spans="1:6" ht="17.25" customHeight="1" x14ac:dyDescent="0.3">
      <c r="A5" s="1">
        <v>1</v>
      </c>
      <c r="B5" s="2" t="s">
        <v>5</v>
      </c>
      <c r="C5" s="3">
        <v>1</v>
      </c>
      <c r="D5" s="1">
        <v>1979</v>
      </c>
      <c r="E5" s="1"/>
      <c r="F5" s="1"/>
    </row>
    <row r="6" spans="1:6" ht="18" customHeight="1" x14ac:dyDescent="0.3">
      <c r="A6" s="1">
        <v>2</v>
      </c>
      <c r="B6" s="2" t="s">
        <v>6</v>
      </c>
      <c r="C6" s="1">
        <v>1</v>
      </c>
      <c r="D6" s="1">
        <v>1973</v>
      </c>
      <c r="E6" s="1"/>
      <c r="F6" s="1"/>
    </row>
    <row r="7" spans="1:6" ht="17.25" x14ac:dyDescent="0.3">
      <c r="A7" s="1">
        <v>3</v>
      </c>
      <c r="B7" s="2" t="s">
        <v>7</v>
      </c>
      <c r="C7" s="1">
        <v>1</v>
      </c>
      <c r="D7" s="1">
        <v>1961</v>
      </c>
      <c r="E7" s="1"/>
      <c r="F7" s="1"/>
    </row>
    <row r="8" spans="1:6" ht="17.25" x14ac:dyDescent="0.3">
      <c r="A8" s="1">
        <v>4</v>
      </c>
      <c r="B8" s="2" t="s">
        <v>8</v>
      </c>
      <c r="C8" s="1">
        <v>1</v>
      </c>
      <c r="D8" s="1">
        <v>1972</v>
      </c>
      <c r="E8" s="1"/>
      <c r="F8" s="1"/>
    </row>
    <row r="9" spans="1:6" ht="17.25" x14ac:dyDescent="0.3">
      <c r="A9" s="1">
        <v>5</v>
      </c>
      <c r="B9" s="2" t="s">
        <v>9</v>
      </c>
      <c r="C9" s="1">
        <v>1</v>
      </c>
      <c r="D9" s="1">
        <v>1971</v>
      </c>
      <c r="E9" s="1"/>
      <c r="F9" s="1"/>
    </row>
    <row r="26" spans="1:6" x14ac:dyDescent="0.25">
      <c r="A26" s="29">
        <v>5</v>
      </c>
      <c r="B26" s="29"/>
      <c r="C26" s="29"/>
      <c r="D26" s="29"/>
      <c r="E26" s="29"/>
      <c r="F26" s="29"/>
    </row>
    <row r="27" spans="1:6" x14ac:dyDescent="0.25">
      <c r="A27" s="29"/>
      <c r="B27" s="29"/>
      <c r="C27" s="29"/>
      <c r="D27" s="29"/>
      <c r="E27" s="29"/>
      <c r="F27" s="29"/>
    </row>
  </sheetData>
  <mergeCells count="8">
    <mergeCell ref="A26:F27"/>
    <mergeCell ref="A1:F2"/>
    <mergeCell ref="A3:A4"/>
    <mergeCell ref="B3:B4"/>
    <mergeCell ref="C3:C4"/>
    <mergeCell ref="D3:D4"/>
    <mergeCell ref="E3:E4"/>
    <mergeCell ref="F3:F4"/>
  </mergeCells>
  <pageMargins left="0.31496062992125984" right="0.31496062992125984" top="0.35433070866141736" bottom="0.35433070866141736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N19"/>
  <sheetViews>
    <sheetView tabSelected="1" workbookViewId="0">
      <selection activeCell="E4" sqref="E4"/>
    </sheetView>
  </sheetViews>
  <sheetFormatPr defaultRowHeight="15" x14ac:dyDescent="0.25"/>
  <cols>
    <col min="3" max="3" width="7.5703125" customWidth="1"/>
    <col min="4" max="4" width="2.7109375" hidden="1" customWidth="1"/>
    <col min="5" max="5" width="13.5703125" customWidth="1"/>
    <col min="6" max="6" width="34.5703125" customWidth="1"/>
    <col min="7" max="7" width="25.140625" customWidth="1"/>
    <col min="8" max="8" width="17" customWidth="1"/>
    <col min="14" max="14" width="0" hidden="1" customWidth="1"/>
  </cols>
  <sheetData>
    <row r="3" spans="1:14" ht="42.75" customHeight="1" x14ac:dyDescent="0.25">
      <c r="E3" s="12" t="s">
        <v>24</v>
      </c>
      <c r="F3" s="12" t="s">
        <v>22</v>
      </c>
      <c r="G3" s="12" t="s">
        <v>21</v>
      </c>
      <c r="H3" s="12" t="s">
        <v>23</v>
      </c>
    </row>
    <row r="4" spans="1:14" ht="60" customHeight="1" x14ac:dyDescent="0.25">
      <c r="E4" s="13">
        <f ca="1">VLOOKUP($G$4, INDIRECT("'"&amp;$H4&amp;"'!$A$2:$d$500"),3,FALSE)</f>
        <v>1</v>
      </c>
      <c r="F4" s="13" t="str">
        <f ca="1">VLOOKUP($G$4, INDIRECT("'"&amp;$H4&amp;"'!$A$2:$d$500"),2,FALSE)</f>
        <v>Water supply,waste disposal</v>
      </c>
      <c r="G4" s="13">
        <v>3</v>
      </c>
      <c r="H4" s="15" t="s">
        <v>15</v>
      </c>
      <c r="M4" s="14"/>
      <c r="N4" t="s">
        <v>15</v>
      </c>
    </row>
    <row r="5" spans="1:14" x14ac:dyDescent="0.25">
      <c r="N5" t="s">
        <v>25</v>
      </c>
    </row>
    <row r="6" spans="1:14" x14ac:dyDescent="0.25">
      <c r="N6" t="s">
        <v>26</v>
      </c>
    </row>
    <row r="8" spans="1:14" ht="15" customHeight="1" x14ac:dyDescent="0.25">
      <c r="A8" s="16"/>
      <c r="B8" s="16"/>
      <c r="C8" s="16"/>
      <c r="D8" s="16"/>
      <c r="E8" s="16"/>
      <c r="F8" s="16"/>
      <c r="G8" s="16"/>
      <c r="H8" s="16"/>
      <c r="I8" s="16"/>
    </row>
    <row r="9" spans="1:14" ht="15" customHeight="1" x14ac:dyDescent="0.25">
      <c r="A9" s="16"/>
      <c r="B9" s="16"/>
      <c r="C9" s="16"/>
      <c r="D9" s="16"/>
      <c r="E9" s="16"/>
      <c r="F9" s="16"/>
      <c r="G9" s="16"/>
      <c r="H9" s="16"/>
      <c r="I9" s="16"/>
    </row>
    <row r="10" spans="1:14" ht="1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</row>
    <row r="11" spans="1:14" ht="15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</row>
    <row r="12" spans="1:14" ht="15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</row>
    <row r="13" spans="1:14" ht="15" customHeight="1" x14ac:dyDescent="0.25">
      <c r="A13" s="16"/>
      <c r="B13" s="16"/>
      <c r="C13" s="16"/>
      <c r="D13" s="16"/>
      <c r="E13" s="16"/>
      <c r="F13" s="16"/>
      <c r="G13" s="16"/>
      <c r="H13" s="16"/>
      <c r="I13" s="16"/>
    </row>
    <row r="14" spans="1:14" x14ac:dyDescent="0.25">
      <c r="C14" s="32"/>
      <c r="D14" s="33"/>
      <c r="E14" s="33"/>
      <c r="F14" s="33"/>
      <c r="G14" s="33"/>
      <c r="H14" s="33"/>
    </row>
    <row r="15" spans="1:14" x14ac:dyDescent="0.25">
      <c r="C15" s="33"/>
      <c r="D15" s="33"/>
      <c r="E15" s="33"/>
      <c r="F15" s="33"/>
      <c r="G15" s="33"/>
      <c r="H15" s="33"/>
    </row>
    <row r="16" spans="1:14" x14ac:dyDescent="0.25">
      <c r="C16" s="33"/>
      <c r="D16" s="33"/>
      <c r="E16" s="33"/>
      <c r="F16" s="33"/>
      <c r="G16" s="33"/>
      <c r="H16" s="33"/>
    </row>
    <row r="17" spans="3:8" x14ac:dyDescent="0.25">
      <c r="C17" s="33"/>
      <c r="D17" s="33"/>
      <c r="E17" s="33"/>
      <c r="F17" s="33"/>
      <c r="G17" s="33"/>
      <c r="H17" s="33"/>
    </row>
    <row r="18" spans="3:8" x14ac:dyDescent="0.25">
      <c r="C18" s="33"/>
      <c r="D18" s="33"/>
      <c r="E18" s="33"/>
      <c r="F18" s="33"/>
      <c r="G18" s="33"/>
      <c r="H18" s="33"/>
    </row>
    <row r="19" spans="3:8" x14ac:dyDescent="0.25">
      <c r="C19" s="33"/>
      <c r="D19" s="33"/>
      <c r="E19" s="33"/>
      <c r="F19" s="33"/>
      <c r="G19" s="33"/>
      <c r="H19" s="33"/>
    </row>
  </sheetData>
  <mergeCells count="1">
    <mergeCell ref="C14:H19"/>
  </mergeCells>
  <dataValidations count="1">
    <dataValidation type="list" allowBlank="1" showInputMessage="1" showErrorMessage="1" sqref="H4">
      <formula1>Sheetlist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Corrosion</vt:lpstr>
      <vt:lpstr>Organic</vt:lpstr>
      <vt:lpstr>water</vt:lpstr>
      <vt:lpstr>Sheet1</vt:lpstr>
      <vt:lpstr>Sheetlist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2019-02-24T14:45:43Z</dcterms:modified>
</cp:coreProperties>
</file>