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ben\Desktop\"/>
    </mc:Choice>
  </mc:AlternateContent>
  <xr:revisionPtr revIDLastSave="0" documentId="8_{382BD878-FE24-425C-8D80-6122AC84457E}" xr6:coauthVersionLast="40" xr6:coauthVersionMax="40" xr10:uidLastSave="{00000000-0000-0000-0000-000000000000}"/>
  <bookViews>
    <workbookView xWindow="-120" yWindow="-120" windowWidth="29040" windowHeight="15840" xr2:uid="{5A71EADF-24D2-4C69-B845-9A2153813C95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7" i="1"/>
  <c r="D8" i="1"/>
  <c r="D5" i="1"/>
</calcChain>
</file>

<file path=xl/sharedStrings.xml><?xml version="1.0" encoding="utf-8"?>
<sst xmlns="http://schemas.openxmlformats.org/spreadsheetml/2006/main" count="8" uniqueCount="6">
  <si>
    <t>منصرف</t>
  </si>
  <si>
    <t>الصنف</t>
  </si>
  <si>
    <t>وارد</t>
  </si>
  <si>
    <t>الرصيد</t>
  </si>
  <si>
    <t>تليفون</t>
  </si>
  <si>
    <t>غساله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</si>
</sst>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71414FC-3683-4C65-B666-3D0F9143F497}" name="الجدول1" displayName="الجدول1" ref="A4:D8" totalsRowShown="0">
  <autoFilter ref="A4:D8" xr:uid="{0458825F-389C-473F-81F0-D838FA315EC2}"/>
  <tableColumns count="4">
    <tableColumn id="1" xr3:uid="{F01622AB-B267-4302-A795-4C123602F66E}" name="الصنف"/>
    <tableColumn id="2" xr3:uid="{FF91A307-0DB8-4A73-9E9E-3E61D8EF3091}" name="وارد"/>
    <tableColumn id="3" xr3:uid="{6C0791F9-5CFF-4672-BAF5-A972F86143C3}" name="منصرف"/>
    <tableColumn id="4" xr3:uid="{D484E28F-6108-4621-9F90-88AEEEC1F730}" name="الرصيد" dataDxfId="0">
      <calculatedColumnFormula>SUMIF(INDIRECT("$A$5:$A"&amp;ROW()),$A5,INDIRECT("$B$5:$B"&amp;ROW()))-SUMIF(INDIRECT("$A$5:$A"&amp;ROW()),$A5,INDIRECT("$C$5:$C"&amp;ROW()))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9FF1E-A1FB-46F0-B4AE-779D130D8C6E}">
  <dimension ref="A4:D8"/>
  <sheetViews>
    <sheetView rightToLeft="1" tabSelected="1" zoomScale="150" zoomScaleNormal="150" workbookViewId="0">
      <selection activeCell="D8" sqref="D8"/>
    </sheetView>
  </sheetViews>
  <sheetFormatPr baseColWidth="10" defaultColWidth="9.140625" defaultRowHeight="15"/>
  <cols>
    <col min="4" max="4" width="9.5703125" bestFit="1" customWidth="1"/>
  </cols>
  <sheetData>
    <row r="4" spans="1:4">
      <c r="A4" t="s">
        <v>1</v>
      </c>
      <c r="B4" t="s">
        <v>2</v>
      </c>
      <c r="C4" t="s">
        <v>0</v>
      </c>
      <c r="D4" t="s">
        <v>3</v>
      </c>
    </row>
    <row r="5" spans="1:4">
      <c r="A5" t="s">
        <v>4</v>
      </c>
      <c r="B5">
        <v>1</v>
      </c>
      <c r="D5">
        <f ca="1">SUMIF(INDIRECT("$A$5:$A"&amp;ROW()),$A5,INDIRECT("$B$5:$B"&amp;ROW()))-SUMIF(INDIRECT("$A$5:$A"&amp;ROW()),$A5,INDIRECT("$C$5:$C"&amp;ROW()))</f>
        <v>1</v>
      </c>
    </row>
    <row r="6" spans="1:4">
      <c r="A6" t="s">
        <v>5</v>
      </c>
      <c r="B6">
        <v>10</v>
      </c>
      <c r="D6">
        <f t="shared" ref="D6:D8" ca="1" si="0">SUMIF(INDIRECT("$A$5:$A"&amp;ROW()),$A6,INDIRECT("$B$5:$B"&amp;ROW()))-SUMIF(INDIRECT("$A$5:$A"&amp;ROW()),$A6,INDIRECT("$C$5:$C"&amp;ROW()))</f>
        <v>10</v>
      </c>
    </row>
    <row r="7" spans="1:4">
      <c r="A7" t="s">
        <v>4</v>
      </c>
      <c r="B7">
        <v>5</v>
      </c>
      <c r="C7">
        <v>1</v>
      </c>
      <c r="D7">
        <f t="shared" ca="1" si="0"/>
        <v>5</v>
      </c>
    </row>
    <row r="8" spans="1:4">
      <c r="A8" t="s">
        <v>4</v>
      </c>
      <c r="B8">
        <v>1</v>
      </c>
      <c r="D8">
        <f t="shared" ca="1" si="0"/>
        <v>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‏‏مستخدم Windows</dc:creator>
  <cp:lastModifiedBy>hben</cp:lastModifiedBy>
  <dcterms:created xsi:type="dcterms:W3CDTF">2019-03-02T08:26:38Z</dcterms:created>
  <dcterms:modified xsi:type="dcterms:W3CDTF">2019-03-02T10:13:15Z</dcterms:modified>
</cp:coreProperties>
</file>