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 activeTab="1"/>
  </bookViews>
  <sheets>
    <sheet name="القاعدة" sheetId="8" r:id="rId1"/>
    <sheet name="توزيع الافواج" sheetId="5" r:id="rId2"/>
  </sheets>
  <calcPr calcId="124519"/>
</workbook>
</file>

<file path=xl/calcChain.xml><?xml version="1.0" encoding="utf-8"?>
<calcChain xmlns="http://schemas.openxmlformats.org/spreadsheetml/2006/main">
  <c r="A9" i="5"/>
  <c r="B9"/>
  <c r="C9"/>
  <c r="D9"/>
  <c r="A10"/>
  <c r="B10"/>
  <c r="C10"/>
  <c r="D10"/>
  <c r="A11"/>
  <c r="B11"/>
  <c r="C11"/>
  <c r="D11"/>
  <c r="A12"/>
  <c r="B12"/>
  <c r="C12"/>
  <c r="D12"/>
  <c r="A13"/>
  <c r="B13"/>
  <c r="C13"/>
  <c r="D13"/>
  <c r="A14"/>
  <c r="B14"/>
  <c r="C14"/>
  <c r="D14"/>
  <c r="A15"/>
  <c r="B15"/>
  <c r="C15"/>
  <c r="D15"/>
  <c r="A16"/>
  <c r="B16"/>
  <c r="C16"/>
  <c r="D16"/>
  <c r="A17"/>
  <c r="B17"/>
  <c r="C17"/>
  <c r="D17"/>
  <c r="A18"/>
  <c r="B18"/>
  <c r="C18"/>
  <c r="D18"/>
  <c r="A19"/>
  <c r="B19"/>
  <c r="C19"/>
  <c r="D19"/>
  <c r="A20"/>
  <c r="B20"/>
  <c r="C20"/>
  <c r="D20"/>
  <c r="A21"/>
  <c r="B21"/>
  <c r="C21"/>
  <c r="D21"/>
  <c r="A22"/>
  <c r="B22"/>
  <c r="C22"/>
  <c r="D22"/>
  <c r="A23"/>
  <c r="B23"/>
  <c r="C23"/>
  <c r="D23"/>
  <c r="A24"/>
  <c r="B24"/>
  <c r="C24"/>
  <c r="D24"/>
  <c r="A25"/>
  <c r="B25"/>
  <c r="C25"/>
  <c r="D25"/>
  <c r="A26"/>
  <c r="B26"/>
  <c r="C26"/>
  <c r="D26"/>
  <c r="A27"/>
  <c r="B27"/>
  <c r="C27"/>
  <c r="D27"/>
  <c r="A28"/>
  <c r="B28"/>
  <c r="C28"/>
  <c r="D28"/>
  <c r="A29"/>
  <c r="B29"/>
  <c r="C29"/>
  <c r="D29"/>
  <c r="A30"/>
  <c r="B30"/>
  <c r="C30"/>
  <c r="D30"/>
  <c r="A31"/>
  <c r="B31"/>
  <c r="C31"/>
  <c r="D31"/>
  <c r="A32"/>
  <c r="B32"/>
  <c r="C32"/>
  <c r="D32"/>
  <c r="A33"/>
  <c r="B33"/>
  <c r="C33"/>
  <c r="D33"/>
  <c r="A34"/>
  <c r="B34"/>
  <c r="C34"/>
  <c r="D34"/>
  <c r="A35"/>
  <c r="B35"/>
  <c r="C35"/>
  <c r="D35"/>
  <c r="A36"/>
  <c r="B36"/>
  <c r="C36"/>
  <c r="D36"/>
  <c r="A37"/>
  <c r="B37"/>
  <c r="C37"/>
  <c r="D37"/>
  <c r="A38"/>
  <c r="B38"/>
  <c r="C38"/>
  <c r="D38"/>
  <c r="A39"/>
  <c r="B39"/>
  <c r="C39"/>
  <c r="D39"/>
  <c r="A40"/>
  <c r="B40"/>
  <c r="C40"/>
  <c r="D40"/>
  <c r="A41"/>
  <c r="B41"/>
  <c r="C41"/>
  <c r="D41"/>
</calcChain>
</file>

<file path=xl/sharedStrings.xml><?xml version="1.0" encoding="utf-8"?>
<sst xmlns="http://schemas.openxmlformats.org/spreadsheetml/2006/main" count="61" uniqueCount="28">
  <si>
    <t>وزارة التربية الوطنية</t>
  </si>
  <si>
    <t>مديرية التربية لولاية المسيلة</t>
  </si>
  <si>
    <t xml:space="preserve">الجمهورية الجزائرية الديمقراطية الشعبية </t>
  </si>
  <si>
    <t>توزيع الافواج التربوية على القاعات خلال الامتحانات</t>
  </si>
  <si>
    <t xml:space="preserve">القسم </t>
  </si>
  <si>
    <t xml:space="preserve">الفوج </t>
  </si>
  <si>
    <t>عدد التلاميذ</t>
  </si>
  <si>
    <t>القاعة</t>
  </si>
  <si>
    <t>الفوج 1</t>
  </si>
  <si>
    <t>الفوج 2</t>
  </si>
  <si>
    <t>3آف2</t>
  </si>
  <si>
    <t>3آف1</t>
  </si>
  <si>
    <t>3آف3</t>
  </si>
  <si>
    <t>3آف4</t>
  </si>
  <si>
    <t>مخبر1</t>
  </si>
  <si>
    <t>مخبر2</t>
  </si>
  <si>
    <t>مخبر3</t>
  </si>
  <si>
    <t>مخبر4</t>
  </si>
  <si>
    <t>مخبر5</t>
  </si>
  <si>
    <t>مخبر6</t>
  </si>
  <si>
    <t>لغات</t>
  </si>
  <si>
    <t>كل القسم</t>
  </si>
  <si>
    <t>العيادة</t>
  </si>
  <si>
    <t>المديــــــــــــــر</t>
  </si>
  <si>
    <t>الناظـــــــــــر</t>
  </si>
  <si>
    <t>السنة الدراسية : 2018 / 2019</t>
  </si>
  <si>
    <t>ثانوية</t>
  </si>
  <si>
    <t>المسيلة في :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</si>
</sst>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dotted">
        <color auto="1"/>
      </bottom>
      <diagonal/>
    </border>
    <border>
      <left style="thick">
        <color auto="1"/>
      </left>
      <right/>
      <top style="dotted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dotted">
        <color auto="1"/>
      </bottom>
      <diagonal/>
    </border>
    <border>
      <left style="thick">
        <color auto="1"/>
      </left>
      <right style="thick">
        <color auto="1"/>
      </right>
      <top style="dotted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readingOrder="2"/>
    </xf>
    <xf numFmtId="0" fontId="2" fillId="0" borderId="0" xfId="0" applyFont="1" applyAlignment="1">
      <alignment readingOrder="2"/>
    </xf>
    <xf numFmtId="0" fontId="2" fillId="0" borderId="0" xfId="0" applyFont="1"/>
    <xf numFmtId="0" fontId="2" fillId="0" borderId="1" xfId="0" applyFont="1" applyBorder="1" applyAlignment="1">
      <alignment horizontal="center" readingOrder="2"/>
    </xf>
    <xf numFmtId="0" fontId="2" fillId="0" borderId="4" xfId="0" applyFont="1" applyBorder="1" applyAlignment="1">
      <alignment horizontal="center" readingOrder="2"/>
    </xf>
    <xf numFmtId="0" fontId="2" fillId="0" borderId="2" xfId="0" applyFont="1" applyBorder="1" applyAlignment="1">
      <alignment horizontal="center" readingOrder="2"/>
    </xf>
    <xf numFmtId="0" fontId="2" fillId="0" borderId="3" xfId="0" applyFont="1" applyBorder="1" applyAlignment="1">
      <alignment horizontal="center" readingOrder="2"/>
    </xf>
    <xf numFmtId="0" fontId="2" fillId="0" borderId="0" xfId="0" applyFont="1" applyAlignment="1">
      <alignment horizontal="right" readingOrder="2"/>
    </xf>
    <xf numFmtId="0" fontId="2" fillId="0" borderId="7" xfId="0" applyFont="1" applyBorder="1" applyAlignment="1">
      <alignment horizontal="center" readingOrder="2"/>
    </xf>
    <xf numFmtId="0" fontId="2" fillId="0" borderId="0" xfId="0" applyFont="1" applyFill="1" applyBorder="1" applyAlignment="1">
      <alignment horizontal="center" readingOrder="2"/>
    </xf>
    <xf numFmtId="0" fontId="2" fillId="0" borderId="0" xfId="0" applyFont="1" applyFill="1" applyBorder="1" applyAlignment="1">
      <alignment horizontal="left" readingOrder="2"/>
    </xf>
    <xf numFmtId="0" fontId="1" fillId="0" borderId="0" xfId="0" applyFont="1" applyAlignment="1" applyProtection="1">
      <alignment readingOrder="2"/>
      <protection locked="0"/>
    </xf>
    <xf numFmtId="0" fontId="2" fillId="0" borderId="2" xfId="0" applyFont="1" applyBorder="1" applyAlignment="1" applyProtection="1">
      <alignment horizontal="center" readingOrder="2"/>
      <protection locked="0"/>
    </xf>
    <xf numFmtId="0" fontId="2" fillId="0" borderId="5" xfId="0" applyFont="1" applyBorder="1" applyAlignment="1" applyProtection="1">
      <alignment horizontal="center" readingOrder="2"/>
      <protection locked="0"/>
    </xf>
    <xf numFmtId="0" fontId="2" fillId="0" borderId="3" xfId="0" applyFont="1" applyBorder="1" applyAlignment="1" applyProtection="1">
      <alignment horizontal="center" readingOrder="2"/>
      <protection locked="0"/>
    </xf>
    <xf numFmtId="0" fontId="2" fillId="0" borderId="6" xfId="0" applyFont="1" applyBorder="1" applyAlignment="1" applyProtection="1">
      <alignment horizontal="center" readingOrder="2"/>
      <protection locked="0"/>
    </xf>
    <xf numFmtId="0" fontId="2" fillId="0" borderId="7" xfId="0" applyFont="1" applyBorder="1" applyAlignment="1" applyProtection="1">
      <alignment horizontal="center" readingOrder="2"/>
      <protection locked="0"/>
    </xf>
    <xf numFmtId="0" fontId="2" fillId="0" borderId="8" xfId="0" applyFont="1" applyBorder="1" applyAlignment="1" applyProtection="1">
      <alignment horizontal="center" readingOrder="2"/>
      <protection locked="0"/>
    </xf>
    <xf numFmtId="0" fontId="2" fillId="0" borderId="0" xfId="0" applyFont="1" applyFill="1" applyBorder="1" applyAlignment="1" applyProtection="1">
      <alignment horizontal="center" readingOrder="2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 readingOrder="2"/>
    </xf>
    <xf numFmtId="0" fontId="1" fillId="0" borderId="0" xfId="0" applyFont="1" applyAlignment="1" applyProtection="1">
      <alignment horizontal="right" readingOrder="2"/>
      <protection locked="0"/>
    </xf>
    <xf numFmtId="0" fontId="3" fillId="0" borderId="0" xfId="0" applyFont="1" applyAlignment="1">
      <alignment horizontal="center" readingOrder="2"/>
    </xf>
    <xf numFmtId="0" fontId="1" fillId="0" borderId="0" xfId="0" applyFont="1" applyAlignment="1" applyProtection="1">
      <alignment horizontal="left" readingOrder="2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rightToLeft="1" view="pageLayout" workbookViewId="0">
      <selection activeCell="B31" sqref="B31"/>
    </sheetView>
  </sheetViews>
  <sheetFormatPr defaultColWidth="8.875" defaultRowHeight="14.25"/>
  <cols>
    <col min="1" max="4" width="13.625" customWidth="1"/>
  </cols>
  <sheetData>
    <row r="1" spans="1:4" ht="19.5" thickTop="1" thickBot="1">
      <c r="A1" s="5" t="s">
        <v>7</v>
      </c>
      <c r="B1" s="5" t="s">
        <v>4</v>
      </c>
      <c r="C1" s="5" t="s">
        <v>5</v>
      </c>
      <c r="D1" s="6" t="s">
        <v>6</v>
      </c>
    </row>
    <row r="2" spans="1:4" ht="18.75" thickTop="1">
      <c r="A2" s="7">
        <v>1</v>
      </c>
      <c r="B2" s="14" t="s">
        <v>11</v>
      </c>
      <c r="C2" s="14" t="s">
        <v>9</v>
      </c>
      <c r="D2" s="15">
        <v>14</v>
      </c>
    </row>
    <row r="3" spans="1:4" ht="18.75" thickBot="1">
      <c r="A3" s="8">
        <v>2</v>
      </c>
      <c r="B3" s="16" t="s">
        <v>10</v>
      </c>
      <c r="C3" s="16" t="s">
        <v>8</v>
      </c>
      <c r="D3" s="17"/>
    </row>
    <row r="4" spans="1:4" ht="18.75" thickTop="1">
      <c r="A4" s="7">
        <v>3</v>
      </c>
      <c r="B4" s="14" t="s">
        <v>12</v>
      </c>
      <c r="C4" s="14" t="s">
        <v>9</v>
      </c>
      <c r="D4" s="15"/>
    </row>
    <row r="5" spans="1:4" ht="18.75" thickBot="1">
      <c r="A5" s="8">
        <v>4</v>
      </c>
      <c r="B5" s="16" t="s">
        <v>13</v>
      </c>
      <c r="C5" s="16" t="s">
        <v>8</v>
      </c>
      <c r="D5" s="17"/>
    </row>
    <row r="6" spans="1:4" ht="18.75" thickTop="1">
      <c r="A6" s="7">
        <v>5</v>
      </c>
      <c r="B6" s="14"/>
      <c r="C6" s="14" t="s">
        <v>8</v>
      </c>
      <c r="D6" s="15"/>
    </row>
    <row r="7" spans="1:4" ht="18.75" thickBot="1">
      <c r="A7" s="8">
        <v>6</v>
      </c>
      <c r="B7" s="16"/>
      <c r="C7" s="16" t="s">
        <v>9</v>
      </c>
      <c r="D7" s="17"/>
    </row>
    <row r="8" spans="1:4" ht="18.75" thickTop="1">
      <c r="A8" s="7">
        <v>7</v>
      </c>
      <c r="B8" s="14"/>
      <c r="C8" s="14" t="s">
        <v>8</v>
      </c>
      <c r="D8" s="15"/>
    </row>
    <row r="9" spans="1:4" ht="18.75" thickBot="1">
      <c r="A9" s="8">
        <v>8</v>
      </c>
      <c r="B9" s="16"/>
      <c r="C9" s="16" t="s">
        <v>9</v>
      </c>
      <c r="D9" s="17"/>
    </row>
    <row r="10" spans="1:4" ht="18.75" thickTop="1">
      <c r="A10" s="7">
        <v>9</v>
      </c>
      <c r="B10" s="14"/>
      <c r="C10" s="14" t="s">
        <v>8</v>
      </c>
      <c r="D10" s="15"/>
    </row>
    <row r="11" spans="1:4" ht="18.75" thickBot="1">
      <c r="A11" s="8">
        <v>10</v>
      </c>
      <c r="B11" s="16"/>
      <c r="C11" s="16" t="s">
        <v>9</v>
      </c>
      <c r="D11" s="17"/>
    </row>
    <row r="12" spans="1:4" ht="18.75" thickTop="1">
      <c r="A12" s="7">
        <v>11</v>
      </c>
      <c r="B12" s="14"/>
      <c r="C12" s="14" t="s">
        <v>8</v>
      </c>
      <c r="D12" s="15"/>
    </row>
    <row r="13" spans="1:4" ht="18.75" thickBot="1">
      <c r="A13" s="8">
        <v>12</v>
      </c>
      <c r="B13" s="16"/>
      <c r="C13" s="16" t="s">
        <v>9</v>
      </c>
      <c r="D13" s="17"/>
    </row>
    <row r="14" spans="1:4" ht="18.75" thickTop="1">
      <c r="A14" s="7">
        <v>13</v>
      </c>
      <c r="B14" s="14"/>
      <c r="C14" s="14" t="s">
        <v>8</v>
      </c>
      <c r="D14" s="15"/>
    </row>
    <row r="15" spans="1:4" ht="18.75" thickBot="1">
      <c r="A15" s="8">
        <v>14</v>
      </c>
      <c r="B15" s="16"/>
      <c r="C15" s="16" t="s">
        <v>9</v>
      </c>
      <c r="D15" s="17"/>
    </row>
    <row r="16" spans="1:4" ht="18.75" thickTop="1">
      <c r="A16" s="7">
        <v>15</v>
      </c>
      <c r="B16" s="14"/>
      <c r="C16" s="14" t="s">
        <v>8</v>
      </c>
      <c r="D16" s="15"/>
    </row>
    <row r="17" spans="1:4" ht="18.75" thickBot="1">
      <c r="A17" s="8">
        <v>16</v>
      </c>
      <c r="B17" s="16"/>
      <c r="C17" s="16" t="s">
        <v>9</v>
      </c>
      <c r="D17" s="17"/>
    </row>
    <row r="18" spans="1:4" ht="18.75" thickTop="1">
      <c r="A18" s="7">
        <v>17</v>
      </c>
      <c r="B18" s="14"/>
      <c r="C18" s="14" t="s">
        <v>8</v>
      </c>
      <c r="D18" s="15"/>
    </row>
    <row r="19" spans="1:4" ht="18.75" thickBot="1">
      <c r="A19" s="8">
        <v>18</v>
      </c>
      <c r="B19" s="16" t="s">
        <v>20</v>
      </c>
      <c r="C19" s="16" t="s">
        <v>21</v>
      </c>
      <c r="D19" s="17"/>
    </row>
    <row r="20" spans="1:4" ht="18.75" thickTop="1">
      <c r="A20" s="7">
        <v>19</v>
      </c>
      <c r="B20" s="14"/>
      <c r="C20" s="14" t="s">
        <v>8</v>
      </c>
      <c r="D20" s="15"/>
    </row>
    <row r="21" spans="1:4" ht="18.75" thickBot="1">
      <c r="A21" s="8">
        <v>20</v>
      </c>
      <c r="B21" s="16"/>
      <c r="C21" s="16" t="s">
        <v>9</v>
      </c>
      <c r="D21" s="17"/>
    </row>
    <row r="22" spans="1:4" ht="18.75" thickTop="1">
      <c r="A22" s="7">
        <v>21</v>
      </c>
      <c r="B22" s="14"/>
      <c r="C22" s="14" t="s">
        <v>8</v>
      </c>
      <c r="D22" s="15"/>
    </row>
    <row r="23" spans="1:4" ht="18.75" thickBot="1">
      <c r="A23" s="8">
        <v>22</v>
      </c>
      <c r="B23" s="16"/>
      <c r="C23" s="16" t="s">
        <v>9</v>
      </c>
      <c r="D23" s="17"/>
    </row>
    <row r="24" spans="1:4" ht="18.75" thickTop="1">
      <c r="A24" s="7">
        <v>23</v>
      </c>
      <c r="B24" s="14"/>
      <c r="C24" s="14" t="s">
        <v>8</v>
      </c>
      <c r="D24" s="15"/>
    </row>
    <row r="25" spans="1:4" ht="18.75" thickBot="1">
      <c r="A25" s="8">
        <v>24</v>
      </c>
      <c r="B25" s="16"/>
      <c r="C25" s="16" t="s">
        <v>9</v>
      </c>
      <c r="D25" s="17"/>
    </row>
    <row r="26" spans="1:4" ht="18.75" thickTop="1">
      <c r="A26" s="7">
        <v>25</v>
      </c>
      <c r="B26" s="14"/>
      <c r="C26" s="14" t="s">
        <v>8</v>
      </c>
      <c r="D26" s="15"/>
    </row>
    <row r="27" spans="1:4" ht="18.75" thickBot="1">
      <c r="A27" s="8">
        <v>26</v>
      </c>
      <c r="B27" s="16"/>
      <c r="C27" s="16" t="s">
        <v>9</v>
      </c>
      <c r="D27" s="17"/>
    </row>
    <row r="28" spans="1:4" ht="19.5" thickTop="1" thickBot="1">
      <c r="A28" s="10" t="s">
        <v>22</v>
      </c>
      <c r="B28" s="18"/>
      <c r="C28" s="18"/>
      <c r="D28" s="19"/>
    </row>
    <row r="29" spans="1:4" ht="18.75" thickTop="1">
      <c r="A29" s="7" t="s">
        <v>14</v>
      </c>
      <c r="B29" s="14"/>
      <c r="C29" s="14" t="s">
        <v>8</v>
      </c>
      <c r="D29" s="15"/>
    </row>
    <row r="30" spans="1:4" ht="18.75" thickBot="1">
      <c r="A30" s="8" t="s">
        <v>15</v>
      </c>
      <c r="B30" s="16"/>
      <c r="C30" s="16" t="s">
        <v>9</v>
      </c>
      <c r="D30" s="17"/>
    </row>
    <row r="31" spans="1:4" ht="18.75" thickTop="1">
      <c r="A31" s="7" t="s">
        <v>16</v>
      </c>
      <c r="B31" s="14"/>
      <c r="C31" s="14" t="s">
        <v>8</v>
      </c>
      <c r="D31" s="15"/>
    </row>
    <row r="32" spans="1:4" ht="18.75" thickBot="1">
      <c r="A32" s="8" t="s">
        <v>17</v>
      </c>
      <c r="B32" s="16"/>
      <c r="C32" s="16" t="s">
        <v>9</v>
      </c>
      <c r="D32" s="17"/>
    </row>
    <row r="33" spans="1:4" ht="18.75" thickTop="1">
      <c r="A33" s="7" t="s">
        <v>18</v>
      </c>
      <c r="B33" s="14"/>
      <c r="C33" s="14" t="s">
        <v>8</v>
      </c>
      <c r="D33" s="15"/>
    </row>
    <row r="34" spans="1:4" ht="18.75" thickBot="1">
      <c r="A34" s="8" t="s">
        <v>19</v>
      </c>
      <c r="B34" s="16"/>
      <c r="C34" s="16" t="s">
        <v>9</v>
      </c>
      <c r="D34" s="17"/>
    </row>
    <row r="35" spans="1:4" ht="15" thickTop="1"/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4"/>
  <sheetViews>
    <sheetView rightToLeft="1" tabSelected="1" view="pageLayout" topLeftCell="A35" workbookViewId="0">
      <selection activeCell="C44" sqref="C44"/>
    </sheetView>
  </sheetViews>
  <sheetFormatPr defaultColWidth="8.75" defaultRowHeight="14.25"/>
  <cols>
    <col min="1" max="1" width="23" customWidth="1"/>
    <col min="2" max="4" width="23" style="2" customWidth="1"/>
    <col min="5" max="6" width="11.5" customWidth="1"/>
    <col min="7" max="7" width="9.375" customWidth="1"/>
  </cols>
  <sheetData>
    <row r="1" spans="1:7" ht="19.7" customHeight="1">
      <c r="A1" s="22" t="s">
        <v>2</v>
      </c>
      <c r="B1" s="22"/>
      <c r="C1" s="22"/>
      <c r="D1" s="22"/>
      <c r="E1" s="1"/>
    </row>
    <row r="2" spans="1:7" ht="19.7" customHeight="1">
      <c r="A2" s="22" t="s">
        <v>0</v>
      </c>
      <c r="B2" s="22"/>
      <c r="C2" s="22"/>
      <c r="D2" s="22"/>
      <c r="E2" s="1"/>
    </row>
    <row r="3" spans="1:7" ht="19.7" customHeight="1">
      <c r="A3" s="23" t="s">
        <v>1</v>
      </c>
      <c r="B3" s="23"/>
      <c r="C3" s="25" t="s">
        <v>25</v>
      </c>
      <c r="D3" s="25"/>
      <c r="E3" s="1"/>
      <c r="F3" s="1"/>
      <c r="G3" s="1"/>
    </row>
    <row r="4" spans="1:7" ht="19.7" customHeight="1">
      <c r="A4" s="23" t="s">
        <v>26</v>
      </c>
      <c r="B4" s="23"/>
      <c r="C4" s="23"/>
      <c r="D4" s="13"/>
    </row>
    <row r="5" spans="1:7" ht="5.85" customHeight="1">
      <c r="A5" s="4"/>
      <c r="B5" s="9"/>
      <c r="C5" s="9"/>
      <c r="D5" s="3"/>
    </row>
    <row r="6" spans="1:7" ht="22.5" customHeight="1">
      <c r="A6" s="24" t="s">
        <v>3</v>
      </c>
      <c r="B6" s="24"/>
      <c r="C6" s="24"/>
      <c r="D6" s="24"/>
    </row>
    <row r="7" spans="1:7" ht="22.5" customHeight="1" thickBot="1">
      <c r="A7" s="21"/>
      <c r="B7" s="21"/>
      <c r="C7" s="21"/>
      <c r="D7" s="21"/>
    </row>
    <row r="8" spans="1:7" ht="19.7" customHeight="1" thickTop="1" thickBot="1">
      <c r="A8" s="5" t="s">
        <v>7</v>
      </c>
      <c r="B8" s="5" t="s">
        <v>4</v>
      </c>
      <c r="C8" s="5" t="s">
        <v>5</v>
      </c>
      <c r="D8" s="6" t="s">
        <v>6</v>
      </c>
    </row>
    <row r="9" spans="1:7" ht="19.7" customHeight="1" thickTop="1">
      <c r="A9" s="7">
        <f>القاعدة!A2</f>
        <v>1</v>
      </c>
      <c r="B9" s="14" t="str">
        <f>القاعدة!B2</f>
        <v>3آف1</v>
      </c>
      <c r="C9" s="14" t="str">
        <f>القاعدة!C2</f>
        <v>الفوج 2</v>
      </c>
      <c r="D9" s="15">
        <f>القاعدة!D2</f>
        <v>14</v>
      </c>
    </row>
    <row r="10" spans="1:7" ht="19.7" customHeight="1" thickBot="1">
      <c r="A10" s="8">
        <f>القاعدة!A3</f>
        <v>2</v>
      </c>
      <c r="B10" s="16" t="str">
        <f>القاعدة!B3</f>
        <v>3آف2</v>
      </c>
      <c r="C10" s="16" t="str">
        <f>القاعدة!C3</f>
        <v>الفوج 1</v>
      </c>
      <c r="D10" s="17">
        <f>القاعدة!D3</f>
        <v>0</v>
      </c>
    </row>
    <row r="11" spans="1:7" ht="19.7" customHeight="1" thickTop="1">
      <c r="A11" s="7">
        <f>القاعدة!A4</f>
        <v>3</v>
      </c>
      <c r="B11" s="14" t="str">
        <f>القاعدة!B4</f>
        <v>3آف3</v>
      </c>
      <c r="C11" s="14" t="str">
        <f>القاعدة!C4</f>
        <v>الفوج 2</v>
      </c>
      <c r="D11" s="15">
        <f>القاعدة!D4</f>
        <v>0</v>
      </c>
    </row>
    <row r="12" spans="1:7" ht="19.7" customHeight="1" thickBot="1">
      <c r="A12" s="8">
        <f>القاعدة!A5</f>
        <v>4</v>
      </c>
      <c r="B12" s="16" t="str">
        <f>القاعدة!B5</f>
        <v>3آف4</v>
      </c>
      <c r="C12" s="16" t="str">
        <f>القاعدة!C5</f>
        <v>الفوج 1</v>
      </c>
      <c r="D12" s="17">
        <f>القاعدة!D5</f>
        <v>0</v>
      </c>
    </row>
    <row r="13" spans="1:7" ht="19.7" customHeight="1" thickTop="1">
      <c r="A13" s="7">
        <f>القاعدة!A6</f>
        <v>5</v>
      </c>
      <c r="B13" s="14">
        <f>القاعدة!B6</f>
        <v>0</v>
      </c>
      <c r="C13" s="14" t="str">
        <f>القاعدة!C6</f>
        <v>الفوج 1</v>
      </c>
      <c r="D13" s="15">
        <f>القاعدة!D6</f>
        <v>0</v>
      </c>
    </row>
    <row r="14" spans="1:7" ht="19.7" customHeight="1" thickBot="1">
      <c r="A14" s="8">
        <f>القاعدة!A7</f>
        <v>6</v>
      </c>
      <c r="B14" s="16">
        <f>القاعدة!B7</f>
        <v>0</v>
      </c>
      <c r="C14" s="16" t="str">
        <f>القاعدة!C7</f>
        <v>الفوج 2</v>
      </c>
      <c r="D14" s="17">
        <f>القاعدة!D7</f>
        <v>0</v>
      </c>
    </row>
    <row r="15" spans="1:7" ht="19.7" customHeight="1" thickTop="1">
      <c r="A15" s="7">
        <f>القاعدة!A8</f>
        <v>7</v>
      </c>
      <c r="B15" s="14">
        <f>القاعدة!B8</f>
        <v>0</v>
      </c>
      <c r="C15" s="14" t="str">
        <f>القاعدة!C8</f>
        <v>الفوج 1</v>
      </c>
      <c r="D15" s="15">
        <f>القاعدة!D8</f>
        <v>0</v>
      </c>
    </row>
    <row r="16" spans="1:7" ht="19.7" customHeight="1" thickBot="1">
      <c r="A16" s="8">
        <f>القاعدة!A9</f>
        <v>8</v>
      </c>
      <c r="B16" s="16">
        <f>القاعدة!B9</f>
        <v>0</v>
      </c>
      <c r="C16" s="16" t="str">
        <f>القاعدة!C9</f>
        <v>الفوج 2</v>
      </c>
      <c r="D16" s="17">
        <f>القاعدة!D9</f>
        <v>0</v>
      </c>
    </row>
    <row r="17" spans="1:4" ht="19.7" customHeight="1" thickTop="1">
      <c r="A17" s="7">
        <f>القاعدة!A10</f>
        <v>9</v>
      </c>
      <c r="B17" s="14">
        <f>القاعدة!B10</f>
        <v>0</v>
      </c>
      <c r="C17" s="14" t="str">
        <f>القاعدة!C10</f>
        <v>الفوج 1</v>
      </c>
      <c r="D17" s="15">
        <f>القاعدة!D10</f>
        <v>0</v>
      </c>
    </row>
    <row r="18" spans="1:4" ht="19.7" customHeight="1" thickBot="1">
      <c r="A18" s="8">
        <f>القاعدة!A11</f>
        <v>10</v>
      </c>
      <c r="B18" s="16">
        <f>القاعدة!B11</f>
        <v>0</v>
      </c>
      <c r="C18" s="16" t="str">
        <f>القاعدة!C11</f>
        <v>الفوج 2</v>
      </c>
      <c r="D18" s="17">
        <f>القاعدة!D11</f>
        <v>0</v>
      </c>
    </row>
    <row r="19" spans="1:4" ht="19.7" customHeight="1" thickTop="1">
      <c r="A19" s="7">
        <f>القاعدة!A12</f>
        <v>11</v>
      </c>
      <c r="B19" s="14">
        <f>القاعدة!B12</f>
        <v>0</v>
      </c>
      <c r="C19" s="14" t="str">
        <f>القاعدة!C12</f>
        <v>الفوج 1</v>
      </c>
      <c r="D19" s="15">
        <f>القاعدة!D12</f>
        <v>0</v>
      </c>
    </row>
    <row r="20" spans="1:4" ht="19.7" customHeight="1" thickBot="1">
      <c r="A20" s="8">
        <f>القاعدة!A13</f>
        <v>12</v>
      </c>
      <c r="B20" s="16">
        <f>القاعدة!B13</f>
        <v>0</v>
      </c>
      <c r="C20" s="16" t="str">
        <f>القاعدة!C13</f>
        <v>الفوج 2</v>
      </c>
      <c r="D20" s="17">
        <f>القاعدة!D13</f>
        <v>0</v>
      </c>
    </row>
    <row r="21" spans="1:4" ht="19.7" customHeight="1" thickTop="1">
      <c r="A21" s="7">
        <f>القاعدة!A14</f>
        <v>13</v>
      </c>
      <c r="B21" s="14">
        <f>القاعدة!B14</f>
        <v>0</v>
      </c>
      <c r="C21" s="14" t="str">
        <f>القاعدة!C14</f>
        <v>الفوج 1</v>
      </c>
      <c r="D21" s="15">
        <f>القاعدة!D14</f>
        <v>0</v>
      </c>
    </row>
    <row r="22" spans="1:4" ht="19.7" customHeight="1" thickBot="1">
      <c r="A22" s="8">
        <f>القاعدة!A15</f>
        <v>14</v>
      </c>
      <c r="B22" s="16">
        <f>القاعدة!B15</f>
        <v>0</v>
      </c>
      <c r="C22" s="16" t="str">
        <f>القاعدة!C15</f>
        <v>الفوج 2</v>
      </c>
      <c r="D22" s="17">
        <f>القاعدة!D15</f>
        <v>0</v>
      </c>
    </row>
    <row r="23" spans="1:4" ht="19.7" customHeight="1" thickTop="1">
      <c r="A23" s="7">
        <f>القاعدة!A16</f>
        <v>15</v>
      </c>
      <c r="B23" s="14">
        <f>القاعدة!B16</f>
        <v>0</v>
      </c>
      <c r="C23" s="14" t="str">
        <f>القاعدة!C16</f>
        <v>الفوج 1</v>
      </c>
      <c r="D23" s="15">
        <f>القاعدة!D16</f>
        <v>0</v>
      </c>
    </row>
    <row r="24" spans="1:4" ht="19.7" customHeight="1" thickBot="1">
      <c r="A24" s="8">
        <f>القاعدة!A17</f>
        <v>16</v>
      </c>
      <c r="B24" s="16">
        <f>القاعدة!B17</f>
        <v>0</v>
      </c>
      <c r="C24" s="16" t="str">
        <f>القاعدة!C17</f>
        <v>الفوج 2</v>
      </c>
      <c r="D24" s="17">
        <f>القاعدة!D17</f>
        <v>0</v>
      </c>
    </row>
    <row r="25" spans="1:4" ht="19.7" customHeight="1" thickTop="1">
      <c r="A25" s="7">
        <f>القاعدة!A18</f>
        <v>17</v>
      </c>
      <c r="B25" s="14">
        <f>القاعدة!B18</f>
        <v>0</v>
      </c>
      <c r="C25" s="14" t="str">
        <f>القاعدة!C18</f>
        <v>الفوج 1</v>
      </c>
      <c r="D25" s="15">
        <f>القاعدة!D18</f>
        <v>0</v>
      </c>
    </row>
    <row r="26" spans="1:4" ht="19.7" customHeight="1" thickBot="1">
      <c r="A26" s="8">
        <f>القاعدة!A19</f>
        <v>18</v>
      </c>
      <c r="B26" s="16" t="str">
        <f>القاعدة!B19</f>
        <v>لغات</v>
      </c>
      <c r="C26" s="16" t="str">
        <f>القاعدة!C19</f>
        <v>كل القسم</v>
      </c>
      <c r="D26" s="17">
        <f>القاعدة!D19</f>
        <v>0</v>
      </c>
    </row>
    <row r="27" spans="1:4" ht="19.7" customHeight="1" thickTop="1">
      <c r="A27" s="7">
        <f>القاعدة!A20</f>
        <v>19</v>
      </c>
      <c r="B27" s="14">
        <f>القاعدة!B20</f>
        <v>0</v>
      </c>
      <c r="C27" s="14" t="str">
        <f>القاعدة!C20</f>
        <v>الفوج 1</v>
      </c>
      <c r="D27" s="15">
        <f>القاعدة!D20</f>
        <v>0</v>
      </c>
    </row>
    <row r="28" spans="1:4" ht="19.7" customHeight="1" thickBot="1">
      <c r="A28" s="8">
        <f>القاعدة!A21</f>
        <v>20</v>
      </c>
      <c r="B28" s="16">
        <f>القاعدة!B21</f>
        <v>0</v>
      </c>
      <c r="C28" s="16" t="str">
        <f>القاعدة!C21</f>
        <v>الفوج 2</v>
      </c>
      <c r="D28" s="17">
        <f>القاعدة!D21</f>
        <v>0</v>
      </c>
    </row>
    <row r="29" spans="1:4" ht="19.7" customHeight="1" thickTop="1">
      <c r="A29" s="7">
        <f>القاعدة!A22</f>
        <v>21</v>
      </c>
      <c r="B29" s="14">
        <f>القاعدة!B22</f>
        <v>0</v>
      </c>
      <c r="C29" s="14" t="str">
        <f>القاعدة!C22</f>
        <v>الفوج 1</v>
      </c>
      <c r="D29" s="15">
        <f>القاعدة!D22</f>
        <v>0</v>
      </c>
    </row>
    <row r="30" spans="1:4" ht="19.7" customHeight="1" thickBot="1">
      <c r="A30" s="8">
        <f>القاعدة!A23</f>
        <v>22</v>
      </c>
      <c r="B30" s="16">
        <f>القاعدة!B23</f>
        <v>0</v>
      </c>
      <c r="C30" s="16" t="str">
        <f>القاعدة!C23</f>
        <v>الفوج 2</v>
      </c>
      <c r="D30" s="17">
        <f>القاعدة!D23</f>
        <v>0</v>
      </c>
    </row>
    <row r="31" spans="1:4" ht="19.7" customHeight="1" thickTop="1">
      <c r="A31" s="7">
        <f>القاعدة!A24</f>
        <v>23</v>
      </c>
      <c r="B31" s="14">
        <f>القاعدة!B24</f>
        <v>0</v>
      </c>
      <c r="C31" s="14" t="str">
        <f>القاعدة!C24</f>
        <v>الفوج 1</v>
      </c>
      <c r="D31" s="15">
        <f>القاعدة!D24</f>
        <v>0</v>
      </c>
    </row>
    <row r="32" spans="1:4" ht="19.7" customHeight="1" thickBot="1">
      <c r="A32" s="8">
        <f>القاعدة!A25</f>
        <v>24</v>
      </c>
      <c r="B32" s="16">
        <f>القاعدة!B25</f>
        <v>0</v>
      </c>
      <c r="C32" s="16" t="str">
        <f>القاعدة!C25</f>
        <v>الفوج 2</v>
      </c>
      <c r="D32" s="17">
        <f>القاعدة!D25</f>
        <v>0</v>
      </c>
    </row>
    <row r="33" spans="1:4" ht="19.7" customHeight="1" thickTop="1">
      <c r="A33" s="7">
        <f>القاعدة!A26</f>
        <v>25</v>
      </c>
      <c r="B33" s="14">
        <f>القاعدة!B26</f>
        <v>0</v>
      </c>
      <c r="C33" s="14" t="str">
        <f>القاعدة!C26</f>
        <v>الفوج 1</v>
      </c>
      <c r="D33" s="15">
        <f>القاعدة!D26</f>
        <v>0</v>
      </c>
    </row>
    <row r="34" spans="1:4" ht="19.7" customHeight="1" thickBot="1">
      <c r="A34" s="8">
        <f>القاعدة!A27</f>
        <v>26</v>
      </c>
      <c r="B34" s="16">
        <f>القاعدة!B27</f>
        <v>0</v>
      </c>
      <c r="C34" s="16" t="str">
        <f>القاعدة!C27</f>
        <v>الفوج 2</v>
      </c>
      <c r="D34" s="17">
        <f>القاعدة!D27</f>
        <v>0</v>
      </c>
    </row>
    <row r="35" spans="1:4" ht="19.7" customHeight="1" thickTop="1" thickBot="1">
      <c r="A35" s="10" t="str">
        <f>القاعدة!A28</f>
        <v>العيادة</v>
      </c>
      <c r="B35" s="18">
        <f>القاعدة!B28</f>
        <v>0</v>
      </c>
      <c r="C35" s="18">
        <f>القاعدة!C28</f>
        <v>0</v>
      </c>
      <c r="D35" s="19">
        <f>القاعدة!D28</f>
        <v>0</v>
      </c>
    </row>
    <row r="36" spans="1:4" ht="19.7" customHeight="1" thickTop="1">
      <c r="A36" s="7" t="str">
        <f>القاعدة!A29</f>
        <v>مخبر1</v>
      </c>
      <c r="B36" s="14">
        <f>القاعدة!B29</f>
        <v>0</v>
      </c>
      <c r="C36" s="14" t="str">
        <f>القاعدة!C29</f>
        <v>الفوج 1</v>
      </c>
      <c r="D36" s="15">
        <f>القاعدة!D29</f>
        <v>0</v>
      </c>
    </row>
    <row r="37" spans="1:4" ht="19.7" customHeight="1" thickBot="1">
      <c r="A37" s="8" t="str">
        <f>القاعدة!A30</f>
        <v>مخبر2</v>
      </c>
      <c r="B37" s="16">
        <f>القاعدة!B30</f>
        <v>0</v>
      </c>
      <c r="C37" s="16" t="str">
        <f>القاعدة!C30</f>
        <v>الفوج 2</v>
      </c>
      <c r="D37" s="17">
        <f>القاعدة!D30</f>
        <v>0</v>
      </c>
    </row>
    <row r="38" spans="1:4" ht="19.7" customHeight="1" thickTop="1">
      <c r="A38" s="7" t="str">
        <f>القاعدة!A31</f>
        <v>مخبر3</v>
      </c>
      <c r="B38" s="14">
        <f>القاعدة!B31</f>
        <v>0</v>
      </c>
      <c r="C38" s="14" t="str">
        <f>القاعدة!C31</f>
        <v>الفوج 1</v>
      </c>
      <c r="D38" s="15">
        <f>القاعدة!D31</f>
        <v>0</v>
      </c>
    </row>
    <row r="39" spans="1:4" ht="19.7" customHeight="1" thickBot="1">
      <c r="A39" s="8" t="str">
        <f>القاعدة!A32</f>
        <v>مخبر4</v>
      </c>
      <c r="B39" s="16">
        <f>القاعدة!B32</f>
        <v>0</v>
      </c>
      <c r="C39" s="16" t="str">
        <f>القاعدة!C32</f>
        <v>الفوج 2</v>
      </c>
      <c r="D39" s="17">
        <f>القاعدة!D32</f>
        <v>0</v>
      </c>
    </row>
    <row r="40" spans="1:4" ht="18.75" thickTop="1">
      <c r="A40" s="7" t="str">
        <f>القاعدة!A33</f>
        <v>مخبر5</v>
      </c>
      <c r="B40" s="14">
        <f>القاعدة!B33</f>
        <v>0</v>
      </c>
      <c r="C40" s="14" t="str">
        <f>القاعدة!C33</f>
        <v>الفوج 1</v>
      </c>
      <c r="D40" s="15">
        <f>القاعدة!D33</f>
        <v>0</v>
      </c>
    </row>
    <row r="41" spans="1:4" ht="18.75" thickBot="1">
      <c r="A41" s="8" t="str">
        <f>القاعدة!A34</f>
        <v>مخبر6</v>
      </c>
      <c r="B41" s="16">
        <f>القاعدة!B34</f>
        <v>0</v>
      </c>
      <c r="C41" s="16" t="str">
        <f>القاعدة!C34</f>
        <v>الفوج 2</v>
      </c>
      <c r="D41" s="17">
        <f>القاعدة!D34</f>
        <v>0</v>
      </c>
    </row>
    <row r="42" spans="1:4" ht="5.85" customHeight="1" thickTop="1"/>
    <row r="43" spans="1:4" ht="18">
      <c r="C43" s="20" t="s">
        <v>27</v>
      </c>
    </row>
    <row r="44" spans="1:4" ht="18">
      <c r="A44" s="12" t="s">
        <v>24</v>
      </c>
      <c r="C44" s="11" t="s">
        <v>23</v>
      </c>
    </row>
  </sheetData>
  <mergeCells count="7">
    <mergeCell ref="A7:D7"/>
    <mergeCell ref="A1:D1"/>
    <mergeCell ref="A2:D2"/>
    <mergeCell ref="A4:C4"/>
    <mergeCell ref="A6:D6"/>
    <mergeCell ref="A3:B3"/>
    <mergeCell ref="C3:D3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القاعدة</vt:lpstr>
      <vt:lpstr>توزيع الافواج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2019-03-20T15:49:44Z</dcterms:modified>
</cp:coreProperties>
</file>