
<file path=[Content_Types].xml><?xml version="1.0" encoding="utf-8"?>
<Types xmlns="http://schemas.openxmlformats.org/package/2006/content-types">
  <Override PartName="/xl/activeX/activeX2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activeX/activeX16.bin" ContentType="application/vnd.ms-office.activeX"/>
  <Override PartName="/xl/activeX/activeX25.bin" ContentType="application/vnd.ms-office.activeX"/>
  <Override PartName="/xl/activeX/activeX3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14.bin" ContentType="application/vnd.ms-office.activeX"/>
  <Override PartName="/xl/activeX/activeX19.xml" ContentType="application/vnd.ms-office.activeX+xml"/>
  <Override PartName="/xl/activeX/activeX23.bin" ContentType="application/vnd.ms-office.activeX"/>
  <Override PartName="/xl/activeX/activeX32.bin" ContentType="application/vnd.ms-office.activeX"/>
  <Override PartName="/xl/activeX/activeX5.xml" ContentType="application/vnd.ms-office.activeX+xml"/>
  <Override PartName="/xl/activeX/activeX12.bin" ContentType="application/vnd.ms-office.activeX"/>
  <Override PartName="/xl/activeX/activeX17.xml" ContentType="application/vnd.ms-office.activeX+xml"/>
  <Override PartName="/xl/activeX/activeX21.bin" ContentType="application/vnd.ms-office.activeX"/>
  <Override PartName="/xl/activeX/activeX28.xml" ContentType="application/vnd.ms-office.activeX+xml"/>
  <Override PartName="/xl/activeX/activeX30.bin" ContentType="application/vnd.ms-office.activeX"/>
  <Override PartName="/xl/activeX/activeX37.xml" ContentType="application/vnd.ms-office.activeX+xml"/>
  <Default Extension="rels" ContentType="application/vnd.openxmlformats-package.relationships+xml"/>
  <Default Extension="xml" ContentType="application/xml"/>
  <Override PartName="/xl/activeX/activeX3.xml" ContentType="application/vnd.ms-office.activeX+xml"/>
  <Override PartName="/xl/activeX/activeX10.bin" ContentType="application/vnd.ms-office.activeX"/>
  <Override PartName="/xl/activeX/activeX15.xml" ContentType="application/vnd.ms-office.activeX+xml"/>
  <Override PartName="/xl/activeX/activeX24.xml" ContentType="application/vnd.ms-office.activeX+xml"/>
  <Override PartName="/xl/activeX/activeX26.xml" ContentType="application/vnd.ms-office.activeX+xml"/>
  <Override PartName="/xl/activeX/activeX35.xml" ContentType="application/vnd.ms-office.activeX+xml"/>
  <Override PartName="/xl/activeX/activeX1.xml" ContentType="application/vnd.ms-office.activeX+xml"/>
  <Override PartName="/xl/activeX/activeX13.xml" ContentType="application/vnd.ms-office.activeX+xml"/>
  <Override PartName="/xl/activeX/activeX22.xml" ContentType="application/vnd.ms-office.activeX+xml"/>
  <Override PartName="/xl/activeX/activeX33.xml" ContentType="application/vnd.ms-office.activeX+xml"/>
  <Override PartName="/xl/worksheets/sheet1.xml" ContentType="application/vnd.openxmlformats-officedocument.spreadsheetml.worksheet+xml"/>
  <Override PartName="/xl/activeX/activeX9.bin" ContentType="application/vnd.ms-office.activeX"/>
  <Override PartName="/xl/activeX/activeX11.xml" ContentType="application/vnd.ms-office.activeX+xml"/>
  <Override PartName="/xl/activeX/activeX20.xml" ContentType="application/vnd.ms-office.activeX+xml"/>
  <Override PartName="/xl/activeX/activeX31.xml" ContentType="application/vnd.ms-office.activeX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19.bin" ContentType="application/vnd.ms-office.activeX"/>
  <Override PartName="/xl/activeX/activeX5.bin" ContentType="application/vnd.ms-office.activeX"/>
  <Override PartName="/xl/activeX/activeX6.bin" ContentType="application/vnd.ms-office.activeX"/>
  <Override PartName="/xl/activeX/activeX17.bin" ContentType="application/vnd.ms-office.activeX"/>
  <Override PartName="/xl/activeX/activeX18.bin" ContentType="application/vnd.ms-office.activeX"/>
  <Override PartName="/xl/activeX/activeX27.bin" ContentType="application/vnd.ms-office.activeX"/>
  <Override PartName="/xl/activeX/activeX28.bin" ContentType="application/vnd.ms-office.activeX"/>
  <Override PartName="/xl/activeX/activeX36.bin" ContentType="application/vnd.ms-office.activeX"/>
  <Override PartName="/xl/activeX/activeX37.bin" ContentType="application/vnd.ms-office.activeX"/>
  <Override PartName="/docProps/core.xml" ContentType="application/vnd.openxmlformats-package.core-properties+xml"/>
  <Default Extension="bin" ContentType="application/vnd.openxmlformats-officedocument.spreadsheetml.printerSettings"/>
  <Override PartName="/xl/activeX/activeX3.bin" ContentType="application/vnd.ms-office.activeX"/>
  <Override PartName="/xl/activeX/activeX15.bin" ContentType="application/vnd.ms-office.activeX"/>
  <Override PartName="/xl/activeX/activeX26.bin" ContentType="application/vnd.ms-office.activeX"/>
  <Override PartName="/xl/activeX/activeX35.bin" ContentType="application/vnd.ms-office.activeX"/>
  <Override PartName="/xl/activeX/activeX1.bin" ContentType="application/vnd.ms-office.activeX"/>
  <Override PartName="/xl/activeX/activeX8.xml" ContentType="application/vnd.ms-office.activeX+xml"/>
  <Override PartName="/xl/activeX/activeX13.bin" ContentType="application/vnd.ms-office.activeX"/>
  <Override PartName="/xl/activeX/activeX22.bin" ContentType="application/vnd.ms-office.activeX"/>
  <Override PartName="/xl/activeX/activeX24.bin" ContentType="application/vnd.ms-office.activeX"/>
  <Override PartName="/xl/activeX/activeX29.xml" ContentType="application/vnd.ms-office.activeX+xml"/>
  <Override PartName="/xl/activeX/activeX33.bin" ContentType="application/vnd.ms-office.activeX"/>
  <Override PartName="/xl/activeX/activeX6.xml" ContentType="application/vnd.ms-office.activeX+xml"/>
  <Default Extension="emf" ContentType="image/x-emf"/>
  <Override PartName="/xl/activeX/activeX11.bin" ContentType="application/vnd.ms-office.activeX"/>
  <Override PartName="/xl/activeX/activeX18.xml" ContentType="application/vnd.ms-office.activeX+xml"/>
  <Override PartName="/xl/activeX/activeX20.bin" ContentType="application/vnd.ms-office.activeX"/>
  <Override PartName="/xl/activeX/activeX27.xml" ContentType="application/vnd.ms-office.activeX+xml"/>
  <Override PartName="/xl/activeX/activeX31.bin" ContentType="application/vnd.ms-office.activeX"/>
  <Override PartName="/xl/activeX/activeX36.xml" ContentType="application/vnd.ms-office.activeX+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4.xml" ContentType="application/vnd.ms-office.activeX+xml"/>
  <Override PartName="/xl/activeX/activeX16.xml" ContentType="application/vnd.ms-office.activeX+xml"/>
  <Override PartName="/xl/activeX/activeX25.xml" ContentType="application/vnd.ms-office.activeX+xml"/>
  <Override PartName="/xl/activeX/activeX3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4.xml" ContentType="application/vnd.ms-office.activeX+xml"/>
  <Override PartName="/xl/activeX/activeX23.xml" ContentType="application/vnd.ms-office.activeX+xml"/>
  <Override PartName="/xl/activeX/activeX32.xml" ContentType="application/vnd.ms-office.activeX+xml"/>
  <Default Extension="vml" ContentType="application/vnd.openxmlformats-officedocument.vmlDrawing"/>
  <Override PartName="/xl/activeX/activeX12.xml" ContentType="application/vnd.ms-office.activeX+xml"/>
  <Override PartName="/xl/activeX/activeX21.xml" ContentType="application/vnd.ms-office.activeX+xml"/>
  <Override PartName="/xl/activeX/activeX30.xml" ContentType="application/vnd.ms-office.activeX+xml"/>
  <Override PartName="/xl/comments1.xml" ContentType="application/vnd.openxmlformats-officedocument.spreadsheetml.comments+xml"/>
  <Override PartName="/xl/activeX/activeX8.bin" ContentType="application/vnd.ms-office.activeX"/>
  <Override PartName="/xl/activeX/activeX10.xml" ContentType="application/vnd.ms-office.activeX+xml"/>
  <Override PartName="/xl/activeX/activeX29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/>
  <bookViews>
    <workbookView xWindow="0" yWindow="0" windowWidth="20610" windowHeight="11640" tabRatio="259"/>
  </bookViews>
  <sheets>
    <sheet name="سله رقم 1" sheetId="1" r:id="rId1"/>
    <sheet name="سله رقم 2" sheetId="2" r:id="rId2"/>
  </sheets>
  <definedNames>
    <definedName name="_xlnm.Print_Area" localSheetId="0">'سله رقم 1'!$A$1:$H$15</definedName>
    <definedName name="_xlnm.Print_Area" localSheetId="1">'سله رقم 2'!$A$1:$G$33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A9" authorId="0">
      <text>
        <r>
          <rPr>
            <b/>
            <sz val="8"/>
            <color indexed="81"/>
            <rFont val="Tahoma"/>
            <family val="2"/>
          </rPr>
          <t>تم ارسال رساله لقسم IT لحل مشكله بنود العقود 
من قبل المشرف مازن شيعريه</t>
        </r>
      </text>
    </comment>
    <comment ref="A17" authorId="0">
      <text>
        <r>
          <rPr>
            <b/>
            <sz val="8"/>
            <color indexed="81"/>
            <rFont val="Tahoma"/>
            <family val="2"/>
          </rPr>
          <t xml:space="preserve">تم ردها لتعديل  ( مازن شيعريه ) </t>
        </r>
      </text>
    </comment>
    <comment ref="A30" authorId="0">
      <text>
        <r>
          <rPr>
            <b/>
            <sz val="8"/>
            <color indexed="81"/>
            <rFont val="Tahoma"/>
            <family val="2"/>
          </rPr>
          <t xml:space="preserve">تم ردها لتعديل  ( مازن شيعريه ) </t>
        </r>
      </text>
    </comment>
  </commentList>
</comments>
</file>

<file path=xl/sharedStrings.xml><?xml version="1.0" encoding="utf-8"?>
<sst xmlns="http://schemas.openxmlformats.org/spreadsheetml/2006/main" count="28" uniqueCount="21">
  <si>
    <t>ملاحظات</t>
  </si>
  <si>
    <t>تاريخ التسليم</t>
  </si>
  <si>
    <t>رقم أمر العمل</t>
  </si>
  <si>
    <t>النوع</t>
  </si>
  <si>
    <t>29 04 2015</t>
  </si>
  <si>
    <t>01 02 2012</t>
  </si>
  <si>
    <t>09 03 2013</t>
  </si>
  <si>
    <t>تم تحويل أمر العمل الي شركة الميــال  ( مشروع ريع ذاخر  )</t>
  </si>
  <si>
    <t xml:space="preserve">بيان نموذج تنفيذ الاعمال </t>
  </si>
  <si>
    <t xml:space="preserve">بيان نموذج تنفيذ اعمال </t>
  </si>
  <si>
    <t xml:space="preserve">يوجد اذن ارتجاع مسجل با النظام </t>
  </si>
  <si>
    <t>العنوان</t>
  </si>
  <si>
    <t>حاله التنفيذ</t>
  </si>
  <si>
    <t>سلة رقم 1 ( مســلمة للمقاول ولم تسلم  ) / عقــد قديم</t>
  </si>
  <si>
    <t xml:space="preserve">سلة رقم 2 ( مستلمة من المقاول ولم تصدر شهادة انجاز) عقد قديم </t>
  </si>
  <si>
    <t>منفذ</t>
  </si>
  <si>
    <t>_____</t>
  </si>
  <si>
    <r>
      <t xml:space="preserve">تم الانتهاء من الصرف والارتجاع  / مشكلة نظام ( </t>
    </r>
    <r>
      <rPr>
        <b/>
        <sz val="11"/>
        <color rgb="FFFF0000"/>
        <rFont val="Arial"/>
        <family val="2"/>
      </rPr>
      <t>لاتظهر شهادة الانجاز</t>
    </r>
    <r>
      <rPr>
        <b/>
        <sz val="11"/>
        <color rgb="FF000000"/>
        <rFont val="Arial"/>
        <family val="2"/>
      </rPr>
      <t xml:space="preserve"> ) في النظام تم ارسال ميل لقسم </t>
    </r>
    <r>
      <rPr>
        <b/>
        <sz val="11"/>
        <color rgb="FFFF0000"/>
        <rFont val="Arial"/>
        <family val="2"/>
      </rPr>
      <t>IT</t>
    </r>
  </si>
  <si>
    <t>_______</t>
  </si>
  <si>
    <t>جـــاري انشاء بيانات التنفيذ</t>
  </si>
  <si>
    <t>تم تمتير أمر العمل كامل HT مع المراقب فهد الثقفي واستلامه كروكي التنفيذ</t>
  </si>
</sst>
</file>

<file path=xl/styles.xml><?xml version="1.0" encoding="utf-8"?>
<styleSheet xmlns="http://schemas.openxmlformats.org/spreadsheetml/2006/main">
  <fonts count="17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FF"/>
      <name val="Arial"/>
      <family val="2"/>
      <scheme val="minor"/>
    </font>
    <font>
      <b/>
      <sz val="13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3"/>
      <color theme="0"/>
      <name val="Arial"/>
      <family val="2"/>
      <scheme val="minor"/>
    </font>
    <font>
      <b/>
      <sz val="13"/>
      <name val="Arial"/>
      <family val="2"/>
    </font>
    <font>
      <b/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1"/>
      <color rgb="FF1700C0"/>
      <name val="Arial"/>
      <family val="2"/>
    </font>
    <font>
      <b/>
      <sz val="8"/>
      <color indexed="81"/>
      <name val="Tahoma"/>
      <family val="2"/>
    </font>
    <font>
      <b/>
      <sz val="11"/>
      <color theme="0"/>
      <name val="Arial"/>
      <family val="2"/>
      <scheme val="minor"/>
    </font>
    <font>
      <b/>
      <sz val="10"/>
      <color rgb="FF1700C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A9A9A9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A9A9A9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A9A9A9"/>
      </right>
      <top style="medium">
        <color rgb="FF000000"/>
      </top>
      <bottom style="medium">
        <color rgb="FF000000"/>
      </bottom>
      <diagonal/>
    </border>
    <border>
      <left/>
      <right style="medium">
        <color rgb="FFA9A9A9"/>
      </right>
      <top/>
      <bottom style="thin">
        <color rgb="FF000000"/>
      </bottom>
      <diagonal/>
    </border>
    <border>
      <left/>
      <right style="medium">
        <color rgb="FFA9A9A9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A9A9A9"/>
      </left>
      <right style="medium">
        <color rgb="FFA9A9A9"/>
      </right>
      <top style="medium">
        <color rgb="FFA9A9A9"/>
      </top>
      <bottom style="medium">
        <color rgb="FFA9A9A9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A9A9A9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3" borderId="3" xfId="0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3" borderId="10" xfId="0" applyFont="1" applyFill="1" applyBorder="1" applyAlignment="1">
      <alignment horizontal="center" vertical="center" readingOrder="2"/>
    </xf>
    <xf numFmtId="0" fontId="7" fillId="5" borderId="5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readingOrder="2"/>
    </xf>
    <xf numFmtId="0" fontId="3" fillId="6" borderId="13" xfId="0" applyFont="1" applyFill="1" applyBorder="1" applyAlignment="1">
      <alignment horizontal="center" vertical="center" readingOrder="2"/>
    </xf>
    <xf numFmtId="0" fontId="8" fillId="6" borderId="13" xfId="0" applyFont="1" applyFill="1" applyBorder="1" applyAlignment="1">
      <alignment horizontal="center" vertical="center" readingOrder="2"/>
    </xf>
    <xf numFmtId="0" fontId="1" fillId="6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readingOrder="2"/>
    </xf>
    <xf numFmtId="0" fontId="8" fillId="0" borderId="12" xfId="0" applyFont="1" applyFill="1" applyBorder="1" applyAlignment="1">
      <alignment horizontal="center" vertical="center" readingOrder="2"/>
    </xf>
    <xf numFmtId="0" fontId="7" fillId="5" borderId="17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readingOrder="2"/>
    </xf>
    <xf numFmtId="0" fontId="1" fillId="8" borderId="14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readingOrder="2"/>
    </xf>
    <xf numFmtId="0" fontId="4" fillId="4" borderId="16" xfId="0" applyFont="1" applyFill="1" applyBorder="1" applyAlignment="1">
      <alignment horizontal="center" vertical="center" readingOrder="2"/>
    </xf>
    <xf numFmtId="0" fontId="9" fillId="3" borderId="10" xfId="0" applyFont="1" applyFill="1" applyBorder="1" applyAlignment="1">
      <alignment horizontal="center" vertical="center" readingOrder="2"/>
    </xf>
    <xf numFmtId="0" fontId="12" fillId="0" borderId="10" xfId="0" applyFont="1" applyFill="1" applyBorder="1" applyAlignment="1">
      <alignment horizontal="center" vertical="center" readingOrder="2"/>
    </xf>
    <xf numFmtId="0" fontId="9" fillId="3" borderId="11" xfId="0" applyFont="1" applyFill="1" applyBorder="1" applyAlignment="1">
      <alignment horizontal="center" vertical="center" wrapText="1" readingOrder="2"/>
    </xf>
    <xf numFmtId="0" fontId="9" fillId="0" borderId="10" xfId="0" applyFont="1" applyFill="1" applyBorder="1" applyAlignment="1">
      <alignment horizontal="center" vertical="center" readingOrder="2"/>
    </xf>
    <xf numFmtId="0" fontId="9" fillId="0" borderId="11" xfId="0" applyFont="1" applyFill="1" applyBorder="1" applyAlignment="1">
      <alignment horizontal="center" vertical="center" readingOrder="2"/>
    </xf>
    <xf numFmtId="0" fontId="4" fillId="0" borderId="16" xfId="0" applyFont="1" applyFill="1" applyBorder="1" applyAlignment="1">
      <alignment horizontal="center" vertical="center" readingOrder="2"/>
    </xf>
    <xf numFmtId="0" fontId="9" fillId="9" borderId="10" xfId="0" applyFont="1" applyFill="1" applyBorder="1" applyAlignment="1">
      <alignment horizontal="center" vertical="center" readingOrder="2"/>
    </xf>
    <xf numFmtId="0" fontId="4" fillId="3" borderId="10" xfId="0" applyFont="1" applyFill="1" applyBorder="1" applyAlignment="1">
      <alignment horizontal="center" vertical="center" wrapText="1" readingOrder="2"/>
    </xf>
    <xf numFmtId="0" fontId="10" fillId="4" borderId="10" xfId="0" applyFont="1" applyFill="1" applyBorder="1" applyAlignment="1">
      <alignment horizontal="center" vertical="center" readingOrder="2"/>
    </xf>
    <xf numFmtId="0" fontId="9" fillId="10" borderId="10" xfId="0" applyFont="1" applyFill="1" applyBorder="1" applyAlignment="1">
      <alignment horizontal="center" vertical="center" readingOrder="2"/>
    </xf>
    <xf numFmtId="0" fontId="4" fillId="10" borderId="10" xfId="0" applyFont="1" applyFill="1" applyBorder="1" applyAlignment="1">
      <alignment horizontal="center" vertical="center" readingOrder="2"/>
    </xf>
    <xf numFmtId="0" fontId="9" fillId="10" borderId="11" xfId="0" applyFont="1" applyFill="1" applyBorder="1" applyAlignment="1">
      <alignment horizontal="center" vertical="center" readingOrder="2"/>
    </xf>
    <xf numFmtId="0" fontId="9" fillId="12" borderId="10" xfId="0" applyFont="1" applyFill="1" applyBorder="1" applyAlignment="1">
      <alignment horizontal="center" vertical="center" readingOrder="2"/>
    </xf>
    <xf numFmtId="0" fontId="9" fillId="4" borderId="10" xfId="0" applyFont="1" applyFill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readingOrder="2"/>
    </xf>
    <xf numFmtId="0" fontId="13" fillId="0" borderId="6" xfId="0" applyFont="1" applyFill="1" applyBorder="1" applyAlignment="1">
      <alignment horizontal="center" vertical="center" readingOrder="2"/>
    </xf>
    <xf numFmtId="0" fontId="9" fillId="3" borderId="6" xfId="0" applyFont="1" applyFill="1" applyBorder="1" applyAlignment="1">
      <alignment horizontal="center" vertical="center" readingOrder="2"/>
    </xf>
    <xf numFmtId="0" fontId="13" fillId="3" borderId="6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readingOrder="2"/>
    </xf>
    <xf numFmtId="0" fontId="15" fillId="11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readingOrder="2"/>
    </xf>
    <xf numFmtId="0" fontId="4" fillId="3" borderId="7" xfId="0" applyFont="1" applyFill="1" applyBorder="1" applyAlignment="1">
      <alignment horizontal="center" vertical="center" readingOrder="2"/>
    </xf>
    <xf numFmtId="0" fontId="4" fillId="7" borderId="8" xfId="0" applyFont="1" applyFill="1" applyBorder="1" applyAlignment="1">
      <alignment horizontal="center" vertical="center" readingOrder="2"/>
    </xf>
    <xf numFmtId="0" fontId="4" fillId="7" borderId="9" xfId="0" applyFont="1" applyFill="1" applyBorder="1" applyAlignment="1">
      <alignment horizontal="center" vertical="center" readingOrder="2"/>
    </xf>
    <xf numFmtId="0" fontId="4" fillId="3" borderId="8" xfId="0" applyFont="1" applyFill="1" applyBorder="1" applyAlignment="1">
      <alignment horizontal="center" vertical="center" readingOrder="2"/>
    </xf>
    <xf numFmtId="0" fontId="4" fillId="3" borderId="9" xfId="0" applyFont="1" applyFill="1" applyBorder="1" applyAlignment="1">
      <alignment horizontal="center" vertical="center" readingOrder="2"/>
    </xf>
    <xf numFmtId="0" fontId="4" fillId="2" borderId="8" xfId="0" applyFont="1" applyFill="1" applyBorder="1" applyAlignment="1">
      <alignment horizontal="center" vertical="center" readingOrder="2"/>
    </xf>
    <xf numFmtId="0" fontId="4" fillId="2" borderId="9" xfId="0" applyFont="1" applyFill="1" applyBorder="1" applyAlignment="1">
      <alignment horizontal="center" vertical="center" readingOrder="2"/>
    </xf>
    <xf numFmtId="0" fontId="4" fillId="3" borderId="8" xfId="0" applyFont="1" applyFill="1" applyBorder="1" applyAlignment="1">
      <alignment horizontal="center" vertical="center" wrapText="1" readingOrder="2"/>
    </xf>
    <xf numFmtId="0" fontId="4" fillId="3" borderId="9" xfId="0" applyFont="1" applyFill="1" applyBorder="1" applyAlignment="1">
      <alignment horizontal="center" vertical="center" wrapText="1" readingOrder="2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readingOrder="2"/>
    </xf>
    <xf numFmtId="0" fontId="16" fillId="3" borderId="9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readingOrder="2"/>
    </xf>
    <xf numFmtId="0" fontId="4" fillId="4" borderId="9" xfId="0" applyFont="1" applyFill="1" applyBorder="1" applyAlignment="1">
      <alignment horizontal="center" vertical="center" readingOrder="2"/>
    </xf>
    <xf numFmtId="0" fontId="4" fillId="9" borderId="8" xfId="0" applyFont="1" applyFill="1" applyBorder="1" applyAlignment="1">
      <alignment horizontal="center" vertical="center" readingOrder="2"/>
    </xf>
    <xf numFmtId="0" fontId="4" fillId="9" borderId="9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25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70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13" Type="http://schemas.openxmlformats.org/officeDocument/2006/relationships/image" Target="../media/image22.emf"/><Relationship Id="rId18" Type="http://schemas.openxmlformats.org/officeDocument/2006/relationships/image" Target="../media/image27.emf"/><Relationship Id="rId26" Type="http://schemas.openxmlformats.org/officeDocument/2006/relationships/image" Target="../media/image35.emf"/><Relationship Id="rId3" Type="http://schemas.openxmlformats.org/officeDocument/2006/relationships/image" Target="../media/image12.emf"/><Relationship Id="rId21" Type="http://schemas.openxmlformats.org/officeDocument/2006/relationships/image" Target="../media/image30.emf"/><Relationship Id="rId7" Type="http://schemas.openxmlformats.org/officeDocument/2006/relationships/image" Target="../media/image16.emf"/><Relationship Id="rId12" Type="http://schemas.openxmlformats.org/officeDocument/2006/relationships/image" Target="../media/image21.emf"/><Relationship Id="rId17" Type="http://schemas.openxmlformats.org/officeDocument/2006/relationships/image" Target="../media/image26.emf"/><Relationship Id="rId25" Type="http://schemas.openxmlformats.org/officeDocument/2006/relationships/image" Target="../media/image34.emf"/><Relationship Id="rId2" Type="http://schemas.openxmlformats.org/officeDocument/2006/relationships/image" Target="../media/image11.emf"/><Relationship Id="rId16" Type="http://schemas.openxmlformats.org/officeDocument/2006/relationships/image" Target="../media/image25.emf"/><Relationship Id="rId20" Type="http://schemas.openxmlformats.org/officeDocument/2006/relationships/image" Target="../media/image29.emf"/><Relationship Id="rId1" Type="http://schemas.openxmlformats.org/officeDocument/2006/relationships/image" Target="../media/image10.emf"/><Relationship Id="rId6" Type="http://schemas.openxmlformats.org/officeDocument/2006/relationships/image" Target="../media/image15.emf"/><Relationship Id="rId11" Type="http://schemas.openxmlformats.org/officeDocument/2006/relationships/image" Target="../media/image20.emf"/><Relationship Id="rId24" Type="http://schemas.openxmlformats.org/officeDocument/2006/relationships/image" Target="../media/image33.emf"/><Relationship Id="rId5" Type="http://schemas.openxmlformats.org/officeDocument/2006/relationships/image" Target="../media/image14.emf"/><Relationship Id="rId15" Type="http://schemas.openxmlformats.org/officeDocument/2006/relationships/image" Target="../media/image24.emf"/><Relationship Id="rId23" Type="http://schemas.openxmlformats.org/officeDocument/2006/relationships/image" Target="../media/image32.emf"/><Relationship Id="rId28" Type="http://schemas.openxmlformats.org/officeDocument/2006/relationships/image" Target="../media/image37.emf"/><Relationship Id="rId10" Type="http://schemas.openxmlformats.org/officeDocument/2006/relationships/image" Target="../media/image19.emf"/><Relationship Id="rId19" Type="http://schemas.openxmlformats.org/officeDocument/2006/relationships/image" Target="../media/image28.emf"/><Relationship Id="rId4" Type="http://schemas.openxmlformats.org/officeDocument/2006/relationships/image" Target="../media/image13.emf"/><Relationship Id="rId9" Type="http://schemas.openxmlformats.org/officeDocument/2006/relationships/image" Target="../media/image18.emf"/><Relationship Id="rId14" Type="http://schemas.openxmlformats.org/officeDocument/2006/relationships/image" Target="../media/image23.emf"/><Relationship Id="rId22" Type="http://schemas.openxmlformats.org/officeDocument/2006/relationships/image" Target="../media/image31.emf"/><Relationship Id="rId27" Type="http://schemas.openxmlformats.org/officeDocument/2006/relationships/image" Target="../media/image36.emf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11" Type="http://schemas.openxmlformats.org/officeDocument/2006/relationships/control" Target="../activeX/activeX9.xml"/><Relationship Id="rId5" Type="http://schemas.openxmlformats.org/officeDocument/2006/relationships/control" Target="../activeX/activeX3.xml"/><Relationship Id="rId10" Type="http://schemas.openxmlformats.org/officeDocument/2006/relationships/control" Target="../activeX/activeX8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5.xml"/><Relationship Id="rId13" Type="http://schemas.openxmlformats.org/officeDocument/2006/relationships/control" Target="../activeX/activeX20.xml"/><Relationship Id="rId18" Type="http://schemas.openxmlformats.org/officeDocument/2006/relationships/control" Target="../activeX/activeX25.xml"/><Relationship Id="rId26" Type="http://schemas.openxmlformats.org/officeDocument/2006/relationships/control" Target="../activeX/activeX33.xml"/><Relationship Id="rId3" Type="http://schemas.openxmlformats.org/officeDocument/2006/relationships/control" Target="../activeX/activeX10.xml"/><Relationship Id="rId21" Type="http://schemas.openxmlformats.org/officeDocument/2006/relationships/control" Target="../activeX/activeX28.xml"/><Relationship Id="rId7" Type="http://schemas.openxmlformats.org/officeDocument/2006/relationships/control" Target="../activeX/activeX14.xml"/><Relationship Id="rId12" Type="http://schemas.openxmlformats.org/officeDocument/2006/relationships/control" Target="../activeX/activeX19.xml"/><Relationship Id="rId17" Type="http://schemas.openxmlformats.org/officeDocument/2006/relationships/control" Target="../activeX/activeX24.xml"/><Relationship Id="rId25" Type="http://schemas.openxmlformats.org/officeDocument/2006/relationships/control" Target="../activeX/activeX32.xml"/><Relationship Id="rId2" Type="http://schemas.openxmlformats.org/officeDocument/2006/relationships/vmlDrawing" Target="../drawings/vmlDrawing2.vml"/><Relationship Id="rId16" Type="http://schemas.openxmlformats.org/officeDocument/2006/relationships/control" Target="../activeX/activeX23.xml"/><Relationship Id="rId20" Type="http://schemas.openxmlformats.org/officeDocument/2006/relationships/control" Target="../activeX/activeX27.xml"/><Relationship Id="rId29" Type="http://schemas.openxmlformats.org/officeDocument/2006/relationships/control" Target="../activeX/activeX3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13.xml"/><Relationship Id="rId11" Type="http://schemas.openxmlformats.org/officeDocument/2006/relationships/control" Target="../activeX/activeX18.xml"/><Relationship Id="rId24" Type="http://schemas.openxmlformats.org/officeDocument/2006/relationships/control" Target="../activeX/activeX31.xml"/><Relationship Id="rId5" Type="http://schemas.openxmlformats.org/officeDocument/2006/relationships/control" Target="../activeX/activeX12.xml"/><Relationship Id="rId15" Type="http://schemas.openxmlformats.org/officeDocument/2006/relationships/control" Target="../activeX/activeX22.xml"/><Relationship Id="rId23" Type="http://schemas.openxmlformats.org/officeDocument/2006/relationships/control" Target="../activeX/activeX30.xml"/><Relationship Id="rId28" Type="http://schemas.openxmlformats.org/officeDocument/2006/relationships/control" Target="../activeX/activeX35.xml"/><Relationship Id="rId10" Type="http://schemas.openxmlformats.org/officeDocument/2006/relationships/control" Target="../activeX/activeX17.xml"/><Relationship Id="rId19" Type="http://schemas.openxmlformats.org/officeDocument/2006/relationships/control" Target="../activeX/activeX26.xml"/><Relationship Id="rId31" Type="http://schemas.openxmlformats.org/officeDocument/2006/relationships/comments" Target="../comments1.xml"/><Relationship Id="rId4" Type="http://schemas.openxmlformats.org/officeDocument/2006/relationships/control" Target="../activeX/activeX11.xml"/><Relationship Id="rId9" Type="http://schemas.openxmlformats.org/officeDocument/2006/relationships/control" Target="../activeX/activeX16.xml"/><Relationship Id="rId14" Type="http://schemas.openxmlformats.org/officeDocument/2006/relationships/control" Target="../activeX/activeX21.xml"/><Relationship Id="rId22" Type="http://schemas.openxmlformats.org/officeDocument/2006/relationships/control" Target="../activeX/activeX29.xml"/><Relationship Id="rId27" Type="http://schemas.openxmlformats.org/officeDocument/2006/relationships/control" Target="../activeX/activeX34.xml"/><Relationship Id="rId30" Type="http://schemas.openxmlformats.org/officeDocument/2006/relationships/control" Target="../activeX/activeX37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>
    <pageSetUpPr fitToPage="1"/>
  </sheetPr>
  <dimension ref="A3:H17"/>
  <sheetViews>
    <sheetView rightToLeft="1" tabSelected="1" workbookViewId="0">
      <selection activeCell="C12" sqref="C12"/>
    </sheetView>
  </sheetViews>
  <sheetFormatPr defaultRowHeight="15"/>
  <cols>
    <col min="1" max="1" width="9" style="4"/>
    <col min="2" max="2" width="41.375" style="4" customWidth="1"/>
    <col min="3" max="3" width="36" style="4" customWidth="1"/>
    <col min="4" max="4" width="11.25" style="4" customWidth="1"/>
    <col min="5" max="5" width="11.375" style="4" customWidth="1"/>
    <col min="6" max="6" width="16.125" customWidth="1"/>
    <col min="7" max="7" width="5.75" style="2" customWidth="1"/>
    <col min="8" max="8" width="21.625" customWidth="1"/>
  </cols>
  <sheetData>
    <row r="3" spans="1:8" ht="15.75" thickBot="1">
      <c r="A3" s="59" t="s">
        <v>13</v>
      </c>
      <c r="B3" s="59"/>
      <c r="C3" s="59"/>
      <c r="D3" s="59"/>
      <c r="E3" s="59"/>
      <c r="F3" s="59"/>
      <c r="G3" s="59"/>
      <c r="H3" s="59"/>
    </row>
    <row r="4" spans="1:8" ht="29.25" customHeight="1" thickBot="1">
      <c r="A4" s="60" t="s">
        <v>0</v>
      </c>
      <c r="B4" s="61"/>
      <c r="C4" s="15" t="s">
        <v>9</v>
      </c>
      <c r="D4" s="15" t="s">
        <v>12</v>
      </c>
      <c r="E4" s="15" t="s">
        <v>11</v>
      </c>
      <c r="F4" s="7" t="s">
        <v>1</v>
      </c>
      <c r="G4" s="7" t="s">
        <v>3</v>
      </c>
      <c r="H4" s="12" t="s">
        <v>2</v>
      </c>
    </row>
    <row r="5" spans="1:8" ht="20.100000000000001" customHeight="1" thickTop="1" thickBot="1">
      <c r="A5" s="49" t="s">
        <v>20</v>
      </c>
      <c r="B5" s="50"/>
      <c r="C5" s="33" t="s">
        <v>19</v>
      </c>
      <c r="D5" s="32" t="s">
        <v>15</v>
      </c>
      <c r="E5" s="25"/>
      <c r="F5" s="1" t="s">
        <v>4</v>
      </c>
      <c r="G5" s="16">
        <v>86</v>
      </c>
      <c r="H5" s="13">
        <v>142057560</v>
      </c>
    </row>
    <row r="6" spans="1:8" ht="20.100000000000001" customHeight="1" thickTop="1" thickBot="1">
      <c r="A6" s="62"/>
      <c r="B6" s="63"/>
      <c r="C6" s="20"/>
      <c r="D6" s="26"/>
      <c r="E6" s="26"/>
      <c r="F6" s="1"/>
      <c r="G6" s="19"/>
      <c r="H6" s="13"/>
    </row>
    <row r="7" spans="1:8" ht="20.100000000000001" customHeight="1" thickTop="1" thickBot="1">
      <c r="A7" s="64"/>
      <c r="B7" s="65"/>
      <c r="C7" s="33"/>
      <c r="D7" s="27"/>
      <c r="E7" s="24"/>
      <c r="F7" s="1"/>
      <c r="G7" s="16"/>
      <c r="H7" s="13"/>
    </row>
    <row r="8" spans="1:8" ht="20.100000000000001" customHeight="1" thickTop="1" thickBot="1">
      <c r="A8" s="51"/>
      <c r="B8" s="52"/>
      <c r="C8" s="24"/>
      <c r="D8" s="30"/>
      <c r="E8" s="24"/>
      <c r="F8" s="1"/>
      <c r="G8" s="16"/>
      <c r="H8" s="13"/>
    </row>
    <row r="9" spans="1:8" ht="20.100000000000001" customHeight="1" thickTop="1" thickBot="1">
      <c r="A9" s="53"/>
      <c r="B9" s="54"/>
      <c r="C9" s="24"/>
      <c r="D9" s="30"/>
      <c r="E9" s="24"/>
      <c r="F9" s="1"/>
      <c r="G9" s="16"/>
      <c r="H9" s="13"/>
    </row>
    <row r="10" spans="1:8" ht="20.100000000000001" customHeight="1" thickTop="1" thickBot="1">
      <c r="A10" s="49"/>
      <c r="B10" s="50"/>
      <c r="C10" s="33"/>
      <c r="D10" s="30"/>
      <c r="E10" s="24"/>
      <c r="F10" s="1"/>
      <c r="G10" s="16"/>
      <c r="H10" s="13"/>
    </row>
    <row r="11" spans="1:8" ht="20.100000000000001" customHeight="1" thickTop="1" thickBot="1">
      <c r="A11" s="55"/>
      <c r="B11" s="56"/>
      <c r="C11" s="24"/>
      <c r="D11" s="30"/>
      <c r="E11" s="24"/>
      <c r="F11" s="1"/>
      <c r="G11" s="16"/>
      <c r="H11" s="13"/>
    </row>
    <row r="12" spans="1:8" ht="20.100000000000001" customHeight="1" thickTop="1" thickBot="1">
      <c r="A12" s="57"/>
      <c r="B12" s="58"/>
      <c r="C12" s="33"/>
      <c r="D12" s="30"/>
      <c r="E12" s="24"/>
      <c r="F12" s="1"/>
      <c r="G12" s="16"/>
      <c r="H12" s="13"/>
    </row>
    <row r="13" spans="1:8" ht="20.100000000000001" customHeight="1" thickTop="1" thickBot="1">
      <c r="A13" s="47"/>
      <c r="B13" s="48"/>
      <c r="C13" s="24"/>
      <c r="D13" s="30"/>
      <c r="E13" s="24"/>
      <c r="F13" s="1"/>
      <c r="G13" s="16"/>
      <c r="H13" s="13"/>
    </row>
    <row r="14" spans="1:8" ht="20.100000000000001" customHeight="1" thickTop="1" thickBot="1">
      <c r="A14" s="49"/>
      <c r="B14" s="50"/>
      <c r="C14" s="24"/>
      <c r="D14" s="30"/>
      <c r="E14" s="24"/>
      <c r="F14" s="1"/>
      <c r="G14" s="17"/>
      <c r="H14" s="13"/>
    </row>
    <row r="15" spans="1:8" ht="20.100000000000001" customHeight="1" thickTop="1" thickBot="1">
      <c r="A15" s="45"/>
      <c r="B15" s="46"/>
      <c r="C15" s="24"/>
      <c r="D15" s="30"/>
      <c r="E15" s="24"/>
      <c r="F15" s="1"/>
      <c r="G15" s="18"/>
      <c r="H15" s="13"/>
    </row>
    <row r="16" spans="1:8" ht="18" thickTop="1" thickBot="1">
      <c r="A16" s="45"/>
      <c r="B16" s="46"/>
      <c r="C16" s="34"/>
      <c r="D16" s="24"/>
      <c r="E16" s="24"/>
      <c r="F16" s="1"/>
      <c r="G16" s="18"/>
      <c r="H16" s="13"/>
    </row>
    <row r="17" ht="15.75" thickTop="1"/>
  </sheetData>
  <mergeCells count="14">
    <mergeCell ref="A3:H3"/>
    <mergeCell ref="A4:B4"/>
    <mergeCell ref="A5:B5"/>
    <mergeCell ref="A6:B6"/>
    <mergeCell ref="A7:B7"/>
    <mergeCell ref="A16:B16"/>
    <mergeCell ref="A13:B13"/>
    <mergeCell ref="A14:B14"/>
    <mergeCell ref="A15:B15"/>
    <mergeCell ref="A8:B8"/>
    <mergeCell ref="A9:B9"/>
    <mergeCell ref="A10:B10"/>
    <mergeCell ref="A11:B11"/>
    <mergeCell ref="A12:B12"/>
  </mergeCells>
  <conditionalFormatting sqref="C5:E5">
    <cfRule type="containsText" dxfId="24" priority="19" operator="containsText" text="لا يوجد بيانات تنفيذ">
      <formula>NOT(ISERROR(SEARCH("لا يوجد بيانات تنفيذ",C5)))</formula>
    </cfRule>
    <cfRule type="containsText" dxfId="23" priority="20" operator="containsText" text="يوجد بيانات تنفيذ">
      <formula>NOT(ISERROR(SEARCH("يوجد بيانات تنفيذ",C5)))</formula>
    </cfRule>
  </conditionalFormatting>
  <conditionalFormatting sqref="C8:E9 D9:D16">
    <cfRule type="containsText" dxfId="22" priority="17" operator="containsText" text="لا يوجد بيانات تنفيذ">
      <formula>NOT(ISERROR(SEARCH("لا يوجد بيانات تنفيذ",C8)))</formula>
    </cfRule>
    <cfRule type="containsText" dxfId="21" priority="18" operator="containsText" text="يوجد بيانات تنفيذ">
      <formula>NOT(ISERROR(SEARCH("يوجد بيانات تنفيذ",C8)))</formula>
    </cfRule>
  </conditionalFormatting>
  <conditionalFormatting sqref="C10:E10">
    <cfRule type="containsText" dxfId="20" priority="15" operator="containsText" text="لا يوجد بيانات تنفيذ">
      <formula>NOT(ISERROR(SEARCH("لا يوجد بيانات تنفيذ",C10)))</formula>
    </cfRule>
    <cfRule type="containsText" dxfId="19" priority="16" operator="containsText" text="يوجد بيانات تنفيذ">
      <formula>NOT(ISERROR(SEARCH("يوجد بيانات تنفيذ",C10)))</formula>
    </cfRule>
  </conditionalFormatting>
  <conditionalFormatting sqref="C11:E11">
    <cfRule type="containsText" dxfId="18" priority="13" operator="containsText" text="لا يوجد بيانات تنفيذ">
      <formula>NOT(ISERROR(SEARCH("لا يوجد بيانات تنفيذ",C11)))</formula>
    </cfRule>
    <cfRule type="containsText" dxfId="17" priority="14" operator="containsText" text="يوجد بيانات تنفيذ">
      <formula>NOT(ISERROR(SEARCH("يوجد بيانات تنفيذ",C11)))</formula>
    </cfRule>
  </conditionalFormatting>
  <conditionalFormatting sqref="C12:E16">
    <cfRule type="containsText" dxfId="16" priority="11" operator="containsText" text="لا يوجد بيانات تنفيذ">
      <formula>NOT(ISERROR(SEARCH("لا يوجد بيانات تنفيذ",C12)))</formula>
    </cfRule>
    <cfRule type="containsText" dxfId="15" priority="12" operator="containsText" text="يوجد بيانات تنفيذ">
      <formula>NOT(ISERROR(SEARCH("يوجد بيانات تنفيذ",C12)))</formula>
    </cfRule>
  </conditionalFormatting>
  <conditionalFormatting sqref="C7:E7">
    <cfRule type="containsText" dxfId="14" priority="9" operator="containsText" text="لا يوجد بيانات تنفيذ">
      <formula>NOT(ISERROR(SEARCH("لا يوجد بيانات تنفيذ",C7)))</formula>
    </cfRule>
    <cfRule type="containsText" dxfId="13" priority="10" operator="containsText" text="يوجد بيانات تنفيذ">
      <formula>NOT(ISERROR(SEARCH("يوجد بيانات تنفيذ",C7)))</formula>
    </cfRule>
  </conditionalFormatting>
  <conditionalFormatting sqref="C7">
    <cfRule type="containsText" dxfId="12" priority="7" operator="containsText" text="لا يوجد بيانات تنفيذ">
      <formula>NOT(ISERROR(SEARCH("لا يوجد بيانات تنفيذ",C7)))</formula>
    </cfRule>
    <cfRule type="containsText" dxfId="11" priority="8" operator="containsText" text="يوجد بيانات تنفيذ">
      <formula>NOT(ISERROR(SEARCH("يوجد بيانات تنفيذ",C7)))</formula>
    </cfRule>
  </conditionalFormatting>
  <conditionalFormatting sqref="C10">
    <cfRule type="containsText" dxfId="10" priority="5" operator="containsText" text="لا يوجد بيانات تنفيذ">
      <formula>NOT(ISERROR(SEARCH("لا يوجد بيانات تنفيذ",C10)))</formula>
    </cfRule>
    <cfRule type="containsText" dxfId="9" priority="6" operator="containsText" text="يوجد بيانات تنفيذ">
      <formula>NOT(ISERROR(SEARCH("يوجد بيانات تنفيذ",C10)))</formula>
    </cfRule>
  </conditionalFormatting>
  <conditionalFormatting sqref="C5">
    <cfRule type="containsText" dxfId="8" priority="3" operator="containsText" text="لا يوجد بيانات تنفيذ">
      <formula>NOT(ISERROR(SEARCH("لا يوجد بيانات تنفيذ",C5)))</formula>
    </cfRule>
    <cfRule type="containsText" dxfId="7" priority="4" operator="containsText" text="يوجد بيانات تنفيذ">
      <formula>NOT(ISERROR(SEARCH("يوجد بيانات تنفيذ",C5)))</formula>
    </cfRule>
  </conditionalFormatting>
  <conditionalFormatting sqref="C5">
    <cfRule type="containsText" dxfId="6" priority="1" operator="containsText" text="لا يوجد بيانات تنفيذ">
      <formula>NOT(ISERROR(SEARCH("لا يوجد بيانات تنفيذ",C5)))</formula>
    </cfRule>
    <cfRule type="containsText" dxfId="5" priority="2" operator="containsText" text="يوجد بيانات تنفيذ">
      <formula>NOT(ISERROR(SEARCH("يوجد بيانات تنفيذ",C5)))</formula>
    </cfRule>
  </conditionalFormatting>
  <printOptions horizontalCentered="1"/>
  <pageMargins left="0" right="0" top="0" bottom="0" header="0" footer="0"/>
  <pageSetup paperSize="9" scale="86" orientation="landscape" r:id="rId1"/>
  <colBreaks count="1" manualBreakCount="1">
    <brk id="8" max="1048575" man="1"/>
  </colBreaks>
  <legacyDrawing r:id="rId2"/>
  <controls>
    <control shapeId="1033" r:id="rId3" name="Control 9"/>
    <control shapeId="1032" r:id="rId4" name="Control 8"/>
    <control shapeId="1031" r:id="rId5" name="Control 7"/>
    <control shapeId="1030" r:id="rId6" name="Control 6"/>
    <control shapeId="1029" r:id="rId7" name="Control 5"/>
    <control shapeId="1028" r:id="rId8" name="Control 4"/>
    <control shapeId="1027" r:id="rId9" name="Control 3"/>
    <control shapeId="1026" r:id="rId10" name="Control 2"/>
    <control shapeId="1025" r:id="rId11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>
    <pageSetUpPr fitToPage="1"/>
  </sheetPr>
  <dimension ref="A1:G779"/>
  <sheetViews>
    <sheetView rightToLeft="1" workbookViewId="0">
      <selection activeCell="A12" sqref="A12"/>
    </sheetView>
  </sheetViews>
  <sheetFormatPr defaultRowHeight="15"/>
  <cols>
    <col min="1" max="1" width="71.375" style="3" customWidth="1"/>
    <col min="2" max="2" width="22.625" style="3" customWidth="1"/>
    <col min="3" max="3" width="8.875" style="3" customWidth="1"/>
    <col min="4" max="4" width="11.125" style="3" customWidth="1"/>
    <col min="5" max="5" width="14.625" style="2" customWidth="1"/>
    <col min="6" max="6" width="5.875" style="2" customWidth="1"/>
    <col min="7" max="7" width="20.875" style="2" customWidth="1"/>
  </cols>
  <sheetData>
    <row r="1" spans="1:7" ht="21" customHeight="1" thickBot="1">
      <c r="A1" s="59" t="s">
        <v>14</v>
      </c>
      <c r="B1" s="59"/>
      <c r="C1" s="59"/>
      <c r="D1" s="59"/>
      <c r="E1" s="59"/>
      <c r="F1" s="59"/>
      <c r="G1" s="59"/>
    </row>
    <row r="2" spans="1:7" ht="25.5" customHeight="1" thickBot="1">
      <c r="A2" s="43" t="s">
        <v>0</v>
      </c>
      <c r="B2" s="6" t="s">
        <v>8</v>
      </c>
      <c r="C2" s="44" t="s">
        <v>12</v>
      </c>
      <c r="D2" s="44" t="s">
        <v>11</v>
      </c>
      <c r="E2" s="7" t="s">
        <v>1</v>
      </c>
      <c r="F2" s="7" t="s">
        <v>3</v>
      </c>
      <c r="G2" s="12" t="s">
        <v>2</v>
      </c>
    </row>
    <row r="3" spans="1:7" ht="20.100000000000001" customHeight="1" thickTop="1" thickBot="1">
      <c r="A3" s="38" t="s">
        <v>17</v>
      </c>
      <c r="B3" s="21" t="s">
        <v>10</v>
      </c>
      <c r="C3" s="30" t="s">
        <v>15</v>
      </c>
      <c r="D3" s="21"/>
      <c r="E3" s="1" t="s">
        <v>5</v>
      </c>
      <c r="F3" s="9">
        <v>24</v>
      </c>
      <c r="G3" s="13">
        <v>112966796</v>
      </c>
    </row>
    <row r="4" spans="1:7" ht="20.100000000000001" customHeight="1" thickTop="1" thickBot="1">
      <c r="A4" s="41" t="s">
        <v>7</v>
      </c>
      <c r="B4" s="22" t="s">
        <v>18</v>
      </c>
      <c r="C4" s="29" t="s">
        <v>16</v>
      </c>
      <c r="D4" s="22"/>
      <c r="E4" s="8" t="s">
        <v>6</v>
      </c>
      <c r="F4" s="10">
        <v>21</v>
      </c>
      <c r="G4" s="14">
        <v>132009975</v>
      </c>
    </row>
    <row r="5" spans="1:7" ht="20.100000000000001" customHeight="1" thickTop="1" thickBot="1">
      <c r="A5" s="38"/>
      <c r="B5" s="21"/>
      <c r="C5" s="30"/>
      <c r="D5" s="21"/>
      <c r="E5" s="1"/>
      <c r="F5" s="9"/>
      <c r="G5" s="13"/>
    </row>
    <row r="6" spans="1:7" ht="20.100000000000001" customHeight="1" thickTop="1" thickBot="1">
      <c r="A6" s="42"/>
      <c r="B6" s="21"/>
      <c r="C6" s="30"/>
      <c r="D6" s="21"/>
      <c r="E6" s="1"/>
      <c r="F6" s="9"/>
      <c r="G6" s="13"/>
    </row>
    <row r="7" spans="1:7" ht="20.100000000000001" customHeight="1" thickTop="1" thickBot="1">
      <c r="A7" s="38"/>
      <c r="B7" s="21"/>
      <c r="C7" s="30"/>
      <c r="D7" s="21"/>
      <c r="E7" s="1"/>
      <c r="F7" s="9"/>
      <c r="G7" s="13"/>
    </row>
    <row r="8" spans="1:7" ht="20.100000000000001" customHeight="1" thickTop="1" thickBot="1">
      <c r="A8" s="38"/>
      <c r="B8" s="21"/>
      <c r="C8" s="30"/>
      <c r="D8" s="21"/>
      <c r="E8" s="1"/>
      <c r="F8" s="9"/>
      <c r="G8" s="13"/>
    </row>
    <row r="9" spans="1:7" ht="20.100000000000001" customHeight="1" thickTop="1" thickBot="1">
      <c r="A9" s="38"/>
      <c r="B9" s="21"/>
      <c r="C9" s="30"/>
      <c r="D9" s="21"/>
      <c r="E9" s="1"/>
      <c r="F9" s="9"/>
      <c r="G9" s="13"/>
    </row>
    <row r="10" spans="1:7" ht="20.100000000000001" customHeight="1" thickTop="1" thickBot="1">
      <c r="A10" s="41"/>
      <c r="B10" s="22"/>
      <c r="C10" s="29"/>
      <c r="D10" s="22"/>
      <c r="E10" s="8"/>
      <c r="F10" s="10"/>
      <c r="G10" s="14"/>
    </row>
    <row r="11" spans="1:7" ht="20.100000000000001" customHeight="1" thickTop="1" thickBot="1">
      <c r="A11" s="41"/>
      <c r="B11" s="22"/>
      <c r="C11" s="29"/>
      <c r="D11" s="22"/>
      <c r="E11" s="8"/>
      <c r="F11" s="10"/>
      <c r="G11" s="14"/>
    </row>
    <row r="12" spans="1:7" ht="20.100000000000001" customHeight="1" thickTop="1" thickBot="1">
      <c r="A12" s="38"/>
      <c r="B12" s="21"/>
      <c r="C12" s="30"/>
      <c r="D12" s="21"/>
      <c r="E12" s="1"/>
      <c r="F12" s="11"/>
      <c r="G12" s="13"/>
    </row>
    <row r="13" spans="1:7" ht="20.100000000000001" customHeight="1" thickTop="1" thickBot="1">
      <c r="A13" s="42"/>
      <c r="B13" s="21"/>
      <c r="C13" s="30"/>
      <c r="D13" s="23"/>
      <c r="E13" s="1"/>
      <c r="F13" s="9"/>
      <c r="G13" s="13"/>
    </row>
    <row r="14" spans="1:7" ht="20.100000000000001" customHeight="1" thickTop="1" thickBot="1">
      <c r="A14" s="42"/>
      <c r="B14" s="21"/>
      <c r="C14" s="30"/>
      <c r="D14" s="21"/>
      <c r="E14" s="1"/>
      <c r="F14" s="9"/>
      <c r="G14" s="13"/>
    </row>
    <row r="15" spans="1:7" ht="20.100000000000001" customHeight="1" thickTop="1" thickBot="1">
      <c r="A15" s="41"/>
      <c r="B15" s="22"/>
      <c r="C15" s="29"/>
      <c r="D15" s="22"/>
      <c r="E15" s="8"/>
      <c r="F15" s="10"/>
      <c r="G15" s="14"/>
    </row>
    <row r="16" spans="1:7" ht="20.100000000000001" customHeight="1" thickTop="1" thickBot="1">
      <c r="A16" s="36"/>
      <c r="B16" s="24"/>
      <c r="C16" s="30"/>
      <c r="D16" s="24"/>
      <c r="E16" s="1"/>
      <c r="F16" s="9"/>
      <c r="G16" s="13"/>
    </row>
    <row r="17" spans="1:7" ht="20.100000000000001" customHeight="1" thickTop="1" thickBot="1">
      <c r="A17" s="38"/>
      <c r="B17" s="24"/>
      <c r="C17" s="30"/>
      <c r="D17" s="24"/>
      <c r="E17" s="1"/>
      <c r="F17" s="9"/>
      <c r="G17" s="13"/>
    </row>
    <row r="18" spans="1:7" ht="20.100000000000001" customHeight="1" thickTop="1" thickBot="1">
      <c r="A18" s="38"/>
      <c r="B18" s="24"/>
      <c r="C18" s="30"/>
      <c r="D18" s="24"/>
      <c r="E18" s="1"/>
      <c r="F18" s="9"/>
      <c r="G18" s="13"/>
    </row>
    <row r="19" spans="1:7" ht="20.100000000000001" customHeight="1" thickTop="1" thickBot="1">
      <c r="A19" s="40"/>
      <c r="B19" s="24"/>
      <c r="C19" s="30"/>
      <c r="D19" s="24"/>
      <c r="E19" s="1"/>
      <c r="F19" s="9"/>
      <c r="G19" s="13"/>
    </row>
    <row r="20" spans="1:7" ht="20.100000000000001" customHeight="1" thickTop="1" thickBot="1">
      <c r="A20" s="39"/>
      <c r="B20" s="24"/>
      <c r="C20" s="30"/>
      <c r="D20" s="24"/>
      <c r="E20" s="1"/>
      <c r="F20" s="9"/>
      <c r="G20" s="13"/>
    </row>
    <row r="21" spans="1:7" ht="20.100000000000001" customHeight="1" thickTop="1" thickBot="1">
      <c r="A21" s="39"/>
      <c r="B21" s="24"/>
      <c r="C21" s="30"/>
      <c r="D21" s="24"/>
      <c r="E21" s="1"/>
      <c r="F21" s="9"/>
      <c r="G21" s="13"/>
    </row>
    <row r="22" spans="1:7" ht="20.100000000000001" customHeight="1" thickTop="1" thickBot="1">
      <c r="A22" s="36"/>
      <c r="B22" s="24"/>
      <c r="C22" s="30"/>
      <c r="D22" s="24"/>
      <c r="E22" s="1"/>
      <c r="F22" s="11"/>
      <c r="G22" s="13"/>
    </row>
    <row r="23" spans="1:7" ht="20.100000000000001" customHeight="1" thickTop="1" thickBot="1">
      <c r="A23" s="36"/>
      <c r="B23" s="21"/>
      <c r="C23" s="30"/>
      <c r="D23" s="21"/>
      <c r="E23" s="1"/>
      <c r="F23" s="9"/>
      <c r="G23" s="13"/>
    </row>
    <row r="24" spans="1:7" ht="20.100000000000001" customHeight="1" thickTop="1" thickBot="1">
      <c r="A24" s="38"/>
      <c r="B24" s="35"/>
      <c r="C24" s="30"/>
      <c r="D24" s="24"/>
      <c r="E24" s="1"/>
      <c r="F24" s="9"/>
      <c r="G24" s="13"/>
    </row>
    <row r="25" spans="1:7" ht="20.100000000000001" customHeight="1" thickTop="1" thickBot="1">
      <c r="A25" s="38"/>
      <c r="B25" s="24"/>
      <c r="C25" s="30"/>
      <c r="D25" s="24"/>
      <c r="E25" s="1"/>
      <c r="F25" s="9"/>
      <c r="G25" s="13"/>
    </row>
    <row r="26" spans="1:7" ht="20.100000000000001" customHeight="1" thickTop="1" thickBot="1">
      <c r="A26" s="36"/>
      <c r="B26" s="24"/>
      <c r="C26" s="30"/>
      <c r="D26" s="24"/>
      <c r="E26" s="1"/>
      <c r="F26" s="9"/>
      <c r="G26" s="13"/>
    </row>
    <row r="27" spans="1:7" ht="20.100000000000001" customHeight="1" thickTop="1" thickBot="1">
      <c r="A27" s="36"/>
      <c r="B27" s="24"/>
      <c r="C27" s="30"/>
      <c r="D27" s="24"/>
      <c r="E27" s="1"/>
      <c r="F27" s="9"/>
      <c r="G27" s="13"/>
    </row>
    <row r="28" spans="1:7" ht="20.100000000000001" customHeight="1" thickTop="1" thickBot="1">
      <c r="A28" s="36"/>
      <c r="B28" s="24"/>
      <c r="C28" s="30"/>
      <c r="D28" s="24"/>
      <c r="E28" s="1"/>
      <c r="F28" s="9"/>
      <c r="G28" s="13"/>
    </row>
    <row r="29" spans="1:7" ht="20.100000000000001" customHeight="1" thickTop="1" thickBot="1">
      <c r="A29" s="36"/>
      <c r="B29" s="24"/>
      <c r="C29" s="30"/>
      <c r="D29" s="24"/>
      <c r="E29" s="1"/>
      <c r="F29" s="9"/>
      <c r="G29" s="13"/>
    </row>
    <row r="30" spans="1:7" ht="30" customHeight="1" thickTop="1" thickBot="1">
      <c r="A30" s="38"/>
      <c r="B30" s="28"/>
      <c r="C30" s="31"/>
      <c r="D30" s="5"/>
      <c r="E30" s="1"/>
      <c r="F30" s="9"/>
      <c r="G30" s="13"/>
    </row>
    <row r="31" spans="1:7" ht="20.100000000000001" customHeight="1" thickTop="1" thickBot="1">
      <c r="A31" s="36"/>
      <c r="B31" s="24"/>
      <c r="C31" s="30"/>
      <c r="D31" s="24"/>
      <c r="E31" s="1"/>
      <c r="F31" s="11"/>
      <c r="G31" s="13"/>
    </row>
    <row r="32" spans="1:7" ht="20.100000000000001" customHeight="1" thickTop="1" thickBot="1">
      <c r="A32" s="36"/>
      <c r="B32" s="24"/>
      <c r="C32" s="30"/>
      <c r="D32" s="24"/>
      <c r="E32" s="1"/>
      <c r="F32" s="9"/>
      <c r="G32" s="13"/>
    </row>
    <row r="33" spans="1:7" ht="20.100000000000001" customHeight="1" thickTop="1" thickBot="1">
      <c r="A33" s="37"/>
      <c r="B33" s="24"/>
      <c r="C33" s="30"/>
      <c r="D33" s="24"/>
      <c r="E33" s="1"/>
      <c r="F33" s="11"/>
      <c r="G33" s="13"/>
    </row>
    <row r="34" spans="1:7" ht="16.5" thickTop="1" thickBot="1">
      <c r="A34" s="37"/>
    </row>
    <row r="35" spans="1:7" ht="15.75" thickBot="1">
      <c r="A35" s="37"/>
    </row>
    <row r="36" spans="1:7" ht="15.75" thickBot="1">
      <c r="A36" s="37"/>
    </row>
    <row r="37" spans="1:7" ht="15.75" thickBot="1">
      <c r="A37" s="37"/>
    </row>
    <row r="38" spans="1:7" ht="15.75" thickBot="1">
      <c r="A38" s="37"/>
    </row>
    <row r="39" spans="1:7" ht="15.75" thickBot="1">
      <c r="A39" s="37"/>
    </row>
    <row r="40" spans="1:7" ht="15.75" thickBot="1">
      <c r="A40" s="37"/>
    </row>
    <row r="41" spans="1:7" ht="15.75" thickBot="1">
      <c r="A41" s="37"/>
    </row>
    <row r="42" spans="1:7" ht="15.75" thickBot="1">
      <c r="A42" s="37"/>
    </row>
    <row r="43" spans="1:7" ht="15.75" thickBot="1">
      <c r="A43" s="37"/>
    </row>
    <row r="44" spans="1:7" ht="15.75" thickBot="1">
      <c r="A44" s="37"/>
    </row>
    <row r="45" spans="1:7" ht="15.75" thickBot="1">
      <c r="A45" s="37"/>
    </row>
    <row r="46" spans="1:7" ht="15.75" thickBot="1">
      <c r="A46" s="37"/>
    </row>
    <row r="47" spans="1:7" ht="15.75" thickBot="1">
      <c r="A47" s="37"/>
    </row>
    <row r="48" spans="1:7" ht="15.75" thickBot="1">
      <c r="A48" s="37"/>
    </row>
    <row r="49" spans="1:1" ht="15.75" thickBot="1">
      <c r="A49" s="37"/>
    </row>
    <row r="50" spans="1:1" ht="15.75" thickBot="1">
      <c r="A50" s="37"/>
    </row>
    <row r="51" spans="1:1" ht="15.75" thickBot="1">
      <c r="A51" s="37"/>
    </row>
    <row r="52" spans="1:1" ht="15.75" thickBot="1">
      <c r="A52" s="37"/>
    </row>
    <row r="53" spans="1:1" ht="15.75" thickBot="1">
      <c r="A53" s="37"/>
    </row>
    <row r="54" spans="1:1" ht="15.75" thickBot="1">
      <c r="A54" s="37"/>
    </row>
    <row r="55" spans="1:1" ht="15.75" thickBot="1">
      <c r="A55" s="37"/>
    </row>
    <row r="56" spans="1:1" ht="15.75" thickBot="1">
      <c r="A56" s="37"/>
    </row>
    <row r="57" spans="1:1" ht="15.75" thickBot="1">
      <c r="A57" s="37"/>
    </row>
    <row r="58" spans="1:1" ht="15.75" thickBot="1">
      <c r="A58" s="37"/>
    </row>
    <row r="59" spans="1:1" ht="15.75" thickBot="1">
      <c r="A59" s="37"/>
    </row>
    <row r="60" spans="1:1" ht="15.75" thickBot="1">
      <c r="A60" s="37"/>
    </row>
    <row r="61" spans="1:1" ht="15.75" thickBot="1">
      <c r="A61" s="37"/>
    </row>
    <row r="62" spans="1:1" ht="15.75" thickBot="1">
      <c r="A62" s="37"/>
    </row>
    <row r="63" spans="1:1" ht="15.75" thickBot="1">
      <c r="A63" s="37"/>
    </row>
    <row r="64" spans="1:1" ht="15.75" thickBot="1">
      <c r="A64" s="37"/>
    </row>
    <row r="65" spans="1:1" ht="15.75" thickBot="1">
      <c r="A65" s="37"/>
    </row>
    <row r="66" spans="1:1" ht="15.75" thickBot="1">
      <c r="A66" s="37"/>
    </row>
    <row r="67" spans="1:1" ht="15.75" thickBot="1">
      <c r="A67" s="37"/>
    </row>
    <row r="68" spans="1:1" ht="15.75" thickBot="1">
      <c r="A68" s="37"/>
    </row>
    <row r="69" spans="1:1" ht="15.75" thickBot="1">
      <c r="A69" s="37"/>
    </row>
    <row r="70" spans="1:1" ht="15.75" thickBot="1">
      <c r="A70" s="37"/>
    </row>
    <row r="71" spans="1:1" ht="15.75" thickBot="1">
      <c r="A71" s="37"/>
    </row>
    <row r="72" spans="1:1" ht="15.75" thickBot="1">
      <c r="A72" s="37"/>
    </row>
    <row r="73" spans="1:1" ht="15.75" thickBot="1">
      <c r="A73" s="37"/>
    </row>
    <row r="74" spans="1:1" ht="15.75" thickBot="1">
      <c r="A74" s="37"/>
    </row>
    <row r="75" spans="1:1" ht="15.75" thickBot="1">
      <c r="A75" s="37"/>
    </row>
    <row r="76" spans="1:1" ht="15.75" thickBot="1">
      <c r="A76" s="37"/>
    </row>
    <row r="77" spans="1:1" ht="15.75" thickBot="1">
      <c r="A77" s="37"/>
    </row>
    <row r="78" spans="1:1" ht="15.75" thickBot="1">
      <c r="A78" s="37"/>
    </row>
    <row r="79" spans="1:1" ht="15.75" thickBot="1">
      <c r="A79" s="37"/>
    </row>
    <row r="80" spans="1:1" ht="15.75" thickBot="1">
      <c r="A80" s="37"/>
    </row>
    <row r="81" spans="1:1" ht="15.75" thickBot="1">
      <c r="A81" s="37"/>
    </row>
    <row r="82" spans="1:1" ht="15.75" thickBot="1">
      <c r="A82" s="37"/>
    </row>
    <row r="83" spans="1:1" ht="15.75" thickBot="1">
      <c r="A83" s="37"/>
    </row>
    <row r="84" spans="1:1" ht="15.75" thickBot="1">
      <c r="A84" s="37"/>
    </row>
    <row r="85" spans="1:1" ht="15.75" thickBot="1">
      <c r="A85" s="37"/>
    </row>
    <row r="86" spans="1:1" ht="15.75" thickBot="1">
      <c r="A86" s="37"/>
    </row>
    <row r="87" spans="1:1" ht="15.75" thickBot="1">
      <c r="A87" s="37"/>
    </row>
    <row r="88" spans="1:1" ht="15.75" thickBot="1">
      <c r="A88" s="37"/>
    </row>
    <row r="89" spans="1:1" ht="15.75" thickBot="1">
      <c r="A89" s="37"/>
    </row>
    <row r="90" spans="1:1" ht="15.75" thickBot="1">
      <c r="A90" s="37"/>
    </row>
    <row r="91" spans="1:1" ht="15.75" thickBot="1">
      <c r="A91" s="37"/>
    </row>
    <row r="92" spans="1:1" ht="15.75" thickBot="1">
      <c r="A92" s="37"/>
    </row>
    <row r="93" spans="1:1" ht="15.75" thickBot="1">
      <c r="A93" s="37"/>
    </row>
    <row r="94" spans="1:1" ht="15.75" thickBot="1">
      <c r="A94" s="37"/>
    </row>
    <row r="95" spans="1:1" ht="15.75" thickBot="1">
      <c r="A95" s="37"/>
    </row>
    <row r="96" spans="1:1" ht="15.75" thickBot="1">
      <c r="A96" s="37"/>
    </row>
    <row r="97" spans="1:1" ht="15.75" thickBot="1">
      <c r="A97" s="37"/>
    </row>
    <row r="98" spans="1:1" ht="15.75" thickBot="1">
      <c r="A98" s="37"/>
    </row>
    <row r="99" spans="1:1" ht="15.75" thickBot="1">
      <c r="A99" s="37"/>
    </row>
    <row r="100" spans="1:1" ht="15.75" thickBot="1">
      <c r="A100" s="37"/>
    </row>
    <row r="101" spans="1:1" ht="15.75" thickBot="1">
      <c r="A101" s="37"/>
    </row>
    <row r="102" spans="1:1" ht="15.75" thickBot="1">
      <c r="A102" s="37"/>
    </row>
    <row r="103" spans="1:1" ht="15.75" thickBot="1">
      <c r="A103" s="37"/>
    </row>
    <row r="104" spans="1:1" ht="15.75" thickBot="1">
      <c r="A104" s="37"/>
    </row>
    <row r="105" spans="1:1" ht="15.75" thickBot="1">
      <c r="A105" s="37"/>
    </row>
    <row r="106" spans="1:1" ht="15.75" thickBot="1">
      <c r="A106" s="37"/>
    </row>
    <row r="107" spans="1:1" ht="15.75" thickBot="1">
      <c r="A107" s="37"/>
    </row>
    <row r="108" spans="1:1" ht="15.75" thickBot="1">
      <c r="A108" s="37"/>
    </row>
    <row r="109" spans="1:1" ht="15.75" thickBot="1">
      <c r="A109" s="37"/>
    </row>
    <row r="110" spans="1:1" ht="15.75" thickBot="1">
      <c r="A110" s="37"/>
    </row>
    <row r="111" spans="1:1" ht="15.75" thickBot="1">
      <c r="A111" s="37"/>
    </row>
    <row r="112" spans="1:1" ht="15.75" thickBot="1">
      <c r="A112" s="37"/>
    </row>
    <row r="113" spans="1:1" ht="15.75" thickBot="1">
      <c r="A113" s="37"/>
    </row>
    <row r="114" spans="1:1" ht="15.75" thickBot="1">
      <c r="A114" s="37"/>
    </row>
    <row r="115" spans="1:1" ht="15.75" thickBot="1">
      <c r="A115" s="37"/>
    </row>
    <row r="116" spans="1:1" ht="15.75" thickBot="1">
      <c r="A116" s="37"/>
    </row>
    <row r="117" spans="1:1" ht="15.75" thickBot="1">
      <c r="A117" s="37"/>
    </row>
    <row r="118" spans="1:1" ht="15.75" thickBot="1">
      <c r="A118" s="37"/>
    </row>
    <row r="119" spans="1:1" ht="15.75" thickBot="1">
      <c r="A119" s="37"/>
    </row>
    <row r="120" spans="1:1" ht="15.75" thickBot="1">
      <c r="A120" s="37"/>
    </row>
    <row r="121" spans="1:1" ht="15.75" thickBot="1">
      <c r="A121" s="37"/>
    </row>
    <row r="122" spans="1:1" ht="15.75" thickBot="1">
      <c r="A122" s="37"/>
    </row>
    <row r="123" spans="1:1" ht="15.75" thickBot="1">
      <c r="A123" s="37"/>
    </row>
    <row r="124" spans="1:1" ht="15.75" thickBot="1">
      <c r="A124" s="37"/>
    </row>
    <row r="125" spans="1:1" ht="15.75" thickBot="1">
      <c r="A125" s="37"/>
    </row>
    <row r="126" spans="1:1" ht="15.75" thickBot="1">
      <c r="A126" s="37"/>
    </row>
    <row r="127" spans="1:1" ht="15.75" thickBot="1">
      <c r="A127" s="37"/>
    </row>
    <row r="128" spans="1:1" ht="15.75" thickBot="1">
      <c r="A128" s="37"/>
    </row>
    <row r="129" spans="1:1" ht="15.75" thickBot="1">
      <c r="A129" s="37"/>
    </row>
    <row r="130" spans="1:1" ht="15.75" thickBot="1">
      <c r="A130" s="37"/>
    </row>
    <row r="131" spans="1:1" ht="15.75" thickBot="1">
      <c r="A131" s="37"/>
    </row>
    <row r="132" spans="1:1" ht="15.75" thickBot="1">
      <c r="A132" s="37"/>
    </row>
    <row r="133" spans="1:1" ht="15.75" thickBot="1">
      <c r="A133" s="37"/>
    </row>
    <row r="134" spans="1:1" ht="15.75" thickBot="1">
      <c r="A134" s="37"/>
    </row>
    <row r="135" spans="1:1" ht="15.75" thickBot="1">
      <c r="A135" s="37"/>
    </row>
    <row r="136" spans="1:1" ht="15.75" thickBot="1">
      <c r="A136" s="37"/>
    </row>
    <row r="137" spans="1:1" ht="15.75" thickBot="1">
      <c r="A137" s="37"/>
    </row>
    <row r="138" spans="1:1" ht="15.75" thickBot="1">
      <c r="A138" s="37"/>
    </row>
    <row r="139" spans="1:1" ht="15.75" thickBot="1">
      <c r="A139" s="37"/>
    </row>
    <row r="140" spans="1:1" ht="15.75" thickBot="1">
      <c r="A140" s="37"/>
    </row>
    <row r="141" spans="1:1" ht="15.75" thickBot="1">
      <c r="A141" s="37"/>
    </row>
    <row r="142" spans="1:1" ht="15.75" thickBot="1">
      <c r="A142" s="37"/>
    </row>
    <row r="143" spans="1:1" ht="15.75" thickBot="1">
      <c r="A143" s="37"/>
    </row>
    <row r="144" spans="1:1" ht="15.75" thickBot="1">
      <c r="A144" s="37"/>
    </row>
    <row r="145" spans="1:1" ht="15.75" thickBot="1">
      <c r="A145" s="37"/>
    </row>
    <row r="146" spans="1:1" ht="15.75" thickBot="1">
      <c r="A146" s="37"/>
    </row>
    <row r="147" spans="1:1" ht="15.75" thickBot="1">
      <c r="A147" s="37"/>
    </row>
    <row r="148" spans="1:1" ht="15.75" thickBot="1">
      <c r="A148" s="37"/>
    </row>
    <row r="149" spans="1:1" ht="15.75" thickBot="1">
      <c r="A149" s="37"/>
    </row>
    <row r="150" spans="1:1" ht="15.75" thickBot="1">
      <c r="A150" s="37"/>
    </row>
    <row r="151" spans="1:1" ht="15.75" thickBot="1">
      <c r="A151" s="37"/>
    </row>
    <row r="152" spans="1:1" ht="15.75" thickBot="1">
      <c r="A152" s="37"/>
    </row>
    <row r="153" spans="1:1" ht="15.75" thickBot="1">
      <c r="A153" s="37"/>
    </row>
    <row r="154" spans="1:1" ht="15.75" thickBot="1">
      <c r="A154" s="37"/>
    </row>
    <row r="155" spans="1:1" ht="15.75" thickBot="1">
      <c r="A155" s="37"/>
    </row>
    <row r="156" spans="1:1" ht="15.75" thickBot="1">
      <c r="A156" s="37"/>
    </row>
    <row r="157" spans="1:1" ht="15.75" thickBot="1">
      <c r="A157" s="37"/>
    </row>
    <row r="158" spans="1:1" ht="15.75" thickBot="1">
      <c r="A158" s="37"/>
    </row>
    <row r="159" spans="1:1" ht="15.75" thickBot="1">
      <c r="A159" s="37"/>
    </row>
    <row r="160" spans="1:1" ht="15.75" thickBot="1">
      <c r="A160" s="37"/>
    </row>
    <row r="161" spans="1:1" ht="15.75" thickBot="1">
      <c r="A161" s="37"/>
    </row>
    <row r="162" spans="1:1" ht="15.75" thickBot="1">
      <c r="A162" s="37"/>
    </row>
    <row r="163" spans="1:1" ht="15.75" thickBot="1">
      <c r="A163" s="37"/>
    </row>
    <row r="164" spans="1:1" ht="15.75" thickBot="1">
      <c r="A164" s="37"/>
    </row>
    <row r="165" spans="1:1" ht="15.75" thickBot="1">
      <c r="A165" s="37"/>
    </row>
    <row r="166" spans="1:1" ht="15.75" thickBot="1">
      <c r="A166" s="37"/>
    </row>
    <row r="167" spans="1:1" ht="15.75" thickBot="1">
      <c r="A167" s="37"/>
    </row>
    <row r="168" spans="1:1" ht="15.75" thickBot="1">
      <c r="A168" s="37"/>
    </row>
    <row r="169" spans="1:1" ht="15.75" thickBot="1">
      <c r="A169" s="37"/>
    </row>
    <row r="170" spans="1:1" ht="15.75" thickBot="1">
      <c r="A170" s="37"/>
    </row>
    <row r="171" spans="1:1" ht="15.75" thickBot="1">
      <c r="A171" s="37"/>
    </row>
    <row r="172" spans="1:1" ht="15.75" thickBot="1">
      <c r="A172" s="37"/>
    </row>
    <row r="173" spans="1:1" ht="15.75" thickBot="1">
      <c r="A173" s="37"/>
    </row>
    <row r="174" spans="1:1" ht="15.75" thickBot="1">
      <c r="A174" s="37"/>
    </row>
    <row r="175" spans="1:1" ht="15.75" thickBot="1">
      <c r="A175" s="37"/>
    </row>
    <row r="176" spans="1:1" ht="15.75" thickBot="1">
      <c r="A176" s="37"/>
    </row>
    <row r="177" spans="1:1" ht="15.75" thickBot="1">
      <c r="A177" s="37"/>
    </row>
    <row r="178" spans="1:1" ht="15.75" thickBot="1">
      <c r="A178" s="37"/>
    </row>
    <row r="179" spans="1:1" ht="15.75" thickBot="1">
      <c r="A179" s="37"/>
    </row>
    <row r="180" spans="1:1" ht="15.75" thickBot="1">
      <c r="A180" s="37"/>
    </row>
    <row r="181" spans="1:1" ht="15.75" thickBot="1">
      <c r="A181" s="37"/>
    </row>
    <row r="182" spans="1:1" ht="15.75" thickBot="1">
      <c r="A182" s="37"/>
    </row>
    <row r="183" spans="1:1" ht="15.75" thickBot="1">
      <c r="A183" s="37"/>
    </row>
    <row r="184" spans="1:1" ht="15.75" thickBot="1">
      <c r="A184" s="37"/>
    </row>
    <row r="185" spans="1:1" ht="15.75" thickBot="1">
      <c r="A185" s="37"/>
    </row>
    <row r="186" spans="1:1" ht="15.75" thickBot="1">
      <c r="A186" s="37"/>
    </row>
    <row r="187" spans="1:1" ht="15.75" thickBot="1">
      <c r="A187" s="37"/>
    </row>
    <row r="188" spans="1:1" ht="15.75" thickBot="1">
      <c r="A188" s="37"/>
    </row>
    <row r="189" spans="1:1" ht="15.75" thickBot="1">
      <c r="A189" s="37"/>
    </row>
    <row r="190" spans="1:1" ht="15.75" thickBot="1">
      <c r="A190" s="37"/>
    </row>
    <row r="191" spans="1:1" ht="15.75" thickBot="1">
      <c r="A191" s="37"/>
    </row>
    <row r="192" spans="1:1" ht="15.75" thickBot="1">
      <c r="A192" s="37"/>
    </row>
    <row r="193" spans="1:1" ht="15.75" thickBot="1">
      <c r="A193" s="37"/>
    </row>
    <row r="194" spans="1:1" ht="15.75" thickBot="1">
      <c r="A194" s="37"/>
    </row>
    <row r="195" spans="1:1" ht="15.75" thickBot="1">
      <c r="A195" s="37"/>
    </row>
    <row r="196" spans="1:1" ht="15.75" thickBot="1">
      <c r="A196" s="37"/>
    </row>
    <row r="197" spans="1:1" ht="15.75" thickBot="1">
      <c r="A197" s="37"/>
    </row>
    <row r="198" spans="1:1" ht="15.75" thickBot="1">
      <c r="A198" s="37"/>
    </row>
    <row r="199" spans="1:1" ht="15.75" thickBot="1">
      <c r="A199" s="37"/>
    </row>
    <row r="200" spans="1:1" ht="15.75" thickBot="1">
      <c r="A200" s="37"/>
    </row>
    <row r="201" spans="1:1" ht="15.75" thickBot="1">
      <c r="A201" s="37"/>
    </row>
    <row r="202" spans="1:1" ht="15.75" thickBot="1">
      <c r="A202" s="37"/>
    </row>
    <row r="203" spans="1:1" ht="15.75" thickBot="1">
      <c r="A203" s="37"/>
    </row>
    <row r="204" spans="1:1" ht="15.75" thickBot="1">
      <c r="A204" s="37"/>
    </row>
    <row r="205" spans="1:1" ht="15.75" thickBot="1">
      <c r="A205" s="37"/>
    </row>
    <row r="206" spans="1:1" ht="15.75" thickBot="1">
      <c r="A206" s="37"/>
    </row>
    <row r="207" spans="1:1" ht="15.75" thickBot="1">
      <c r="A207" s="37"/>
    </row>
    <row r="208" spans="1:1" ht="15.75" thickBot="1">
      <c r="A208" s="37"/>
    </row>
    <row r="209" spans="1:1" ht="15.75" thickBot="1">
      <c r="A209" s="37"/>
    </row>
    <row r="210" spans="1:1" ht="15.75" thickBot="1">
      <c r="A210" s="37"/>
    </row>
    <row r="211" spans="1:1" ht="15.75" thickBot="1">
      <c r="A211" s="37"/>
    </row>
    <row r="212" spans="1:1" ht="15.75" thickBot="1">
      <c r="A212" s="37"/>
    </row>
    <row r="213" spans="1:1" ht="15.75" thickBot="1">
      <c r="A213" s="37"/>
    </row>
    <row r="214" spans="1:1" ht="15.75" thickBot="1">
      <c r="A214" s="37"/>
    </row>
    <row r="215" spans="1:1" ht="15.75" thickBot="1">
      <c r="A215" s="37"/>
    </row>
    <row r="216" spans="1:1" ht="15.75" thickBot="1">
      <c r="A216" s="37"/>
    </row>
    <row r="217" spans="1:1" ht="15.75" thickBot="1">
      <c r="A217" s="37"/>
    </row>
    <row r="218" spans="1:1" ht="15.75" thickBot="1">
      <c r="A218" s="37"/>
    </row>
    <row r="219" spans="1:1" ht="15.75" thickBot="1">
      <c r="A219" s="37"/>
    </row>
    <row r="220" spans="1:1" ht="15.75" thickBot="1">
      <c r="A220" s="37"/>
    </row>
    <row r="221" spans="1:1" ht="15.75" thickBot="1">
      <c r="A221" s="37"/>
    </row>
    <row r="222" spans="1:1" ht="15.75" thickBot="1">
      <c r="A222" s="37"/>
    </row>
    <row r="223" spans="1:1" ht="15.75" thickBot="1">
      <c r="A223" s="37"/>
    </row>
    <row r="224" spans="1:1" ht="15.75" thickBot="1">
      <c r="A224" s="37"/>
    </row>
    <row r="225" spans="1:1" ht="15.75" thickBot="1">
      <c r="A225" s="37"/>
    </row>
    <row r="226" spans="1:1" ht="15.75" thickBot="1">
      <c r="A226" s="37"/>
    </row>
    <row r="227" spans="1:1" ht="15.75" thickBot="1">
      <c r="A227" s="37"/>
    </row>
    <row r="228" spans="1:1" ht="15.75" thickBot="1">
      <c r="A228" s="37"/>
    </row>
    <row r="229" spans="1:1" ht="15.75" thickBot="1">
      <c r="A229" s="37"/>
    </row>
    <row r="230" spans="1:1" ht="15.75" thickBot="1">
      <c r="A230" s="37"/>
    </row>
    <row r="231" spans="1:1" ht="15.75" thickBot="1">
      <c r="A231" s="37"/>
    </row>
    <row r="232" spans="1:1" ht="15.75" thickBot="1">
      <c r="A232" s="37"/>
    </row>
    <row r="233" spans="1:1" ht="15.75" thickBot="1">
      <c r="A233" s="37"/>
    </row>
    <row r="234" spans="1:1" ht="15.75" thickBot="1">
      <c r="A234" s="37"/>
    </row>
    <row r="235" spans="1:1" ht="15.75" thickBot="1">
      <c r="A235" s="37"/>
    </row>
    <row r="236" spans="1:1" ht="15.75" thickBot="1">
      <c r="A236" s="37"/>
    </row>
    <row r="237" spans="1:1" ht="15.75" thickBot="1">
      <c r="A237" s="37"/>
    </row>
    <row r="238" spans="1:1" ht="15.75" thickBot="1">
      <c r="A238" s="37"/>
    </row>
    <row r="239" spans="1:1" ht="15.75" thickBot="1">
      <c r="A239" s="37"/>
    </row>
    <row r="240" spans="1:1" ht="15.75" thickBot="1">
      <c r="A240" s="37"/>
    </row>
    <row r="241" spans="1:1" ht="15.75" thickBot="1">
      <c r="A241" s="37"/>
    </row>
    <row r="242" spans="1:1" ht="15.75" thickBot="1">
      <c r="A242" s="37"/>
    </row>
    <row r="243" spans="1:1" ht="15.75" thickBot="1">
      <c r="A243" s="37"/>
    </row>
    <row r="244" spans="1:1" ht="15.75" thickBot="1">
      <c r="A244" s="37"/>
    </row>
    <row r="245" spans="1:1" ht="15.75" thickBot="1">
      <c r="A245" s="37"/>
    </row>
    <row r="246" spans="1:1" ht="15.75" thickBot="1">
      <c r="A246" s="37"/>
    </row>
    <row r="247" spans="1:1" ht="15.75" thickBot="1">
      <c r="A247" s="37"/>
    </row>
    <row r="248" spans="1:1" ht="15.75" thickBot="1">
      <c r="A248" s="37"/>
    </row>
    <row r="249" spans="1:1" ht="15.75" thickBot="1">
      <c r="A249" s="37"/>
    </row>
    <row r="250" spans="1:1" ht="15.75" thickBot="1">
      <c r="A250" s="37"/>
    </row>
    <row r="251" spans="1:1" ht="15.75" thickBot="1">
      <c r="A251" s="37"/>
    </row>
    <row r="252" spans="1:1" ht="15.75" thickBot="1">
      <c r="A252" s="37"/>
    </row>
    <row r="253" spans="1:1" ht="15.75" thickBot="1">
      <c r="A253" s="37"/>
    </row>
    <row r="254" spans="1:1" ht="15.75" thickBot="1">
      <c r="A254" s="37"/>
    </row>
    <row r="255" spans="1:1" ht="15.75" thickBot="1">
      <c r="A255" s="37"/>
    </row>
    <row r="256" spans="1:1" ht="15.75" thickBot="1">
      <c r="A256" s="37"/>
    </row>
    <row r="257" spans="1:1" ht="15.75" thickBot="1">
      <c r="A257" s="37"/>
    </row>
    <row r="258" spans="1:1" ht="15.75" thickBot="1">
      <c r="A258" s="37"/>
    </row>
    <row r="259" spans="1:1" ht="15.75" thickBot="1">
      <c r="A259" s="37"/>
    </row>
    <row r="260" spans="1:1" ht="15.75" thickBot="1">
      <c r="A260" s="37"/>
    </row>
    <row r="261" spans="1:1" ht="15.75" thickBot="1">
      <c r="A261" s="37"/>
    </row>
    <row r="262" spans="1:1" ht="15.75" thickBot="1">
      <c r="A262" s="37"/>
    </row>
    <row r="263" spans="1:1" ht="15.75" thickBot="1">
      <c r="A263" s="37"/>
    </row>
    <row r="264" spans="1:1" ht="15.75" thickBot="1">
      <c r="A264" s="37"/>
    </row>
    <row r="265" spans="1:1" ht="15.75" thickBot="1">
      <c r="A265" s="37"/>
    </row>
    <row r="266" spans="1:1" ht="15.75" thickBot="1">
      <c r="A266" s="37"/>
    </row>
    <row r="267" spans="1:1" ht="15.75" thickBot="1">
      <c r="A267" s="37"/>
    </row>
    <row r="268" spans="1:1" ht="15.75" thickBot="1">
      <c r="A268" s="37"/>
    </row>
    <row r="269" spans="1:1" ht="15.75" thickBot="1">
      <c r="A269" s="37"/>
    </row>
    <row r="270" spans="1:1" ht="15.75" thickBot="1">
      <c r="A270" s="37"/>
    </row>
    <row r="271" spans="1:1" ht="15.75" thickBot="1">
      <c r="A271" s="37"/>
    </row>
    <row r="272" spans="1:1" ht="15.75" thickBot="1">
      <c r="A272" s="37"/>
    </row>
    <row r="273" spans="1:1" ht="15.75" thickBot="1">
      <c r="A273" s="37"/>
    </row>
    <row r="274" spans="1:1" ht="15.75" thickBot="1">
      <c r="A274" s="37"/>
    </row>
    <row r="275" spans="1:1" ht="15.75" thickBot="1">
      <c r="A275" s="37"/>
    </row>
    <row r="276" spans="1:1" ht="15.75" thickBot="1">
      <c r="A276" s="37"/>
    </row>
    <row r="277" spans="1:1" ht="15.75" thickBot="1">
      <c r="A277" s="37"/>
    </row>
    <row r="278" spans="1:1" ht="15.75" thickBot="1">
      <c r="A278" s="37"/>
    </row>
    <row r="279" spans="1:1" ht="15.75" thickBot="1">
      <c r="A279" s="37"/>
    </row>
    <row r="280" spans="1:1" ht="15.75" thickBot="1">
      <c r="A280" s="37"/>
    </row>
    <row r="281" spans="1:1" ht="15.75" thickBot="1">
      <c r="A281" s="37"/>
    </row>
    <row r="282" spans="1:1" ht="15.75" thickBot="1">
      <c r="A282" s="37"/>
    </row>
    <row r="283" spans="1:1" ht="15.75" thickBot="1">
      <c r="A283" s="37"/>
    </row>
    <row r="284" spans="1:1" ht="15.75" thickBot="1">
      <c r="A284" s="37"/>
    </row>
    <row r="285" spans="1:1" ht="15.75" thickBot="1">
      <c r="A285" s="37"/>
    </row>
    <row r="286" spans="1:1" ht="15.75" thickBot="1">
      <c r="A286" s="37"/>
    </row>
    <row r="287" spans="1:1" ht="15.75" thickBot="1">
      <c r="A287" s="37"/>
    </row>
    <row r="288" spans="1:1" ht="15.75" thickBot="1">
      <c r="A288" s="37"/>
    </row>
    <row r="289" spans="1:1" ht="15.75" thickBot="1">
      <c r="A289" s="37"/>
    </row>
    <row r="290" spans="1:1" ht="15.75" thickBot="1">
      <c r="A290" s="37"/>
    </row>
    <row r="291" spans="1:1" ht="15.75" thickBot="1">
      <c r="A291" s="37"/>
    </row>
    <row r="292" spans="1:1" ht="15.75" thickBot="1">
      <c r="A292" s="37"/>
    </row>
    <row r="293" spans="1:1" ht="15.75" thickBot="1">
      <c r="A293" s="37"/>
    </row>
    <row r="294" spans="1:1" ht="15.75" thickBot="1">
      <c r="A294" s="37"/>
    </row>
    <row r="295" spans="1:1" ht="15.75" thickBot="1">
      <c r="A295" s="37"/>
    </row>
    <row r="296" spans="1:1" ht="15.75" thickBot="1">
      <c r="A296" s="37"/>
    </row>
    <row r="297" spans="1:1" ht="15.75" thickBot="1">
      <c r="A297" s="37"/>
    </row>
    <row r="298" spans="1:1" ht="15.75" thickBot="1">
      <c r="A298" s="37"/>
    </row>
    <row r="299" spans="1:1" ht="15.75" thickBot="1">
      <c r="A299" s="37"/>
    </row>
    <row r="300" spans="1:1" ht="15.75" thickBot="1">
      <c r="A300" s="37"/>
    </row>
    <row r="301" spans="1:1" ht="15.75" thickBot="1">
      <c r="A301" s="37"/>
    </row>
    <row r="302" spans="1:1" ht="15.75" thickBot="1">
      <c r="A302" s="37"/>
    </row>
    <row r="303" spans="1:1" ht="15.75" thickBot="1">
      <c r="A303" s="37"/>
    </row>
    <row r="304" spans="1:1" ht="15.75" thickBot="1">
      <c r="A304" s="37"/>
    </row>
    <row r="305" spans="1:1" ht="15.75" thickBot="1">
      <c r="A305" s="37"/>
    </row>
    <row r="306" spans="1:1" ht="15.75" thickBot="1">
      <c r="A306" s="37"/>
    </row>
    <row r="307" spans="1:1" ht="15.75" thickBot="1">
      <c r="A307" s="37"/>
    </row>
    <row r="308" spans="1:1" ht="15.75" thickBot="1">
      <c r="A308" s="37"/>
    </row>
    <row r="309" spans="1:1" ht="15.75" thickBot="1">
      <c r="A309" s="37"/>
    </row>
    <row r="310" spans="1:1" ht="15.75" thickBot="1">
      <c r="A310" s="37"/>
    </row>
    <row r="311" spans="1:1" ht="15.75" thickBot="1">
      <c r="A311" s="37"/>
    </row>
    <row r="312" spans="1:1" ht="15.75" thickBot="1">
      <c r="A312" s="37"/>
    </row>
    <row r="313" spans="1:1" ht="15.75" thickBot="1">
      <c r="A313" s="37"/>
    </row>
    <row r="314" spans="1:1" ht="15.75" thickBot="1">
      <c r="A314" s="37"/>
    </row>
    <row r="315" spans="1:1" ht="15.75" thickBot="1">
      <c r="A315" s="37"/>
    </row>
    <row r="316" spans="1:1" ht="15.75" thickBot="1">
      <c r="A316" s="37"/>
    </row>
    <row r="317" spans="1:1" ht="15.75" thickBot="1">
      <c r="A317" s="37"/>
    </row>
    <row r="318" spans="1:1" ht="15.75" thickBot="1">
      <c r="A318" s="37"/>
    </row>
    <row r="319" spans="1:1" ht="15.75" thickBot="1">
      <c r="A319" s="37"/>
    </row>
    <row r="320" spans="1:1" ht="15.75" thickBot="1">
      <c r="A320" s="37"/>
    </row>
    <row r="321" spans="1:1" ht="15.75" thickBot="1">
      <c r="A321" s="37"/>
    </row>
    <row r="322" spans="1:1" ht="15.75" thickBot="1">
      <c r="A322" s="37"/>
    </row>
    <row r="323" spans="1:1" ht="15.75" thickBot="1">
      <c r="A323" s="37"/>
    </row>
    <row r="324" spans="1:1" ht="15.75" thickBot="1">
      <c r="A324" s="37"/>
    </row>
    <row r="325" spans="1:1" ht="15.75" thickBot="1">
      <c r="A325" s="37"/>
    </row>
    <row r="326" spans="1:1" ht="15.75" thickBot="1">
      <c r="A326" s="37"/>
    </row>
    <row r="327" spans="1:1" ht="15.75" thickBot="1">
      <c r="A327" s="37"/>
    </row>
    <row r="328" spans="1:1" ht="15.75" thickBot="1">
      <c r="A328" s="37"/>
    </row>
    <row r="329" spans="1:1" ht="15.75" thickBot="1">
      <c r="A329" s="37"/>
    </row>
    <row r="330" spans="1:1" ht="15.75" thickBot="1">
      <c r="A330" s="37"/>
    </row>
    <row r="331" spans="1:1" ht="15.75" thickBot="1">
      <c r="A331" s="37"/>
    </row>
    <row r="332" spans="1:1" ht="15.75" thickBot="1">
      <c r="A332" s="37"/>
    </row>
    <row r="333" spans="1:1" ht="15.75" thickBot="1">
      <c r="A333" s="37"/>
    </row>
    <row r="334" spans="1:1" ht="15.75" thickBot="1">
      <c r="A334" s="37"/>
    </row>
    <row r="335" spans="1:1" ht="15.75" thickBot="1">
      <c r="A335" s="37"/>
    </row>
    <row r="336" spans="1:1" ht="15.75" thickBot="1">
      <c r="A336" s="37"/>
    </row>
    <row r="337" spans="1:1" ht="15.75" thickBot="1">
      <c r="A337" s="37"/>
    </row>
    <row r="338" spans="1:1" ht="15.75" thickBot="1">
      <c r="A338" s="37"/>
    </row>
    <row r="339" spans="1:1" ht="15.75" thickBot="1">
      <c r="A339" s="37"/>
    </row>
    <row r="340" spans="1:1" ht="15.75" thickBot="1">
      <c r="A340" s="37"/>
    </row>
    <row r="341" spans="1:1" ht="15.75" thickBot="1">
      <c r="A341" s="37"/>
    </row>
    <row r="342" spans="1:1" ht="15.75" thickBot="1">
      <c r="A342" s="37"/>
    </row>
    <row r="343" spans="1:1" ht="15.75" thickBot="1">
      <c r="A343" s="37"/>
    </row>
    <row r="344" spans="1:1" ht="15.75" thickBot="1">
      <c r="A344" s="37"/>
    </row>
    <row r="345" spans="1:1" ht="15.75" thickBot="1">
      <c r="A345" s="37"/>
    </row>
    <row r="346" spans="1:1" ht="15.75" thickBot="1">
      <c r="A346" s="37"/>
    </row>
    <row r="347" spans="1:1" ht="15.75" thickBot="1">
      <c r="A347" s="37"/>
    </row>
    <row r="348" spans="1:1" ht="15.75" thickBot="1">
      <c r="A348" s="37"/>
    </row>
    <row r="349" spans="1:1" ht="15.75" thickBot="1">
      <c r="A349" s="37"/>
    </row>
    <row r="350" spans="1:1" ht="15.75" thickBot="1">
      <c r="A350" s="37"/>
    </row>
    <row r="351" spans="1:1" ht="15.75" thickBot="1">
      <c r="A351" s="37"/>
    </row>
    <row r="352" spans="1:1" ht="15.75" thickBot="1">
      <c r="A352" s="37"/>
    </row>
    <row r="353" spans="1:1" ht="15.75" thickBot="1">
      <c r="A353" s="37"/>
    </row>
    <row r="354" spans="1:1" ht="15.75" thickBot="1">
      <c r="A354" s="37"/>
    </row>
    <row r="355" spans="1:1" ht="15.75" thickBot="1">
      <c r="A355" s="37"/>
    </row>
    <row r="356" spans="1:1" ht="15.75" thickBot="1">
      <c r="A356" s="37"/>
    </row>
    <row r="357" spans="1:1" ht="15.75" thickBot="1">
      <c r="A357" s="37"/>
    </row>
    <row r="358" spans="1:1" ht="15.75" thickBot="1">
      <c r="A358" s="37"/>
    </row>
    <row r="359" spans="1:1" ht="15.75" thickBot="1">
      <c r="A359" s="37"/>
    </row>
    <row r="360" spans="1:1" ht="15.75" thickBot="1">
      <c r="A360" s="37"/>
    </row>
    <row r="361" spans="1:1" ht="15.75" thickBot="1">
      <c r="A361" s="37"/>
    </row>
    <row r="362" spans="1:1" ht="15.75" thickBot="1">
      <c r="A362" s="37"/>
    </row>
    <row r="363" spans="1:1" ht="15.75" thickBot="1">
      <c r="A363" s="37"/>
    </row>
    <row r="364" spans="1:1" ht="15.75" thickBot="1">
      <c r="A364" s="37"/>
    </row>
    <row r="365" spans="1:1" ht="15.75" thickBot="1">
      <c r="A365" s="37"/>
    </row>
    <row r="366" spans="1:1" ht="15.75" thickBot="1">
      <c r="A366" s="37"/>
    </row>
    <row r="367" spans="1:1" ht="15.75" thickBot="1">
      <c r="A367" s="37"/>
    </row>
    <row r="368" spans="1:1" ht="15.75" thickBot="1">
      <c r="A368" s="37"/>
    </row>
    <row r="369" spans="1:1" ht="15.75" thickBot="1">
      <c r="A369" s="37"/>
    </row>
    <row r="370" spans="1:1" ht="15.75" thickBot="1">
      <c r="A370" s="37"/>
    </row>
    <row r="371" spans="1:1" ht="15.75" thickBot="1">
      <c r="A371" s="37"/>
    </row>
    <row r="372" spans="1:1" ht="15.75" thickBot="1">
      <c r="A372" s="37"/>
    </row>
    <row r="373" spans="1:1" ht="15.75" thickBot="1">
      <c r="A373" s="37"/>
    </row>
    <row r="374" spans="1:1" ht="15.75" thickBot="1">
      <c r="A374" s="37"/>
    </row>
    <row r="375" spans="1:1" ht="15.75" thickBot="1">
      <c r="A375" s="37"/>
    </row>
    <row r="376" spans="1:1" ht="15.75" thickBot="1">
      <c r="A376" s="37"/>
    </row>
    <row r="377" spans="1:1" ht="15.75" thickBot="1">
      <c r="A377" s="37"/>
    </row>
    <row r="378" spans="1:1" ht="15.75" thickBot="1">
      <c r="A378" s="37"/>
    </row>
    <row r="379" spans="1:1" ht="15.75" thickBot="1">
      <c r="A379" s="37"/>
    </row>
    <row r="380" spans="1:1" ht="15.75" thickBot="1">
      <c r="A380" s="37"/>
    </row>
    <row r="381" spans="1:1" ht="15.75" thickBot="1">
      <c r="A381" s="37"/>
    </row>
    <row r="382" spans="1:1" ht="15.75" thickBot="1">
      <c r="A382" s="37"/>
    </row>
    <row r="383" spans="1:1" ht="15.75" thickBot="1">
      <c r="A383" s="37"/>
    </row>
    <row r="384" spans="1:1" ht="15.75" thickBot="1">
      <c r="A384" s="37"/>
    </row>
    <row r="385" spans="1:1" ht="15.75" thickBot="1">
      <c r="A385" s="37"/>
    </row>
    <row r="386" spans="1:1" ht="15.75" thickBot="1">
      <c r="A386" s="37"/>
    </row>
    <row r="387" spans="1:1" ht="15.75" thickBot="1">
      <c r="A387" s="37"/>
    </row>
    <row r="388" spans="1:1" ht="15.75" thickBot="1">
      <c r="A388" s="37"/>
    </row>
    <row r="389" spans="1:1" ht="15.75" thickBot="1">
      <c r="A389" s="37"/>
    </row>
    <row r="390" spans="1:1" ht="15.75" thickBot="1">
      <c r="A390" s="37"/>
    </row>
    <row r="391" spans="1:1" ht="15.75" thickBot="1">
      <c r="A391" s="37"/>
    </row>
    <row r="392" spans="1:1" ht="15.75" thickBot="1">
      <c r="A392" s="37"/>
    </row>
    <row r="393" spans="1:1" ht="15.75" thickBot="1">
      <c r="A393" s="37"/>
    </row>
    <row r="394" spans="1:1" ht="15.75" thickBot="1">
      <c r="A394" s="37"/>
    </row>
    <row r="395" spans="1:1" ht="15.75" thickBot="1">
      <c r="A395" s="37"/>
    </row>
    <row r="396" spans="1:1" ht="15.75" thickBot="1">
      <c r="A396" s="37"/>
    </row>
    <row r="397" spans="1:1" ht="15.75" thickBot="1">
      <c r="A397" s="37"/>
    </row>
    <row r="398" spans="1:1" ht="15.75" thickBot="1">
      <c r="A398" s="37"/>
    </row>
    <row r="399" spans="1:1" ht="15.75" thickBot="1">
      <c r="A399" s="37"/>
    </row>
    <row r="400" spans="1:1" ht="15.75" thickBot="1">
      <c r="A400" s="37"/>
    </row>
    <row r="401" spans="1:1" ht="15.75" thickBot="1">
      <c r="A401" s="37"/>
    </row>
    <row r="402" spans="1:1" ht="15.75" thickBot="1">
      <c r="A402" s="37"/>
    </row>
    <row r="403" spans="1:1" ht="15.75" thickBot="1">
      <c r="A403" s="37"/>
    </row>
    <row r="404" spans="1:1" ht="15.75" thickBot="1">
      <c r="A404" s="37"/>
    </row>
    <row r="405" spans="1:1" ht="15.75" thickBot="1">
      <c r="A405" s="37"/>
    </row>
    <row r="406" spans="1:1" ht="15.75" thickBot="1">
      <c r="A406" s="37"/>
    </row>
    <row r="407" spans="1:1" ht="15.75" thickBot="1">
      <c r="A407" s="37"/>
    </row>
    <row r="408" spans="1:1" ht="15.75" thickBot="1">
      <c r="A408" s="37"/>
    </row>
    <row r="409" spans="1:1" ht="15.75" thickBot="1">
      <c r="A409" s="37"/>
    </row>
    <row r="410" spans="1:1" ht="15.75" thickBot="1">
      <c r="A410" s="37"/>
    </row>
    <row r="411" spans="1:1" ht="15.75" thickBot="1">
      <c r="A411" s="37"/>
    </row>
    <row r="412" spans="1:1" ht="15.75" thickBot="1">
      <c r="A412" s="37"/>
    </row>
    <row r="413" spans="1:1" ht="15.75" thickBot="1">
      <c r="A413" s="37"/>
    </row>
    <row r="414" spans="1:1" ht="15.75" thickBot="1">
      <c r="A414" s="37"/>
    </row>
    <row r="415" spans="1:1" ht="15.75" thickBot="1">
      <c r="A415" s="37"/>
    </row>
    <row r="416" spans="1:1" ht="15.75" thickBot="1">
      <c r="A416" s="37"/>
    </row>
    <row r="417" spans="1:1" ht="15.75" thickBot="1">
      <c r="A417" s="37"/>
    </row>
    <row r="418" spans="1:1" ht="15.75" thickBot="1">
      <c r="A418" s="37"/>
    </row>
    <row r="419" spans="1:1" ht="15.75" thickBot="1">
      <c r="A419" s="37"/>
    </row>
    <row r="420" spans="1:1" ht="15.75" thickBot="1">
      <c r="A420" s="37"/>
    </row>
    <row r="421" spans="1:1" ht="15.75" thickBot="1">
      <c r="A421" s="37"/>
    </row>
    <row r="422" spans="1:1" ht="15.75" thickBot="1">
      <c r="A422" s="37"/>
    </row>
    <row r="423" spans="1:1" ht="15.75" thickBot="1">
      <c r="A423" s="37"/>
    </row>
    <row r="424" spans="1:1" ht="15.75" thickBot="1">
      <c r="A424" s="37"/>
    </row>
    <row r="425" spans="1:1" ht="15.75" thickBot="1">
      <c r="A425" s="37"/>
    </row>
    <row r="426" spans="1:1" ht="15.75" thickBot="1">
      <c r="A426" s="37"/>
    </row>
    <row r="427" spans="1:1" ht="15.75" thickBot="1">
      <c r="A427" s="37"/>
    </row>
    <row r="428" spans="1:1" ht="15.75" thickBot="1">
      <c r="A428" s="37"/>
    </row>
    <row r="429" spans="1:1" ht="15.75" thickBot="1">
      <c r="A429" s="37"/>
    </row>
    <row r="430" spans="1:1" ht="15.75" thickBot="1">
      <c r="A430" s="37"/>
    </row>
    <row r="431" spans="1:1" ht="15.75" thickBot="1">
      <c r="A431" s="37"/>
    </row>
    <row r="432" spans="1:1" ht="15.75" thickBot="1">
      <c r="A432" s="37"/>
    </row>
    <row r="433" spans="1:1" ht="15.75" thickBot="1">
      <c r="A433" s="37"/>
    </row>
    <row r="434" spans="1:1" ht="15.75" thickBot="1">
      <c r="A434" s="37"/>
    </row>
    <row r="435" spans="1:1" ht="15.75" thickBot="1">
      <c r="A435" s="37"/>
    </row>
    <row r="436" spans="1:1" ht="15.75" thickBot="1">
      <c r="A436" s="37"/>
    </row>
    <row r="437" spans="1:1" ht="15.75" thickBot="1">
      <c r="A437" s="37"/>
    </row>
    <row r="438" spans="1:1" ht="15.75" thickBot="1">
      <c r="A438" s="37"/>
    </row>
    <row r="439" spans="1:1" ht="15.75" thickBot="1">
      <c r="A439" s="37"/>
    </row>
    <row r="440" spans="1:1" ht="15.75" thickBot="1">
      <c r="A440" s="37"/>
    </row>
    <row r="441" spans="1:1" ht="15.75" thickBot="1">
      <c r="A441" s="37"/>
    </row>
    <row r="442" spans="1:1" ht="15.75" thickBot="1">
      <c r="A442" s="37"/>
    </row>
    <row r="443" spans="1:1" ht="15.75" thickBot="1">
      <c r="A443" s="37"/>
    </row>
    <row r="444" spans="1:1" ht="15.75" thickBot="1">
      <c r="A444" s="37"/>
    </row>
    <row r="445" spans="1:1" ht="15.75" thickBot="1">
      <c r="A445" s="37"/>
    </row>
    <row r="446" spans="1:1" ht="15.75" thickBot="1">
      <c r="A446" s="37"/>
    </row>
    <row r="447" spans="1:1" ht="15.75" thickBot="1">
      <c r="A447" s="37"/>
    </row>
    <row r="448" spans="1:1" ht="15.75" thickBot="1">
      <c r="A448" s="37"/>
    </row>
    <row r="449" spans="1:1" ht="15.75" thickBot="1">
      <c r="A449" s="37"/>
    </row>
    <row r="450" spans="1:1" ht="15.75" thickBot="1">
      <c r="A450" s="37"/>
    </row>
    <row r="451" spans="1:1" ht="15.75" thickBot="1">
      <c r="A451" s="37"/>
    </row>
    <row r="452" spans="1:1" ht="15.75" thickBot="1">
      <c r="A452" s="37"/>
    </row>
    <row r="453" spans="1:1" ht="15.75" thickBot="1">
      <c r="A453" s="37"/>
    </row>
    <row r="454" spans="1:1" ht="15.75" thickBot="1">
      <c r="A454" s="37"/>
    </row>
    <row r="455" spans="1:1" ht="15.75" thickBot="1">
      <c r="A455" s="37"/>
    </row>
    <row r="456" spans="1:1" ht="15.75" thickBot="1">
      <c r="A456" s="37"/>
    </row>
    <row r="457" spans="1:1" ht="15.75" thickBot="1">
      <c r="A457" s="37"/>
    </row>
    <row r="458" spans="1:1" ht="15.75" thickBot="1">
      <c r="A458" s="37"/>
    </row>
    <row r="459" spans="1:1" ht="15.75" thickBot="1">
      <c r="A459" s="37"/>
    </row>
    <row r="460" spans="1:1" ht="15.75" thickBot="1">
      <c r="A460" s="37"/>
    </row>
    <row r="461" spans="1:1" ht="15.75" thickBot="1">
      <c r="A461" s="37"/>
    </row>
    <row r="462" spans="1:1" ht="15.75" thickBot="1">
      <c r="A462" s="37"/>
    </row>
    <row r="463" spans="1:1" ht="15.75" thickBot="1">
      <c r="A463" s="37"/>
    </row>
    <row r="464" spans="1:1" ht="15.75" thickBot="1">
      <c r="A464" s="37"/>
    </row>
    <row r="465" spans="1:1" ht="15.75" thickBot="1">
      <c r="A465" s="37"/>
    </row>
    <row r="466" spans="1:1" ht="15.75" thickBot="1">
      <c r="A466" s="37"/>
    </row>
    <row r="467" spans="1:1" ht="15.75" thickBot="1">
      <c r="A467" s="37"/>
    </row>
    <row r="468" spans="1:1" ht="15.75" thickBot="1">
      <c r="A468" s="37"/>
    </row>
    <row r="469" spans="1:1" ht="15.75" thickBot="1">
      <c r="A469" s="37"/>
    </row>
    <row r="470" spans="1:1" ht="15.75" thickBot="1">
      <c r="A470" s="37"/>
    </row>
    <row r="471" spans="1:1" ht="15.75" thickBot="1">
      <c r="A471" s="37"/>
    </row>
    <row r="472" spans="1:1" ht="15.75" thickBot="1">
      <c r="A472" s="37"/>
    </row>
    <row r="473" spans="1:1" ht="15.75" thickBot="1">
      <c r="A473" s="37"/>
    </row>
    <row r="474" spans="1:1" ht="15.75" thickBot="1">
      <c r="A474" s="37"/>
    </row>
    <row r="475" spans="1:1" ht="15.75" thickBot="1">
      <c r="A475" s="37"/>
    </row>
    <row r="476" spans="1:1" ht="15.75" thickBot="1">
      <c r="A476" s="37"/>
    </row>
    <row r="477" spans="1:1" ht="15.75" thickBot="1">
      <c r="A477" s="37"/>
    </row>
    <row r="478" spans="1:1" ht="15.75" thickBot="1">
      <c r="A478" s="37"/>
    </row>
    <row r="479" spans="1:1" ht="15.75" thickBot="1">
      <c r="A479" s="37"/>
    </row>
    <row r="480" spans="1:1" ht="15.75" thickBot="1">
      <c r="A480" s="37"/>
    </row>
    <row r="481" spans="1:1" ht="15.75" thickBot="1">
      <c r="A481" s="37"/>
    </row>
    <row r="482" spans="1:1" ht="15.75" thickBot="1">
      <c r="A482" s="37"/>
    </row>
    <row r="483" spans="1:1" ht="15.75" thickBot="1">
      <c r="A483" s="37"/>
    </row>
    <row r="484" spans="1:1" ht="15.75" thickBot="1">
      <c r="A484" s="37"/>
    </row>
    <row r="485" spans="1:1" ht="15.75" thickBot="1">
      <c r="A485" s="37"/>
    </row>
    <row r="486" spans="1:1" ht="15.75" thickBot="1">
      <c r="A486" s="37"/>
    </row>
    <row r="487" spans="1:1" ht="15.75" thickBot="1">
      <c r="A487" s="37"/>
    </row>
    <row r="488" spans="1:1" ht="15.75" thickBot="1">
      <c r="A488" s="37"/>
    </row>
    <row r="489" spans="1:1" ht="15.75" thickBot="1">
      <c r="A489" s="37"/>
    </row>
    <row r="490" spans="1:1" ht="15.75" thickBot="1">
      <c r="A490" s="37"/>
    </row>
    <row r="491" spans="1:1" ht="15.75" thickBot="1">
      <c r="A491" s="37"/>
    </row>
    <row r="492" spans="1:1" ht="15.75" thickBot="1">
      <c r="A492" s="37"/>
    </row>
    <row r="493" spans="1:1" ht="15.75" thickBot="1">
      <c r="A493" s="37"/>
    </row>
    <row r="494" spans="1:1" ht="15.75" thickBot="1">
      <c r="A494" s="37"/>
    </row>
    <row r="495" spans="1:1" ht="15.75" thickBot="1">
      <c r="A495" s="37"/>
    </row>
    <row r="496" spans="1:1" ht="15.75" thickBot="1">
      <c r="A496" s="37"/>
    </row>
    <row r="497" spans="1:1" ht="15.75" thickBot="1">
      <c r="A497" s="37"/>
    </row>
    <row r="498" spans="1:1" ht="15.75" thickBot="1">
      <c r="A498" s="37"/>
    </row>
    <row r="499" spans="1:1" ht="15.75" thickBot="1">
      <c r="A499" s="37"/>
    </row>
    <row r="500" spans="1:1" ht="15.75" thickBot="1">
      <c r="A500" s="37"/>
    </row>
    <row r="501" spans="1:1" ht="15.75" thickBot="1">
      <c r="A501" s="37"/>
    </row>
    <row r="502" spans="1:1" ht="15.75" thickBot="1">
      <c r="A502" s="37"/>
    </row>
    <row r="503" spans="1:1" ht="15.75" thickBot="1">
      <c r="A503" s="37"/>
    </row>
    <row r="504" spans="1:1" ht="15.75" thickBot="1">
      <c r="A504" s="37"/>
    </row>
    <row r="505" spans="1:1" ht="15.75" thickBot="1">
      <c r="A505" s="37"/>
    </row>
    <row r="506" spans="1:1" ht="15.75" thickBot="1">
      <c r="A506" s="37"/>
    </row>
    <row r="507" spans="1:1" ht="15.75" thickBot="1">
      <c r="A507" s="37"/>
    </row>
    <row r="508" spans="1:1" ht="15.75" thickBot="1">
      <c r="A508" s="37"/>
    </row>
    <row r="509" spans="1:1" ht="15.75" thickBot="1">
      <c r="A509" s="37"/>
    </row>
    <row r="510" spans="1:1" ht="15.75" thickBot="1">
      <c r="A510" s="37"/>
    </row>
    <row r="511" spans="1:1" ht="15.75" thickBot="1">
      <c r="A511" s="37"/>
    </row>
    <row r="512" spans="1:1" ht="15.75" thickBot="1">
      <c r="A512" s="37"/>
    </row>
    <row r="513" spans="1:1" ht="15.75" thickBot="1">
      <c r="A513" s="37"/>
    </row>
    <row r="514" spans="1:1" ht="15.75" thickBot="1">
      <c r="A514" s="37"/>
    </row>
    <row r="515" spans="1:1" ht="15.75" thickBot="1">
      <c r="A515" s="37"/>
    </row>
    <row r="516" spans="1:1" ht="15.75" thickBot="1">
      <c r="A516" s="37"/>
    </row>
    <row r="517" spans="1:1" ht="15.75" thickBot="1">
      <c r="A517" s="37"/>
    </row>
    <row r="518" spans="1:1" ht="15.75" thickBot="1">
      <c r="A518" s="37"/>
    </row>
    <row r="519" spans="1:1" ht="15.75" thickBot="1">
      <c r="A519" s="37"/>
    </row>
    <row r="520" spans="1:1" ht="15.75" thickBot="1">
      <c r="A520" s="37"/>
    </row>
    <row r="521" spans="1:1" ht="15.75" thickBot="1">
      <c r="A521" s="37"/>
    </row>
    <row r="522" spans="1:1" ht="15.75" thickBot="1">
      <c r="A522" s="37"/>
    </row>
    <row r="523" spans="1:1" ht="15.75" thickBot="1">
      <c r="A523" s="37"/>
    </row>
    <row r="524" spans="1:1" ht="15.75" thickBot="1">
      <c r="A524" s="37"/>
    </row>
    <row r="525" spans="1:1" ht="15.75" thickBot="1">
      <c r="A525" s="37"/>
    </row>
    <row r="526" spans="1:1" ht="15.75" thickBot="1">
      <c r="A526" s="37"/>
    </row>
    <row r="527" spans="1:1" ht="15.75" thickBot="1">
      <c r="A527" s="37"/>
    </row>
    <row r="528" spans="1:1" ht="15.75" thickBot="1">
      <c r="A528" s="37"/>
    </row>
    <row r="529" spans="1:1" ht="15.75" thickBot="1">
      <c r="A529" s="37"/>
    </row>
    <row r="530" spans="1:1" ht="15.75" thickBot="1">
      <c r="A530" s="37"/>
    </row>
    <row r="531" spans="1:1" ht="15.75" thickBot="1">
      <c r="A531" s="37"/>
    </row>
    <row r="532" spans="1:1" ht="15.75" thickBot="1">
      <c r="A532" s="37"/>
    </row>
    <row r="533" spans="1:1" ht="15.75" thickBot="1">
      <c r="A533" s="37"/>
    </row>
    <row r="534" spans="1:1" ht="15.75" thickBot="1">
      <c r="A534" s="37"/>
    </row>
    <row r="535" spans="1:1" ht="15.75" thickBot="1">
      <c r="A535" s="37"/>
    </row>
    <row r="536" spans="1:1" ht="15.75" thickBot="1">
      <c r="A536" s="37"/>
    </row>
    <row r="537" spans="1:1" ht="15.75" thickBot="1">
      <c r="A537" s="37"/>
    </row>
    <row r="538" spans="1:1" ht="15.75" thickBot="1">
      <c r="A538" s="37"/>
    </row>
    <row r="539" spans="1:1" ht="15.75" thickBot="1">
      <c r="A539" s="37"/>
    </row>
    <row r="540" spans="1:1" ht="15.75" thickBot="1">
      <c r="A540" s="37"/>
    </row>
    <row r="541" spans="1:1" ht="15.75" thickBot="1">
      <c r="A541" s="37"/>
    </row>
    <row r="542" spans="1:1" ht="15.75" thickBot="1">
      <c r="A542" s="37"/>
    </row>
    <row r="543" spans="1:1" ht="15.75" thickBot="1">
      <c r="A543" s="37"/>
    </row>
    <row r="544" spans="1:1" ht="15.75" thickBot="1">
      <c r="A544" s="37"/>
    </row>
    <row r="545" spans="1:1" ht="15.75" thickBot="1">
      <c r="A545" s="37"/>
    </row>
    <row r="546" spans="1:1" ht="15.75" thickBot="1">
      <c r="A546" s="37"/>
    </row>
    <row r="547" spans="1:1" ht="15.75" thickBot="1">
      <c r="A547" s="37"/>
    </row>
    <row r="548" spans="1:1" ht="15.75" thickBot="1">
      <c r="A548" s="37"/>
    </row>
    <row r="549" spans="1:1" ht="15.75" thickBot="1">
      <c r="A549" s="37"/>
    </row>
    <row r="550" spans="1:1" ht="15.75" thickBot="1">
      <c r="A550" s="37"/>
    </row>
    <row r="551" spans="1:1" ht="15.75" thickBot="1">
      <c r="A551" s="37"/>
    </row>
    <row r="552" spans="1:1" ht="15.75" thickBot="1">
      <c r="A552" s="37"/>
    </row>
    <row r="553" spans="1:1" ht="15.75" thickBot="1">
      <c r="A553" s="37"/>
    </row>
    <row r="554" spans="1:1" ht="15.75" thickBot="1">
      <c r="A554" s="37"/>
    </row>
    <row r="555" spans="1:1" ht="15.75" thickBot="1">
      <c r="A555" s="37"/>
    </row>
    <row r="556" spans="1:1" ht="15.75" thickBot="1">
      <c r="A556" s="37"/>
    </row>
    <row r="557" spans="1:1" ht="15.75" thickBot="1">
      <c r="A557" s="37"/>
    </row>
    <row r="558" spans="1:1" ht="15.75" thickBot="1">
      <c r="A558" s="37"/>
    </row>
    <row r="559" spans="1:1" ht="15.75" thickBot="1">
      <c r="A559" s="37"/>
    </row>
    <row r="560" spans="1:1" ht="15.75" thickBot="1">
      <c r="A560" s="37"/>
    </row>
    <row r="561" spans="1:1" ht="15.75" thickBot="1">
      <c r="A561" s="37"/>
    </row>
    <row r="562" spans="1:1" ht="15.75" thickBot="1">
      <c r="A562" s="37"/>
    </row>
    <row r="563" spans="1:1" ht="15.75" thickBot="1">
      <c r="A563" s="37"/>
    </row>
    <row r="564" spans="1:1" ht="15.75" thickBot="1">
      <c r="A564" s="37"/>
    </row>
    <row r="565" spans="1:1" ht="15.75" thickBot="1">
      <c r="A565" s="37"/>
    </row>
    <row r="566" spans="1:1" ht="15.75" thickBot="1">
      <c r="A566" s="37"/>
    </row>
    <row r="567" spans="1:1" ht="15.75" thickBot="1">
      <c r="A567" s="37"/>
    </row>
    <row r="568" spans="1:1" ht="15.75" thickBot="1">
      <c r="A568" s="37"/>
    </row>
    <row r="569" spans="1:1" ht="15.75" thickBot="1">
      <c r="A569" s="37"/>
    </row>
    <row r="570" spans="1:1" ht="15.75" thickBot="1">
      <c r="A570" s="37"/>
    </row>
    <row r="571" spans="1:1" ht="15.75" thickBot="1">
      <c r="A571" s="37"/>
    </row>
    <row r="572" spans="1:1" ht="15.75" thickBot="1">
      <c r="A572" s="37"/>
    </row>
    <row r="573" spans="1:1" ht="15.75" thickBot="1">
      <c r="A573" s="37"/>
    </row>
    <row r="574" spans="1:1" ht="15.75" thickBot="1">
      <c r="A574" s="37"/>
    </row>
    <row r="575" spans="1:1" ht="15.75" thickBot="1">
      <c r="A575" s="37"/>
    </row>
    <row r="576" spans="1:1" ht="15.75" thickBot="1">
      <c r="A576" s="37"/>
    </row>
    <row r="577" spans="1:1" ht="15.75" thickBot="1">
      <c r="A577" s="37"/>
    </row>
    <row r="578" spans="1:1" ht="15.75" thickBot="1">
      <c r="A578" s="37"/>
    </row>
    <row r="579" spans="1:1" ht="15.75" thickBot="1">
      <c r="A579" s="37"/>
    </row>
    <row r="580" spans="1:1" ht="15.75" thickBot="1">
      <c r="A580" s="37"/>
    </row>
    <row r="581" spans="1:1" ht="15.75" thickBot="1">
      <c r="A581" s="37"/>
    </row>
    <row r="582" spans="1:1" ht="15.75" thickBot="1">
      <c r="A582" s="37"/>
    </row>
    <row r="583" spans="1:1" ht="15.75" thickBot="1">
      <c r="A583" s="37"/>
    </row>
    <row r="584" spans="1:1" ht="15.75" thickBot="1">
      <c r="A584" s="37"/>
    </row>
    <row r="585" spans="1:1" ht="15.75" thickBot="1">
      <c r="A585" s="37"/>
    </row>
    <row r="586" spans="1:1" ht="15.75" thickBot="1">
      <c r="A586" s="37"/>
    </row>
    <row r="587" spans="1:1" ht="15.75" thickBot="1">
      <c r="A587" s="37"/>
    </row>
    <row r="588" spans="1:1" ht="15.75" thickBot="1">
      <c r="A588" s="37"/>
    </row>
    <row r="589" spans="1:1" ht="15.75" thickBot="1">
      <c r="A589" s="37"/>
    </row>
    <row r="590" spans="1:1" ht="15.75" thickBot="1">
      <c r="A590" s="37"/>
    </row>
    <row r="591" spans="1:1" ht="15.75" thickBot="1">
      <c r="A591" s="37"/>
    </row>
    <row r="592" spans="1:1" ht="15.75" thickBot="1">
      <c r="A592" s="37"/>
    </row>
    <row r="593" spans="1:1" ht="15.75" thickBot="1">
      <c r="A593" s="37"/>
    </row>
    <row r="594" spans="1:1" ht="15.75" thickBot="1">
      <c r="A594" s="37"/>
    </row>
    <row r="595" spans="1:1" ht="15.75" thickBot="1">
      <c r="A595" s="37"/>
    </row>
    <row r="596" spans="1:1" ht="15.75" thickBot="1">
      <c r="A596" s="37"/>
    </row>
    <row r="597" spans="1:1" ht="15.75" thickBot="1">
      <c r="A597" s="37"/>
    </row>
    <row r="598" spans="1:1" ht="15.75" thickBot="1">
      <c r="A598" s="37"/>
    </row>
    <row r="599" spans="1:1" ht="15.75" thickBot="1">
      <c r="A599" s="37"/>
    </row>
    <row r="600" spans="1:1" ht="15.75" thickBot="1">
      <c r="A600" s="37"/>
    </row>
    <row r="601" spans="1:1" ht="15.75" thickBot="1">
      <c r="A601" s="37"/>
    </row>
    <row r="602" spans="1:1" ht="15.75" thickBot="1">
      <c r="A602" s="37"/>
    </row>
    <row r="603" spans="1:1" ht="15.75" thickBot="1">
      <c r="A603" s="37"/>
    </row>
    <row r="604" spans="1:1" ht="15.75" thickBot="1">
      <c r="A604" s="37"/>
    </row>
    <row r="605" spans="1:1" ht="15.75" thickBot="1">
      <c r="A605" s="37"/>
    </row>
    <row r="606" spans="1:1" ht="15.75" thickBot="1">
      <c r="A606" s="37"/>
    </row>
    <row r="607" spans="1:1" ht="15.75" thickBot="1">
      <c r="A607" s="37"/>
    </row>
    <row r="608" spans="1:1" ht="15.75" thickBot="1">
      <c r="A608" s="37"/>
    </row>
    <row r="609" spans="1:1" ht="15.75" thickBot="1">
      <c r="A609" s="37"/>
    </row>
    <row r="610" spans="1:1" ht="15.75" thickBot="1">
      <c r="A610" s="37"/>
    </row>
    <row r="611" spans="1:1" ht="15.75" thickBot="1">
      <c r="A611" s="37"/>
    </row>
    <row r="612" spans="1:1" ht="15.75" thickBot="1">
      <c r="A612" s="37"/>
    </row>
    <row r="613" spans="1:1" ht="15.75" thickBot="1">
      <c r="A613" s="37"/>
    </row>
    <row r="614" spans="1:1" ht="15.75" thickBot="1">
      <c r="A614" s="37"/>
    </row>
    <row r="615" spans="1:1" ht="15.75" thickBot="1">
      <c r="A615" s="37"/>
    </row>
    <row r="616" spans="1:1" ht="15.75" thickBot="1">
      <c r="A616" s="37"/>
    </row>
    <row r="617" spans="1:1" ht="15.75" thickBot="1">
      <c r="A617" s="37"/>
    </row>
    <row r="618" spans="1:1" ht="15.75" thickBot="1">
      <c r="A618" s="37"/>
    </row>
    <row r="619" spans="1:1" ht="15.75" thickBot="1">
      <c r="A619" s="37"/>
    </row>
    <row r="620" spans="1:1" ht="15.75" thickBot="1">
      <c r="A620" s="37"/>
    </row>
    <row r="621" spans="1:1" ht="15.75" thickBot="1">
      <c r="A621" s="37"/>
    </row>
    <row r="622" spans="1:1" ht="15.75" thickBot="1">
      <c r="A622" s="37"/>
    </row>
    <row r="623" spans="1:1" ht="15.75" thickBot="1">
      <c r="A623" s="37"/>
    </row>
    <row r="624" spans="1:1" ht="15.75" thickBot="1">
      <c r="A624" s="37"/>
    </row>
    <row r="625" spans="1:1" ht="15.75" thickBot="1">
      <c r="A625" s="37"/>
    </row>
    <row r="626" spans="1:1" ht="15.75" thickBot="1">
      <c r="A626" s="37"/>
    </row>
    <row r="627" spans="1:1" ht="15.75" thickBot="1">
      <c r="A627" s="37"/>
    </row>
    <row r="628" spans="1:1" ht="15.75" thickBot="1">
      <c r="A628" s="37"/>
    </row>
    <row r="629" spans="1:1" ht="15.75" thickBot="1">
      <c r="A629" s="37"/>
    </row>
    <row r="630" spans="1:1" ht="15.75" thickBot="1">
      <c r="A630" s="37"/>
    </row>
    <row r="631" spans="1:1" ht="15.75" thickBot="1">
      <c r="A631" s="37"/>
    </row>
    <row r="632" spans="1:1" ht="15.75" thickBot="1">
      <c r="A632" s="37"/>
    </row>
    <row r="633" spans="1:1" ht="15.75" thickBot="1">
      <c r="A633" s="37"/>
    </row>
    <row r="634" spans="1:1" ht="15.75" thickBot="1">
      <c r="A634" s="37"/>
    </row>
    <row r="635" spans="1:1" ht="15.75" thickBot="1">
      <c r="A635" s="37"/>
    </row>
    <row r="636" spans="1:1" ht="15.75" thickBot="1">
      <c r="A636" s="37"/>
    </row>
    <row r="637" spans="1:1" ht="15.75" thickBot="1">
      <c r="A637" s="37"/>
    </row>
    <row r="638" spans="1:1" ht="15.75" thickBot="1">
      <c r="A638" s="37"/>
    </row>
    <row r="639" spans="1:1" ht="15.75" thickBot="1">
      <c r="A639" s="37"/>
    </row>
    <row r="640" spans="1:1" ht="15.75" thickBot="1">
      <c r="A640" s="37"/>
    </row>
    <row r="641" spans="1:1" ht="15.75" thickBot="1">
      <c r="A641" s="37"/>
    </row>
    <row r="642" spans="1:1" ht="15.75" thickBot="1">
      <c r="A642" s="37"/>
    </row>
    <row r="643" spans="1:1" ht="15.75" thickBot="1">
      <c r="A643" s="37"/>
    </row>
    <row r="644" spans="1:1" ht="15.75" thickBot="1">
      <c r="A644" s="37"/>
    </row>
    <row r="645" spans="1:1" ht="15.75" thickBot="1">
      <c r="A645" s="37"/>
    </row>
    <row r="646" spans="1:1" ht="15.75" thickBot="1">
      <c r="A646" s="37"/>
    </row>
    <row r="647" spans="1:1" ht="15.75" thickBot="1">
      <c r="A647" s="37"/>
    </row>
    <row r="648" spans="1:1" ht="15.75" thickBot="1">
      <c r="A648" s="37"/>
    </row>
    <row r="649" spans="1:1" ht="15.75" thickBot="1">
      <c r="A649" s="37"/>
    </row>
    <row r="650" spans="1:1" ht="15.75" thickBot="1">
      <c r="A650" s="37"/>
    </row>
    <row r="651" spans="1:1" ht="15.75" thickBot="1">
      <c r="A651" s="37"/>
    </row>
    <row r="652" spans="1:1" ht="15.75" thickBot="1">
      <c r="A652" s="37"/>
    </row>
    <row r="653" spans="1:1" ht="15.75" thickBot="1">
      <c r="A653" s="37"/>
    </row>
    <row r="654" spans="1:1" ht="15.75" thickBot="1">
      <c r="A654" s="37"/>
    </row>
    <row r="655" spans="1:1" ht="15.75" thickBot="1">
      <c r="A655" s="37"/>
    </row>
    <row r="656" spans="1:1" ht="15.75" thickBot="1">
      <c r="A656" s="37"/>
    </row>
    <row r="657" spans="1:1" ht="15.75" thickBot="1">
      <c r="A657" s="37"/>
    </row>
    <row r="658" spans="1:1" ht="15.75" thickBot="1">
      <c r="A658" s="37"/>
    </row>
    <row r="659" spans="1:1" ht="15.75" thickBot="1">
      <c r="A659" s="37"/>
    </row>
    <row r="660" spans="1:1" ht="15.75" thickBot="1">
      <c r="A660" s="37"/>
    </row>
    <row r="661" spans="1:1" ht="15.75" thickBot="1">
      <c r="A661" s="37"/>
    </row>
    <row r="662" spans="1:1" ht="15.75" thickBot="1">
      <c r="A662" s="37"/>
    </row>
    <row r="663" spans="1:1" ht="15.75" thickBot="1">
      <c r="A663" s="37"/>
    </row>
    <row r="664" spans="1:1" ht="15.75" thickBot="1">
      <c r="A664" s="37"/>
    </row>
    <row r="665" spans="1:1" ht="15.75" thickBot="1">
      <c r="A665" s="37"/>
    </row>
    <row r="666" spans="1:1" ht="15.75" thickBot="1">
      <c r="A666" s="37"/>
    </row>
    <row r="667" spans="1:1" ht="15.75" thickBot="1">
      <c r="A667" s="37"/>
    </row>
    <row r="668" spans="1:1" ht="15.75" thickBot="1">
      <c r="A668" s="37"/>
    </row>
    <row r="669" spans="1:1" ht="15.75" thickBot="1">
      <c r="A669" s="37"/>
    </row>
    <row r="670" spans="1:1" ht="15.75" thickBot="1">
      <c r="A670" s="37"/>
    </row>
    <row r="671" spans="1:1" ht="15.75" thickBot="1">
      <c r="A671" s="37"/>
    </row>
    <row r="672" spans="1:1" ht="15.75" thickBot="1">
      <c r="A672" s="37"/>
    </row>
    <row r="673" spans="1:1" ht="15.75" thickBot="1">
      <c r="A673" s="37"/>
    </row>
    <row r="674" spans="1:1" ht="15.75" thickBot="1">
      <c r="A674" s="37"/>
    </row>
    <row r="675" spans="1:1" ht="15.75" thickBot="1">
      <c r="A675" s="37"/>
    </row>
    <row r="676" spans="1:1" ht="15.75" thickBot="1">
      <c r="A676" s="37"/>
    </row>
    <row r="677" spans="1:1" ht="15.75" thickBot="1">
      <c r="A677" s="37"/>
    </row>
    <row r="678" spans="1:1" ht="15.75" thickBot="1">
      <c r="A678" s="37"/>
    </row>
    <row r="679" spans="1:1" ht="15.75" thickBot="1">
      <c r="A679" s="37"/>
    </row>
    <row r="680" spans="1:1" ht="15.75" thickBot="1">
      <c r="A680" s="37"/>
    </row>
    <row r="681" spans="1:1" ht="15.75" thickBot="1">
      <c r="A681" s="37"/>
    </row>
    <row r="682" spans="1:1" ht="15.75" thickBot="1">
      <c r="A682" s="37"/>
    </row>
    <row r="683" spans="1:1" ht="15.75" thickBot="1">
      <c r="A683" s="37"/>
    </row>
    <row r="684" spans="1:1" ht="15.75" thickBot="1">
      <c r="A684" s="37"/>
    </row>
    <row r="685" spans="1:1" ht="15.75" thickBot="1">
      <c r="A685" s="37"/>
    </row>
    <row r="686" spans="1:1" ht="15.75" thickBot="1">
      <c r="A686" s="37"/>
    </row>
    <row r="687" spans="1:1" ht="15.75" thickBot="1">
      <c r="A687" s="37"/>
    </row>
    <row r="688" spans="1:1" ht="15.75" thickBot="1">
      <c r="A688" s="37"/>
    </row>
    <row r="689" spans="1:1" ht="15.75" thickBot="1">
      <c r="A689" s="37"/>
    </row>
    <row r="690" spans="1:1" ht="15.75" thickBot="1">
      <c r="A690" s="37"/>
    </row>
    <row r="691" spans="1:1" ht="15.75" thickBot="1">
      <c r="A691" s="37"/>
    </row>
    <row r="692" spans="1:1" ht="15.75" thickBot="1">
      <c r="A692" s="37"/>
    </row>
    <row r="693" spans="1:1" ht="15.75" thickBot="1">
      <c r="A693" s="37"/>
    </row>
    <row r="694" spans="1:1" ht="15.75" thickBot="1">
      <c r="A694" s="37"/>
    </row>
    <row r="695" spans="1:1" ht="15.75" thickBot="1">
      <c r="A695" s="37"/>
    </row>
    <row r="696" spans="1:1" ht="15.75" thickBot="1">
      <c r="A696" s="37"/>
    </row>
    <row r="697" spans="1:1" ht="15.75" thickBot="1">
      <c r="A697" s="37"/>
    </row>
    <row r="698" spans="1:1" ht="15.75" thickBot="1">
      <c r="A698" s="37"/>
    </row>
    <row r="699" spans="1:1" ht="15.75" thickBot="1">
      <c r="A699" s="37"/>
    </row>
    <row r="700" spans="1:1" ht="15.75" thickBot="1">
      <c r="A700" s="37"/>
    </row>
    <row r="701" spans="1:1" ht="15.75" thickBot="1">
      <c r="A701" s="37"/>
    </row>
    <row r="702" spans="1:1" ht="15.75" thickBot="1">
      <c r="A702" s="37"/>
    </row>
    <row r="703" spans="1:1" ht="15.75" thickBot="1">
      <c r="A703" s="37"/>
    </row>
    <row r="704" spans="1:1" ht="15.75" thickBot="1">
      <c r="A704" s="37"/>
    </row>
    <row r="705" spans="1:1" ht="15.75" thickBot="1">
      <c r="A705" s="37"/>
    </row>
    <row r="706" spans="1:1" ht="15.75" thickBot="1">
      <c r="A706" s="37"/>
    </row>
    <row r="707" spans="1:1" ht="15.75" thickBot="1">
      <c r="A707" s="37"/>
    </row>
    <row r="708" spans="1:1" ht="15.75" thickBot="1">
      <c r="A708" s="37"/>
    </row>
    <row r="709" spans="1:1" ht="15.75" thickBot="1">
      <c r="A709" s="37"/>
    </row>
    <row r="710" spans="1:1" ht="15.75" thickBot="1">
      <c r="A710" s="37"/>
    </row>
    <row r="711" spans="1:1" ht="15.75" thickBot="1">
      <c r="A711" s="37"/>
    </row>
    <row r="712" spans="1:1" ht="15.75" thickBot="1">
      <c r="A712" s="37"/>
    </row>
    <row r="713" spans="1:1" ht="15.75" thickBot="1">
      <c r="A713" s="37"/>
    </row>
    <row r="714" spans="1:1" ht="15.75" thickBot="1">
      <c r="A714" s="37"/>
    </row>
    <row r="715" spans="1:1" ht="15.75" thickBot="1">
      <c r="A715" s="37"/>
    </row>
    <row r="716" spans="1:1" ht="15.75" thickBot="1">
      <c r="A716" s="37"/>
    </row>
    <row r="717" spans="1:1" ht="15.75" thickBot="1">
      <c r="A717" s="37"/>
    </row>
    <row r="718" spans="1:1" ht="15.75" thickBot="1">
      <c r="A718" s="37"/>
    </row>
    <row r="719" spans="1:1" ht="15.75" thickBot="1">
      <c r="A719" s="37"/>
    </row>
    <row r="720" spans="1:1" ht="15.75" thickBot="1">
      <c r="A720" s="37"/>
    </row>
    <row r="721" spans="1:1" ht="15.75" thickBot="1">
      <c r="A721" s="37"/>
    </row>
    <row r="722" spans="1:1" ht="15.75" thickBot="1">
      <c r="A722" s="37"/>
    </row>
    <row r="723" spans="1:1" ht="15.75" thickBot="1">
      <c r="A723" s="37"/>
    </row>
    <row r="724" spans="1:1" ht="15.75" thickBot="1">
      <c r="A724" s="37"/>
    </row>
    <row r="725" spans="1:1" ht="15.75" thickBot="1">
      <c r="A725" s="37"/>
    </row>
    <row r="726" spans="1:1" ht="15.75" thickBot="1">
      <c r="A726" s="37"/>
    </row>
    <row r="727" spans="1:1" ht="15.75" thickBot="1">
      <c r="A727" s="37"/>
    </row>
    <row r="728" spans="1:1" ht="15.75" thickBot="1">
      <c r="A728" s="37"/>
    </row>
    <row r="729" spans="1:1" ht="15.75" thickBot="1">
      <c r="A729" s="37"/>
    </row>
    <row r="730" spans="1:1" ht="15.75" thickBot="1">
      <c r="A730" s="37"/>
    </row>
    <row r="731" spans="1:1" ht="15.75" thickBot="1">
      <c r="A731" s="37"/>
    </row>
    <row r="732" spans="1:1" ht="15.75" thickBot="1">
      <c r="A732" s="37"/>
    </row>
    <row r="733" spans="1:1" ht="15.75" thickBot="1">
      <c r="A733" s="37"/>
    </row>
    <row r="734" spans="1:1" ht="15.75" thickBot="1">
      <c r="A734" s="37"/>
    </row>
    <row r="735" spans="1:1" ht="15.75" thickBot="1">
      <c r="A735" s="37"/>
    </row>
    <row r="736" spans="1:1" ht="15.75" thickBot="1">
      <c r="A736" s="37"/>
    </row>
    <row r="737" spans="1:1" ht="15.75" thickBot="1">
      <c r="A737" s="37"/>
    </row>
    <row r="738" spans="1:1" ht="15.75" thickBot="1">
      <c r="A738" s="37"/>
    </row>
    <row r="739" spans="1:1" ht="15.75" thickBot="1">
      <c r="A739" s="37"/>
    </row>
    <row r="740" spans="1:1" ht="15.75" thickBot="1">
      <c r="A740" s="37"/>
    </row>
    <row r="741" spans="1:1" ht="15.75" thickBot="1">
      <c r="A741" s="37"/>
    </row>
    <row r="742" spans="1:1" ht="15.75" thickBot="1">
      <c r="A742" s="37"/>
    </row>
    <row r="743" spans="1:1" ht="15.75" thickBot="1">
      <c r="A743" s="37"/>
    </row>
    <row r="744" spans="1:1" ht="15.75" thickBot="1">
      <c r="A744" s="37"/>
    </row>
    <row r="745" spans="1:1" ht="15.75" thickBot="1">
      <c r="A745" s="37"/>
    </row>
    <row r="746" spans="1:1" ht="15.75" thickBot="1">
      <c r="A746" s="37"/>
    </row>
    <row r="747" spans="1:1" ht="15.75" thickBot="1">
      <c r="A747" s="37"/>
    </row>
    <row r="748" spans="1:1" ht="15.75" thickBot="1">
      <c r="A748" s="37"/>
    </row>
    <row r="749" spans="1:1" ht="15.75" thickBot="1">
      <c r="A749" s="37"/>
    </row>
    <row r="750" spans="1:1" ht="15.75" thickBot="1">
      <c r="A750" s="37"/>
    </row>
    <row r="751" spans="1:1" ht="15.75" thickBot="1">
      <c r="A751" s="37"/>
    </row>
    <row r="752" spans="1:1" ht="15.75" thickBot="1">
      <c r="A752" s="37"/>
    </row>
    <row r="753" spans="1:1" ht="15.75" thickBot="1">
      <c r="A753" s="37"/>
    </row>
    <row r="754" spans="1:1" ht="15.75" thickBot="1">
      <c r="A754" s="37"/>
    </row>
    <row r="755" spans="1:1" ht="15.75" thickBot="1">
      <c r="A755" s="37"/>
    </row>
    <row r="756" spans="1:1" ht="15.75" thickBot="1">
      <c r="A756" s="37"/>
    </row>
    <row r="757" spans="1:1" ht="15.75" thickBot="1">
      <c r="A757" s="37"/>
    </row>
    <row r="758" spans="1:1" ht="15.75" thickBot="1">
      <c r="A758" s="37"/>
    </row>
    <row r="759" spans="1:1" ht="15.75" thickBot="1">
      <c r="A759" s="37"/>
    </row>
    <row r="760" spans="1:1" ht="15.75" thickBot="1">
      <c r="A760" s="37"/>
    </row>
    <row r="761" spans="1:1" ht="15.75" thickBot="1">
      <c r="A761" s="37"/>
    </row>
    <row r="762" spans="1:1" ht="15.75" thickBot="1">
      <c r="A762" s="37"/>
    </row>
    <row r="763" spans="1:1" ht="15.75" thickBot="1">
      <c r="A763" s="37"/>
    </row>
    <row r="764" spans="1:1" ht="15.75" thickBot="1">
      <c r="A764" s="37"/>
    </row>
    <row r="765" spans="1:1" ht="15.75" thickBot="1">
      <c r="A765" s="37"/>
    </row>
    <row r="766" spans="1:1" ht="15.75" thickBot="1">
      <c r="A766" s="37"/>
    </row>
    <row r="767" spans="1:1" ht="15.75" thickBot="1">
      <c r="A767" s="37"/>
    </row>
    <row r="768" spans="1:1" ht="15.75" thickBot="1">
      <c r="A768" s="37"/>
    </row>
    <row r="769" spans="1:1" ht="15.75" thickBot="1">
      <c r="A769" s="37"/>
    </row>
    <row r="770" spans="1:1" ht="15.75" thickBot="1">
      <c r="A770" s="37"/>
    </row>
    <row r="771" spans="1:1" ht="15.75" thickBot="1">
      <c r="A771" s="37"/>
    </row>
    <row r="772" spans="1:1" ht="15.75" thickBot="1">
      <c r="A772" s="37"/>
    </row>
    <row r="773" spans="1:1" ht="15.75" thickBot="1">
      <c r="A773" s="37"/>
    </row>
    <row r="774" spans="1:1" ht="15.75" thickBot="1">
      <c r="A774" s="37"/>
    </row>
    <row r="775" spans="1:1" ht="15.75" thickBot="1">
      <c r="A775" s="37"/>
    </row>
    <row r="776" spans="1:1" ht="15.75" thickBot="1">
      <c r="A776" s="37"/>
    </row>
    <row r="777" spans="1:1" ht="15.75" thickBot="1">
      <c r="A777" s="37"/>
    </row>
    <row r="778" spans="1:1" ht="15.75" thickBot="1">
      <c r="A778" s="37"/>
    </row>
    <row r="779" spans="1:1">
      <c r="A779" s="37"/>
    </row>
  </sheetData>
  <mergeCells count="1">
    <mergeCell ref="A1:G1"/>
  </mergeCells>
  <conditionalFormatting sqref="B1:D1048576">
    <cfRule type="containsText" dxfId="4" priority="4" operator="containsText" text="لا يوجد بيانات تنفيذ">
      <formula>NOT(ISERROR(SEARCH("لا يوجد بيانات تنفيذ",B1)))</formula>
    </cfRule>
    <cfRule type="containsText" dxfId="3" priority="5" operator="containsText" text="يوجد بيانات تنفيذ">
      <formula>NOT(ISERROR(SEARCH("يوجد بيانات تنفيذ",B1)))</formula>
    </cfRule>
  </conditionalFormatting>
  <conditionalFormatting sqref="B24">
    <cfRule type="containsText" dxfId="2" priority="1" operator="containsText" text="جاري العمل">
      <formula>NOT(ISERROR(SEARCH("جاري العمل",B24)))</formula>
    </cfRule>
    <cfRule type="containsText" dxfId="1" priority="2" operator="containsText" text="يحتاج بيانات تنفيذ اعمال">
      <formula>NOT(ISERROR(SEARCH("يحتاج بيانات تنفيذ اعمال",B24)))</formula>
    </cfRule>
    <cfRule type="containsText" dxfId="0" priority="3" operator="containsText" text="تم مسح بيانات التنفيذ">
      <formula>NOT(ISERROR(SEARCH("تم مسح بيانات التنفيذ",B24)))</formula>
    </cfRule>
  </conditionalFormatting>
  <printOptions horizontalCentered="1"/>
  <pageMargins left="0" right="0" top="0" bottom="0.25" header="0.25" footer="0.17"/>
  <pageSetup paperSize="9" scale="81" orientation="landscape" verticalDpi="0" r:id="rId1"/>
  <colBreaks count="1" manualBreakCount="1">
    <brk id="7" max="1048575" man="1"/>
  </colBreaks>
  <legacyDrawing r:id="rId2"/>
  <controls>
    <control shapeId="2076" r:id="rId3" name="Control 28"/>
    <control shapeId="2075" r:id="rId4" name="Control 27"/>
    <control shapeId="2074" r:id="rId5" name="Control 26"/>
    <control shapeId="2073" r:id="rId6" name="Control 25"/>
    <control shapeId="2072" r:id="rId7" name="Control 24"/>
    <control shapeId="2071" r:id="rId8" name="Control 23"/>
    <control shapeId="2070" r:id="rId9" name="Control 22"/>
    <control shapeId="2069" r:id="rId10" name="Control 21"/>
    <control shapeId="2068" r:id="rId11" name="Control 20"/>
    <control shapeId="2067" r:id="rId12" name="Control 19"/>
    <control shapeId="2066" r:id="rId13" name="Control 18"/>
    <control shapeId="2065" r:id="rId14" name="Control 17"/>
    <control shapeId="2064" r:id="rId15" name="Control 16"/>
    <control shapeId="2063" r:id="rId16" name="Control 15"/>
    <control shapeId="2062" r:id="rId17" name="Control 14"/>
    <control shapeId="2061" r:id="rId18" name="Control 13"/>
    <control shapeId="2060" r:id="rId19" name="Control 12"/>
    <control shapeId="2059" r:id="rId20" name="Control 11"/>
    <control shapeId="2058" r:id="rId21" name="Control 10"/>
    <control shapeId="2057" r:id="rId22" name="Control 9"/>
    <control shapeId="2056" r:id="rId23" name="Control 8"/>
    <control shapeId="2055" r:id="rId24" name="Control 7"/>
    <control shapeId="2054" r:id="rId25" name="Control 6"/>
    <control shapeId="2053" r:id="rId26" name="Control 5"/>
    <control shapeId="2052" r:id="rId27" name="Control 4"/>
    <control shapeId="2051" r:id="rId28" name="Control 3"/>
    <control shapeId="2050" r:id="rId29" name="Control 2"/>
    <control shapeId="2049" r:id="rId30" name="Control 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سله رقم 1</vt:lpstr>
      <vt:lpstr>سله رقم 2</vt:lpstr>
      <vt:lpstr>'سله رقم 1'!Print_Area</vt:lpstr>
      <vt:lpstr>'سله رقم 2'!Print_Area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2019-03-23T08:08:12Z</dcterms:modified>
</cp:coreProperties>
</file>