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80" windowWidth="19420" windowHeight="7940" firstSheet="1" activeTab="2"/>
  </bookViews>
  <sheets>
    <sheet name="توزيع القاعات على الافواج" sheetId="3" state="hidden" r:id="rId1"/>
    <sheet name="إجمالي" sheetId="1" r:id="rId2"/>
    <sheet name="Salim " sheetId="7" r:id="rId3"/>
  </sheets>
  <definedNames>
    <definedName name="ALL_DATA">إجمالي!$C$11:$T$50</definedName>
    <definedName name="Principal">إجمالي!$B$11:$B$50</definedName>
    <definedName name="R_1_1">إجمالي!$C$11:$C$50</definedName>
    <definedName name="R_1_2">إجمالي!$D$11:$D$50</definedName>
    <definedName name="R_1_3">إجمالي!$E$11:$E$50</definedName>
    <definedName name="R_2_1">إجمالي!$F$11:$F$50</definedName>
    <definedName name="R_2_2">إجمالي!$G$11:$G$50</definedName>
    <definedName name="R_2_3">إجمالي!$H$11:$H$50</definedName>
    <definedName name="R_3_1">إجمالي!$I$11:$I$50</definedName>
    <definedName name="R_3_2">إجمالي!$J$11:$J$50</definedName>
    <definedName name="R_3_3">إجمالي!$K$11:$K$50</definedName>
    <definedName name="R_4_1">إجمالي!$L$10:$L$50</definedName>
    <definedName name="R_4_2">إجمالي!$M$11:$M$50</definedName>
    <definedName name="R_4_3">إجمالي!$N$11:$N$50</definedName>
    <definedName name="R_5_1">إجمالي!$O$11:$O$50</definedName>
    <definedName name="R_5_2">إجمالي!$P$11:$P$50</definedName>
    <definedName name="R_5_3">إجمالي!$Q$11:$Q$50</definedName>
    <definedName name="R_6_1">إجمالي!$R$11:$R$50</definedName>
    <definedName name="R_6_2">إجمالي!$S$11:$S$50</definedName>
    <definedName name="R_6_3">إجمالي!$T$11:$T$50</definedName>
  </definedNames>
  <calcPr calcId="144525"/>
</workbook>
</file>

<file path=xl/calcChain.xml><?xml version="1.0" encoding="utf-8"?>
<calcChain xmlns="http://schemas.openxmlformats.org/spreadsheetml/2006/main">
  <c r="U9" i="7" l="1"/>
  <c r="D9" i="7"/>
  <c r="F18" i="7" l="1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D18" i="7"/>
  <c r="E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</calcChain>
</file>

<file path=xl/sharedStrings.xml><?xml version="1.0" encoding="utf-8"?>
<sst xmlns="http://schemas.openxmlformats.org/spreadsheetml/2006/main" count="169" uniqueCount="85">
  <si>
    <t>الجمهورية الجزائرية الديمقراطية الشعبية</t>
  </si>
  <si>
    <t>وزارة التربية الوطنية</t>
  </si>
  <si>
    <t>جدول سير حراسة اختبارات الفصل :</t>
  </si>
  <si>
    <t>الأول</t>
  </si>
  <si>
    <t>الرقم</t>
  </si>
  <si>
    <t>الأستاذ</t>
  </si>
  <si>
    <t>الأحد</t>
  </si>
  <si>
    <t>الإثنين</t>
  </si>
  <si>
    <t>الثلاثاء</t>
  </si>
  <si>
    <t>الأربعاء</t>
  </si>
  <si>
    <t>الخميس</t>
  </si>
  <si>
    <t>الجمعة</t>
  </si>
  <si>
    <t>08 -10</t>
  </si>
  <si>
    <t>10- 12</t>
  </si>
  <si>
    <t>13- 15</t>
  </si>
  <si>
    <t>الناظــــــــــر</t>
  </si>
  <si>
    <t>المديـــــــــــر</t>
  </si>
  <si>
    <t>القاعة</t>
  </si>
  <si>
    <t>رفيق1</t>
  </si>
  <si>
    <t>رفيق2</t>
  </si>
  <si>
    <t>رفيق3</t>
  </si>
  <si>
    <t>رفيق4</t>
  </si>
  <si>
    <t>رفيق5</t>
  </si>
  <si>
    <t>رفيق6</t>
  </si>
  <si>
    <t>رفيق7</t>
  </si>
  <si>
    <t>رفيق8</t>
  </si>
  <si>
    <t>رفيق9</t>
  </si>
  <si>
    <t>رفيق10</t>
  </si>
  <si>
    <t>رفيق11</t>
  </si>
  <si>
    <t>رفيق12</t>
  </si>
  <si>
    <t>رفيق13</t>
  </si>
  <si>
    <t>رفيق14</t>
  </si>
  <si>
    <t>رفيق15</t>
  </si>
  <si>
    <t>رفيق16</t>
  </si>
  <si>
    <t>رفيق17</t>
  </si>
  <si>
    <t>رفيق18</t>
  </si>
  <si>
    <t>رفيق19</t>
  </si>
  <si>
    <t>رفيق20</t>
  </si>
  <si>
    <t>رفيق21</t>
  </si>
  <si>
    <t>رفيق22</t>
  </si>
  <si>
    <t>رفيق23</t>
  </si>
  <si>
    <t>رفيق24</t>
  </si>
  <si>
    <t>رفيق25</t>
  </si>
  <si>
    <t>رفيق26</t>
  </si>
  <si>
    <t>رفيق27</t>
  </si>
  <si>
    <t>رفيق28</t>
  </si>
  <si>
    <t>رفيق29</t>
  </si>
  <si>
    <t>رفيق30</t>
  </si>
  <si>
    <t>رفيق31</t>
  </si>
  <si>
    <t>رفيق32</t>
  </si>
  <si>
    <t>رفيق33</t>
  </si>
  <si>
    <t>رفيق34</t>
  </si>
  <si>
    <t>رفيق35</t>
  </si>
  <si>
    <t>رفيق36</t>
  </si>
  <si>
    <t>رفيق37</t>
  </si>
  <si>
    <t>رفيق38</t>
  </si>
  <si>
    <t>رفيق39</t>
  </si>
  <si>
    <t>رفيق40</t>
  </si>
  <si>
    <t>1ع ت 1</t>
  </si>
  <si>
    <t>1ع ت 2</t>
  </si>
  <si>
    <t>1ع ت 3</t>
  </si>
  <si>
    <t>1ع ت 4</t>
  </si>
  <si>
    <t>1ع ت 5</t>
  </si>
  <si>
    <t>2ع ت 1</t>
  </si>
  <si>
    <t>2ع ت 2</t>
  </si>
  <si>
    <t>2ع ت 3</t>
  </si>
  <si>
    <t>2ع ت 4</t>
  </si>
  <si>
    <t>2ع ت 5</t>
  </si>
  <si>
    <t>2ع ت 6</t>
  </si>
  <si>
    <t>2ع ت 7</t>
  </si>
  <si>
    <t>2ع ت 8</t>
  </si>
  <si>
    <t>2ع ت 9</t>
  </si>
  <si>
    <t>2ع ت 10</t>
  </si>
  <si>
    <t>3ع ت 1</t>
  </si>
  <si>
    <t>3ع ت 2</t>
  </si>
  <si>
    <t>3ع ت 3</t>
  </si>
  <si>
    <t>3ع ت 4</t>
  </si>
  <si>
    <t>3ع ت 5</t>
  </si>
  <si>
    <t>3ع ت 6</t>
  </si>
  <si>
    <t>3ع ت 7</t>
  </si>
  <si>
    <t>3ع ت 8</t>
  </si>
  <si>
    <t>3ع ت 9</t>
  </si>
  <si>
    <t>3ع ت 10</t>
  </si>
  <si>
    <t>الاستاذ الحارس</t>
  </si>
  <si>
    <t>الفوج التربوي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</si>
</sst>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yyyy/mm/dd;@"/>
  </numFmts>
  <fonts count="17">
    <font>
      <sz val="11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b/>
      <sz val="20"/>
      <color theme="1"/>
      <name val="Calibri"/>
      <family val="2"/>
      <charset val="178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</cellStyleXfs>
  <cellXfs count="64">
    <xf numFmtId="0" fontId="0" fillId="0" borderId="0" xfId="0"/>
    <xf numFmtId="0" fontId="1" fillId="0" borderId="0" xfId="0" applyFont="1" applyAlignment="1" applyProtection="1">
      <alignment readingOrder="2"/>
      <protection locked="0"/>
    </xf>
    <xf numFmtId="0" fontId="0" fillId="0" borderId="0" xfId="0" applyAlignment="1" applyProtection="1">
      <alignment readingOrder="2"/>
      <protection locked="0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readingOrder="2"/>
    </xf>
    <xf numFmtId="0" fontId="0" fillId="0" borderId="0" xfId="0" applyAlignment="1">
      <alignment readingOrder="2"/>
    </xf>
    <xf numFmtId="0" fontId="3" fillId="0" borderId="0" xfId="0" applyFont="1" applyBorder="1" applyAlignment="1">
      <alignment horizontal="center" vertical="center" readingOrder="2"/>
    </xf>
    <xf numFmtId="0" fontId="0" fillId="0" borderId="0" xfId="0" applyBorder="1" applyAlignment="1">
      <alignment readingOrder="2"/>
    </xf>
    <xf numFmtId="49" fontId="7" fillId="0" borderId="1" xfId="0" applyNumberFormat="1" applyFont="1" applyBorder="1" applyAlignment="1">
      <alignment horizontal="center" vertical="center" readingOrder="2"/>
    </xf>
    <xf numFmtId="0" fontId="3" fillId="0" borderId="2" xfId="0" applyFont="1" applyBorder="1" applyAlignment="1" applyProtection="1">
      <alignment horizontal="center" vertical="center" readingOrder="2"/>
      <protection locked="0"/>
    </xf>
    <xf numFmtId="0" fontId="8" fillId="0" borderId="3" xfId="0" applyFont="1" applyBorder="1" applyAlignment="1" applyProtection="1">
      <alignment readingOrder="2"/>
      <protection locked="0"/>
    </xf>
    <xf numFmtId="0" fontId="8" fillId="0" borderId="4" xfId="0" applyFont="1" applyBorder="1" applyAlignment="1" applyProtection="1">
      <alignment horizontal="center" readingOrder="2"/>
      <protection locked="0"/>
    </xf>
    <xf numFmtId="0" fontId="3" fillId="0" borderId="5" xfId="0" applyFont="1" applyBorder="1" applyAlignment="1" applyProtection="1">
      <alignment horizontal="center" vertical="center" readingOrder="2"/>
      <protection locked="0"/>
    </xf>
    <xf numFmtId="0" fontId="8" fillId="0" borderId="6" xfId="0" applyFont="1" applyBorder="1" applyAlignment="1" applyProtection="1">
      <alignment horizontal="center" readingOrder="2"/>
      <protection locked="0"/>
    </xf>
    <xf numFmtId="0" fontId="8" fillId="0" borderId="7" xfId="0" applyFont="1" applyBorder="1" applyAlignment="1" applyProtection="1">
      <alignment horizontal="center" readingOrder="2"/>
      <protection locked="0"/>
    </xf>
    <xf numFmtId="0" fontId="8" fillId="0" borderId="8" xfId="0" applyFont="1" applyBorder="1" applyAlignment="1" applyProtection="1">
      <alignment horizontal="center" readingOrder="2"/>
      <protection locked="0"/>
    </xf>
    <xf numFmtId="0" fontId="3" fillId="0" borderId="9" xfId="0" applyFont="1" applyBorder="1" applyAlignment="1" applyProtection="1">
      <alignment horizontal="center" vertical="center" readingOrder="2"/>
      <protection locked="0"/>
    </xf>
    <xf numFmtId="0" fontId="8" fillId="0" borderId="10" xfId="0" applyFont="1" applyBorder="1" applyAlignment="1" applyProtection="1">
      <alignment horizontal="center" readingOrder="2"/>
      <protection locked="0"/>
    </xf>
    <xf numFmtId="0" fontId="8" fillId="0" borderId="11" xfId="0" applyFont="1" applyBorder="1" applyAlignment="1" applyProtection="1">
      <alignment horizontal="center" readingOrder="2"/>
      <protection locked="0"/>
    </xf>
    <xf numFmtId="0" fontId="3" fillId="0" borderId="0" xfId="0" applyFont="1" applyAlignment="1">
      <alignment horizontal="center" vertical="center" readingOrder="2"/>
    </xf>
    <xf numFmtId="0" fontId="1" fillId="0" borderId="0" xfId="0" applyFont="1" applyBorder="1" applyAlignment="1">
      <alignment readingOrder="2"/>
    </xf>
    <xf numFmtId="0" fontId="1" fillId="0" borderId="0" xfId="0" applyFont="1" applyAlignment="1">
      <alignment horizontal="left" readingOrder="2"/>
    </xf>
    <xf numFmtId="0" fontId="11" fillId="0" borderId="12" xfId="0" applyFont="1" applyFill="1" applyBorder="1" applyAlignment="1" applyProtection="1">
      <alignment horizontal="center" vertical="center" readingOrder="2"/>
    </xf>
    <xf numFmtId="49" fontId="11" fillId="0" borderId="14" xfId="0" applyNumberFormat="1" applyFont="1" applyFill="1" applyBorder="1" applyAlignment="1" applyProtection="1">
      <alignment horizontal="center" vertical="center" readingOrder="2"/>
    </xf>
    <xf numFmtId="0" fontId="12" fillId="0" borderId="2" xfId="0" applyFont="1" applyFill="1" applyBorder="1" applyAlignment="1" applyProtection="1">
      <alignment horizontal="center" vertical="center" readingOrder="2"/>
    </xf>
    <xf numFmtId="0" fontId="12" fillId="0" borderId="4" xfId="0" applyFont="1" applyFill="1" applyBorder="1" applyAlignment="1" applyProtection="1">
      <alignment horizontal="center" vertical="center" readingOrder="2"/>
    </xf>
    <xf numFmtId="0" fontId="12" fillId="0" borderId="8" xfId="0" applyFont="1" applyFill="1" applyBorder="1" applyAlignment="1" applyProtection="1">
      <alignment horizontal="center" vertical="center" readingOrder="2"/>
    </xf>
    <xf numFmtId="0" fontId="12" fillId="0" borderId="3" xfId="0" applyFont="1" applyFill="1" applyBorder="1" applyAlignment="1" applyProtection="1">
      <alignment horizontal="center" vertical="center" readingOrder="2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readingOrder="2"/>
    </xf>
    <xf numFmtId="0" fontId="13" fillId="0" borderId="2" xfId="0" applyFont="1" applyBorder="1" applyAlignment="1" applyProtection="1">
      <alignment horizontal="center" vertical="center" readingOrder="2"/>
    </xf>
    <xf numFmtId="0" fontId="13" fillId="0" borderId="2" xfId="0" applyFont="1" applyFill="1" applyBorder="1" applyAlignment="1" applyProtection="1">
      <alignment horizontal="center" vertical="center" readingOrder="2"/>
    </xf>
    <xf numFmtId="0" fontId="13" fillId="0" borderId="5" xfId="0" applyFont="1" applyBorder="1" applyAlignment="1" applyProtection="1">
      <alignment horizontal="center" vertical="center" readingOrder="2"/>
    </xf>
    <xf numFmtId="0" fontId="13" fillId="0" borderId="8" xfId="0" applyFont="1" applyFill="1" applyBorder="1" applyAlignment="1" applyProtection="1">
      <alignment horizontal="center" vertical="center" readingOrder="2"/>
    </xf>
    <xf numFmtId="0" fontId="13" fillId="0" borderId="3" xfId="0" applyFont="1" applyFill="1" applyBorder="1" applyAlignment="1" applyProtection="1">
      <alignment horizontal="center" vertical="center" readingOrder="2"/>
    </xf>
    <xf numFmtId="0" fontId="13" fillId="0" borderId="9" xfId="0" applyFont="1" applyBorder="1" applyAlignment="1" applyProtection="1">
      <alignment horizontal="center" vertical="center" readingOrder="2"/>
    </xf>
    <xf numFmtId="0" fontId="13" fillId="0" borderId="9" xfId="0" applyFont="1" applyFill="1" applyBorder="1" applyAlignment="1" applyProtection="1">
      <alignment horizontal="center" vertical="center" readingOrder="2"/>
    </xf>
    <xf numFmtId="0" fontId="13" fillId="0" borderId="15" xfId="0" applyFont="1" applyFill="1" applyBorder="1" applyAlignment="1" applyProtection="1">
      <alignment horizontal="center" vertical="center" readingOrder="2"/>
    </xf>
    <xf numFmtId="0" fontId="13" fillId="0" borderId="17" xfId="0" applyFont="1" applyFill="1" applyBorder="1" applyAlignment="1" applyProtection="1">
      <alignment horizontal="center" vertical="center" readingOrder="2"/>
    </xf>
    <xf numFmtId="0" fontId="13" fillId="0" borderId="18" xfId="0" applyFont="1" applyFill="1" applyBorder="1" applyAlignment="1" applyProtection="1">
      <alignment horizontal="center" vertical="center" readingOrder="2"/>
    </xf>
    <xf numFmtId="49" fontId="14" fillId="2" borderId="6" xfId="0" applyNumberFormat="1" applyFont="1" applyFill="1" applyBorder="1" applyAlignment="1" applyProtection="1">
      <alignment horizontal="center" vertical="center" wrapText="1" readingOrder="2"/>
    </xf>
    <xf numFmtId="0" fontId="13" fillId="0" borderId="0" xfId="0" applyFont="1" applyFill="1" applyAlignment="1" applyProtection="1">
      <alignment horizontal="center" vertical="center" readingOrder="2"/>
    </xf>
    <xf numFmtId="0" fontId="14" fillId="0" borderId="13" xfId="0" applyFont="1" applyBorder="1" applyAlignment="1" applyProtection="1">
      <alignment horizontal="center" vertical="center" textRotation="90" readingOrder="2"/>
    </xf>
    <xf numFmtId="0" fontId="14" fillId="3" borderId="16" xfId="0" applyFont="1" applyFill="1" applyBorder="1" applyAlignment="1" applyProtection="1">
      <alignment horizontal="center" vertical="center" readingOrder="2"/>
    </xf>
    <xf numFmtId="49" fontId="16" fillId="0" borderId="1" xfId="0" applyNumberFormat="1" applyFont="1" applyBorder="1" applyAlignment="1">
      <alignment horizontal="center" vertical="center" readingOrder="2"/>
    </xf>
    <xf numFmtId="0" fontId="13" fillId="0" borderId="0" xfId="0" applyFont="1" applyAlignment="1" applyProtection="1">
      <alignment horizontal="center" vertical="center" readingOrder="2"/>
    </xf>
    <xf numFmtId="0" fontId="13" fillId="0" borderId="0" xfId="0" applyFont="1" applyFill="1" applyAlignment="1" applyProtection="1">
      <alignment horizontal="right" vertical="center" readingOrder="2"/>
    </xf>
    <xf numFmtId="0" fontId="1" fillId="0" borderId="0" xfId="0" applyFont="1" applyBorder="1" applyAlignment="1" applyProtection="1">
      <alignment horizontal="right" readingOrder="2"/>
      <protection locked="0"/>
    </xf>
    <xf numFmtId="0" fontId="1" fillId="0" borderId="0" xfId="0" applyFont="1" applyAlignment="1">
      <alignment horizontal="right" readingOrder="2"/>
    </xf>
    <xf numFmtId="0" fontId="6" fillId="0" borderId="1" xfId="0" applyFont="1" applyBorder="1" applyAlignment="1" applyProtection="1">
      <alignment horizontal="center" readingOrder="2"/>
      <protection locked="0"/>
    </xf>
    <xf numFmtId="164" fontId="6" fillId="0" borderId="1" xfId="0" applyNumberFormat="1" applyFont="1" applyBorder="1" applyAlignment="1" applyProtection="1">
      <alignment horizontal="center" readingOrder="2"/>
      <protection locked="0"/>
    </xf>
    <xf numFmtId="0" fontId="4" fillId="0" borderId="1" xfId="0" applyFont="1" applyBorder="1" applyAlignment="1">
      <alignment horizontal="center" vertical="center" textRotation="90" readingOrder="2"/>
    </xf>
    <xf numFmtId="0" fontId="5" fillId="0" borderId="1" xfId="0" applyFont="1" applyBorder="1" applyAlignment="1">
      <alignment horizontal="center" vertical="center" readingOrder="2"/>
    </xf>
    <xf numFmtId="0" fontId="2" fillId="0" borderId="0" xfId="0" applyFont="1" applyAlignment="1">
      <alignment horizontal="left" readingOrder="2"/>
    </xf>
    <xf numFmtId="0" fontId="2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center" readingOrder="2"/>
    </xf>
    <xf numFmtId="0" fontId="1" fillId="0" borderId="0" xfId="0" applyFont="1" applyAlignment="1" applyProtection="1">
      <alignment horizontal="right" readingOrder="2"/>
      <protection locked="0"/>
    </xf>
    <xf numFmtId="0" fontId="1" fillId="0" borderId="0" xfId="0" applyFont="1" applyAlignment="1" applyProtection="1">
      <alignment horizontal="left" readingOrder="2"/>
      <protection locked="0"/>
    </xf>
    <xf numFmtId="0" fontId="13" fillId="0" borderId="0" xfId="0" applyFont="1" applyAlignment="1" applyProtection="1">
      <alignment horizontal="center" vertical="center" readingOrder="2"/>
    </xf>
    <xf numFmtId="0" fontId="13" fillId="0" borderId="0" xfId="0" applyFont="1" applyFill="1" applyAlignment="1" applyProtection="1">
      <alignment horizontal="right" vertical="center" readingOrder="2"/>
    </xf>
    <xf numFmtId="0" fontId="16" fillId="0" borderId="1" xfId="0" applyFont="1" applyBorder="1" applyAlignment="1" applyProtection="1">
      <alignment horizontal="center" readingOrder="2"/>
      <protection locked="0"/>
    </xf>
    <xf numFmtId="164" fontId="15" fillId="0" borderId="1" xfId="0" applyNumberFormat="1" applyFont="1" applyBorder="1" applyAlignment="1" applyProtection="1">
      <alignment horizontal="center" readingOrder="2"/>
      <protection locked="0"/>
    </xf>
  </cellXfs>
  <cellStyles count="6">
    <cellStyle name="Normal" xfId="0" builtinId="0"/>
    <cellStyle name="Normal 10" xfId="1"/>
    <cellStyle name="Normal 2" xfId="2"/>
    <cellStyle name="Normal 2 16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rightToLeft="1" zoomScaleNormal="100" workbookViewId="0">
      <selection activeCell="B2" sqref="B2"/>
    </sheetView>
  </sheetViews>
  <sheetFormatPr defaultRowHeight="28.4" customHeight="1"/>
  <cols>
    <col min="1" max="1" width="32.90625" style="28" customWidth="1"/>
    <col min="2" max="2" width="39.36328125" style="28" customWidth="1"/>
  </cols>
  <sheetData>
    <row r="1" spans="1:2" ht="28.4" customHeight="1" thickTop="1" thickBot="1">
      <c r="A1" s="22" t="s">
        <v>84</v>
      </c>
      <c r="B1" s="23" t="s">
        <v>17</v>
      </c>
    </row>
    <row r="2" spans="1:2" ht="28.4" customHeight="1" thickTop="1" thickBot="1">
      <c r="A2" s="24" t="s">
        <v>58</v>
      </c>
      <c r="B2" s="25">
        <v>1</v>
      </c>
    </row>
    <row r="3" spans="1:2" ht="28.4" customHeight="1" thickTop="1" thickBot="1">
      <c r="A3" s="24" t="s">
        <v>59</v>
      </c>
      <c r="B3" s="26">
        <v>2</v>
      </c>
    </row>
    <row r="4" spans="1:2" ht="28.4" customHeight="1" thickTop="1" thickBot="1">
      <c r="A4" s="24" t="s">
        <v>60</v>
      </c>
      <c r="B4" s="25">
        <v>3</v>
      </c>
    </row>
    <row r="5" spans="1:2" ht="28.4" customHeight="1" thickTop="1" thickBot="1">
      <c r="A5" s="24" t="s">
        <v>61</v>
      </c>
      <c r="B5" s="26">
        <v>4</v>
      </c>
    </row>
    <row r="6" spans="1:2" ht="28.4" customHeight="1" thickTop="1">
      <c r="A6" s="24" t="s">
        <v>62</v>
      </c>
      <c r="B6" s="25">
        <v>5</v>
      </c>
    </row>
    <row r="7" spans="1:2" ht="28.4" customHeight="1" thickBot="1">
      <c r="A7" s="27" t="s">
        <v>63</v>
      </c>
      <c r="B7" s="26">
        <v>6</v>
      </c>
    </row>
    <row r="8" spans="1:2" ht="28.4" customHeight="1" thickTop="1">
      <c r="A8" s="27" t="s">
        <v>64</v>
      </c>
      <c r="B8" s="25">
        <v>7</v>
      </c>
    </row>
    <row r="9" spans="1:2" ht="28.4" customHeight="1" thickBot="1">
      <c r="A9" s="27" t="s">
        <v>65</v>
      </c>
      <c r="B9" s="26">
        <v>8</v>
      </c>
    </row>
    <row r="10" spans="1:2" ht="28.4" customHeight="1" thickTop="1">
      <c r="A10" s="27" t="s">
        <v>66</v>
      </c>
      <c r="B10" s="25">
        <v>9</v>
      </c>
    </row>
    <row r="11" spans="1:2" ht="28.4" customHeight="1" thickBot="1">
      <c r="A11" s="27" t="s">
        <v>67</v>
      </c>
      <c r="B11" s="26">
        <v>10</v>
      </c>
    </row>
    <row r="12" spans="1:2" ht="28.4" customHeight="1" thickTop="1">
      <c r="A12" s="27" t="s">
        <v>68</v>
      </c>
      <c r="B12" s="25">
        <v>11</v>
      </c>
    </row>
    <row r="13" spans="1:2" ht="28.4" customHeight="1" thickBot="1">
      <c r="A13" s="27" t="s">
        <v>69</v>
      </c>
      <c r="B13" s="26">
        <v>12</v>
      </c>
    </row>
    <row r="14" spans="1:2" ht="28.4" customHeight="1" thickTop="1">
      <c r="A14" s="27" t="s">
        <v>70</v>
      </c>
      <c r="B14" s="25">
        <v>13</v>
      </c>
    </row>
    <row r="15" spans="1:2" ht="28.4" customHeight="1" thickBot="1">
      <c r="A15" s="27" t="s">
        <v>71</v>
      </c>
      <c r="B15" s="26">
        <v>14</v>
      </c>
    </row>
    <row r="16" spans="1:2" ht="28.4" customHeight="1" thickTop="1">
      <c r="A16" s="27" t="s">
        <v>72</v>
      </c>
      <c r="B16" s="25">
        <v>15</v>
      </c>
    </row>
    <row r="17" spans="1:2" ht="28.4" customHeight="1" thickBot="1">
      <c r="A17" s="27" t="s">
        <v>73</v>
      </c>
      <c r="B17" s="26">
        <v>16</v>
      </c>
    </row>
    <row r="18" spans="1:2" ht="28.4" customHeight="1" thickTop="1">
      <c r="A18" s="27" t="s">
        <v>74</v>
      </c>
      <c r="B18" s="25">
        <v>17</v>
      </c>
    </row>
    <row r="19" spans="1:2" ht="28.4" customHeight="1" thickBot="1">
      <c r="A19" s="27" t="s">
        <v>75</v>
      </c>
      <c r="B19" s="26">
        <v>18</v>
      </c>
    </row>
    <row r="20" spans="1:2" ht="28.4" customHeight="1" thickTop="1">
      <c r="A20" s="27" t="s">
        <v>76</v>
      </c>
      <c r="B20" s="25">
        <v>19</v>
      </c>
    </row>
    <row r="21" spans="1:2" ht="28.4" customHeight="1" thickBot="1">
      <c r="A21" s="27" t="s">
        <v>77</v>
      </c>
      <c r="B21" s="26">
        <v>20</v>
      </c>
    </row>
    <row r="22" spans="1:2" ht="28.4" customHeight="1" thickTop="1">
      <c r="A22" s="27" t="s">
        <v>78</v>
      </c>
      <c r="B22" s="25">
        <v>21</v>
      </c>
    </row>
    <row r="23" spans="1:2" ht="28.4" customHeight="1" thickBot="1">
      <c r="A23" s="27" t="s">
        <v>79</v>
      </c>
      <c r="B23" s="26">
        <v>22</v>
      </c>
    </row>
    <row r="24" spans="1:2" ht="28.4" customHeight="1" thickTop="1">
      <c r="A24" s="27" t="s">
        <v>80</v>
      </c>
      <c r="B24" s="25">
        <v>23</v>
      </c>
    </row>
    <row r="25" spans="1:2" ht="28.4" customHeight="1" thickBot="1">
      <c r="A25" s="27" t="s">
        <v>81</v>
      </c>
      <c r="B25" s="26">
        <v>24</v>
      </c>
    </row>
    <row r="26" spans="1:2" ht="28.4" customHeight="1" thickTop="1">
      <c r="A26" s="27" t="s">
        <v>82</v>
      </c>
      <c r="B26" s="25">
        <v>25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rightToLeft="1" topLeftCell="A8" zoomScale="85" zoomScaleNormal="85" workbookViewId="0">
      <selection activeCell="V21" sqref="V21"/>
    </sheetView>
  </sheetViews>
  <sheetFormatPr defaultColWidth="8.7265625" defaultRowHeight="14.5"/>
  <cols>
    <col min="1" max="1" width="2.26953125" style="19" customWidth="1"/>
    <col min="2" max="2" width="15.6328125" style="5" customWidth="1"/>
    <col min="3" max="20" width="4.08984375" style="5" customWidth="1"/>
  </cols>
  <sheetData>
    <row r="1" spans="1:20" ht="18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8.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8.5">
      <c r="A3" s="58"/>
      <c r="B3" s="58"/>
      <c r="C3" s="58"/>
      <c r="D3" s="58"/>
      <c r="E3" s="1"/>
      <c r="F3" s="1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8.5">
      <c r="A4" s="58"/>
      <c r="B4" s="58"/>
      <c r="C4" s="58"/>
      <c r="D4" s="58"/>
      <c r="E4" s="58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0.25" customHeight="1">
      <c r="A5" s="3"/>
      <c r="B5" s="3"/>
      <c r="C5" s="3"/>
      <c r="D5" s="3"/>
      <c r="E5" s="3"/>
      <c r="F5" s="4"/>
      <c r="G5" s="4"/>
      <c r="H5" s="4"/>
      <c r="I5" s="4"/>
    </row>
    <row r="6" spans="1:20" ht="21.5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 t="s">
        <v>3</v>
      </c>
      <c r="M6" s="56"/>
      <c r="N6" s="56"/>
      <c r="O6" s="56"/>
      <c r="P6" s="56"/>
      <c r="Q6" s="56"/>
    </row>
    <row r="7" spans="1:20" ht="0.25" customHeight="1" thickBot="1">
      <c r="A7" s="6"/>
      <c r="B7" s="7"/>
      <c r="C7" s="7"/>
      <c r="D7" s="7"/>
      <c r="E7" s="7"/>
      <c r="F7" s="7"/>
      <c r="G7" s="7"/>
      <c r="H7" s="7"/>
      <c r="I7" s="7"/>
    </row>
    <row r="8" spans="1:20" ht="17.149999999999999" customHeight="1" thickTop="1" thickBot="1">
      <c r="A8" s="53" t="s">
        <v>4</v>
      </c>
      <c r="B8" s="54" t="s">
        <v>5</v>
      </c>
      <c r="C8" s="51" t="s">
        <v>6</v>
      </c>
      <c r="D8" s="51"/>
      <c r="E8" s="51"/>
      <c r="F8" s="51" t="s">
        <v>7</v>
      </c>
      <c r="G8" s="51"/>
      <c r="H8" s="51"/>
      <c r="I8" s="51" t="s">
        <v>8</v>
      </c>
      <c r="J8" s="51"/>
      <c r="K8" s="51"/>
      <c r="L8" s="51" t="s">
        <v>9</v>
      </c>
      <c r="M8" s="51"/>
      <c r="N8" s="51"/>
      <c r="O8" s="51" t="s">
        <v>10</v>
      </c>
      <c r="P8" s="51"/>
      <c r="Q8" s="51"/>
      <c r="R8" s="51" t="s">
        <v>11</v>
      </c>
      <c r="S8" s="51"/>
      <c r="T8" s="51"/>
    </row>
    <row r="9" spans="1:20" ht="17.149999999999999" customHeight="1" thickTop="1" thickBot="1">
      <c r="A9" s="53"/>
      <c r="B9" s="54"/>
      <c r="C9" s="52">
        <v>43393</v>
      </c>
      <c r="D9" s="52"/>
      <c r="E9" s="52"/>
      <c r="F9" s="52">
        <v>43394</v>
      </c>
      <c r="G9" s="52"/>
      <c r="H9" s="52"/>
      <c r="I9" s="52">
        <v>43395</v>
      </c>
      <c r="J9" s="52"/>
      <c r="K9" s="52"/>
      <c r="L9" s="52">
        <v>43396</v>
      </c>
      <c r="M9" s="52"/>
      <c r="N9" s="52"/>
      <c r="O9" s="52">
        <v>43397</v>
      </c>
      <c r="P9" s="52"/>
      <c r="Q9" s="52"/>
      <c r="R9" s="52">
        <v>43398</v>
      </c>
      <c r="S9" s="52"/>
      <c r="T9" s="52"/>
    </row>
    <row r="10" spans="1:20" ht="17.149999999999999" customHeight="1" thickTop="1" thickBot="1">
      <c r="A10" s="53"/>
      <c r="B10" s="54"/>
      <c r="C10" s="8" t="s">
        <v>12</v>
      </c>
      <c r="D10" s="8" t="s">
        <v>13</v>
      </c>
      <c r="E10" s="8" t="s">
        <v>14</v>
      </c>
      <c r="F10" s="8" t="s">
        <v>12</v>
      </c>
      <c r="G10" s="8" t="s">
        <v>13</v>
      </c>
      <c r="H10" s="8" t="s">
        <v>14</v>
      </c>
      <c r="I10" s="8" t="s">
        <v>12</v>
      </c>
      <c r="J10" s="8" t="s">
        <v>13</v>
      </c>
      <c r="K10" s="8" t="s">
        <v>14</v>
      </c>
      <c r="L10" s="8" t="s">
        <v>12</v>
      </c>
      <c r="M10" s="8" t="s">
        <v>13</v>
      </c>
      <c r="N10" s="8" t="s">
        <v>14</v>
      </c>
      <c r="O10" s="8" t="s">
        <v>12</v>
      </c>
      <c r="P10" s="8" t="s">
        <v>13</v>
      </c>
      <c r="Q10" s="8" t="s">
        <v>14</v>
      </c>
      <c r="R10" s="8" t="s">
        <v>12</v>
      </c>
      <c r="S10" s="8" t="s">
        <v>13</v>
      </c>
      <c r="T10" s="8" t="s">
        <v>14</v>
      </c>
    </row>
    <row r="11" spans="1:20" ht="16" thickTop="1">
      <c r="A11" s="9">
        <v>1</v>
      </c>
      <c r="B11" s="10" t="s">
        <v>18</v>
      </c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</v>
      </c>
      <c r="M11" s="11">
        <v>2</v>
      </c>
      <c r="N11" s="11">
        <v>3</v>
      </c>
      <c r="O11" s="11">
        <v>4</v>
      </c>
      <c r="P11" s="11">
        <v>5</v>
      </c>
      <c r="Q11" s="11">
        <v>6</v>
      </c>
      <c r="R11" s="11">
        <v>7</v>
      </c>
      <c r="S11" s="11">
        <v>8</v>
      </c>
      <c r="T11" s="11">
        <v>25</v>
      </c>
    </row>
    <row r="12" spans="1:20" ht="15.5">
      <c r="A12" s="12">
        <v>2</v>
      </c>
      <c r="B12" s="10" t="s">
        <v>19</v>
      </c>
      <c r="C12" s="13">
        <v>2</v>
      </c>
      <c r="D12" s="13">
        <v>3</v>
      </c>
      <c r="E12" s="14">
        <v>4</v>
      </c>
      <c r="F12" s="13">
        <v>5</v>
      </c>
      <c r="G12" s="13">
        <v>6</v>
      </c>
      <c r="H12" s="14">
        <v>7</v>
      </c>
      <c r="I12" s="15">
        <v>8</v>
      </c>
      <c r="J12" s="13">
        <v>9</v>
      </c>
      <c r="K12" s="14">
        <v>10</v>
      </c>
      <c r="L12" s="13">
        <v>2</v>
      </c>
      <c r="M12" s="13">
        <v>3</v>
      </c>
      <c r="N12" s="14">
        <v>4</v>
      </c>
      <c r="O12" s="13">
        <v>5</v>
      </c>
      <c r="P12" s="13">
        <v>6</v>
      </c>
      <c r="Q12" s="14">
        <v>7</v>
      </c>
      <c r="R12" s="15">
        <v>8</v>
      </c>
      <c r="S12" s="13">
        <v>9</v>
      </c>
      <c r="T12" s="14">
        <v>10</v>
      </c>
    </row>
    <row r="13" spans="1:20" ht="15.5">
      <c r="A13" s="12">
        <v>3</v>
      </c>
      <c r="B13" s="10" t="s">
        <v>20</v>
      </c>
      <c r="C13" s="13">
        <v>3</v>
      </c>
      <c r="D13" s="13">
        <v>4</v>
      </c>
      <c r="E13" s="14">
        <v>5</v>
      </c>
      <c r="F13" s="13">
        <v>6</v>
      </c>
      <c r="G13" s="13">
        <v>7</v>
      </c>
      <c r="H13" s="14">
        <v>8</v>
      </c>
      <c r="I13" s="15">
        <v>9</v>
      </c>
      <c r="J13" s="13">
        <v>10</v>
      </c>
      <c r="K13" s="14">
        <v>11</v>
      </c>
      <c r="L13" s="13">
        <v>3</v>
      </c>
      <c r="M13" s="13">
        <v>4</v>
      </c>
      <c r="N13" s="14">
        <v>5</v>
      </c>
      <c r="O13" s="13">
        <v>6</v>
      </c>
      <c r="P13" s="13">
        <v>7</v>
      </c>
      <c r="Q13" s="14">
        <v>8</v>
      </c>
      <c r="R13" s="15">
        <v>9</v>
      </c>
      <c r="S13" s="13">
        <v>10</v>
      </c>
      <c r="T13" s="14">
        <v>11</v>
      </c>
    </row>
    <row r="14" spans="1:20" ht="15.5">
      <c r="A14" s="12">
        <v>4</v>
      </c>
      <c r="B14" s="10" t="s">
        <v>21</v>
      </c>
      <c r="C14" s="13">
        <v>4</v>
      </c>
      <c r="D14" s="13">
        <v>5</v>
      </c>
      <c r="E14" s="14">
        <v>6</v>
      </c>
      <c r="F14" s="13">
        <v>7</v>
      </c>
      <c r="G14" s="13">
        <v>8</v>
      </c>
      <c r="H14" s="14">
        <v>9</v>
      </c>
      <c r="I14" s="15">
        <v>10</v>
      </c>
      <c r="J14" s="13">
        <v>11</v>
      </c>
      <c r="K14" s="14">
        <v>12</v>
      </c>
      <c r="L14" s="13">
        <v>4</v>
      </c>
      <c r="M14" s="13">
        <v>5</v>
      </c>
      <c r="N14" s="14">
        <v>6</v>
      </c>
      <c r="O14" s="13">
        <v>7</v>
      </c>
      <c r="P14" s="13">
        <v>8</v>
      </c>
      <c r="Q14" s="14">
        <v>9</v>
      </c>
      <c r="R14" s="15">
        <v>10</v>
      </c>
      <c r="S14" s="13">
        <v>11</v>
      </c>
      <c r="T14" s="14">
        <v>12</v>
      </c>
    </row>
    <row r="15" spans="1:20" ht="15.5">
      <c r="A15" s="12">
        <v>5</v>
      </c>
      <c r="B15" s="10" t="s">
        <v>22</v>
      </c>
      <c r="C15" s="13">
        <v>5</v>
      </c>
      <c r="D15" s="13">
        <v>6</v>
      </c>
      <c r="E15" s="14">
        <v>7</v>
      </c>
      <c r="F15" s="13">
        <v>8</v>
      </c>
      <c r="G15" s="13">
        <v>9</v>
      </c>
      <c r="H15" s="14">
        <v>10</v>
      </c>
      <c r="I15" s="15">
        <v>11</v>
      </c>
      <c r="J15" s="13">
        <v>12</v>
      </c>
      <c r="K15" s="14">
        <v>13</v>
      </c>
      <c r="L15" s="13">
        <v>5</v>
      </c>
      <c r="M15" s="13">
        <v>6</v>
      </c>
      <c r="N15" s="14">
        <v>7</v>
      </c>
      <c r="O15" s="13">
        <v>8</v>
      </c>
      <c r="P15" s="13">
        <v>9</v>
      </c>
      <c r="Q15" s="14">
        <v>10</v>
      </c>
      <c r="R15" s="15">
        <v>11</v>
      </c>
      <c r="S15" s="13">
        <v>12</v>
      </c>
      <c r="T15" s="14">
        <v>13</v>
      </c>
    </row>
    <row r="16" spans="1:20" ht="15.5">
      <c r="A16" s="12">
        <v>6</v>
      </c>
      <c r="B16" s="10" t="s">
        <v>23</v>
      </c>
      <c r="C16" s="13">
        <v>6</v>
      </c>
      <c r="D16" s="13">
        <v>7</v>
      </c>
      <c r="E16" s="14">
        <v>8</v>
      </c>
      <c r="F16" s="13">
        <v>9</v>
      </c>
      <c r="G16" s="13">
        <v>10</v>
      </c>
      <c r="H16" s="14">
        <v>11</v>
      </c>
      <c r="I16" s="15">
        <v>12</v>
      </c>
      <c r="J16" s="13">
        <v>13</v>
      </c>
      <c r="K16" s="14">
        <v>14</v>
      </c>
      <c r="L16" s="13">
        <v>6</v>
      </c>
      <c r="M16" s="13">
        <v>7</v>
      </c>
      <c r="N16" s="14">
        <v>8</v>
      </c>
      <c r="O16" s="13">
        <v>9</v>
      </c>
      <c r="P16" s="13">
        <v>10</v>
      </c>
      <c r="Q16" s="14">
        <v>11</v>
      </c>
      <c r="R16" s="15">
        <v>12</v>
      </c>
      <c r="S16" s="13">
        <v>13</v>
      </c>
      <c r="T16" s="14">
        <v>14</v>
      </c>
    </row>
    <row r="17" spans="1:20" ht="15.5">
      <c r="A17" s="12">
        <v>7</v>
      </c>
      <c r="B17" s="10" t="s">
        <v>24</v>
      </c>
      <c r="C17" s="13">
        <v>7</v>
      </c>
      <c r="D17" s="13">
        <v>8</v>
      </c>
      <c r="E17" s="14">
        <v>9</v>
      </c>
      <c r="F17" s="13">
        <v>10</v>
      </c>
      <c r="G17" s="13">
        <v>11</v>
      </c>
      <c r="H17" s="14">
        <v>12</v>
      </c>
      <c r="I17" s="15">
        <v>13</v>
      </c>
      <c r="J17" s="13">
        <v>14</v>
      </c>
      <c r="K17" s="14">
        <v>15</v>
      </c>
      <c r="L17" s="13">
        <v>7</v>
      </c>
      <c r="M17" s="13">
        <v>8</v>
      </c>
      <c r="N17" s="14">
        <v>9</v>
      </c>
      <c r="O17" s="13">
        <v>10</v>
      </c>
      <c r="P17" s="13">
        <v>11</v>
      </c>
      <c r="Q17" s="14">
        <v>12</v>
      </c>
      <c r="R17" s="15">
        <v>13</v>
      </c>
      <c r="S17" s="13">
        <v>14</v>
      </c>
      <c r="T17" s="14">
        <v>15</v>
      </c>
    </row>
    <row r="18" spans="1:20" ht="15.5">
      <c r="A18" s="12">
        <v>8</v>
      </c>
      <c r="B18" s="10" t="s">
        <v>25</v>
      </c>
      <c r="C18" s="13">
        <v>8</v>
      </c>
      <c r="D18" s="13">
        <v>9</v>
      </c>
      <c r="E18" s="14">
        <v>10</v>
      </c>
      <c r="F18" s="13">
        <v>11</v>
      </c>
      <c r="G18" s="13">
        <v>12</v>
      </c>
      <c r="H18" s="14">
        <v>13</v>
      </c>
      <c r="I18" s="15">
        <v>14</v>
      </c>
      <c r="J18" s="13">
        <v>15</v>
      </c>
      <c r="K18" s="14">
        <v>16</v>
      </c>
      <c r="L18" s="13">
        <v>8</v>
      </c>
      <c r="M18" s="13">
        <v>9</v>
      </c>
      <c r="N18" s="14">
        <v>10</v>
      </c>
      <c r="O18" s="13">
        <v>11</v>
      </c>
      <c r="P18" s="13">
        <v>12</v>
      </c>
      <c r="Q18" s="14">
        <v>13</v>
      </c>
      <c r="R18" s="15">
        <v>14</v>
      </c>
      <c r="S18" s="13">
        <v>15</v>
      </c>
      <c r="T18" s="14">
        <v>16</v>
      </c>
    </row>
    <row r="19" spans="1:20" ht="15.5">
      <c r="A19" s="12">
        <v>9</v>
      </c>
      <c r="B19" s="10" t="s">
        <v>26</v>
      </c>
      <c r="C19" s="13">
        <v>9</v>
      </c>
      <c r="D19" s="13">
        <v>10</v>
      </c>
      <c r="E19" s="14">
        <v>11</v>
      </c>
      <c r="F19" s="13">
        <v>12</v>
      </c>
      <c r="G19" s="13">
        <v>13</v>
      </c>
      <c r="H19" s="14">
        <v>14</v>
      </c>
      <c r="I19" s="13">
        <v>15</v>
      </c>
      <c r="J19" s="13">
        <v>16</v>
      </c>
      <c r="K19" s="14">
        <v>17</v>
      </c>
      <c r="L19" s="13">
        <v>9</v>
      </c>
      <c r="M19" s="13">
        <v>10</v>
      </c>
      <c r="N19" s="14">
        <v>11</v>
      </c>
      <c r="O19" s="13">
        <v>12</v>
      </c>
      <c r="P19" s="13">
        <v>13</v>
      </c>
      <c r="Q19" s="14">
        <v>14</v>
      </c>
      <c r="R19" s="13">
        <v>15</v>
      </c>
      <c r="S19" s="13">
        <v>16</v>
      </c>
      <c r="T19" s="14">
        <v>17</v>
      </c>
    </row>
    <row r="20" spans="1:20" ht="15.5">
      <c r="A20" s="12">
        <v>10</v>
      </c>
      <c r="B20" s="10" t="s">
        <v>27</v>
      </c>
      <c r="C20" s="13">
        <v>10</v>
      </c>
      <c r="D20" s="13">
        <v>11</v>
      </c>
      <c r="E20" s="14">
        <v>12</v>
      </c>
      <c r="F20" s="13">
        <v>13</v>
      </c>
      <c r="G20" s="13">
        <v>14</v>
      </c>
      <c r="H20" s="14">
        <v>15</v>
      </c>
      <c r="I20" s="13">
        <v>16</v>
      </c>
      <c r="J20" s="13">
        <v>17</v>
      </c>
      <c r="K20" s="14">
        <v>18</v>
      </c>
      <c r="L20" s="13">
        <v>10</v>
      </c>
      <c r="M20" s="13">
        <v>11</v>
      </c>
      <c r="N20" s="14">
        <v>12</v>
      </c>
      <c r="O20" s="13">
        <v>13</v>
      </c>
      <c r="P20" s="13">
        <v>14</v>
      </c>
      <c r="Q20" s="14">
        <v>15</v>
      </c>
      <c r="R20" s="13">
        <v>16</v>
      </c>
      <c r="S20" s="13">
        <v>17</v>
      </c>
      <c r="T20" s="14">
        <v>18</v>
      </c>
    </row>
    <row r="21" spans="1:20" ht="15.5">
      <c r="A21" s="12">
        <v>11</v>
      </c>
      <c r="B21" s="10" t="s">
        <v>28</v>
      </c>
      <c r="C21" s="13">
        <v>11</v>
      </c>
      <c r="D21" s="13">
        <v>12</v>
      </c>
      <c r="E21" s="14">
        <v>13</v>
      </c>
      <c r="F21" s="13">
        <v>14</v>
      </c>
      <c r="G21" s="13">
        <v>15</v>
      </c>
      <c r="H21" s="14">
        <v>16</v>
      </c>
      <c r="I21" s="13">
        <v>17</v>
      </c>
      <c r="J21" s="13">
        <v>18</v>
      </c>
      <c r="K21" s="14">
        <v>19</v>
      </c>
      <c r="L21" s="13">
        <v>11</v>
      </c>
      <c r="M21" s="13">
        <v>12</v>
      </c>
      <c r="N21" s="14">
        <v>13</v>
      </c>
      <c r="O21" s="13">
        <v>14</v>
      </c>
      <c r="P21" s="13">
        <v>15</v>
      </c>
      <c r="Q21" s="14">
        <v>16</v>
      </c>
      <c r="R21" s="13">
        <v>17</v>
      </c>
      <c r="S21" s="13">
        <v>18</v>
      </c>
      <c r="T21" s="14">
        <v>19</v>
      </c>
    </row>
    <row r="22" spans="1:20" ht="15.5">
      <c r="A22" s="12">
        <v>12</v>
      </c>
      <c r="B22" s="10" t="s">
        <v>29</v>
      </c>
      <c r="C22" s="13">
        <v>12</v>
      </c>
      <c r="D22" s="13">
        <v>13</v>
      </c>
      <c r="E22" s="14">
        <v>14</v>
      </c>
      <c r="F22" s="13">
        <v>15</v>
      </c>
      <c r="G22" s="13">
        <v>16</v>
      </c>
      <c r="H22" s="14">
        <v>17</v>
      </c>
      <c r="I22" s="13">
        <v>18</v>
      </c>
      <c r="J22" s="13">
        <v>19</v>
      </c>
      <c r="K22" s="14">
        <v>20</v>
      </c>
      <c r="L22" s="13">
        <v>12</v>
      </c>
      <c r="M22" s="13">
        <v>13</v>
      </c>
      <c r="N22" s="14">
        <v>14</v>
      </c>
      <c r="O22" s="13">
        <v>15</v>
      </c>
      <c r="P22" s="13">
        <v>16</v>
      </c>
      <c r="Q22" s="14">
        <v>17</v>
      </c>
      <c r="R22" s="13">
        <v>18</v>
      </c>
      <c r="S22" s="13">
        <v>19</v>
      </c>
      <c r="T22" s="14">
        <v>20</v>
      </c>
    </row>
    <row r="23" spans="1:20" ht="15.5">
      <c r="A23" s="12">
        <v>13</v>
      </c>
      <c r="B23" s="10" t="s">
        <v>30</v>
      </c>
      <c r="C23" s="13">
        <v>13</v>
      </c>
      <c r="D23" s="13">
        <v>14</v>
      </c>
      <c r="E23" s="14">
        <v>15</v>
      </c>
      <c r="F23" s="13">
        <v>16</v>
      </c>
      <c r="G23" s="13">
        <v>17</v>
      </c>
      <c r="H23" s="14">
        <v>18</v>
      </c>
      <c r="I23" s="13">
        <v>19</v>
      </c>
      <c r="J23" s="13">
        <v>20</v>
      </c>
      <c r="K23" s="14">
        <v>21</v>
      </c>
      <c r="L23" s="13">
        <v>13</v>
      </c>
      <c r="M23" s="13">
        <v>14</v>
      </c>
      <c r="N23" s="14">
        <v>15</v>
      </c>
      <c r="O23" s="13">
        <v>16</v>
      </c>
      <c r="P23" s="13">
        <v>17</v>
      </c>
      <c r="Q23" s="14">
        <v>18</v>
      </c>
      <c r="R23" s="13">
        <v>19</v>
      </c>
      <c r="S23" s="13">
        <v>20</v>
      </c>
      <c r="T23" s="14">
        <v>21</v>
      </c>
    </row>
    <row r="24" spans="1:20" ht="15.5">
      <c r="A24" s="12">
        <v>14</v>
      </c>
      <c r="B24" s="10" t="s">
        <v>31</v>
      </c>
      <c r="C24" s="13">
        <v>14</v>
      </c>
      <c r="D24" s="13">
        <v>15</v>
      </c>
      <c r="E24" s="14">
        <v>16</v>
      </c>
      <c r="F24" s="13">
        <v>17</v>
      </c>
      <c r="G24" s="13">
        <v>18</v>
      </c>
      <c r="H24" s="14">
        <v>19</v>
      </c>
      <c r="I24" s="13">
        <v>20</v>
      </c>
      <c r="J24" s="13">
        <v>21</v>
      </c>
      <c r="K24" s="14">
        <v>22</v>
      </c>
      <c r="L24" s="13">
        <v>14</v>
      </c>
      <c r="M24" s="13">
        <v>15</v>
      </c>
      <c r="N24" s="14">
        <v>16</v>
      </c>
      <c r="O24" s="13">
        <v>17</v>
      </c>
      <c r="P24" s="13">
        <v>18</v>
      </c>
      <c r="Q24" s="14">
        <v>19</v>
      </c>
      <c r="R24" s="13">
        <v>20</v>
      </c>
      <c r="S24" s="13">
        <v>21</v>
      </c>
      <c r="T24" s="14">
        <v>22</v>
      </c>
    </row>
    <row r="25" spans="1:20" ht="15.5">
      <c r="A25" s="12">
        <v>15</v>
      </c>
      <c r="B25" s="10" t="s">
        <v>32</v>
      </c>
      <c r="C25" s="13">
        <v>15</v>
      </c>
      <c r="D25" s="13">
        <v>16</v>
      </c>
      <c r="E25" s="14">
        <v>17</v>
      </c>
      <c r="F25" s="13">
        <v>18</v>
      </c>
      <c r="G25" s="13">
        <v>19</v>
      </c>
      <c r="H25" s="14">
        <v>20</v>
      </c>
      <c r="I25" s="13">
        <v>21</v>
      </c>
      <c r="J25" s="13">
        <v>22</v>
      </c>
      <c r="K25" s="14">
        <v>23</v>
      </c>
      <c r="L25" s="13">
        <v>15</v>
      </c>
      <c r="M25" s="13">
        <v>16</v>
      </c>
      <c r="N25" s="14">
        <v>17</v>
      </c>
      <c r="O25" s="13">
        <v>18</v>
      </c>
      <c r="P25" s="13">
        <v>19</v>
      </c>
      <c r="Q25" s="14">
        <v>20</v>
      </c>
      <c r="R25" s="13">
        <v>21</v>
      </c>
      <c r="S25" s="13">
        <v>22</v>
      </c>
      <c r="T25" s="14">
        <v>23</v>
      </c>
    </row>
    <row r="26" spans="1:20" ht="15.5">
      <c r="A26" s="12">
        <v>16</v>
      </c>
      <c r="B26" s="10" t="s">
        <v>33</v>
      </c>
      <c r="C26" s="13">
        <v>16</v>
      </c>
      <c r="D26" s="13">
        <v>17</v>
      </c>
      <c r="E26" s="14">
        <v>18</v>
      </c>
      <c r="F26" s="13">
        <v>19</v>
      </c>
      <c r="G26" s="13">
        <v>20</v>
      </c>
      <c r="H26" s="14">
        <v>21</v>
      </c>
      <c r="I26" s="13">
        <v>22</v>
      </c>
      <c r="J26" s="13">
        <v>23</v>
      </c>
      <c r="K26" s="14">
        <v>24</v>
      </c>
      <c r="L26" s="13">
        <v>16</v>
      </c>
      <c r="M26" s="13">
        <v>17</v>
      </c>
      <c r="N26" s="14">
        <v>18</v>
      </c>
      <c r="O26" s="13">
        <v>19</v>
      </c>
      <c r="P26" s="13">
        <v>20</v>
      </c>
      <c r="Q26" s="14">
        <v>21</v>
      </c>
      <c r="R26" s="13">
        <v>22</v>
      </c>
      <c r="S26" s="13">
        <v>23</v>
      </c>
      <c r="T26" s="14">
        <v>24</v>
      </c>
    </row>
    <row r="27" spans="1:20" ht="15.5">
      <c r="A27" s="12">
        <v>17</v>
      </c>
      <c r="B27" s="10" t="s">
        <v>34</v>
      </c>
      <c r="C27" s="13">
        <v>17</v>
      </c>
      <c r="D27" s="13">
        <v>18</v>
      </c>
      <c r="E27" s="14">
        <v>19</v>
      </c>
      <c r="F27" s="13">
        <v>20</v>
      </c>
      <c r="G27" s="13">
        <v>21</v>
      </c>
      <c r="H27" s="14">
        <v>22</v>
      </c>
      <c r="I27" s="13">
        <v>23</v>
      </c>
      <c r="J27" s="13">
        <v>24</v>
      </c>
      <c r="K27" s="14">
        <v>25</v>
      </c>
      <c r="L27" s="13">
        <v>17</v>
      </c>
      <c r="M27" s="13">
        <v>18</v>
      </c>
      <c r="N27" s="14">
        <v>19</v>
      </c>
      <c r="O27" s="13">
        <v>20</v>
      </c>
      <c r="P27" s="13">
        <v>21</v>
      </c>
      <c r="Q27" s="14">
        <v>22</v>
      </c>
      <c r="R27" s="13">
        <v>23</v>
      </c>
      <c r="S27" s="13">
        <v>24</v>
      </c>
      <c r="T27" s="14">
        <v>25</v>
      </c>
    </row>
    <row r="28" spans="1:20" ht="15.5">
      <c r="A28" s="12">
        <v>18</v>
      </c>
      <c r="B28" s="10" t="s">
        <v>35</v>
      </c>
      <c r="C28" s="13">
        <v>18</v>
      </c>
      <c r="D28" s="13">
        <v>19</v>
      </c>
      <c r="E28" s="14">
        <v>20</v>
      </c>
      <c r="F28" s="13">
        <v>21</v>
      </c>
      <c r="G28" s="13">
        <v>22</v>
      </c>
      <c r="H28" s="14">
        <v>23</v>
      </c>
      <c r="I28" s="13">
        <v>24</v>
      </c>
      <c r="J28" s="13">
        <v>25</v>
      </c>
      <c r="K28" s="14">
        <v>26</v>
      </c>
      <c r="L28" s="13">
        <v>18</v>
      </c>
      <c r="M28" s="13">
        <v>19</v>
      </c>
      <c r="N28" s="14">
        <v>20</v>
      </c>
      <c r="O28" s="13">
        <v>21</v>
      </c>
      <c r="P28" s="13">
        <v>22</v>
      </c>
      <c r="Q28" s="14">
        <v>23</v>
      </c>
      <c r="R28" s="13">
        <v>24</v>
      </c>
      <c r="S28" s="13">
        <v>25</v>
      </c>
      <c r="T28" s="14">
        <v>26</v>
      </c>
    </row>
    <row r="29" spans="1:20" ht="15.5">
      <c r="A29" s="12">
        <v>19</v>
      </c>
      <c r="B29" s="10" t="s">
        <v>36</v>
      </c>
      <c r="C29" s="13">
        <v>19</v>
      </c>
      <c r="D29" s="13">
        <v>20</v>
      </c>
      <c r="E29" s="14">
        <v>21</v>
      </c>
      <c r="F29" s="13">
        <v>22</v>
      </c>
      <c r="G29" s="13">
        <v>23</v>
      </c>
      <c r="H29" s="14">
        <v>24</v>
      </c>
      <c r="I29" s="13">
        <v>25</v>
      </c>
      <c r="J29" s="13">
        <v>26</v>
      </c>
      <c r="K29" s="14">
        <v>27</v>
      </c>
      <c r="L29" s="13">
        <v>19</v>
      </c>
      <c r="M29" s="13">
        <v>20</v>
      </c>
      <c r="N29" s="14">
        <v>21</v>
      </c>
      <c r="O29" s="13">
        <v>22</v>
      </c>
      <c r="P29" s="13">
        <v>23</v>
      </c>
      <c r="Q29" s="14">
        <v>24</v>
      </c>
      <c r="R29" s="13">
        <v>25</v>
      </c>
      <c r="S29" s="13">
        <v>26</v>
      </c>
      <c r="T29" s="14">
        <v>27</v>
      </c>
    </row>
    <row r="30" spans="1:20" ht="15.5">
      <c r="A30" s="12">
        <v>20</v>
      </c>
      <c r="B30" s="10" t="s">
        <v>37</v>
      </c>
      <c r="C30" s="13">
        <v>20</v>
      </c>
      <c r="D30" s="13">
        <v>21</v>
      </c>
      <c r="E30" s="14">
        <v>22</v>
      </c>
      <c r="F30" s="13">
        <v>23</v>
      </c>
      <c r="G30" s="13">
        <v>24</v>
      </c>
      <c r="H30" s="14">
        <v>25</v>
      </c>
      <c r="I30" s="13">
        <v>26</v>
      </c>
      <c r="J30" s="13">
        <v>27</v>
      </c>
      <c r="K30" s="14">
        <v>28</v>
      </c>
      <c r="L30" s="13">
        <v>20</v>
      </c>
      <c r="M30" s="13">
        <v>21</v>
      </c>
      <c r="N30" s="14">
        <v>22</v>
      </c>
      <c r="O30" s="13">
        <v>23</v>
      </c>
      <c r="P30" s="13">
        <v>24</v>
      </c>
      <c r="Q30" s="14">
        <v>25</v>
      </c>
      <c r="R30" s="13">
        <v>26</v>
      </c>
      <c r="S30" s="13">
        <v>27</v>
      </c>
      <c r="T30" s="14">
        <v>28</v>
      </c>
    </row>
    <row r="31" spans="1:20" ht="15.5">
      <c r="A31" s="12">
        <v>21</v>
      </c>
      <c r="B31" s="10" t="s">
        <v>38</v>
      </c>
      <c r="C31" s="13">
        <v>21</v>
      </c>
      <c r="D31" s="13">
        <v>22</v>
      </c>
      <c r="E31" s="14">
        <v>23</v>
      </c>
      <c r="F31" s="13">
        <v>24</v>
      </c>
      <c r="G31" s="13">
        <v>25</v>
      </c>
      <c r="H31" s="14">
        <v>26</v>
      </c>
      <c r="I31" s="13">
        <v>27</v>
      </c>
      <c r="J31" s="13">
        <v>28</v>
      </c>
      <c r="K31" s="14">
        <v>29</v>
      </c>
      <c r="L31" s="13">
        <v>21</v>
      </c>
      <c r="M31" s="13">
        <v>22</v>
      </c>
      <c r="N31" s="14">
        <v>23</v>
      </c>
      <c r="O31" s="13">
        <v>24</v>
      </c>
      <c r="P31" s="13">
        <v>25</v>
      </c>
      <c r="Q31" s="14">
        <v>26</v>
      </c>
      <c r="R31" s="13">
        <v>27</v>
      </c>
      <c r="S31" s="13">
        <v>28</v>
      </c>
      <c r="T31" s="14">
        <v>29</v>
      </c>
    </row>
    <row r="32" spans="1:20" ht="15.5">
      <c r="A32" s="12">
        <v>22</v>
      </c>
      <c r="B32" s="10" t="s">
        <v>39</v>
      </c>
      <c r="C32" s="13">
        <v>22</v>
      </c>
      <c r="D32" s="13">
        <v>23</v>
      </c>
      <c r="E32" s="14">
        <v>24</v>
      </c>
      <c r="F32" s="13">
        <v>25</v>
      </c>
      <c r="G32" s="13">
        <v>26</v>
      </c>
      <c r="H32" s="14">
        <v>27</v>
      </c>
      <c r="I32" s="13">
        <v>28</v>
      </c>
      <c r="J32" s="13">
        <v>29</v>
      </c>
      <c r="K32" s="14">
        <v>30</v>
      </c>
      <c r="L32" s="13">
        <v>22</v>
      </c>
      <c r="M32" s="13">
        <v>23</v>
      </c>
      <c r="N32" s="14">
        <v>24</v>
      </c>
      <c r="O32" s="13">
        <v>25</v>
      </c>
      <c r="P32" s="13">
        <v>26</v>
      </c>
      <c r="Q32" s="14">
        <v>27</v>
      </c>
      <c r="R32" s="13">
        <v>28</v>
      </c>
      <c r="S32" s="13">
        <v>29</v>
      </c>
      <c r="T32" s="14">
        <v>30</v>
      </c>
    </row>
    <row r="33" spans="1:20" ht="15.5">
      <c r="A33" s="12">
        <v>23</v>
      </c>
      <c r="B33" s="10" t="s">
        <v>40</v>
      </c>
      <c r="C33" s="13">
        <v>23</v>
      </c>
      <c r="D33" s="13">
        <v>24</v>
      </c>
      <c r="E33" s="14">
        <v>25</v>
      </c>
      <c r="F33" s="13">
        <v>26</v>
      </c>
      <c r="G33" s="13">
        <v>27</v>
      </c>
      <c r="H33" s="14">
        <v>28</v>
      </c>
      <c r="I33" s="13">
        <v>29</v>
      </c>
      <c r="J33" s="13">
        <v>30</v>
      </c>
      <c r="K33" s="14">
        <v>31</v>
      </c>
      <c r="L33" s="13">
        <v>23</v>
      </c>
      <c r="M33" s="13">
        <v>24</v>
      </c>
      <c r="N33" s="14">
        <v>25</v>
      </c>
      <c r="O33" s="13">
        <v>26</v>
      </c>
      <c r="P33" s="13">
        <v>27</v>
      </c>
      <c r="Q33" s="14">
        <v>28</v>
      </c>
      <c r="R33" s="13">
        <v>29</v>
      </c>
      <c r="S33" s="13">
        <v>30</v>
      </c>
      <c r="T33" s="14">
        <v>31</v>
      </c>
    </row>
    <row r="34" spans="1:20" ht="15.5">
      <c r="A34" s="12">
        <v>24</v>
      </c>
      <c r="B34" s="10" t="s">
        <v>41</v>
      </c>
      <c r="C34" s="13">
        <v>24</v>
      </c>
      <c r="D34" s="13">
        <v>25</v>
      </c>
      <c r="E34" s="14">
        <v>26</v>
      </c>
      <c r="F34" s="13">
        <v>27</v>
      </c>
      <c r="G34" s="13">
        <v>28</v>
      </c>
      <c r="H34" s="14">
        <v>29</v>
      </c>
      <c r="I34" s="13">
        <v>30</v>
      </c>
      <c r="J34" s="13">
        <v>31</v>
      </c>
      <c r="K34" s="14">
        <v>32</v>
      </c>
      <c r="L34" s="13">
        <v>24</v>
      </c>
      <c r="M34" s="13">
        <v>25</v>
      </c>
      <c r="N34" s="14">
        <v>26</v>
      </c>
      <c r="O34" s="13">
        <v>27</v>
      </c>
      <c r="P34" s="13">
        <v>28</v>
      </c>
      <c r="Q34" s="14">
        <v>29</v>
      </c>
      <c r="R34" s="13">
        <v>30</v>
      </c>
      <c r="S34" s="13">
        <v>31</v>
      </c>
      <c r="T34" s="14">
        <v>32</v>
      </c>
    </row>
    <row r="35" spans="1:20" ht="15.5">
      <c r="A35" s="12">
        <v>25</v>
      </c>
      <c r="B35" s="10" t="s">
        <v>42</v>
      </c>
      <c r="C35" s="13">
        <v>25</v>
      </c>
      <c r="D35" s="13">
        <v>26</v>
      </c>
      <c r="E35" s="14">
        <v>27</v>
      </c>
      <c r="F35" s="13">
        <v>28</v>
      </c>
      <c r="G35" s="13">
        <v>29</v>
      </c>
      <c r="H35" s="14">
        <v>30</v>
      </c>
      <c r="I35" s="13">
        <v>31</v>
      </c>
      <c r="J35" s="13">
        <v>32</v>
      </c>
      <c r="K35" s="14">
        <v>33</v>
      </c>
      <c r="L35" s="13">
        <v>25</v>
      </c>
      <c r="M35" s="13">
        <v>26</v>
      </c>
      <c r="N35" s="14">
        <v>27</v>
      </c>
      <c r="O35" s="13">
        <v>28</v>
      </c>
      <c r="P35" s="13">
        <v>29</v>
      </c>
      <c r="Q35" s="14">
        <v>30</v>
      </c>
      <c r="R35" s="13">
        <v>31</v>
      </c>
      <c r="S35" s="13">
        <v>32</v>
      </c>
      <c r="T35" s="14">
        <v>33</v>
      </c>
    </row>
    <row r="36" spans="1:20" ht="15.5">
      <c r="A36" s="12">
        <v>26</v>
      </c>
      <c r="B36" s="10" t="s">
        <v>43</v>
      </c>
      <c r="C36" s="13">
        <v>26</v>
      </c>
      <c r="D36" s="13">
        <v>27</v>
      </c>
      <c r="E36" s="14">
        <v>28</v>
      </c>
      <c r="F36" s="13">
        <v>29</v>
      </c>
      <c r="G36" s="13">
        <v>30</v>
      </c>
      <c r="H36" s="14">
        <v>31</v>
      </c>
      <c r="I36" s="13">
        <v>32</v>
      </c>
      <c r="J36" s="13">
        <v>33</v>
      </c>
      <c r="K36" s="14">
        <v>34</v>
      </c>
      <c r="L36" s="13">
        <v>26</v>
      </c>
      <c r="M36" s="13">
        <v>27</v>
      </c>
      <c r="N36" s="14">
        <v>28</v>
      </c>
      <c r="O36" s="13">
        <v>29</v>
      </c>
      <c r="P36" s="13">
        <v>30</v>
      </c>
      <c r="Q36" s="14">
        <v>31</v>
      </c>
      <c r="R36" s="13">
        <v>32</v>
      </c>
      <c r="S36" s="13">
        <v>33</v>
      </c>
      <c r="T36" s="14">
        <v>34</v>
      </c>
    </row>
    <row r="37" spans="1:20" ht="15.5">
      <c r="A37" s="12">
        <v>27</v>
      </c>
      <c r="B37" s="10" t="s">
        <v>44</v>
      </c>
      <c r="C37" s="13">
        <v>27</v>
      </c>
      <c r="D37" s="13">
        <v>28</v>
      </c>
      <c r="E37" s="14">
        <v>29</v>
      </c>
      <c r="F37" s="13">
        <v>30</v>
      </c>
      <c r="G37" s="13">
        <v>31</v>
      </c>
      <c r="H37" s="14">
        <v>32</v>
      </c>
      <c r="I37" s="13">
        <v>33</v>
      </c>
      <c r="J37" s="13">
        <v>34</v>
      </c>
      <c r="K37" s="14">
        <v>35</v>
      </c>
      <c r="L37" s="13">
        <v>27</v>
      </c>
      <c r="M37" s="13">
        <v>28</v>
      </c>
      <c r="N37" s="14">
        <v>29</v>
      </c>
      <c r="O37" s="13">
        <v>30</v>
      </c>
      <c r="P37" s="13">
        <v>31</v>
      </c>
      <c r="Q37" s="14">
        <v>32</v>
      </c>
      <c r="R37" s="13">
        <v>33</v>
      </c>
      <c r="S37" s="13">
        <v>34</v>
      </c>
      <c r="T37" s="14">
        <v>35</v>
      </c>
    </row>
    <row r="38" spans="1:20" ht="15.5">
      <c r="A38" s="12">
        <v>28</v>
      </c>
      <c r="B38" s="10" t="s">
        <v>45</v>
      </c>
      <c r="C38" s="13">
        <v>28</v>
      </c>
      <c r="D38" s="13">
        <v>29</v>
      </c>
      <c r="E38" s="14">
        <v>30</v>
      </c>
      <c r="F38" s="13">
        <v>31</v>
      </c>
      <c r="G38" s="13">
        <v>32</v>
      </c>
      <c r="H38" s="14">
        <v>33</v>
      </c>
      <c r="I38" s="13">
        <v>34</v>
      </c>
      <c r="J38" s="13">
        <v>35</v>
      </c>
      <c r="K38" s="14">
        <v>36</v>
      </c>
      <c r="L38" s="13">
        <v>28</v>
      </c>
      <c r="M38" s="13">
        <v>29</v>
      </c>
      <c r="N38" s="14">
        <v>30</v>
      </c>
      <c r="O38" s="13">
        <v>31</v>
      </c>
      <c r="P38" s="13">
        <v>32</v>
      </c>
      <c r="Q38" s="14">
        <v>33</v>
      </c>
      <c r="R38" s="13">
        <v>34</v>
      </c>
      <c r="S38" s="13">
        <v>35</v>
      </c>
      <c r="T38" s="14">
        <v>36</v>
      </c>
    </row>
    <row r="39" spans="1:20" ht="15.5">
      <c r="A39" s="12">
        <v>29</v>
      </c>
      <c r="B39" s="10" t="s">
        <v>46</v>
      </c>
      <c r="C39" s="13">
        <v>29</v>
      </c>
      <c r="D39" s="13">
        <v>30</v>
      </c>
      <c r="E39" s="14">
        <v>31</v>
      </c>
      <c r="F39" s="13">
        <v>32</v>
      </c>
      <c r="G39" s="13">
        <v>33</v>
      </c>
      <c r="H39" s="14">
        <v>34</v>
      </c>
      <c r="I39" s="13">
        <v>35</v>
      </c>
      <c r="J39" s="13">
        <v>36</v>
      </c>
      <c r="K39" s="14">
        <v>37</v>
      </c>
      <c r="L39" s="13">
        <v>29</v>
      </c>
      <c r="M39" s="13">
        <v>30</v>
      </c>
      <c r="N39" s="14">
        <v>31</v>
      </c>
      <c r="O39" s="13">
        <v>32</v>
      </c>
      <c r="P39" s="13">
        <v>33</v>
      </c>
      <c r="Q39" s="14">
        <v>34</v>
      </c>
      <c r="R39" s="13">
        <v>35</v>
      </c>
      <c r="S39" s="13">
        <v>36</v>
      </c>
      <c r="T39" s="14">
        <v>37</v>
      </c>
    </row>
    <row r="40" spans="1:20" ht="15.5">
      <c r="A40" s="12">
        <v>30</v>
      </c>
      <c r="B40" s="10" t="s">
        <v>47</v>
      </c>
      <c r="C40" s="13">
        <v>30</v>
      </c>
      <c r="D40" s="13">
        <v>31</v>
      </c>
      <c r="E40" s="14">
        <v>32</v>
      </c>
      <c r="F40" s="13">
        <v>33</v>
      </c>
      <c r="G40" s="13">
        <v>34</v>
      </c>
      <c r="H40" s="14">
        <v>35</v>
      </c>
      <c r="I40" s="13">
        <v>36</v>
      </c>
      <c r="J40" s="13">
        <v>37</v>
      </c>
      <c r="K40" s="14">
        <v>38</v>
      </c>
      <c r="L40" s="13">
        <v>30</v>
      </c>
      <c r="M40" s="13">
        <v>31</v>
      </c>
      <c r="N40" s="14">
        <v>32</v>
      </c>
      <c r="O40" s="13">
        <v>33</v>
      </c>
      <c r="P40" s="13">
        <v>34</v>
      </c>
      <c r="Q40" s="14">
        <v>35</v>
      </c>
      <c r="R40" s="13">
        <v>36</v>
      </c>
      <c r="S40" s="13">
        <v>37</v>
      </c>
      <c r="T40" s="14">
        <v>38</v>
      </c>
    </row>
    <row r="41" spans="1:20" ht="15.5">
      <c r="A41" s="12">
        <v>31</v>
      </c>
      <c r="B41" s="10" t="s">
        <v>48</v>
      </c>
      <c r="C41" s="13">
        <v>31</v>
      </c>
      <c r="D41" s="13">
        <v>32</v>
      </c>
      <c r="E41" s="14">
        <v>33</v>
      </c>
      <c r="F41" s="13">
        <v>34</v>
      </c>
      <c r="G41" s="13">
        <v>35</v>
      </c>
      <c r="H41" s="14">
        <v>36</v>
      </c>
      <c r="I41" s="13">
        <v>37</v>
      </c>
      <c r="J41" s="13">
        <v>38</v>
      </c>
      <c r="K41" s="14">
        <v>39</v>
      </c>
      <c r="L41" s="13">
        <v>31</v>
      </c>
      <c r="M41" s="13">
        <v>32</v>
      </c>
      <c r="N41" s="14">
        <v>33</v>
      </c>
      <c r="O41" s="13">
        <v>34</v>
      </c>
      <c r="P41" s="13">
        <v>35</v>
      </c>
      <c r="Q41" s="14">
        <v>36</v>
      </c>
      <c r="R41" s="13">
        <v>37</v>
      </c>
      <c r="S41" s="13">
        <v>38</v>
      </c>
      <c r="T41" s="14">
        <v>39</v>
      </c>
    </row>
    <row r="42" spans="1:20" ht="15.5">
      <c r="A42" s="12">
        <v>32</v>
      </c>
      <c r="B42" s="10" t="s">
        <v>49</v>
      </c>
      <c r="C42" s="13">
        <v>32</v>
      </c>
      <c r="D42" s="13">
        <v>33</v>
      </c>
      <c r="E42" s="14">
        <v>34</v>
      </c>
      <c r="F42" s="13">
        <v>35</v>
      </c>
      <c r="G42" s="13">
        <v>36</v>
      </c>
      <c r="H42" s="14">
        <v>37</v>
      </c>
      <c r="I42" s="13">
        <v>38</v>
      </c>
      <c r="J42" s="13">
        <v>39</v>
      </c>
      <c r="K42" s="14">
        <v>40</v>
      </c>
      <c r="L42" s="13">
        <v>32</v>
      </c>
      <c r="M42" s="13">
        <v>33</v>
      </c>
      <c r="N42" s="14">
        <v>34</v>
      </c>
      <c r="O42" s="13">
        <v>35</v>
      </c>
      <c r="P42" s="13">
        <v>36</v>
      </c>
      <c r="Q42" s="14">
        <v>37</v>
      </c>
      <c r="R42" s="13">
        <v>38</v>
      </c>
      <c r="S42" s="13">
        <v>39</v>
      </c>
      <c r="T42" s="14">
        <v>15</v>
      </c>
    </row>
    <row r="43" spans="1:20" ht="15.5">
      <c r="A43" s="12">
        <v>33</v>
      </c>
      <c r="B43" s="10" t="s">
        <v>50</v>
      </c>
      <c r="C43" s="13">
        <v>33</v>
      </c>
      <c r="D43" s="13">
        <v>34</v>
      </c>
      <c r="E43" s="14">
        <v>35</v>
      </c>
      <c r="F43" s="13">
        <v>36</v>
      </c>
      <c r="G43" s="13">
        <v>37</v>
      </c>
      <c r="H43" s="14">
        <v>38</v>
      </c>
      <c r="I43" s="13">
        <v>39</v>
      </c>
      <c r="J43" s="13">
        <v>40</v>
      </c>
      <c r="K43" s="14">
        <v>41</v>
      </c>
      <c r="L43" s="13">
        <v>33</v>
      </c>
      <c r="M43" s="13">
        <v>34</v>
      </c>
      <c r="N43" s="14">
        <v>35</v>
      </c>
      <c r="O43" s="13">
        <v>36</v>
      </c>
      <c r="P43" s="13">
        <v>37</v>
      </c>
      <c r="Q43" s="14">
        <v>38</v>
      </c>
      <c r="R43" s="13">
        <v>39</v>
      </c>
      <c r="S43" s="13">
        <v>40</v>
      </c>
      <c r="T43" s="14">
        <v>41</v>
      </c>
    </row>
    <row r="44" spans="1:20" ht="15.5">
      <c r="A44" s="12">
        <v>34</v>
      </c>
      <c r="B44" s="10" t="s">
        <v>51</v>
      </c>
      <c r="C44" s="13">
        <v>34</v>
      </c>
      <c r="D44" s="13">
        <v>35</v>
      </c>
      <c r="E44" s="14">
        <v>36</v>
      </c>
      <c r="F44" s="13">
        <v>37</v>
      </c>
      <c r="G44" s="13">
        <v>38</v>
      </c>
      <c r="H44" s="14">
        <v>39</v>
      </c>
      <c r="I44" s="13">
        <v>40</v>
      </c>
      <c r="J44" s="13">
        <v>41</v>
      </c>
      <c r="K44" s="14">
        <v>42</v>
      </c>
      <c r="L44" s="13">
        <v>34</v>
      </c>
      <c r="M44" s="13">
        <v>35</v>
      </c>
      <c r="N44" s="14">
        <v>36</v>
      </c>
      <c r="O44" s="13">
        <v>37</v>
      </c>
      <c r="P44" s="13">
        <v>38</v>
      </c>
      <c r="Q44" s="14">
        <v>39</v>
      </c>
      <c r="R44" s="13">
        <v>40</v>
      </c>
      <c r="S44" s="13">
        <v>41</v>
      </c>
      <c r="T44" s="14">
        <v>42</v>
      </c>
    </row>
    <row r="45" spans="1:20" ht="15.5">
      <c r="A45" s="12">
        <v>35</v>
      </c>
      <c r="B45" s="10" t="s">
        <v>52</v>
      </c>
      <c r="C45" s="13">
        <v>35</v>
      </c>
      <c r="D45" s="13">
        <v>36</v>
      </c>
      <c r="E45" s="14">
        <v>37</v>
      </c>
      <c r="F45" s="13">
        <v>38</v>
      </c>
      <c r="G45" s="13">
        <v>39</v>
      </c>
      <c r="H45" s="14">
        <v>40</v>
      </c>
      <c r="I45" s="13">
        <v>41</v>
      </c>
      <c r="J45" s="13">
        <v>42</v>
      </c>
      <c r="K45" s="14">
        <v>43</v>
      </c>
      <c r="L45" s="13">
        <v>35</v>
      </c>
      <c r="M45" s="13">
        <v>36</v>
      </c>
      <c r="N45" s="14">
        <v>37</v>
      </c>
      <c r="O45" s="13">
        <v>38</v>
      </c>
      <c r="P45" s="13">
        <v>39</v>
      </c>
      <c r="Q45" s="14">
        <v>40</v>
      </c>
      <c r="R45" s="13">
        <v>41</v>
      </c>
      <c r="S45" s="13">
        <v>42</v>
      </c>
      <c r="T45" s="14">
        <v>43</v>
      </c>
    </row>
    <row r="46" spans="1:20" ht="15.5">
      <c r="A46" s="12">
        <v>36</v>
      </c>
      <c r="B46" s="10" t="s">
        <v>53</v>
      </c>
      <c r="C46" s="13">
        <v>36</v>
      </c>
      <c r="D46" s="13">
        <v>37</v>
      </c>
      <c r="E46" s="14">
        <v>38</v>
      </c>
      <c r="F46" s="13">
        <v>39</v>
      </c>
      <c r="G46" s="13">
        <v>40</v>
      </c>
      <c r="H46" s="14">
        <v>41</v>
      </c>
      <c r="I46" s="13">
        <v>42</v>
      </c>
      <c r="J46" s="13">
        <v>43</v>
      </c>
      <c r="K46" s="14">
        <v>44</v>
      </c>
      <c r="L46" s="13">
        <v>36</v>
      </c>
      <c r="M46" s="13">
        <v>37</v>
      </c>
      <c r="N46" s="14">
        <v>38</v>
      </c>
      <c r="O46" s="13">
        <v>39</v>
      </c>
      <c r="P46" s="13">
        <v>40</v>
      </c>
      <c r="Q46" s="14">
        <v>41</v>
      </c>
      <c r="R46" s="13">
        <v>42</v>
      </c>
      <c r="S46" s="13">
        <v>43</v>
      </c>
      <c r="T46" s="14">
        <v>44</v>
      </c>
    </row>
    <row r="47" spans="1:20" ht="15.5">
      <c r="A47" s="12">
        <v>37</v>
      </c>
      <c r="B47" s="10" t="s">
        <v>54</v>
      </c>
      <c r="C47" s="13">
        <v>37</v>
      </c>
      <c r="D47" s="13">
        <v>38</v>
      </c>
      <c r="E47" s="14">
        <v>39</v>
      </c>
      <c r="F47" s="13">
        <v>40</v>
      </c>
      <c r="G47" s="13">
        <v>41</v>
      </c>
      <c r="H47" s="14">
        <v>42</v>
      </c>
      <c r="I47" s="13">
        <v>43</v>
      </c>
      <c r="J47" s="13">
        <v>44</v>
      </c>
      <c r="K47" s="14">
        <v>45</v>
      </c>
      <c r="L47" s="13">
        <v>37</v>
      </c>
      <c r="M47" s="13">
        <v>38</v>
      </c>
      <c r="N47" s="14">
        <v>39</v>
      </c>
      <c r="O47" s="13">
        <v>40</v>
      </c>
      <c r="P47" s="13">
        <v>41</v>
      </c>
      <c r="Q47" s="14">
        <v>42</v>
      </c>
      <c r="R47" s="13">
        <v>43</v>
      </c>
      <c r="S47" s="13">
        <v>44</v>
      </c>
      <c r="T47" s="14">
        <v>45</v>
      </c>
    </row>
    <row r="48" spans="1:20" ht="15.5">
      <c r="A48" s="12">
        <v>38</v>
      </c>
      <c r="B48" s="10" t="s">
        <v>55</v>
      </c>
      <c r="C48" s="13">
        <v>38</v>
      </c>
      <c r="D48" s="13">
        <v>39</v>
      </c>
      <c r="E48" s="14">
        <v>40</v>
      </c>
      <c r="F48" s="13">
        <v>41</v>
      </c>
      <c r="G48" s="13">
        <v>42</v>
      </c>
      <c r="H48" s="14">
        <v>43</v>
      </c>
      <c r="I48" s="13">
        <v>44</v>
      </c>
      <c r="J48" s="13">
        <v>45</v>
      </c>
      <c r="K48" s="14">
        <v>46</v>
      </c>
      <c r="L48" s="13">
        <v>38</v>
      </c>
      <c r="M48" s="13">
        <v>39</v>
      </c>
      <c r="N48" s="14">
        <v>40</v>
      </c>
      <c r="O48" s="13">
        <v>41</v>
      </c>
      <c r="P48" s="13">
        <v>42</v>
      </c>
      <c r="Q48" s="14">
        <v>43</v>
      </c>
      <c r="R48" s="13">
        <v>44</v>
      </c>
      <c r="S48" s="13">
        <v>45</v>
      </c>
      <c r="T48" s="14">
        <v>46</v>
      </c>
    </row>
    <row r="49" spans="1:20" ht="15.5">
      <c r="A49" s="12">
        <v>39</v>
      </c>
      <c r="B49" s="10" t="s">
        <v>56</v>
      </c>
      <c r="C49" s="13">
        <v>39</v>
      </c>
      <c r="D49" s="13">
        <v>40</v>
      </c>
      <c r="E49" s="14">
        <v>41</v>
      </c>
      <c r="F49" s="13">
        <v>42</v>
      </c>
      <c r="G49" s="13">
        <v>43</v>
      </c>
      <c r="H49" s="14">
        <v>44</v>
      </c>
      <c r="I49" s="13">
        <v>45</v>
      </c>
      <c r="J49" s="13">
        <v>46</v>
      </c>
      <c r="K49" s="14">
        <v>47</v>
      </c>
      <c r="L49" s="13">
        <v>39</v>
      </c>
      <c r="M49" s="13">
        <v>40</v>
      </c>
      <c r="N49" s="14">
        <v>41</v>
      </c>
      <c r="O49" s="13">
        <v>42</v>
      </c>
      <c r="P49" s="13">
        <v>43</v>
      </c>
      <c r="Q49" s="14">
        <v>44</v>
      </c>
      <c r="R49" s="13">
        <v>45</v>
      </c>
      <c r="S49" s="13">
        <v>46</v>
      </c>
      <c r="T49" s="14">
        <v>47</v>
      </c>
    </row>
    <row r="50" spans="1:20" ht="16" thickBot="1">
      <c r="A50" s="16">
        <v>40</v>
      </c>
      <c r="B50" s="10" t="s">
        <v>57</v>
      </c>
      <c r="C50" s="17">
        <v>40</v>
      </c>
      <c r="D50" s="17">
        <v>41</v>
      </c>
      <c r="E50" s="18">
        <v>42</v>
      </c>
      <c r="F50" s="17">
        <v>43</v>
      </c>
      <c r="G50" s="17">
        <v>44</v>
      </c>
      <c r="H50" s="18">
        <v>45</v>
      </c>
      <c r="I50" s="17">
        <v>46</v>
      </c>
      <c r="J50" s="17">
        <v>47</v>
      </c>
      <c r="K50" s="18">
        <v>48</v>
      </c>
      <c r="L50" s="17">
        <v>40</v>
      </c>
      <c r="M50" s="17">
        <v>41</v>
      </c>
      <c r="N50" s="18">
        <v>42</v>
      </c>
      <c r="O50" s="17">
        <v>43</v>
      </c>
      <c r="P50" s="17">
        <v>44</v>
      </c>
      <c r="Q50" s="18">
        <v>45</v>
      </c>
      <c r="R50" s="17">
        <v>46</v>
      </c>
      <c r="S50" s="17">
        <v>47</v>
      </c>
      <c r="T50" s="18">
        <v>48</v>
      </c>
    </row>
    <row r="51" spans="1:20" ht="0.25" customHeight="1" thickTop="1">
      <c r="E51" s="7"/>
      <c r="F51" s="7"/>
      <c r="G51" s="7"/>
      <c r="H51" s="3"/>
      <c r="I51" s="3"/>
      <c r="J51" s="3"/>
    </row>
    <row r="52" spans="1:20" ht="19" thickTop="1">
      <c r="G52" s="20"/>
      <c r="H52" s="20"/>
      <c r="I52" s="20"/>
      <c r="J52" s="20"/>
      <c r="K52" s="20"/>
      <c r="N52" s="49"/>
      <c r="O52" s="49"/>
      <c r="P52" s="49"/>
      <c r="Q52" s="49"/>
      <c r="R52" s="49"/>
    </row>
    <row r="53" spans="1:20" ht="18.5">
      <c r="B53" s="21"/>
      <c r="G53" s="4"/>
      <c r="H53" s="4"/>
      <c r="I53" s="4"/>
      <c r="J53" s="4"/>
      <c r="K53" s="4"/>
      <c r="N53" s="50" t="s">
        <v>16</v>
      </c>
      <c r="O53" s="50"/>
      <c r="P53" s="50"/>
      <c r="Q53" s="50"/>
      <c r="R53" s="50"/>
    </row>
  </sheetData>
  <mergeCells count="23">
    <mergeCell ref="A6:K6"/>
    <mergeCell ref="L6:Q6"/>
    <mergeCell ref="A1:T1"/>
    <mergeCell ref="A2:T2"/>
    <mergeCell ref="A3:D3"/>
    <mergeCell ref="G3:T3"/>
    <mergeCell ref="A4:E4"/>
    <mergeCell ref="A8:A10"/>
    <mergeCell ref="B8:B10"/>
    <mergeCell ref="C8:E8"/>
    <mergeCell ref="F8:H8"/>
    <mergeCell ref="I8:K8"/>
    <mergeCell ref="N52:R52"/>
    <mergeCell ref="N53:R53"/>
    <mergeCell ref="O8:Q8"/>
    <mergeCell ref="R8:T8"/>
    <mergeCell ref="C9:E9"/>
    <mergeCell ref="F9:H9"/>
    <mergeCell ref="I9:K9"/>
    <mergeCell ref="L9:N9"/>
    <mergeCell ref="O9:Q9"/>
    <mergeCell ref="R9:T9"/>
    <mergeCell ref="L8:N8"/>
  </mergeCells>
  <printOptions horizontalCentered="1"/>
  <pageMargins left="0.19685039370078741" right="0.19685039370078741" top="0.19685039370078741" bottom="0.19685039370078741" header="0" footer="0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Zeros="0" rightToLeft="1" tabSelected="1" zoomScale="55" zoomScaleNormal="55" zoomScaleSheetLayoutView="44" zoomScalePageLayoutView="55" workbookViewId="0">
      <selection activeCell="A2" sqref="A2:L2"/>
    </sheetView>
  </sheetViews>
  <sheetFormatPr defaultColWidth="0.36328125" defaultRowHeight="26"/>
  <cols>
    <col min="1" max="1" width="5.26953125" style="47" customWidth="1"/>
    <col min="2" max="2" width="15.6328125" style="43" customWidth="1"/>
    <col min="3" max="3" width="13.26953125" style="43" customWidth="1"/>
    <col min="4" max="6" width="16.90625" style="43" customWidth="1"/>
    <col min="7" max="8" width="16.90625" style="30" customWidth="1"/>
    <col min="9" max="12" width="16.90625" style="29" customWidth="1"/>
    <col min="13" max="20" width="13" style="29" customWidth="1"/>
    <col min="21" max="21" width="18.08984375" style="29" customWidth="1"/>
    <col min="22" max="25" width="13" style="29" customWidth="1"/>
    <col min="26" max="26" width="22.08984375" style="29" customWidth="1"/>
    <col min="27" max="164" width="13" style="29" customWidth="1"/>
    <col min="165" max="16384" width="0.36328125" style="29"/>
  </cols>
  <sheetData>
    <row r="1" spans="1:21" ht="22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21" ht="22.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21" ht="22.5" customHeight="1">
      <c r="A3" s="61"/>
      <c r="B3" s="61"/>
      <c r="C3" s="61"/>
      <c r="D3" s="61"/>
      <c r="E3" s="48"/>
      <c r="F3" s="48"/>
    </row>
    <row r="4" spans="1:21" ht="22.5" customHeight="1" thickBot="1">
      <c r="A4" s="29">
        <v>6</v>
      </c>
      <c r="B4" s="29"/>
      <c r="C4" s="29"/>
      <c r="D4" s="29"/>
      <c r="E4" s="29"/>
      <c r="F4" s="29"/>
      <c r="G4" s="29"/>
      <c r="H4" s="29"/>
    </row>
    <row r="5" spans="1:21" ht="26.5" customHeight="1" thickTop="1" thickBot="1">
      <c r="A5" s="29"/>
      <c r="B5" s="29"/>
      <c r="C5" s="29"/>
      <c r="D5" s="62" t="s">
        <v>6</v>
      </c>
      <c r="E5" s="62"/>
      <c r="F5" s="62"/>
      <c r="G5" s="62" t="s">
        <v>7</v>
      </c>
      <c r="H5" s="62"/>
      <c r="I5" s="62"/>
      <c r="J5" s="62" t="s">
        <v>8</v>
      </c>
      <c r="K5" s="62"/>
      <c r="L5" s="62"/>
      <c r="M5" s="62" t="s">
        <v>9</v>
      </c>
      <c r="N5" s="62"/>
      <c r="O5" s="62"/>
      <c r="P5" s="62" t="s">
        <v>10</v>
      </c>
      <c r="Q5" s="62"/>
      <c r="R5" s="62"/>
      <c r="S5" s="62" t="s">
        <v>11</v>
      </c>
      <c r="T5" s="62"/>
      <c r="U5" s="62"/>
    </row>
    <row r="6" spans="1:21" ht="22.5" customHeight="1" thickTop="1" thickBot="1">
      <c r="A6" s="29"/>
      <c r="B6" s="29"/>
      <c r="C6" s="29"/>
      <c r="D6" s="63">
        <v>43393</v>
      </c>
      <c r="E6" s="63"/>
      <c r="F6" s="63"/>
      <c r="G6" s="63">
        <v>43394</v>
      </c>
      <c r="H6" s="63"/>
      <c r="I6" s="63"/>
      <c r="J6" s="63">
        <v>43395</v>
      </c>
      <c r="K6" s="63"/>
      <c r="L6" s="63"/>
      <c r="M6" s="63">
        <v>43393</v>
      </c>
      <c r="N6" s="63"/>
      <c r="O6" s="63"/>
      <c r="P6" s="63">
        <v>43394</v>
      </c>
      <c r="Q6" s="63"/>
      <c r="R6" s="63"/>
      <c r="S6" s="63">
        <v>43395</v>
      </c>
      <c r="T6" s="63"/>
      <c r="U6" s="63"/>
    </row>
    <row r="7" spans="1:21" ht="50" customHeight="1" thickTop="1" thickBot="1">
      <c r="A7" s="31"/>
      <c r="B7" s="31"/>
      <c r="C7" s="31"/>
      <c r="D7" s="46" t="s">
        <v>12</v>
      </c>
      <c r="E7" s="46" t="s">
        <v>13</v>
      </c>
      <c r="F7" s="46" t="s">
        <v>14</v>
      </c>
      <c r="G7" s="46" t="s">
        <v>12</v>
      </c>
      <c r="H7" s="46" t="s">
        <v>13</v>
      </c>
      <c r="I7" s="46" t="s">
        <v>14</v>
      </c>
      <c r="J7" s="46" t="s">
        <v>12</v>
      </c>
      <c r="K7" s="46" t="s">
        <v>13</v>
      </c>
      <c r="L7" s="46" t="s">
        <v>14</v>
      </c>
      <c r="M7" s="46" t="s">
        <v>12</v>
      </c>
      <c r="N7" s="46" t="s">
        <v>13</v>
      </c>
      <c r="O7" s="46" t="s">
        <v>14</v>
      </c>
      <c r="P7" s="46" t="s">
        <v>12</v>
      </c>
      <c r="Q7" s="46" t="s">
        <v>13</v>
      </c>
      <c r="R7" s="46" t="s">
        <v>14</v>
      </c>
      <c r="S7" s="46" t="s">
        <v>12</v>
      </c>
      <c r="T7" s="46" t="s">
        <v>13</v>
      </c>
      <c r="U7" s="46" t="s">
        <v>14</v>
      </c>
    </row>
    <row r="8" spans="1:21" ht="58" customHeight="1" thickTop="1" thickBot="1">
      <c r="A8" s="44"/>
      <c r="B8" s="45"/>
      <c r="C8" s="42" t="s">
        <v>17</v>
      </c>
      <c r="D8" s="42" t="s">
        <v>83</v>
      </c>
      <c r="E8" s="42" t="s">
        <v>83</v>
      </c>
      <c r="F8" s="42" t="s">
        <v>83</v>
      </c>
      <c r="G8" s="42" t="s">
        <v>83</v>
      </c>
      <c r="H8" s="42" t="s">
        <v>83</v>
      </c>
      <c r="I8" s="42" t="s">
        <v>83</v>
      </c>
      <c r="J8" s="42" t="s">
        <v>83</v>
      </c>
      <c r="K8" s="42" t="s">
        <v>83</v>
      </c>
      <c r="L8" s="42" t="s">
        <v>83</v>
      </c>
      <c r="M8" s="42" t="s">
        <v>83</v>
      </c>
      <c r="N8" s="42" t="s">
        <v>83</v>
      </c>
      <c r="O8" s="42" t="s">
        <v>83</v>
      </c>
      <c r="P8" s="42" t="s">
        <v>83</v>
      </c>
      <c r="Q8" s="42" t="s">
        <v>83</v>
      </c>
      <c r="R8" s="42" t="s">
        <v>83</v>
      </c>
      <c r="S8" s="42" t="s">
        <v>83</v>
      </c>
      <c r="T8" s="42" t="s">
        <v>83</v>
      </c>
      <c r="U8" s="42" t="s">
        <v>83</v>
      </c>
    </row>
    <row r="9" spans="1:21" ht="21.25" customHeight="1" thickTop="1" thickBot="1">
      <c r="A9" s="32">
        <v>1</v>
      </c>
      <c r="B9" s="33" t="s">
        <v>58</v>
      </c>
      <c r="C9" s="40">
        <v>1</v>
      </c>
      <c r="D9" s="41" t="str">
        <f>IF($C9="","",IF(COUNTIF(CHOOSE(COLUMNS($A$1:A1),R_1_1,R_1_2,R_1_3,R_2_1,R_2_2,R_2_3,R_3_1,R_3_2,R_3_3,R_4_1,R_4_2,R_4_3,R_5_1,R_5_2,R_5_3,R_6_1,R_6_2,R_6_3),$C9)=0,"No Macth",INDEX(Principal,MATCH($C9,CHOOSE(COLUMNS($A$1:A1),R_1_1,R_1_2,R_1_3,R_2_1,R_2_2,R_2_3,R_3_1,R_3_2,R_3_3,R_4_1,R_4_2,R_4_3,R_5_1,R_5_2,R_5_3,R_6_1,R_6_2,R_6_3),0))))</f>
        <v>رفيق1</v>
      </c>
      <c r="E9" s="41" t="str">
        <f>IF($C9="","",IF(COUNTIF(CHOOSE(COLUMNS($A$1:B1),R_1_1,R_1_2,R_1_3,R_2_1,R_2_2,R_2_3,R_3_1,R_3_2,R_3_3,R_4_1,R_4_2,R_4_3,R_5_1,R_5_2,R_5_3,R_6_1,R_6_2,R_6_3),$C9)=0,"No Macth",INDEX(Principal,MATCH($C9,CHOOSE(COLUMNS($A$1:B1),R_1_1,R_1_2,R_1_3,R_2_1,R_2_2,R_2_3,R_3_1,R_3_2,R_3_3,R_4_1,R_4_2,R_4_3,R_5_1,R_5_2,R_5_3,R_6_1,R_6_2,R_6_3),0))))</f>
        <v>No Macth</v>
      </c>
      <c r="F9" s="41" t="str">
        <f>IF($C9="","",IF(COUNTIF(CHOOSE(COLUMNS($A$1:C1),R_1_1,R_1_2,R_1_3,R_2_1,R_2_2,R_2_3,R_3_1,R_3_2,R_3_3,R_4_1,R_4_2,R_4_3,R_5_1,R_5_2,R_5_3,R_6_1,R_6_2,R_6_3),$C9)=0,"No Macth",INDEX(Principal,MATCH($C9,CHOOSE(COLUMNS($A$1:C1),R_1_1,R_1_2,R_1_3,R_2_1,R_2_2,R_2_3,R_3_1,R_3_2,R_3_3,R_4_1,R_4_2,R_4_3,R_5_1,R_5_2,R_5_3,R_6_1,R_6_2,R_6_3),0))))</f>
        <v>No Macth</v>
      </c>
      <c r="G9" s="41" t="str">
        <f>IF($C9="","",IF(COUNTIF(CHOOSE(COLUMNS($A$1:D1),R_1_1,R_1_2,R_1_3,R_2_1,R_2_2,R_2_3,R_3_1,R_3_2,R_3_3,R_4_1,R_4_2,R_4_3,R_5_1,R_5_2,R_5_3,R_6_1,R_6_2,R_6_3),$C9)=0,"No Macth",INDEX(Principal,MATCH($C9,CHOOSE(COLUMNS($A$1:D1),R_1_1,R_1_2,R_1_3,R_2_1,R_2_2,R_2_3,R_3_1,R_3_2,R_3_3,R_4_1,R_4_2,R_4_3,R_5_1,R_5_2,R_5_3,R_6_1,R_6_2,R_6_3),0))))</f>
        <v>No Macth</v>
      </c>
      <c r="H9" s="41" t="str">
        <f>IF($C9="","",IF(COUNTIF(CHOOSE(COLUMNS($A$1:E1),R_1_1,R_1_2,R_1_3,R_2_1,R_2_2,R_2_3,R_3_1,R_3_2,R_3_3,R_4_1,R_4_2,R_4_3,R_5_1,R_5_2,R_5_3,R_6_1,R_6_2,R_6_3),$C9)=0,"No Macth",INDEX(Principal,MATCH($C9,CHOOSE(COLUMNS($A$1:E1),R_1_1,R_1_2,R_1_3,R_2_1,R_2_2,R_2_3,R_3_1,R_3_2,R_3_3,R_4_1,R_4_2,R_4_3,R_5_1,R_5_2,R_5_3,R_6_1,R_6_2,R_6_3),0))))</f>
        <v>No Macth</v>
      </c>
      <c r="I9" s="41" t="str">
        <f>IF($C9="","",IF(COUNTIF(CHOOSE(COLUMNS($A$1:F1),R_1_1,R_1_2,R_1_3,R_2_1,R_2_2,R_2_3,R_3_1,R_3_2,R_3_3,R_4_1,R_4_2,R_4_3,R_5_1,R_5_2,R_5_3,R_6_1,R_6_2,R_6_3),$C9)=0,"No Macth",INDEX(Principal,MATCH($C9,CHOOSE(COLUMNS($A$1:F1),R_1_1,R_1_2,R_1_3,R_2_1,R_2_2,R_2_3,R_3_1,R_3_2,R_3_3,R_4_1,R_4_2,R_4_3,R_5_1,R_5_2,R_5_3,R_6_1,R_6_2,R_6_3),0))))</f>
        <v>No Macth</v>
      </c>
      <c r="J9" s="41" t="str">
        <f>IF($C9="","",IF(COUNTIF(CHOOSE(COLUMNS($A$1:G1),R_1_1,R_1_2,R_1_3,R_2_1,R_2_2,R_2_3,R_3_1,R_3_2,R_3_3,R_4_1,R_4_2,R_4_3,R_5_1,R_5_2,R_5_3,R_6_1,R_6_2,R_6_3),$C9)=0,"No Macth",INDEX(Principal,MATCH($C9,CHOOSE(COLUMNS($A$1:G1),R_1_1,R_1_2,R_1_3,R_2_1,R_2_2,R_2_3,R_3_1,R_3_2,R_3_3,R_4_1,R_4_2,R_4_3,R_5_1,R_5_2,R_5_3,R_6_1,R_6_2,R_6_3),0))))</f>
        <v>No Macth</v>
      </c>
      <c r="K9" s="41" t="str">
        <f>IF($C9="","",IF(COUNTIF(CHOOSE(COLUMNS($A$1:H1),R_1_1,R_1_2,R_1_3,R_2_1,R_2_2,R_2_3,R_3_1,R_3_2,R_3_3,R_4_1,R_4_2,R_4_3,R_5_1,R_5_2,R_5_3,R_6_1,R_6_2,R_6_3),$C9)=0,"No Macth",INDEX(Principal,MATCH($C9,CHOOSE(COLUMNS($A$1:H1),R_1_1,R_1_2,R_1_3,R_2_1,R_2_2,R_2_3,R_3_1,R_3_2,R_3_3,R_4_1,R_4_2,R_4_3,R_5_1,R_5_2,R_5_3,R_6_1,R_6_2,R_6_3),0))))</f>
        <v>No Macth</v>
      </c>
      <c r="L9" s="41" t="str">
        <f>IF($C9="","",IF(COUNTIF(CHOOSE(COLUMNS($A$1:I1),R_1_1,R_1_2,R_1_3,R_2_1,R_2_2,R_2_3,R_3_1,R_3_2,R_3_3,R_4_1,R_4_2,R_4_3,R_5_1,R_5_2,R_5_3,R_6_1,R_6_2,R_6_3),$C9)=0,"No Macth",INDEX(Principal,MATCH($C9,CHOOSE(COLUMNS($A$1:I1),R_1_1,R_1_2,R_1_3,R_2_1,R_2_2,R_2_3,R_3_1,R_3_2,R_3_3,R_4_1,R_4_2,R_4_3,R_5_1,R_5_2,R_5_3,R_6_1,R_6_2,R_6_3),0))))</f>
        <v>No Macth</v>
      </c>
      <c r="M9" s="41" t="str">
        <f>IF($C9="","",IF(COUNTIF(CHOOSE(COLUMNS($A$1:J1),R_1_1,R_1_2,R_1_3,R_2_1,R_2_2,R_2_3,R_3_1,R_3_2,R_3_3,R_4_1,R_4_2,R_4_3,R_5_1,R_5_2,R_5_3,R_6_1,R_6_2,R_6_3),$C9)=0,"No Macth",INDEX(Principal,MATCH($C9,CHOOSE(COLUMNS($A$1:J1),R_1_1,R_1_2,R_1_3,R_2_1,R_2_2,R_2_3,R_3_1,R_3_2,R_3_3,R_4_1,R_4_2,R_4_3,R_5_1,R_5_2,R_5_3,R_6_1,R_6_2,R_6_3),0))))</f>
        <v>رفيق2</v>
      </c>
      <c r="N9" s="41" t="str">
        <f>IF($C9="","",IF(COUNTIF(CHOOSE(COLUMNS($A$1:K1),R_1_1,R_1_2,R_1_3,R_2_1,R_2_2,R_2_3,R_3_1,R_3_2,R_3_3,R_4_1,R_4_2,R_4_3,R_5_1,R_5_2,R_5_3,R_6_1,R_6_2,R_6_3),$C9)=0,"No Macth",INDEX(Principal,MATCH($C9,CHOOSE(COLUMNS($A$1:K1),R_1_1,R_1_2,R_1_3,R_2_1,R_2_2,R_2_3,R_3_1,R_3_2,R_3_3,R_4_1,R_4_2,R_4_3,R_5_1,R_5_2,R_5_3,R_6_1,R_6_2,R_6_3),0))))</f>
        <v>No Macth</v>
      </c>
      <c r="O9" s="41" t="str">
        <f>IF($C9="","",IF(COUNTIF(CHOOSE(COLUMNS($A$1:L1),R_1_1,R_1_2,R_1_3,R_2_1,R_2_2,R_2_3,R_3_1,R_3_2,R_3_3,R_4_1,R_4_2,R_4_3,R_5_1,R_5_2,R_5_3,R_6_1,R_6_2,R_6_3),$C9)=0,"No Macth",INDEX(Principal,MATCH($C9,CHOOSE(COLUMNS($A$1:L1),R_1_1,R_1_2,R_1_3,R_2_1,R_2_2,R_2_3,R_3_1,R_3_2,R_3_3,R_4_1,R_4_2,R_4_3,R_5_1,R_5_2,R_5_3,R_6_1,R_6_2,R_6_3),0))))</f>
        <v>No Macth</v>
      </c>
      <c r="P9" s="41" t="str">
        <f>IF($C9="","",IF(COUNTIF(CHOOSE(COLUMNS($A$1:M1),R_1_1,R_1_2,R_1_3,R_2_1,R_2_2,R_2_3,R_3_1,R_3_2,R_3_3,R_4_1,R_4_2,R_4_3,R_5_1,R_5_2,R_5_3,R_6_1,R_6_2,R_6_3),$C9)=0,"No Macth",INDEX(Principal,MATCH($C9,CHOOSE(COLUMNS($A$1:M1),R_1_1,R_1_2,R_1_3,R_2_1,R_2_2,R_2_3,R_3_1,R_3_2,R_3_3,R_4_1,R_4_2,R_4_3,R_5_1,R_5_2,R_5_3,R_6_1,R_6_2,R_6_3),0))))</f>
        <v>No Macth</v>
      </c>
      <c r="Q9" s="41" t="str">
        <f>IF($C9="","",IF(COUNTIF(CHOOSE(COLUMNS($A$1:N1),R_1_1,R_1_2,R_1_3,R_2_1,R_2_2,R_2_3,R_3_1,R_3_2,R_3_3,R_4_1,R_4_2,R_4_3,R_5_1,R_5_2,R_5_3,R_6_1,R_6_2,R_6_3),$C9)=0,"No Macth",INDEX(Principal,MATCH($C9,CHOOSE(COLUMNS($A$1:N1),R_1_1,R_1_2,R_1_3,R_2_1,R_2_2,R_2_3,R_3_1,R_3_2,R_3_3,R_4_1,R_4_2,R_4_3,R_5_1,R_5_2,R_5_3,R_6_1,R_6_2,R_6_3),0))))</f>
        <v>No Macth</v>
      </c>
      <c r="R9" s="41" t="str">
        <f>IF($C9="","",IF(COUNTIF(CHOOSE(COLUMNS($A$1:O1),R_1_1,R_1_2,R_1_3,R_2_1,R_2_2,R_2_3,R_3_1,R_3_2,R_3_3,R_4_1,R_4_2,R_4_3,R_5_1,R_5_2,R_5_3,R_6_1,R_6_2,R_6_3),$C9)=0,"No Macth",INDEX(Principal,MATCH($C9,CHOOSE(COLUMNS($A$1:O1),R_1_1,R_1_2,R_1_3,R_2_1,R_2_2,R_2_3,R_3_1,R_3_2,R_3_3,R_4_1,R_4_2,R_4_3,R_5_1,R_5_2,R_5_3,R_6_1,R_6_2,R_6_3),0))))</f>
        <v>No Macth</v>
      </c>
      <c r="S9" s="41" t="str">
        <f>IF($C9="","",IF(COUNTIF(CHOOSE(COLUMNS($A$1:P1),R_1_1,R_1_2,R_1_3,R_2_1,R_2_2,R_2_3,R_3_1,R_3_2,R_3_3,R_4_1,R_4_2,R_4_3,R_5_1,R_5_2,R_5_3,R_6_1,R_6_2,R_6_3),$C9)=0,"No Macth",INDEX(Principal,MATCH($C9,CHOOSE(COLUMNS($A$1:P1),R_1_1,R_1_2,R_1_3,R_2_1,R_2_2,R_2_3,R_3_1,R_3_2,R_3_3,R_4_1,R_4_2,R_4_3,R_5_1,R_5_2,R_5_3,R_6_1,R_6_2,R_6_3),0))))</f>
        <v>No Macth</v>
      </c>
      <c r="T9" s="41" t="str">
        <f>IF($C9="","",IF(COUNTIF(CHOOSE(COLUMNS($A$1:Q1),R_1_1,R_1_2,R_1_3,R_2_1,R_2_2,R_2_3,R_3_1,R_3_2,R_3_3,R_4_1,R_4_2,R_4_3,R_5_1,R_5_2,R_5_3,R_6_1,R_6_2,R_6_3),$C9)=0,"No Macth",INDEX(Principal,MATCH($C9,CHOOSE(COLUMNS($A$1:Q1),R_1_1,R_1_2,R_1_3,R_2_1,R_2_2,R_2_3,R_3_1,R_3_2,R_3_3,R_4_1,R_4_2,R_4_3,R_5_1,R_5_2,R_5_3,R_6_1,R_6_2,R_6_3),0))))</f>
        <v>No Macth</v>
      </c>
      <c r="U9" s="41" t="str">
        <f>IF($C9="","",IF(COUNTIF(CHOOSE(COLUMNS($A$1:R1),R_1_1,R_1_2,R_1_3,R_2_1,R_2_2,R_2_3,R_3_1,R_3_2,R_3_3,R_4_1,R_4_2,R_4_3,R_5_1,R_5_2,R_5_3,R_6_1,R_6_2,R_6_3),$C9)=0,"No Macth",INDEX(Principal,MATCH($C9,CHOOSE(COLUMNS($A$1:R1),R_1_1,R_1_2,R_1_3,R_2_1,R_2_2,R_2_3,R_3_1,R_3_2,R_3_3,R_4_1,R_4_2,R_4_3,R_5_1,R_5_2,R_5_3,R_6_1,R_6_2,R_6_3),0))))</f>
        <v>No Macth</v>
      </c>
    </row>
    <row r="10" spans="1:21" ht="21.25" customHeight="1" thickTop="1" thickBot="1">
      <c r="A10" s="34">
        <v>2</v>
      </c>
      <c r="B10" s="33" t="s">
        <v>59</v>
      </c>
      <c r="C10" s="35">
        <v>2</v>
      </c>
      <c r="D10" s="41" t="str">
        <f>IF($C10="","",IF(COUNTIF(CHOOSE(COLUMNS($A$1:A2),R_1_1,R_1_2,R_1_3,R_2_1,R_2_2,R_2_3,R_3_1,R_3_2,R_3_3,R_4_1,R_4_2,R_4_3,R_5_1,R_5_2,R_5_3,R_6_1,R_6_2,R_6_3),$C10)=0,"No Macth",INDEX(Principal,MATCH($C10,CHOOSE(COLUMNS($A$1:A2),R_1_1,R_1_2,R_1_3,R_2_1,R_2_2,R_2_3,R_3_1,R_3_2,R_3_3,R_4_1,R_4_2,R_4_3,R_5_1,R_5_2,R_5_3,R_6_1,R_6_2,R_6_3),0))))</f>
        <v>رفيق2</v>
      </c>
      <c r="E10" s="41" t="str">
        <f>IF($C10="","",IF(COUNTIF(CHOOSE(COLUMNS($A$1:B2),R_1_1,R_1_2,R_1_3,R_2_1,R_2_2,R_2_3,R_3_1,R_3_2,R_3_3,R_4_1,R_4_2,R_4_3,R_5_1,R_5_2,R_5_3,R_6_1,R_6_2,R_6_3),$C10)=0,"No Macth",INDEX(Principal,MATCH($C10,CHOOSE(COLUMNS($A$1:B2),R_1_1,R_1_2,R_1_3,R_2_1,R_2_2,R_2_3,R_3_1,R_3_2,R_3_3,R_4_1,R_4_2,R_4_3,R_5_1,R_5_2,R_5_3,R_6_1,R_6_2,R_6_3),0))))</f>
        <v>رفيق1</v>
      </c>
      <c r="F10" s="41" t="str">
        <f>IF($C10="","",IF(COUNTIF(CHOOSE(COLUMNS($A$1:C2),R_1_1,R_1_2,R_1_3,R_2_1,R_2_2,R_2_3,R_3_1,R_3_2,R_3_3,R_4_1,R_4_2,R_4_3,R_5_1,R_5_2,R_5_3,R_6_1,R_6_2,R_6_3),$C10)=0,"No Macth",INDEX(Principal,MATCH($C10,CHOOSE(COLUMNS($A$1:C2),R_1_1,R_1_2,R_1_3,R_2_1,R_2_2,R_2_3,R_3_1,R_3_2,R_3_3,R_4_1,R_4_2,R_4_3,R_5_1,R_5_2,R_5_3,R_6_1,R_6_2,R_6_3),0))))</f>
        <v>No Macth</v>
      </c>
      <c r="G10" s="41" t="str">
        <f>IF($C10="","",IF(COUNTIF(CHOOSE(COLUMNS($A$1:D2),R_1_1,R_1_2,R_1_3,R_2_1,R_2_2,R_2_3,R_3_1,R_3_2,R_3_3,R_4_1,R_4_2,R_4_3,R_5_1,R_5_2,R_5_3,R_6_1,R_6_2,R_6_3),$C10)=0,"No Macth",INDEX(Principal,MATCH($C10,CHOOSE(COLUMNS($A$1:D2),R_1_1,R_1_2,R_1_3,R_2_1,R_2_2,R_2_3,R_3_1,R_3_2,R_3_3,R_4_1,R_4_2,R_4_3,R_5_1,R_5_2,R_5_3,R_6_1,R_6_2,R_6_3),0))))</f>
        <v>No Macth</v>
      </c>
      <c r="H10" s="41" t="str">
        <f>IF($C10="","",IF(COUNTIF(CHOOSE(COLUMNS($A$1:E2),R_1_1,R_1_2,R_1_3,R_2_1,R_2_2,R_2_3,R_3_1,R_3_2,R_3_3,R_4_1,R_4_2,R_4_3,R_5_1,R_5_2,R_5_3,R_6_1,R_6_2,R_6_3),$C10)=0,"No Macth",INDEX(Principal,MATCH($C10,CHOOSE(COLUMNS($A$1:E2),R_1_1,R_1_2,R_1_3,R_2_1,R_2_2,R_2_3,R_3_1,R_3_2,R_3_3,R_4_1,R_4_2,R_4_3,R_5_1,R_5_2,R_5_3,R_6_1,R_6_2,R_6_3),0))))</f>
        <v>No Macth</v>
      </c>
      <c r="I10" s="41" t="str">
        <f>IF($C10="","",IF(COUNTIF(CHOOSE(COLUMNS($A$1:F2),R_1_1,R_1_2,R_1_3,R_2_1,R_2_2,R_2_3,R_3_1,R_3_2,R_3_3,R_4_1,R_4_2,R_4_3,R_5_1,R_5_2,R_5_3,R_6_1,R_6_2,R_6_3),$C10)=0,"No Macth",INDEX(Principal,MATCH($C10,CHOOSE(COLUMNS($A$1:F2),R_1_1,R_1_2,R_1_3,R_2_1,R_2_2,R_2_3,R_3_1,R_3_2,R_3_3,R_4_1,R_4_2,R_4_3,R_5_1,R_5_2,R_5_3,R_6_1,R_6_2,R_6_3),0))))</f>
        <v>No Macth</v>
      </c>
      <c r="J10" s="41" t="str">
        <f>IF($C10="","",IF(COUNTIF(CHOOSE(COLUMNS($A$1:G2),R_1_1,R_1_2,R_1_3,R_2_1,R_2_2,R_2_3,R_3_1,R_3_2,R_3_3,R_4_1,R_4_2,R_4_3,R_5_1,R_5_2,R_5_3,R_6_1,R_6_2,R_6_3),$C10)=0,"No Macth",INDEX(Principal,MATCH($C10,CHOOSE(COLUMNS($A$1:G2),R_1_1,R_1_2,R_1_3,R_2_1,R_2_2,R_2_3,R_3_1,R_3_2,R_3_3,R_4_1,R_4_2,R_4_3,R_5_1,R_5_2,R_5_3,R_6_1,R_6_2,R_6_3),0))))</f>
        <v>No Macth</v>
      </c>
      <c r="K10" s="41" t="str">
        <f>IF($C10="","",IF(COUNTIF(CHOOSE(COLUMNS($A$1:H2),R_1_1,R_1_2,R_1_3,R_2_1,R_2_2,R_2_3,R_3_1,R_3_2,R_3_3,R_4_1,R_4_2,R_4_3,R_5_1,R_5_2,R_5_3,R_6_1,R_6_2,R_6_3),$C10)=0,"No Macth",INDEX(Principal,MATCH($C10,CHOOSE(COLUMNS($A$1:H2),R_1_1,R_1_2,R_1_3,R_2_1,R_2_2,R_2_3,R_3_1,R_3_2,R_3_3,R_4_1,R_4_2,R_4_3,R_5_1,R_5_2,R_5_3,R_6_1,R_6_2,R_6_3),0))))</f>
        <v>No Macth</v>
      </c>
      <c r="L10" s="41" t="str">
        <f>IF($C10="","",IF(COUNTIF(CHOOSE(COLUMNS($A$1:I2),R_1_1,R_1_2,R_1_3,R_2_1,R_2_2,R_2_3,R_3_1,R_3_2,R_3_3,R_4_1,R_4_2,R_4_3,R_5_1,R_5_2,R_5_3,R_6_1,R_6_2,R_6_3),$C10)=0,"No Macth",INDEX(Principal,MATCH($C10,CHOOSE(COLUMNS($A$1:I2),R_1_1,R_1_2,R_1_3,R_2_1,R_2_2,R_2_3,R_3_1,R_3_2,R_3_3,R_4_1,R_4_2,R_4_3,R_5_1,R_5_2,R_5_3,R_6_1,R_6_2,R_6_3),0))))</f>
        <v>No Macth</v>
      </c>
      <c r="M10" s="41" t="str">
        <f>IF($C10="","",IF(COUNTIF(CHOOSE(COLUMNS($A$1:J2),R_1_1,R_1_2,R_1_3,R_2_1,R_2_2,R_2_3,R_3_1,R_3_2,R_3_3,R_4_1,R_4_2,R_4_3,R_5_1,R_5_2,R_5_3,R_6_1,R_6_2,R_6_3),$C10)=0,"No Macth",INDEX(Principal,MATCH($C10,CHOOSE(COLUMNS($A$1:J2),R_1_1,R_1_2,R_1_3,R_2_1,R_2_2,R_2_3,R_3_1,R_3_2,R_3_3,R_4_1,R_4_2,R_4_3,R_5_1,R_5_2,R_5_3,R_6_1,R_6_2,R_6_3),0))))</f>
        <v>رفيق3</v>
      </c>
      <c r="N10" s="41" t="str">
        <f>IF($C10="","",IF(COUNTIF(CHOOSE(COLUMNS($A$1:K2),R_1_1,R_1_2,R_1_3,R_2_1,R_2_2,R_2_3,R_3_1,R_3_2,R_3_3,R_4_1,R_4_2,R_4_3,R_5_1,R_5_2,R_5_3,R_6_1,R_6_2,R_6_3),$C10)=0,"No Macth",INDEX(Principal,MATCH($C10,CHOOSE(COLUMNS($A$1:K2),R_1_1,R_1_2,R_1_3,R_2_1,R_2_2,R_2_3,R_3_1,R_3_2,R_3_3,R_4_1,R_4_2,R_4_3,R_5_1,R_5_2,R_5_3,R_6_1,R_6_2,R_6_3),0))))</f>
        <v>رفيق1</v>
      </c>
      <c r="O10" s="41" t="str">
        <f>IF($C10="","",IF(COUNTIF(CHOOSE(COLUMNS($A$1:L2),R_1_1,R_1_2,R_1_3,R_2_1,R_2_2,R_2_3,R_3_1,R_3_2,R_3_3,R_4_1,R_4_2,R_4_3,R_5_1,R_5_2,R_5_3,R_6_1,R_6_2,R_6_3),$C10)=0,"No Macth",INDEX(Principal,MATCH($C10,CHOOSE(COLUMNS($A$1:L2),R_1_1,R_1_2,R_1_3,R_2_1,R_2_2,R_2_3,R_3_1,R_3_2,R_3_3,R_4_1,R_4_2,R_4_3,R_5_1,R_5_2,R_5_3,R_6_1,R_6_2,R_6_3),0))))</f>
        <v>No Macth</v>
      </c>
      <c r="P10" s="41" t="str">
        <f>IF($C10="","",IF(COUNTIF(CHOOSE(COLUMNS($A$1:M2),R_1_1,R_1_2,R_1_3,R_2_1,R_2_2,R_2_3,R_3_1,R_3_2,R_3_3,R_4_1,R_4_2,R_4_3,R_5_1,R_5_2,R_5_3,R_6_1,R_6_2,R_6_3),$C10)=0,"No Macth",INDEX(Principal,MATCH($C10,CHOOSE(COLUMNS($A$1:M2),R_1_1,R_1_2,R_1_3,R_2_1,R_2_2,R_2_3,R_3_1,R_3_2,R_3_3,R_4_1,R_4_2,R_4_3,R_5_1,R_5_2,R_5_3,R_6_1,R_6_2,R_6_3),0))))</f>
        <v>No Macth</v>
      </c>
      <c r="Q10" s="41" t="str">
        <f>IF($C10="","",IF(COUNTIF(CHOOSE(COLUMNS($A$1:N2),R_1_1,R_1_2,R_1_3,R_2_1,R_2_2,R_2_3,R_3_1,R_3_2,R_3_3,R_4_1,R_4_2,R_4_3,R_5_1,R_5_2,R_5_3,R_6_1,R_6_2,R_6_3),$C10)=0,"No Macth",INDEX(Principal,MATCH($C10,CHOOSE(COLUMNS($A$1:N2),R_1_1,R_1_2,R_1_3,R_2_1,R_2_2,R_2_3,R_3_1,R_3_2,R_3_3,R_4_1,R_4_2,R_4_3,R_5_1,R_5_2,R_5_3,R_6_1,R_6_2,R_6_3),0))))</f>
        <v>No Macth</v>
      </c>
      <c r="R10" s="41" t="str">
        <f>IF($C10="","",IF(COUNTIF(CHOOSE(COLUMNS($A$1:O2),R_1_1,R_1_2,R_1_3,R_2_1,R_2_2,R_2_3,R_3_1,R_3_2,R_3_3,R_4_1,R_4_2,R_4_3,R_5_1,R_5_2,R_5_3,R_6_1,R_6_2,R_6_3),$C10)=0,"No Macth",INDEX(Principal,MATCH($C10,CHOOSE(COLUMNS($A$1:O2),R_1_1,R_1_2,R_1_3,R_2_1,R_2_2,R_2_3,R_3_1,R_3_2,R_3_3,R_4_1,R_4_2,R_4_3,R_5_1,R_5_2,R_5_3,R_6_1,R_6_2,R_6_3),0))))</f>
        <v>No Macth</v>
      </c>
      <c r="S10" s="41" t="str">
        <f>IF($C10="","",IF(COUNTIF(CHOOSE(COLUMNS($A$1:P2),R_1_1,R_1_2,R_1_3,R_2_1,R_2_2,R_2_3,R_3_1,R_3_2,R_3_3,R_4_1,R_4_2,R_4_3,R_5_1,R_5_2,R_5_3,R_6_1,R_6_2,R_6_3),$C10)=0,"No Macth",INDEX(Principal,MATCH($C10,CHOOSE(COLUMNS($A$1:P2),R_1_1,R_1_2,R_1_3,R_2_1,R_2_2,R_2_3,R_3_1,R_3_2,R_3_3,R_4_1,R_4_2,R_4_3,R_5_1,R_5_2,R_5_3,R_6_1,R_6_2,R_6_3),0))))</f>
        <v>No Macth</v>
      </c>
      <c r="T10" s="41" t="str">
        <f>IF($C10="","",IF(COUNTIF(CHOOSE(COLUMNS($A$1:Q2),R_1_1,R_1_2,R_1_3,R_2_1,R_2_2,R_2_3,R_3_1,R_3_2,R_3_3,R_4_1,R_4_2,R_4_3,R_5_1,R_5_2,R_5_3,R_6_1,R_6_2,R_6_3),$C10)=0,"No Macth",INDEX(Principal,MATCH($C10,CHOOSE(COLUMNS($A$1:Q2),R_1_1,R_1_2,R_1_3,R_2_1,R_2_2,R_2_3,R_3_1,R_3_2,R_3_3,R_4_1,R_4_2,R_4_3,R_5_1,R_5_2,R_5_3,R_6_1,R_6_2,R_6_3),0))))</f>
        <v>No Macth</v>
      </c>
      <c r="U10" s="41" t="str">
        <f>IF($C10="","",IF(COUNTIF(CHOOSE(COLUMNS($A$1:R2),R_1_1,R_1_2,R_1_3,R_2_1,R_2_2,R_2_3,R_3_1,R_3_2,R_3_3,R_4_1,R_4_2,R_4_3,R_5_1,R_5_2,R_5_3,R_6_1,R_6_2,R_6_3),$C10)=0,"No Macth",INDEX(Principal,MATCH($C10,CHOOSE(COLUMNS($A$1:R2),R_1_1,R_1_2,R_1_3,R_2_1,R_2_2,R_2_3,R_3_1,R_3_2,R_3_3,R_4_1,R_4_2,R_4_3,R_5_1,R_5_2,R_5_3,R_6_1,R_6_2,R_6_3),0))))</f>
        <v>No Macth</v>
      </c>
    </row>
    <row r="11" spans="1:21" ht="21.25" customHeight="1" thickTop="1" thickBot="1">
      <c r="A11" s="34">
        <v>3</v>
      </c>
      <c r="B11" s="33" t="s">
        <v>60</v>
      </c>
      <c r="C11" s="35">
        <v>3</v>
      </c>
      <c r="D11" s="41" t="str">
        <f>IF($C11="","",IF(COUNTIF(CHOOSE(COLUMNS($A$1:A3),R_1_1,R_1_2,R_1_3,R_2_1,R_2_2,R_2_3,R_3_1,R_3_2,R_3_3,R_4_1,R_4_2,R_4_3,R_5_1,R_5_2,R_5_3,R_6_1,R_6_2,R_6_3),$C11)=0,"No Macth",INDEX(Principal,MATCH($C11,CHOOSE(COLUMNS($A$1:A3),R_1_1,R_1_2,R_1_3,R_2_1,R_2_2,R_2_3,R_3_1,R_3_2,R_3_3,R_4_1,R_4_2,R_4_3,R_5_1,R_5_2,R_5_3,R_6_1,R_6_2,R_6_3),0))))</f>
        <v>رفيق3</v>
      </c>
      <c r="E11" s="41" t="str">
        <f>IF($C11="","",IF(COUNTIF(CHOOSE(COLUMNS($A$1:B3),R_1_1,R_1_2,R_1_3,R_2_1,R_2_2,R_2_3,R_3_1,R_3_2,R_3_3,R_4_1,R_4_2,R_4_3,R_5_1,R_5_2,R_5_3,R_6_1,R_6_2,R_6_3),$C11)=0,"No Macth",INDEX(Principal,MATCH($C11,CHOOSE(COLUMNS($A$1:B3),R_1_1,R_1_2,R_1_3,R_2_1,R_2_2,R_2_3,R_3_1,R_3_2,R_3_3,R_4_1,R_4_2,R_4_3,R_5_1,R_5_2,R_5_3,R_6_1,R_6_2,R_6_3),0))))</f>
        <v>رفيق2</v>
      </c>
      <c r="F11" s="41" t="str">
        <f>IF($C11="","",IF(COUNTIF(CHOOSE(COLUMNS($A$1:C3),R_1_1,R_1_2,R_1_3,R_2_1,R_2_2,R_2_3,R_3_1,R_3_2,R_3_3,R_4_1,R_4_2,R_4_3,R_5_1,R_5_2,R_5_3,R_6_1,R_6_2,R_6_3),$C11)=0,"No Macth",INDEX(Principal,MATCH($C11,CHOOSE(COLUMNS($A$1:C3),R_1_1,R_1_2,R_1_3,R_2_1,R_2_2,R_2_3,R_3_1,R_3_2,R_3_3,R_4_1,R_4_2,R_4_3,R_5_1,R_5_2,R_5_3,R_6_1,R_6_2,R_6_3),0))))</f>
        <v>رفيق1</v>
      </c>
      <c r="G11" s="41" t="str">
        <f>IF($C11="","",IF(COUNTIF(CHOOSE(COLUMNS($A$1:D3),R_1_1,R_1_2,R_1_3,R_2_1,R_2_2,R_2_3,R_3_1,R_3_2,R_3_3,R_4_1,R_4_2,R_4_3,R_5_1,R_5_2,R_5_3,R_6_1,R_6_2,R_6_3),$C11)=0,"No Macth",INDEX(Principal,MATCH($C11,CHOOSE(COLUMNS($A$1:D3),R_1_1,R_1_2,R_1_3,R_2_1,R_2_2,R_2_3,R_3_1,R_3_2,R_3_3,R_4_1,R_4_2,R_4_3,R_5_1,R_5_2,R_5_3,R_6_1,R_6_2,R_6_3),0))))</f>
        <v>No Macth</v>
      </c>
      <c r="H11" s="41" t="str">
        <f>IF($C11="","",IF(COUNTIF(CHOOSE(COLUMNS($A$1:E3),R_1_1,R_1_2,R_1_3,R_2_1,R_2_2,R_2_3,R_3_1,R_3_2,R_3_3,R_4_1,R_4_2,R_4_3,R_5_1,R_5_2,R_5_3,R_6_1,R_6_2,R_6_3),$C11)=0,"No Macth",INDEX(Principal,MATCH($C11,CHOOSE(COLUMNS($A$1:E3),R_1_1,R_1_2,R_1_3,R_2_1,R_2_2,R_2_3,R_3_1,R_3_2,R_3_3,R_4_1,R_4_2,R_4_3,R_5_1,R_5_2,R_5_3,R_6_1,R_6_2,R_6_3),0))))</f>
        <v>No Macth</v>
      </c>
      <c r="I11" s="41" t="str">
        <f>IF($C11="","",IF(COUNTIF(CHOOSE(COLUMNS($A$1:F3),R_1_1,R_1_2,R_1_3,R_2_1,R_2_2,R_2_3,R_3_1,R_3_2,R_3_3,R_4_1,R_4_2,R_4_3,R_5_1,R_5_2,R_5_3,R_6_1,R_6_2,R_6_3),$C11)=0,"No Macth",INDEX(Principal,MATCH($C11,CHOOSE(COLUMNS($A$1:F3),R_1_1,R_1_2,R_1_3,R_2_1,R_2_2,R_2_3,R_3_1,R_3_2,R_3_3,R_4_1,R_4_2,R_4_3,R_5_1,R_5_2,R_5_3,R_6_1,R_6_2,R_6_3),0))))</f>
        <v>No Macth</v>
      </c>
      <c r="J11" s="41" t="str">
        <f>IF($C11="","",IF(COUNTIF(CHOOSE(COLUMNS($A$1:G3),R_1_1,R_1_2,R_1_3,R_2_1,R_2_2,R_2_3,R_3_1,R_3_2,R_3_3,R_4_1,R_4_2,R_4_3,R_5_1,R_5_2,R_5_3,R_6_1,R_6_2,R_6_3),$C11)=0,"No Macth",INDEX(Principal,MATCH($C11,CHOOSE(COLUMNS($A$1:G3),R_1_1,R_1_2,R_1_3,R_2_1,R_2_2,R_2_3,R_3_1,R_3_2,R_3_3,R_4_1,R_4_2,R_4_3,R_5_1,R_5_2,R_5_3,R_6_1,R_6_2,R_6_3),0))))</f>
        <v>No Macth</v>
      </c>
      <c r="K11" s="41" t="str">
        <f>IF($C11="","",IF(COUNTIF(CHOOSE(COLUMNS($A$1:H3),R_1_1,R_1_2,R_1_3,R_2_1,R_2_2,R_2_3,R_3_1,R_3_2,R_3_3,R_4_1,R_4_2,R_4_3,R_5_1,R_5_2,R_5_3,R_6_1,R_6_2,R_6_3),$C11)=0,"No Macth",INDEX(Principal,MATCH($C11,CHOOSE(COLUMNS($A$1:H3),R_1_1,R_1_2,R_1_3,R_2_1,R_2_2,R_2_3,R_3_1,R_3_2,R_3_3,R_4_1,R_4_2,R_4_3,R_5_1,R_5_2,R_5_3,R_6_1,R_6_2,R_6_3),0))))</f>
        <v>No Macth</v>
      </c>
      <c r="L11" s="41" t="str">
        <f>IF($C11="","",IF(COUNTIF(CHOOSE(COLUMNS($A$1:I3),R_1_1,R_1_2,R_1_3,R_2_1,R_2_2,R_2_3,R_3_1,R_3_2,R_3_3,R_4_1,R_4_2,R_4_3,R_5_1,R_5_2,R_5_3,R_6_1,R_6_2,R_6_3),$C11)=0,"No Macth",INDEX(Principal,MATCH($C11,CHOOSE(COLUMNS($A$1:I3),R_1_1,R_1_2,R_1_3,R_2_1,R_2_2,R_2_3,R_3_1,R_3_2,R_3_3,R_4_1,R_4_2,R_4_3,R_5_1,R_5_2,R_5_3,R_6_1,R_6_2,R_6_3),0))))</f>
        <v>No Macth</v>
      </c>
      <c r="M11" s="41" t="str">
        <f>IF($C11="","",IF(COUNTIF(CHOOSE(COLUMNS($A$1:J3),R_1_1,R_1_2,R_1_3,R_2_1,R_2_2,R_2_3,R_3_1,R_3_2,R_3_3,R_4_1,R_4_2,R_4_3,R_5_1,R_5_2,R_5_3,R_6_1,R_6_2,R_6_3),$C11)=0,"No Macth",INDEX(Principal,MATCH($C11,CHOOSE(COLUMNS($A$1:J3),R_1_1,R_1_2,R_1_3,R_2_1,R_2_2,R_2_3,R_3_1,R_3_2,R_3_3,R_4_1,R_4_2,R_4_3,R_5_1,R_5_2,R_5_3,R_6_1,R_6_2,R_6_3),0))))</f>
        <v>رفيق4</v>
      </c>
      <c r="N11" s="41" t="str">
        <f>IF($C11="","",IF(COUNTIF(CHOOSE(COLUMNS($A$1:K3),R_1_1,R_1_2,R_1_3,R_2_1,R_2_2,R_2_3,R_3_1,R_3_2,R_3_3,R_4_1,R_4_2,R_4_3,R_5_1,R_5_2,R_5_3,R_6_1,R_6_2,R_6_3),$C11)=0,"No Macth",INDEX(Principal,MATCH($C11,CHOOSE(COLUMNS($A$1:K3),R_1_1,R_1_2,R_1_3,R_2_1,R_2_2,R_2_3,R_3_1,R_3_2,R_3_3,R_4_1,R_4_2,R_4_3,R_5_1,R_5_2,R_5_3,R_6_1,R_6_2,R_6_3),0))))</f>
        <v>رفيق2</v>
      </c>
      <c r="O11" s="41" t="str">
        <f>IF($C11="","",IF(COUNTIF(CHOOSE(COLUMNS($A$1:L3),R_1_1,R_1_2,R_1_3,R_2_1,R_2_2,R_2_3,R_3_1,R_3_2,R_3_3,R_4_1,R_4_2,R_4_3,R_5_1,R_5_2,R_5_3,R_6_1,R_6_2,R_6_3),$C11)=0,"No Macth",INDEX(Principal,MATCH($C11,CHOOSE(COLUMNS($A$1:L3),R_1_1,R_1_2,R_1_3,R_2_1,R_2_2,R_2_3,R_3_1,R_3_2,R_3_3,R_4_1,R_4_2,R_4_3,R_5_1,R_5_2,R_5_3,R_6_1,R_6_2,R_6_3),0))))</f>
        <v>رفيق1</v>
      </c>
      <c r="P11" s="41" t="str">
        <f>IF($C11="","",IF(COUNTIF(CHOOSE(COLUMNS($A$1:M3),R_1_1,R_1_2,R_1_3,R_2_1,R_2_2,R_2_3,R_3_1,R_3_2,R_3_3,R_4_1,R_4_2,R_4_3,R_5_1,R_5_2,R_5_3,R_6_1,R_6_2,R_6_3),$C11)=0,"No Macth",INDEX(Principal,MATCH($C11,CHOOSE(COLUMNS($A$1:M3),R_1_1,R_1_2,R_1_3,R_2_1,R_2_2,R_2_3,R_3_1,R_3_2,R_3_3,R_4_1,R_4_2,R_4_3,R_5_1,R_5_2,R_5_3,R_6_1,R_6_2,R_6_3),0))))</f>
        <v>No Macth</v>
      </c>
      <c r="Q11" s="41" t="str">
        <f>IF($C11="","",IF(COUNTIF(CHOOSE(COLUMNS($A$1:N3),R_1_1,R_1_2,R_1_3,R_2_1,R_2_2,R_2_3,R_3_1,R_3_2,R_3_3,R_4_1,R_4_2,R_4_3,R_5_1,R_5_2,R_5_3,R_6_1,R_6_2,R_6_3),$C11)=0,"No Macth",INDEX(Principal,MATCH($C11,CHOOSE(COLUMNS($A$1:N3),R_1_1,R_1_2,R_1_3,R_2_1,R_2_2,R_2_3,R_3_1,R_3_2,R_3_3,R_4_1,R_4_2,R_4_3,R_5_1,R_5_2,R_5_3,R_6_1,R_6_2,R_6_3),0))))</f>
        <v>No Macth</v>
      </c>
      <c r="R11" s="41" t="str">
        <f>IF($C11="","",IF(COUNTIF(CHOOSE(COLUMNS($A$1:O3),R_1_1,R_1_2,R_1_3,R_2_1,R_2_2,R_2_3,R_3_1,R_3_2,R_3_3,R_4_1,R_4_2,R_4_3,R_5_1,R_5_2,R_5_3,R_6_1,R_6_2,R_6_3),$C11)=0,"No Macth",INDEX(Principal,MATCH($C11,CHOOSE(COLUMNS($A$1:O3),R_1_1,R_1_2,R_1_3,R_2_1,R_2_2,R_2_3,R_3_1,R_3_2,R_3_3,R_4_1,R_4_2,R_4_3,R_5_1,R_5_2,R_5_3,R_6_1,R_6_2,R_6_3),0))))</f>
        <v>No Macth</v>
      </c>
      <c r="S11" s="41" t="str">
        <f>IF($C11="","",IF(COUNTIF(CHOOSE(COLUMNS($A$1:P3),R_1_1,R_1_2,R_1_3,R_2_1,R_2_2,R_2_3,R_3_1,R_3_2,R_3_3,R_4_1,R_4_2,R_4_3,R_5_1,R_5_2,R_5_3,R_6_1,R_6_2,R_6_3),$C11)=0,"No Macth",INDEX(Principal,MATCH($C11,CHOOSE(COLUMNS($A$1:P3),R_1_1,R_1_2,R_1_3,R_2_1,R_2_2,R_2_3,R_3_1,R_3_2,R_3_3,R_4_1,R_4_2,R_4_3,R_5_1,R_5_2,R_5_3,R_6_1,R_6_2,R_6_3),0))))</f>
        <v>No Macth</v>
      </c>
      <c r="T11" s="41" t="str">
        <f>IF($C11="","",IF(COUNTIF(CHOOSE(COLUMNS($A$1:Q3),R_1_1,R_1_2,R_1_3,R_2_1,R_2_2,R_2_3,R_3_1,R_3_2,R_3_3,R_4_1,R_4_2,R_4_3,R_5_1,R_5_2,R_5_3,R_6_1,R_6_2,R_6_3),$C11)=0,"No Macth",INDEX(Principal,MATCH($C11,CHOOSE(COLUMNS($A$1:Q3),R_1_1,R_1_2,R_1_3,R_2_1,R_2_2,R_2_3,R_3_1,R_3_2,R_3_3,R_4_1,R_4_2,R_4_3,R_5_1,R_5_2,R_5_3,R_6_1,R_6_2,R_6_3),0))))</f>
        <v>No Macth</v>
      </c>
      <c r="U11" s="41" t="str">
        <f>IF($C11="","",IF(COUNTIF(CHOOSE(COLUMNS($A$1:R3),R_1_1,R_1_2,R_1_3,R_2_1,R_2_2,R_2_3,R_3_1,R_3_2,R_3_3,R_4_1,R_4_2,R_4_3,R_5_1,R_5_2,R_5_3,R_6_1,R_6_2,R_6_3),$C11)=0,"No Macth",INDEX(Principal,MATCH($C11,CHOOSE(COLUMNS($A$1:R3),R_1_1,R_1_2,R_1_3,R_2_1,R_2_2,R_2_3,R_3_1,R_3_2,R_3_3,R_4_1,R_4_2,R_4_3,R_5_1,R_5_2,R_5_3,R_6_1,R_6_2,R_6_3),0))))</f>
        <v>No Macth</v>
      </c>
    </row>
    <row r="12" spans="1:21" ht="21.25" customHeight="1" thickTop="1" thickBot="1">
      <c r="A12" s="34">
        <v>4</v>
      </c>
      <c r="B12" s="33" t="s">
        <v>61</v>
      </c>
      <c r="C12" s="35">
        <v>4</v>
      </c>
      <c r="D12" s="41" t="str">
        <f>IF($C12="","",IF(COUNTIF(CHOOSE(COLUMNS($A$1:A4),R_1_1,R_1_2,R_1_3,R_2_1,R_2_2,R_2_3,R_3_1,R_3_2,R_3_3,R_4_1,R_4_2,R_4_3,R_5_1,R_5_2,R_5_3,R_6_1,R_6_2,R_6_3),$C12)=0,"No Macth",INDEX(Principal,MATCH($C12,CHOOSE(COLUMNS($A$1:A4),R_1_1,R_1_2,R_1_3,R_2_1,R_2_2,R_2_3,R_3_1,R_3_2,R_3_3,R_4_1,R_4_2,R_4_3,R_5_1,R_5_2,R_5_3,R_6_1,R_6_2,R_6_3),0))))</f>
        <v>رفيق4</v>
      </c>
      <c r="E12" s="41" t="str">
        <f>IF($C12="","",IF(COUNTIF(CHOOSE(COLUMNS($A$1:B4),R_1_1,R_1_2,R_1_3,R_2_1,R_2_2,R_2_3,R_3_1,R_3_2,R_3_3,R_4_1,R_4_2,R_4_3,R_5_1,R_5_2,R_5_3,R_6_1,R_6_2,R_6_3),$C12)=0,"No Macth",INDEX(Principal,MATCH($C12,CHOOSE(COLUMNS($A$1:B4),R_1_1,R_1_2,R_1_3,R_2_1,R_2_2,R_2_3,R_3_1,R_3_2,R_3_3,R_4_1,R_4_2,R_4_3,R_5_1,R_5_2,R_5_3,R_6_1,R_6_2,R_6_3),0))))</f>
        <v>رفيق3</v>
      </c>
      <c r="F12" s="41" t="str">
        <f>IF($C12="","",IF(COUNTIF(CHOOSE(COLUMNS($A$1:C4),R_1_1,R_1_2,R_1_3,R_2_1,R_2_2,R_2_3,R_3_1,R_3_2,R_3_3,R_4_1,R_4_2,R_4_3,R_5_1,R_5_2,R_5_3,R_6_1,R_6_2,R_6_3),$C12)=0,"No Macth",INDEX(Principal,MATCH($C12,CHOOSE(COLUMNS($A$1:C4),R_1_1,R_1_2,R_1_3,R_2_1,R_2_2,R_2_3,R_3_1,R_3_2,R_3_3,R_4_1,R_4_2,R_4_3,R_5_1,R_5_2,R_5_3,R_6_1,R_6_2,R_6_3),0))))</f>
        <v>رفيق2</v>
      </c>
      <c r="G12" s="41" t="str">
        <f>IF($C12="","",IF(COUNTIF(CHOOSE(COLUMNS($A$1:D4),R_1_1,R_1_2,R_1_3,R_2_1,R_2_2,R_2_3,R_3_1,R_3_2,R_3_3,R_4_1,R_4_2,R_4_3,R_5_1,R_5_2,R_5_3,R_6_1,R_6_2,R_6_3),$C12)=0,"No Macth",INDEX(Principal,MATCH($C12,CHOOSE(COLUMNS($A$1:D4),R_1_1,R_1_2,R_1_3,R_2_1,R_2_2,R_2_3,R_3_1,R_3_2,R_3_3,R_4_1,R_4_2,R_4_3,R_5_1,R_5_2,R_5_3,R_6_1,R_6_2,R_6_3),0))))</f>
        <v>رفيق1</v>
      </c>
      <c r="H12" s="41" t="str">
        <f>IF($C12="","",IF(COUNTIF(CHOOSE(COLUMNS($A$1:E4),R_1_1,R_1_2,R_1_3,R_2_1,R_2_2,R_2_3,R_3_1,R_3_2,R_3_3,R_4_1,R_4_2,R_4_3,R_5_1,R_5_2,R_5_3,R_6_1,R_6_2,R_6_3),$C12)=0,"No Macth",INDEX(Principal,MATCH($C12,CHOOSE(COLUMNS($A$1:E4),R_1_1,R_1_2,R_1_3,R_2_1,R_2_2,R_2_3,R_3_1,R_3_2,R_3_3,R_4_1,R_4_2,R_4_3,R_5_1,R_5_2,R_5_3,R_6_1,R_6_2,R_6_3),0))))</f>
        <v>No Macth</v>
      </c>
      <c r="I12" s="41" t="str">
        <f>IF($C12="","",IF(COUNTIF(CHOOSE(COLUMNS($A$1:F4),R_1_1,R_1_2,R_1_3,R_2_1,R_2_2,R_2_3,R_3_1,R_3_2,R_3_3,R_4_1,R_4_2,R_4_3,R_5_1,R_5_2,R_5_3,R_6_1,R_6_2,R_6_3),$C12)=0,"No Macth",INDEX(Principal,MATCH($C12,CHOOSE(COLUMNS($A$1:F4),R_1_1,R_1_2,R_1_3,R_2_1,R_2_2,R_2_3,R_3_1,R_3_2,R_3_3,R_4_1,R_4_2,R_4_3,R_5_1,R_5_2,R_5_3,R_6_1,R_6_2,R_6_3),0))))</f>
        <v>No Macth</v>
      </c>
      <c r="J12" s="41" t="str">
        <f>IF($C12="","",IF(COUNTIF(CHOOSE(COLUMNS($A$1:G4),R_1_1,R_1_2,R_1_3,R_2_1,R_2_2,R_2_3,R_3_1,R_3_2,R_3_3,R_4_1,R_4_2,R_4_3,R_5_1,R_5_2,R_5_3,R_6_1,R_6_2,R_6_3),$C12)=0,"No Macth",INDEX(Principal,MATCH($C12,CHOOSE(COLUMNS($A$1:G4),R_1_1,R_1_2,R_1_3,R_2_1,R_2_2,R_2_3,R_3_1,R_3_2,R_3_3,R_4_1,R_4_2,R_4_3,R_5_1,R_5_2,R_5_3,R_6_1,R_6_2,R_6_3),0))))</f>
        <v>No Macth</v>
      </c>
      <c r="K12" s="41" t="str">
        <f>IF($C12="","",IF(COUNTIF(CHOOSE(COLUMNS($A$1:H4),R_1_1,R_1_2,R_1_3,R_2_1,R_2_2,R_2_3,R_3_1,R_3_2,R_3_3,R_4_1,R_4_2,R_4_3,R_5_1,R_5_2,R_5_3,R_6_1,R_6_2,R_6_3),$C12)=0,"No Macth",INDEX(Principal,MATCH($C12,CHOOSE(COLUMNS($A$1:H4),R_1_1,R_1_2,R_1_3,R_2_1,R_2_2,R_2_3,R_3_1,R_3_2,R_3_3,R_4_1,R_4_2,R_4_3,R_5_1,R_5_2,R_5_3,R_6_1,R_6_2,R_6_3),0))))</f>
        <v>No Macth</v>
      </c>
      <c r="L12" s="41" t="str">
        <f>IF($C12="","",IF(COUNTIF(CHOOSE(COLUMNS($A$1:I4),R_1_1,R_1_2,R_1_3,R_2_1,R_2_2,R_2_3,R_3_1,R_3_2,R_3_3,R_4_1,R_4_2,R_4_3,R_5_1,R_5_2,R_5_3,R_6_1,R_6_2,R_6_3),$C12)=0,"No Macth",INDEX(Principal,MATCH($C12,CHOOSE(COLUMNS($A$1:I4),R_1_1,R_1_2,R_1_3,R_2_1,R_2_2,R_2_3,R_3_1,R_3_2,R_3_3,R_4_1,R_4_2,R_4_3,R_5_1,R_5_2,R_5_3,R_6_1,R_6_2,R_6_3),0))))</f>
        <v>No Macth</v>
      </c>
      <c r="M12" s="41" t="str">
        <f>IF($C12="","",IF(COUNTIF(CHOOSE(COLUMNS($A$1:J4),R_1_1,R_1_2,R_1_3,R_2_1,R_2_2,R_2_3,R_3_1,R_3_2,R_3_3,R_4_1,R_4_2,R_4_3,R_5_1,R_5_2,R_5_3,R_6_1,R_6_2,R_6_3),$C12)=0,"No Macth",INDEX(Principal,MATCH($C12,CHOOSE(COLUMNS($A$1:J4),R_1_1,R_1_2,R_1_3,R_2_1,R_2_2,R_2_3,R_3_1,R_3_2,R_3_3,R_4_1,R_4_2,R_4_3,R_5_1,R_5_2,R_5_3,R_6_1,R_6_2,R_6_3),0))))</f>
        <v>رفيق5</v>
      </c>
      <c r="N12" s="41" t="str">
        <f>IF($C12="","",IF(COUNTIF(CHOOSE(COLUMNS($A$1:K4),R_1_1,R_1_2,R_1_3,R_2_1,R_2_2,R_2_3,R_3_1,R_3_2,R_3_3,R_4_1,R_4_2,R_4_3,R_5_1,R_5_2,R_5_3,R_6_1,R_6_2,R_6_3),$C12)=0,"No Macth",INDEX(Principal,MATCH($C12,CHOOSE(COLUMNS($A$1:K4),R_1_1,R_1_2,R_1_3,R_2_1,R_2_2,R_2_3,R_3_1,R_3_2,R_3_3,R_4_1,R_4_2,R_4_3,R_5_1,R_5_2,R_5_3,R_6_1,R_6_2,R_6_3),0))))</f>
        <v>رفيق3</v>
      </c>
      <c r="O12" s="41" t="str">
        <f>IF($C12="","",IF(COUNTIF(CHOOSE(COLUMNS($A$1:L4),R_1_1,R_1_2,R_1_3,R_2_1,R_2_2,R_2_3,R_3_1,R_3_2,R_3_3,R_4_1,R_4_2,R_4_3,R_5_1,R_5_2,R_5_3,R_6_1,R_6_2,R_6_3),$C12)=0,"No Macth",INDEX(Principal,MATCH($C12,CHOOSE(COLUMNS($A$1:L4),R_1_1,R_1_2,R_1_3,R_2_1,R_2_2,R_2_3,R_3_1,R_3_2,R_3_3,R_4_1,R_4_2,R_4_3,R_5_1,R_5_2,R_5_3,R_6_1,R_6_2,R_6_3),0))))</f>
        <v>رفيق2</v>
      </c>
      <c r="P12" s="41" t="str">
        <f>IF($C12="","",IF(COUNTIF(CHOOSE(COLUMNS($A$1:M4),R_1_1,R_1_2,R_1_3,R_2_1,R_2_2,R_2_3,R_3_1,R_3_2,R_3_3,R_4_1,R_4_2,R_4_3,R_5_1,R_5_2,R_5_3,R_6_1,R_6_2,R_6_3),$C12)=0,"No Macth",INDEX(Principal,MATCH($C12,CHOOSE(COLUMNS($A$1:M4),R_1_1,R_1_2,R_1_3,R_2_1,R_2_2,R_2_3,R_3_1,R_3_2,R_3_3,R_4_1,R_4_2,R_4_3,R_5_1,R_5_2,R_5_3,R_6_1,R_6_2,R_6_3),0))))</f>
        <v>رفيق1</v>
      </c>
      <c r="Q12" s="41" t="str">
        <f>IF($C12="","",IF(COUNTIF(CHOOSE(COLUMNS($A$1:N4),R_1_1,R_1_2,R_1_3,R_2_1,R_2_2,R_2_3,R_3_1,R_3_2,R_3_3,R_4_1,R_4_2,R_4_3,R_5_1,R_5_2,R_5_3,R_6_1,R_6_2,R_6_3),$C12)=0,"No Macth",INDEX(Principal,MATCH($C12,CHOOSE(COLUMNS($A$1:N4),R_1_1,R_1_2,R_1_3,R_2_1,R_2_2,R_2_3,R_3_1,R_3_2,R_3_3,R_4_1,R_4_2,R_4_3,R_5_1,R_5_2,R_5_3,R_6_1,R_6_2,R_6_3),0))))</f>
        <v>No Macth</v>
      </c>
      <c r="R12" s="41" t="str">
        <f>IF($C12="","",IF(COUNTIF(CHOOSE(COLUMNS($A$1:O4),R_1_1,R_1_2,R_1_3,R_2_1,R_2_2,R_2_3,R_3_1,R_3_2,R_3_3,R_4_1,R_4_2,R_4_3,R_5_1,R_5_2,R_5_3,R_6_1,R_6_2,R_6_3),$C12)=0,"No Macth",INDEX(Principal,MATCH($C12,CHOOSE(COLUMNS($A$1:O4),R_1_1,R_1_2,R_1_3,R_2_1,R_2_2,R_2_3,R_3_1,R_3_2,R_3_3,R_4_1,R_4_2,R_4_3,R_5_1,R_5_2,R_5_3,R_6_1,R_6_2,R_6_3),0))))</f>
        <v>No Macth</v>
      </c>
      <c r="S12" s="41" t="str">
        <f>IF($C12="","",IF(COUNTIF(CHOOSE(COLUMNS($A$1:P4),R_1_1,R_1_2,R_1_3,R_2_1,R_2_2,R_2_3,R_3_1,R_3_2,R_3_3,R_4_1,R_4_2,R_4_3,R_5_1,R_5_2,R_5_3,R_6_1,R_6_2,R_6_3),$C12)=0,"No Macth",INDEX(Principal,MATCH($C12,CHOOSE(COLUMNS($A$1:P4),R_1_1,R_1_2,R_1_3,R_2_1,R_2_2,R_2_3,R_3_1,R_3_2,R_3_3,R_4_1,R_4_2,R_4_3,R_5_1,R_5_2,R_5_3,R_6_1,R_6_2,R_6_3),0))))</f>
        <v>No Macth</v>
      </c>
      <c r="T12" s="41" t="str">
        <f>IF($C12="","",IF(COUNTIF(CHOOSE(COLUMNS($A$1:Q4),R_1_1,R_1_2,R_1_3,R_2_1,R_2_2,R_2_3,R_3_1,R_3_2,R_3_3,R_4_1,R_4_2,R_4_3,R_5_1,R_5_2,R_5_3,R_6_1,R_6_2,R_6_3),$C12)=0,"No Macth",INDEX(Principal,MATCH($C12,CHOOSE(COLUMNS($A$1:Q4),R_1_1,R_1_2,R_1_3,R_2_1,R_2_2,R_2_3,R_3_1,R_3_2,R_3_3,R_4_1,R_4_2,R_4_3,R_5_1,R_5_2,R_5_3,R_6_1,R_6_2,R_6_3),0))))</f>
        <v>No Macth</v>
      </c>
      <c r="U12" s="41" t="str">
        <f>IF($C12="","",IF(COUNTIF(CHOOSE(COLUMNS($A$1:R4),R_1_1,R_1_2,R_1_3,R_2_1,R_2_2,R_2_3,R_3_1,R_3_2,R_3_3,R_4_1,R_4_2,R_4_3,R_5_1,R_5_2,R_5_3,R_6_1,R_6_2,R_6_3),$C12)=0,"No Macth",INDEX(Principal,MATCH($C12,CHOOSE(COLUMNS($A$1:R4),R_1_1,R_1_2,R_1_3,R_2_1,R_2_2,R_2_3,R_3_1,R_3_2,R_3_3,R_4_1,R_4_2,R_4_3,R_5_1,R_5_2,R_5_3,R_6_1,R_6_2,R_6_3),0))))</f>
        <v>No Macth</v>
      </c>
    </row>
    <row r="13" spans="1:21" ht="21.25" customHeight="1" thickTop="1">
      <c r="A13" s="34">
        <v>5</v>
      </c>
      <c r="B13" s="33" t="s">
        <v>62</v>
      </c>
      <c r="C13" s="35">
        <v>5</v>
      </c>
      <c r="D13" s="41" t="str">
        <f>IF($C13="","",IF(COUNTIF(CHOOSE(COLUMNS($A$1:A5),R_1_1,R_1_2,R_1_3,R_2_1,R_2_2,R_2_3,R_3_1,R_3_2,R_3_3,R_4_1,R_4_2,R_4_3,R_5_1,R_5_2,R_5_3,R_6_1,R_6_2,R_6_3),$C13)=0,"No Macth",INDEX(Principal,MATCH($C13,CHOOSE(COLUMNS($A$1:A5),R_1_1,R_1_2,R_1_3,R_2_1,R_2_2,R_2_3,R_3_1,R_3_2,R_3_3,R_4_1,R_4_2,R_4_3,R_5_1,R_5_2,R_5_3,R_6_1,R_6_2,R_6_3),0))))</f>
        <v>رفيق5</v>
      </c>
      <c r="E13" s="41" t="str">
        <f>IF($C13="","",IF(COUNTIF(CHOOSE(COLUMNS($A$1:B5),R_1_1,R_1_2,R_1_3,R_2_1,R_2_2,R_2_3,R_3_1,R_3_2,R_3_3,R_4_1,R_4_2,R_4_3,R_5_1,R_5_2,R_5_3,R_6_1,R_6_2,R_6_3),$C13)=0,"No Macth",INDEX(Principal,MATCH($C13,CHOOSE(COLUMNS($A$1:B5),R_1_1,R_1_2,R_1_3,R_2_1,R_2_2,R_2_3,R_3_1,R_3_2,R_3_3,R_4_1,R_4_2,R_4_3,R_5_1,R_5_2,R_5_3,R_6_1,R_6_2,R_6_3),0))))</f>
        <v>رفيق4</v>
      </c>
      <c r="F13" s="41" t="str">
        <f>IF($C13="","",IF(COUNTIF(CHOOSE(COLUMNS($A$1:C5),R_1_1,R_1_2,R_1_3,R_2_1,R_2_2,R_2_3,R_3_1,R_3_2,R_3_3,R_4_1,R_4_2,R_4_3,R_5_1,R_5_2,R_5_3,R_6_1,R_6_2,R_6_3),$C13)=0,"No Macth",INDEX(Principal,MATCH($C13,CHOOSE(COLUMNS($A$1:C5),R_1_1,R_1_2,R_1_3,R_2_1,R_2_2,R_2_3,R_3_1,R_3_2,R_3_3,R_4_1,R_4_2,R_4_3,R_5_1,R_5_2,R_5_3,R_6_1,R_6_2,R_6_3),0))))</f>
        <v>رفيق3</v>
      </c>
      <c r="G13" s="41" t="str">
        <f>IF($C13="","",IF(COUNTIF(CHOOSE(COLUMNS($A$1:D5),R_1_1,R_1_2,R_1_3,R_2_1,R_2_2,R_2_3,R_3_1,R_3_2,R_3_3,R_4_1,R_4_2,R_4_3,R_5_1,R_5_2,R_5_3,R_6_1,R_6_2,R_6_3),$C13)=0,"No Macth",INDEX(Principal,MATCH($C13,CHOOSE(COLUMNS($A$1:D5),R_1_1,R_1_2,R_1_3,R_2_1,R_2_2,R_2_3,R_3_1,R_3_2,R_3_3,R_4_1,R_4_2,R_4_3,R_5_1,R_5_2,R_5_3,R_6_1,R_6_2,R_6_3),0))))</f>
        <v>رفيق2</v>
      </c>
      <c r="H13" s="41" t="str">
        <f>IF($C13="","",IF(COUNTIF(CHOOSE(COLUMNS($A$1:E5),R_1_1,R_1_2,R_1_3,R_2_1,R_2_2,R_2_3,R_3_1,R_3_2,R_3_3,R_4_1,R_4_2,R_4_3,R_5_1,R_5_2,R_5_3,R_6_1,R_6_2,R_6_3),$C13)=0,"No Macth",INDEX(Principal,MATCH($C13,CHOOSE(COLUMNS($A$1:E5),R_1_1,R_1_2,R_1_3,R_2_1,R_2_2,R_2_3,R_3_1,R_3_2,R_3_3,R_4_1,R_4_2,R_4_3,R_5_1,R_5_2,R_5_3,R_6_1,R_6_2,R_6_3),0))))</f>
        <v>رفيق1</v>
      </c>
      <c r="I13" s="41" t="str">
        <f>IF($C13="","",IF(COUNTIF(CHOOSE(COLUMNS($A$1:F5),R_1_1,R_1_2,R_1_3,R_2_1,R_2_2,R_2_3,R_3_1,R_3_2,R_3_3,R_4_1,R_4_2,R_4_3,R_5_1,R_5_2,R_5_3,R_6_1,R_6_2,R_6_3),$C13)=0,"No Macth",INDEX(Principal,MATCH($C13,CHOOSE(COLUMNS($A$1:F5),R_1_1,R_1_2,R_1_3,R_2_1,R_2_2,R_2_3,R_3_1,R_3_2,R_3_3,R_4_1,R_4_2,R_4_3,R_5_1,R_5_2,R_5_3,R_6_1,R_6_2,R_6_3),0))))</f>
        <v>No Macth</v>
      </c>
      <c r="J13" s="41" t="str">
        <f>IF($C13="","",IF(COUNTIF(CHOOSE(COLUMNS($A$1:G5),R_1_1,R_1_2,R_1_3,R_2_1,R_2_2,R_2_3,R_3_1,R_3_2,R_3_3,R_4_1,R_4_2,R_4_3,R_5_1,R_5_2,R_5_3,R_6_1,R_6_2,R_6_3),$C13)=0,"No Macth",INDEX(Principal,MATCH($C13,CHOOSE(COLUMNS($A$1:G5),R_1_1,R_1_2,R_1_3,R_2_1,R_2_2,R_2_3,R_3_1,R_3_2,R_3_3,R_4_1,R_4_2,R_4_3,R_5_1,R_5_2,R_5_3,R_6_1,R_6_2,R_6_3),0))))</f>
        <v>No Macth</v>
      </c>
      <c r="K13" s="41" t="str">
        <f>IF($C13="","",IF(COUNTIF(CHOOSE(COLUMNS($A$1:H5),R_1_1,R_1_2,R_1_3,R_2_1,R_2_2,R_2_3,R_3_1,R_3_2,R_3_3,R_4_1,R_4_2,R_4_3,R_5_1,R_5_2,R_5_3,R_6_1,R_6_2,R_6_3),$C13)=0,"No Macth",INDEX(Principal,MATCH($C13,CHOOSE(COLUMNS($A$1:H5),R_1_1,R_1_2,R_1_3,R_2_1,R_2_2,R_2_3,R_3_1,R_3_2,R_3_3,R_4_1,R_4_2,R_4_3,R_5_1,R_5_2,R_5_3,R_6_1,R_6_2,R_6_3),0))))</f>
        <v>No Macth</v>
      </c>
      <c r="L13" s="41" t="str">
        <f>IF($C13="","",IF(COUNTIF(CHOOSE(COLUMNS($A$1:I5),R_1_1,R_1_2,R_1_3,R_2_1,R_2_2,R_2_3,R_3_1,R_3_2,R_3_3,R_4_1,R_4_2,R_4_3,R_5_1,R_5_2,R_5_3,R_6_1,R_6_2,R_6_3),$C13)=0,"No Macth",INDEX(Principal,MATCH($C13,CHOOSE(COLUMNS($A$1:I5),R_1_1,R_1_2,R_1_3,R_2_1,R_2_2,R_2_3,R_3_1,R_3_2,R_3_3,R_4_1,R_4_2,R_4_3,R_5_1,R_5_2,R_5_3,R_6_1,R_6_2,R_6_3),0))))</f>
        <v>No Macth</v>
      </c>
      <c r="M13" s="41" t="str">
        <f>IF($C13="","",IF(COUNTIF(CHOOSE(COLUMNS($A$1:J5),R_1_1,R_1_2,R_1_3,R_2_1,R_2_2,R_2_3,R_3_1,R_3_2,R_3_3,R_4_1,R_4_2,R_4_3,R_5_1,R_5_2,R_5_3,R_6_1,R_6_2,R_6_3),$C13)=0,"No Macth",INDEX(Principal,MATCH($C13,CHOOSE(COLUMNS($A$1:J5),R_1_1,R_1_2,R_1_3,R_2_1,R_2_2,R_2_3,R_3_1,R_3_2,R_3_3,R_4_1,R_4_2,R_4_3,R_5_1,R_5_2,R_5_3,R_6_1,R_6_2,R_6_3),0))))</f>
        <v>رفيق6</v>
      </c>
      <c r="N13" s="41" t="str">
        <f>IF($C13="","",IF(COUNTIF(CHOOSE(COLUMNS($A$1:K5),R_1_1,R_1_2,R_1_3,R_2_1,R_2_2,R_2_3,R_3_1,R_3_2,R_3_3,R_4_1,R_4_2,R_4_3,R_5_1,R_5_2,R_5_3,R_6_1,R_6_2,R_6_3),$C13)=0,"No Macth",INDEX(Principal,MATCH($C13,CHOOSE(COLUMNS($A$1:K5),R_1_1,R_1_2,R_1_3,R_2_1,R_2_2,R_2_3,R_3_1,R_3_2,R_3_3,R_4_1,R_4_2,R_4_3,R_5_1,R_5_2,R_5_3,R_6_1,R_6_2,R_6_3),0))))</f>
        <v>رفيق4</v>
      </c>
      <c r="O13" s="41" t="str">
        <f>IF($C13="","",IF(COUNTIF(CHOOSE(COLUMNS($A$1:L5),R_1_1,R_1_2,R_1_3,R_2_1,R_2_2,R_2_3,R_3_1,R_3_2,R_3_3,R_4_1,R_4_2,R_4_3,R_5_1,R_5_2,R_5_3,R_6_1,R_6_2,R_6_3),$C13)=0,"No Macth",INDEX(Principal,MATCH($C13,CHOOSE(COLUMNS($A$1:L5),R_1_1,R_1_2,R_1_3,R_2_1,R_2_2,R_2_3,R_3_1,R_3_2,R_3_3,R_4_1,R_4_2,R_4_3,R_5_1,R_5_2,R_5_3,R_6_1,R_6_2,R_6_3),0))))</f>
        <v>رفيق3</v>
      </c>
      <c r="P13" s="41" t="str">
        <f>IF($C13="","",IF(COUNTIF(CHOOSE(COLUMNS($A$1:M5),R_1_1,R_1_2,R_1_3,R_2_1,R_2_2,R_2_3,R_3_1,R_3_2,R_3_3,R_4_1,R_4_2,R_4_3,R_5_1,R_5_2,R_5_3,R_6_1,R_6_2,R_6_3),$C13)=0,"No Macth",INDEX(Principal,MATCH($C13,CHOOSE(COLUMNS($A$1:M5),R_1_1,R_1_2,R_1_3,R_2_1,R_2_2,R_2_3,R_3_1,R_3_2,R_3_3,R_4_1,R_4_2,R_4_3,R_5_1,R_5_2,R_5_3,R_6_1,R_6_2,R_6_3),0))))</f>
        <v>رفيق2</v>
      </c>
      <c r="Q13" s="41" t="str">
        <f>IF($C13="","",IF(COUNTIF(CHOOSE(COLUMNS($A$1:N5),R_1_1,R_1_2,R_1_3,R_2_1,R_2_2,R_2_3,R_3_1,R_3_2,R_3_3,R_4_1,R_4_2,R_4_3,R_5_1,R_5_2,R_5_3,R_6_1,R_6_2,R_6_3),$C13)=0,"No Macth",INDEX(Principal,MATCH($C13,CHOOSE(COLUMNS($A$1:N5),R_1_1,R_1_2,R_1_3,R_2_1,R_2_2,R_2_3,R_3_1,R_3_2,R_3_3,R_4_1,R_4_2,R_4_3,R_5_1,R_5_2,R_5_3,R_6_1,R_6_2,R_6_3),0))))</f>
        <v>رفيق1</v>
      </c>
      <c r="R13" s="41" t="str">
        <f>IF($C13="","",IF(COUNTIF(CHOOSE(COLUMNS($A$1:O5),R_1_1,R_1_2,R_1_3,R_2_1,R_2_2,R_2_3,R_3_1,R_3_2,R_3_3,R_4_1,R_4_2,R_4_3,R_5_1,R_5_2,R_5_3,R_6_1,R_6_2,R_6_3),$C13)=0,"No Macth",INDEX(Principal,MATCH($C13,CHOOSE(COLUMNS($A$1:O5),R_1_1,R_1_2,R_1_3,R_2_1,R_2_2,R_2_3,R_3_1,R_3_2,R_3_3,R_4_1,R_4_2,R_4_3,R_5_1,R_5_2,R_5_3,R_6_1,R_6_2,R_6_3),0))))</f>
        <v>No Macth</v>
      </c>
      <c r="S13" s="41" t="str">
        <f>IF($C13="","",IF(COUNTIF(CHOOSE(COLUMNS($A$1:P5),R_1_1,R_1_2,R_1_3,R_2_1,R_2_2,R_2_3,R_3_1,R_3_2,R_3_3,R_4_1,R_4_2,R_4_3,R_5_1,R_5_2,R_5_3,R_6_1,R_6_2,R_6_3),$C13)=0,"No Macth",INDEX(Principal,MATCH($C13,CHOOSE(COLUMNS($A$1:P5),R_1_1,R_1_2,R_1_3,R_2_1,R_2_2,R_2_3,R_3_1,R_3_2,R_3_3,R_4_1,R_4_2,R_4_3,R_5_1,R_5_2,R_5_3,R_6_1,R_6_2,R_6_3),0))))</f>
        <v>No Macth</v>
      </c>
      <c r="T13" s="41" t="str">
        <f>IF($C13="","",IF(COUNTIF(CHOOSE(COLUMNS($A$1:Q5),R_1_1,R_1_2,R_1_3,R_2_1,R_2_2,R_2_3,R_3_1,R_3_2,R_3_3,R_4_1,R_4_2,R_4_3,R_5_1,R_5_2,R_5_3,R_6_1,R_6_2,R_6_3),$C13)=0,"No Macth",INDEX(Principal,MATCH($C13,CHOOSE(COLUMNS($A$1:Q5),R_1_1,R_1_2,R_1_3,R_2_1,R_2_2,R_2_3,R_3_1,R_3_2,R_3_3,R_4_1,R_4_2,R_4_3,R_5_1,R_5_2,R_5_3,R_6_1,R_6_2,R_6_3),0))))</f>
        <v>No Macth</v>
      </c>
      <c r="U13" s="41" t="str">
        <f>IF($C13="","",IF(COUNTIF(CHOOSE(COLUMNS($A$1:R5),R_1_1,R_1_2,R_1_3,R_2_1,R_2_2,R_2_3,R_3_1,R_3_2,R_3_3,R_4_1,R_4_2,R_4_3,R_5_1,R_5_2,R_5_3,R_6_1,R_6_2,R_6_3),$C13)=0,"No Macth",INDEX(Principal,MATCH($C13,CHOOSE(COLUMNS($A$1:R5),R_1_1,R_1_2,R_1_3,R_2_1,R_2_2,R_2_3,R_3_1,R_3_2,R_3_3,R_4_1,R_4_2,R_4_3,R_5_1,R_5_2,R_5_3,R_6_1,R_6_2,R_6_3),0))))</f>
        <v>No Macth</v>
      </c>
    </row>
    <row r="14" spans="1:21" ht="21.25" customHeight="1">
      <c r="A14" s="34">
        <v>6</v>
      </c>
      <c r="B14" s="36" t="s">
        <v>63</v>
      </c>
      <c r="C14" s="35">
        <v>6</v>
      </c>
      <c r="D14" s="41" t="str">
        <f>IF($C14="","",IF(COUNTIF(CHOOSE(COLUMNS($A$1:A6),R_1_1,R_1_2,R_1_3,R_2_1,R_2_2,R_2_3,R_3_1,R_3_2,R_3_3,R_4_1,R_4_2,R_4_3,R_5_1,R_5_2,R_5_3,R_6_1,R_6_2,R_6_3),$C14)=0,"No Macth",INDEX(Principal,MATCH($C14,CHOOSE(COLUMNS($A$1:A6),R_1_1,R_1_2,R_1_3,R_2_1,R_2_2,R_2_3,R_3_1,R_3_2,R_3_3,R_4_1,R_4_2,R_4_3,R_5_1,R_5_2,R_5_3,R_6_1,R_6_2,R_6_3),0))))</f>
        <v>رفيق6</v>
      </c>
      <c r="E14" s="41" t="str">
        <f>IF($C14="","",IF(COUNTIF(CHOOSE(COLUMNS($A$1:B6),R_1_1,R_1_2,R_1_3,R_2_1,R_2_2,R_2_3,R_3_1,R_3_2,R_3_3,R_4_1,R_4_2,R_4_3,R_5_1,R_5_2,R_5_3,R_6_1,R_6_2,R_6_3),$C14)=0,"No Macth",INDEX(Principal,MATCH($C14,CHOOSE(COLUMNS($A$1:B6),R_1_1,R_1_2,R_1_3,R_2_1,R_2_2,R_2_3,R_3_1,R_3_2,R_3_3,R_4_1,R_4_2,R_4_3,R_5_1,R_5_2,R_5_3,R_6_1,R_6_2,R_6_3),0))))</f>
        <v>رفيق5</v>
      </c>
      <c r="F14" s="41" t="str">
        <f>IF($C14="","",IF(COUNTIF(CHOOSE(COLUMNS($A$1:C6),R_1_1,R_1_2,R_1_3,R_2_1,R_2_2,R_2_3,R_3_1,R_3_2,R_3_3,R_4_1,R_4_2,R_4_3,R_5_1,R_5_2,R_5_3,R_6_1,R_6_2,R_6_3),$C14)=0,"No Macth",INDEX(Principal,MATCH($C14,CHOOSE(COLUMNS($A$1:C6),R_1_1,R_1_2,R_1_3,R_2_1,R_2_2,R_2_3,R_3_1,R_3_2,R_3_3,R_4_1,R_4_2,R_4_3,R_5_1,R_5_2,R_5_3,R_6_1,R_6_2,R_6_3),0))))</f>
        <v>رفيق4</v>
      </c>
      <c r="G14" s="41" t="str">
        <f>IF($C14="","",IF(COUNTIF(CHOOSE(COLUMNS($A$1:D6),R_1_1,R_1_2,R_1_3,R_2_1,R_2_2,R_2_3,R_3_1,R_3_2,R_3_3,R_4_1,R_4_2,R_4_3,R_5_1,R_5_2,R_5_3,R_6_1,R_6_2,R_6_3),$C14)=0,"No Macth",INDEX(Principal,MATCH($C14,CHOOSE(COLUMNS($A$1:D6),R_1_1,R_1_2,R_1_3,R_2_1,R_2_2,R_2_3,R_3_1,R_3_2,R_3_3,R_4_1,R_4_2,R_4_3,R_5_1,R_5_2,R_5_3,R_6_1,R_6_2,R_6_3),0))))</f>
        <v>رفيق3</v>
      </c>
      <c r="H14" s="41" t="str">
        <f>IF($C14="","",IF(COUNTIF(CHOOSE(COLUMNS($A$1:E6),R_1_1,R_1_2,R_1_3,R_2_1,R_2_2,R_2_3,R_3_1,R_3_2,R_3_3,R_4_1,R_4_2,R_4_3,R_5_1,R_5_2,R_5_3,R_6_1,R_6_2,R_6_3),$C14)=0,"No Macth",INDEX(Principal,MATCH($C14,CHOOSE(COLUMNS($A$1:E6),R_1_1,R_1_2,R_1_3,R_2_1,R_2_2,R_2_3,R_3_1,R_3_2,R_3_3,R_4_1,R_4_2,R_4_3,R_5_1,R_5_2,R_5_3,R_6_1,R_6_2,R_6_3),0))))</f>
        <v>رفيق2</v>
      </c>
      <c r="I14" s="41" t="str">
        <f>IF($C14="","",IF(COUNTIF(CHOOSE(COLUMNS($A$1:F6),R_1_1,R_1_2,R_1_3,R_2_1,R_2_2,R_2_3,R_3_1,R_3_2,R_3_3,R_4_1,R_4_2,R_4_3,R_5_1,R_5_2,R_5_3,R_6_1,R_6_2,R_6_3),$C14)=0,"No Macth",INDEX(Principal,MATCH($C14,CHOOSE(COLUMNS($A$1:F6),R_1_1,R_1_2,R_1_3,R_2_1,R_2_2,R_2_3,R_3_1,R_3_2,R_3_3,R_4_1,R_4_2,R_4_3,R_5_1,R_5_2,R_5_3,R_6_1,R_6_2,R_6_3),0))))</f>
        <v>رفيق1</v>
      </c>
      <c r="J14" s="41" t="str">
        <f>IF($C14="","",IF(COUNTIF(CHOOSE(COLUMNS($A$1:G6),R_1_1,R_1_2,R_1_3,R_2_1,R_2_2,R_2_3,R_3_1,R_3_2,R_3_3,R_4_1,R_4_2,R_4_3,R_5_1,R_5_2,R_5_3,R_6_1,R_6_2,R_6_3),$C14)=0,"No Macth",INDEX(Principal,MATCH($C14,CHOOSE(COLUMNS($A$1:G6),R_1_1,R_1_2,R_1_3,R_2_1,R_2_2,R_2_3,R_3_1,R_3_2,R_3_3,R_4_1,R_4_2,R_4_3,R_5_1,R_5_2,R_5_3,R_6_1,R_6_2,R_6_3),0))))</f>
        <v>No Macth</v>
      </c>
      <c r="K14" s="41" t="str">
        <f>IF($C14="","",IF(COUNTIF(CHOOSE(COLUMNS($A$1:H6),R_1_1,R_1_2,R_1_3,R_2_1,R_2_2,R_2_3,R_3_1,R_3_2,R_3_3,R_4_1,R_4_2,R_4_3,R_5_1,R_5_2,R_5_3,R_6_1,R_6_2,R_6_3),$C14)=0,"No Macth",INDEX(Principal,MATCH($C14,CHOOSE(COLUMNS($A$1:H6),R_1_1,R_1_2,R_1_3,R_2_1,R_2_2,R_2_3,R_3_1,R_3_2,R_3_3,R_4_1,R_4_2,R_4_3,R_5_1,R_5_2,R_5_3,R_6_1,R_6_2,R_6_3),0))))</f>
        <v>No Macth</v>
      </c>
      <c r="L14" s="41" t="str">
        <f>IF($C14="","",IF(COUNTIF(CHOOSE(COLUMNS($A$1:I6),R_1_1,R_1_2,R_1_3,R_2_1,R_2_2,R_2_3,R_3_1,R_3_2,R_3_3,R_4_1,R_4_2,R_4_3,R_5_1,R_5_2,R_5_3,R_6_1,R_6_2,R_6_3),$C14)=0,"No Macth",INDEX(Principal,MATCH($C14,CHOOSE(COLUMNS($A$1:I6),R_1_1,R_1_2,R_1_3,R_2_1,R_2_2,R_2_3,R_3_1,R_3_2,R_3_3,R_4_1,R_4_2,R_4_3,R_5_1,R_5_2,R_5_3,R_6_1,R_6_2,R_6_3),0))))</f>
        <v>No Macth</v>
      </c>
      <c r="M14" s="41" t="str">
        <f>IF($C14="","",IF(COUNTIF(CHOOSE(COLUMNS($A$1:J6),R_1_1,R_1_2,R_1_3,R_2_1,R_2_2,R_2_3,R_3_1,R_3_2,R_3_3,R_4_1,R_4_2,R_4_3,R_5_1,R_5_2,R_5_3,R_6_1,R_6_2,R_6_3),$C14)=0,"No Macth",INDEX(Principal,MATCH($C14,CHOOSE(COLUMNS($A$1:J6),R_1_1,R_1_2,R_1_3,R_2_1,R_2_2,R_2_3,R_3_1,R_3_2,R_3_3,R_4_1,R_4_2,R_4_3,R_5_1,R_5_2,R_5_3,R_6_1,R_6_2,R_6_3),0))))</f>
        <v>رفيق7</v>
      </c>
      <c r="N14" s="41" t="str">
        <f>IF($C14="","",IF(COUNTIF(CHOOSE(COLUMNS($A$1:K6),R_1_1,R_1_2,R_1_3,R_2_1,R_2_2,R_2_3,R_3_1,R_3_2,R_3_3,R_4_1,R_4_2,R_4_3,R_5_1,R_5_2,R_5_3,R_6_1,R_6_2,R_6_3),$C14)=0,"No Macth",INDEX(Principal,MATCH($C14,CHOOSE(COLUMNS($A$1:K6),R_1_1,R_1_2,R_1_3,R_2_1,R_2_2,R_2_3,R_3_1,R_3_2,R_3_3,R_4_1,R_4_2,R_4_3,R_5_1,R_5_2,R_5_3,R_6_1,R_6_2,R_6_3),0))))</f>
        <v>رفيق5</v>
      </c>
      <c r="O14" s="41" t="str">
        <f>IF($C14="","",IF(COUNTIF(CHOOSE(COLUMNS($A$1:L6),R_1_1,R_1_2,R_1_3,R_2_1,R_2_2,R_2_3,R_3_1,R_3_2,R_3_3,R_4_1,R_4_2,R_4_3,R_5_1,R_5_2,R_5_3,R_6_1,R_6_2,R_6_3),$C14)=0,"No Macth",INDEX(Principal,MATCH($C14,CHOOSE(COLUMNS($A$1:L6),R_1_1,R_1_2,R_1_3,R_2_1,R_2_2,R_2_3,R_3_1,R_3_2,R_3_3,R_4_1,R_4_2,R_4_3,R_5_1,R_5_2,R_5_3,R_6_1,R_6_2,R_6_3),0))))</f>
        <v>رفيق4</v>
      </c>
      <c r="P14" s="41" t="str">
        <f>IF($C14="","",IF(COUNTIF(CHOOSE(COLUMNS($A$1:M6),R_1_1,R_1_2,R_1_3,R_2_1,R_2_2,R_2_3,R_3_1,R_3_2,R_3_3,R_4_1,R_4_2,R_4_3,R_5_1,R_5_2,R_5_3,R_6_1,R_6_2,R_6_3),$C14)=0,"No Macth",INDEX(Principal,MATCH($C14,CHOOSE(COLUMNS($A$1:M6),R_1_1,R_1_2,R_1_3,R_2_1,R_2_2,R_2_3,R_3_1,R_3_2,R_3_3,R_4_1,R_4_2,R_4_3,R_5_1,R_5_2,R_5_3,R_6_1,R_6_2,R_6_3),0))))</f>
        <v>رفيق3</v>
      </c>
      <c r="Q14" s="41" t="str">
        <f>IF($C14="","",IF(COUNTIF(CHOOSE(COLUMNS($A$1:N6),R_1_1,R_1_2,R_1_3,R_2_1,R_2_2,R_2_3,R_3_1,R_3_2,R_3_3,R_4_1,R_4_2,R_4_3,R_5_1,R_5_2,R_5_3,R_6_1,R_6_2,R_6_3),$C14)=0,"No Macth",INDEX(Principal,MATCH($C14,CHOOSE(COLUMNS($A$1:N6),R_1_1,R_1_2,R_1_3,R_2_1,R_2_2,R_2_3,R_3_1,R_3_2,R_3_3,R_4_1,R_4_2,R_4_3,R_5_1,R_5_2,R_5_3,R_6_1,R_6_2,R_6_3),0))))</f>
        <v>رفيق2</v>
      </c>
      <c r="R14" s="41" t="str">
        <f>IF($C14="","",IF(COUNTIF(CHOOSE(COLUMNS($A$1:O6),R_1_1,R_1_2,R_1_3,R_2_1,R_2_2,R_2_3,R_3_1,R_3_2,R_3_3,R_4_1,R_4_2,R_4_3,R_5_1,R_5_2,R_5_3,R_6_1,R_6_2,R_6_3),$C14)=0,"No Macth",INDEX(Principal,MATCH($C14,CHOOSE(COLUMNS($A$1:O6),R_1_1,R_1_2,R_1_3,R_2_1,R_2_2,R_2_3,R_3_1,R_3_2,R_3_3,R_4_1,R_4_2,R_4_3,R_5_1,R_5_2,R_5_3,R_6_1,R_6_2,R_6_3),0))))</f>
        <v>رفيق1</v>
      </c>
      <c r="S14" s="41" t="str">
        <f>IF($C14="","",IF(COUNTIF(CHOOSE(COLUMNS($A$1:P6),R_1_1,R_1_2,R_1_3,R_2_1,R_2_2,R_2_3,R_3_1,R_3_2,R_3_3,R_4_1,R_4_2,R_4_3,R_5_1,R_5_2,R_5_3,R_6_1,R_6_2,R_6_3),$C14)=0,"No Macth",INDEX(Principal,MATCH($C14,CHOOSE(COLUMNS($A$1:P6),R_1_1,R_1_2,R_1_3,R_2_1,R_2_2,R_2_3,R_3_1,R_3_2,R_3_3,R_4_1,R_4_2,R_4_3,R_5_1,R_5_2,R_5_3,R_6_1,R_6_2,R_6_3),0))))</f>
        <v>No Macth</v>
      </c>
      <c r="T14" s="41" t="str">
        <f>IF($C14="","",IF(COUNTIF(CHOOSE(COLUMNS($A$1:Q6),R_1_1,R_1_2,R_1_3,R_2_1,R_2_2,R_2_3,R_3_1,R_3_2,R_3_3,R_4_1,R_4_2,R_4_3,R_5_1,R_5_2,R_5_3,R_6_1,R_6_2,R_6_3),$C14)=0,"No Macth",INDEX(Principal,MATCH($C14,CHOOSE(COLUMNS($A$1:Q6),R_1_1,R_1_2,R_1_3,R_2_1,R_2_2,R_2_3,R_3_1,R_3_2,R_3_3,R_4_1,R_4_2,R_4_3,R_5_1,R_5_2,R_5_3,R_6_1,R_6_2,R_6_3),0))))</f>
        <v>No Macth</v>
      </c>
      <c r="U14" s="41" t="str">
        <f>IF($C14="","",IF(COUNTIF(CHOOSE(COLUMNS($A$1:R6),R_1_1,R_1_2,R_1_3,R_2_1,R_2_2,R_2_3,R_3_1,R_3_2,R_3_3,R_4_1,R_4_2,R_4_3,R_5_1,R_5_2,R_5_3,R_6_1,R_6_2,R_6_3),$C14)=0,"No Macth",INDEX(Principal,MATCH($C14,CHOOSE(COLUMNS($A$1:R6),R_1_1,R_1_2,R_1_3,R_2_1,R_2_2,R_2_3,R_3_1,R_3_2,R_3_3,R_4_1,R_4_2,R_4_3,R_5_1,R_5_2,R_5_3,R_6_1,R_6_2,R_6_3),0))))</f>
        <v>No Macth</v>
      </c>
    </row>
    <row r="15" spans="1:21" ht="21.25" customHeight="1">
      <c r="A15" s="34">
        <v>7</v>
      </c>
      <c r="B15" s="36" t="s">
        <v>64</v>
      </c>
      <c r="C15" s="35">
        <v>7</v>
      </c>
      <c r="D15" s="41" t="str">
        <f>IF($C15="","",IF(COUNTIF(CHOOSE(COLUMNS($A$1:A7),R_1_1,R_1_2,R_1_3,R_2_1,R_2_2,R_2_3,R_3_1,R_3_2,R_3_3,R_4_1,R_4_2,R_4_3,R_5_1,R_5_2,R_5_3,R_6_1,R_6_2,R_6_3),$C15)=0,"No Macth",INDEX(Principal,MATCH($C15,CHOOSE(COLUMNS($A$1:A7),R_1_1,R_1_2,R_1_3,R_2_1,R_2_2,R_2_3,R_3_1,R_3_2,R_3_3,R_4_1,R_4_2,R_4_3,R_5_1,R_5_2,R_5_3,R_6_1,R_6_2,R_6_3),0))))</f>
        <v>رفيق7</v>
      </c>
      <c r="E15" s="41" t="str">
        <f>IF($C15="","",IF(COUNTIF(CHOOSE(COLUMNS($A$1:B7),R_1_1,R_1_2,R_1_3,R_2_1,R_2_2,R_2_3,R_3_1,R_3_2,R_3_3,R_4_1,R_4_2,R_4_3,R_5_1,R_5_2,R_5_3,R_6_1,R_6_2,R_6_3),$C15)=0,"No Macth",INDEX(Principal,MATCH($C15,CHOOSE(COLUMNS($A$1:B7),R_1_1,R_1_2,R_1_3,R_2_1,R_2_2,R_2_3,R_3_1,R_3_2,R_3_3,R_4_1,R_4_2,R_4_3,R_5_1,R_5_2,R_5_3,R_6_1,R_6_2,R_6_3),0))))</f>
        <v>رفيق6</v>
      </c>
      <c r="F15" s="41" t="str">
        <f>IF($C15="","",IF(COUNTIF(CHOOSE(COLUMNS($A$1:C7),R_1_1,R_1_2,R_1_3,R_2_1,R_2_2,R_2_3,R_3_1,R_3_2,R_3_3,R_4_1,R_4_2,R_4_3,R_5_1,R_5_2,R_5_3,R_6_1,R_6_2,R_6_3),$C15)=0,"No Macth",INDEX(Principal,MATCH($C15,CHOOSE(COLUMNS($A$1:C7),R_1_1,R_1_2,R_1_3,R_2_1,R_2_2,R_2_3,R_3_1,R_3_2,R_3_3,R_4_1,R_4_2,R_4_3,R_5_1,R_5_2,R_5_3,R_6_1,R_6_2,R_6_3),0))))</f>
        <v>رفيق5</v>
      </c>
      <c r="G15" s="41" t="str">
        <f>IF($C15="","",IF(COUNTIF(CHOOSE(COLUMNS($A$1:D7),R_1_1,R_1_2,R_1_3,R_2_1,R_2_2,R_2_3,R_3_1,R_3_2,R_3_3,R_4_1,R_4_2,R_4_3,R_5_1,R_5_2,R_5_3,R_6_1,R_6_2,R_6_3),$C15)=0,"No Macth",INDEX(Principal,MATCH($C15,CHOOSE(COLUMNS($A$1:D7),R_1_1,R_1_2,R_1_3,R_2_1,R_2_2,R_2_3,R_3_1,R_3_2,R_3_3,R_4_1,R_4_2,R_4_3,R_5_1,R_5_2,R_5_3,R_6_1,R_6_2,R_6_3),0))))</f>
        <v>رفيق4</v>
      </c>
      <c r="H15" s="41" t="str">
        <f>IF($C15="","",IF(COUNTIF(CHOOSE(COLUMNS($A$1:E7),R_1_1,R_1_2,R_1_3,R_2_1,R_2_2,R_2_3,R_3_1,R_3_2,R_3_3,R_4_1,R_4_2,R_4_3,R_5_1,R_5_2,R_5_3,R_6_1,R_6_2,R_6_3),$C15)=0,"No Macth",INDEX(Principal,MATCH($C15,CHOOSE(COLUMNS($A$1:E7),R_1_1,R_1_2,R_1_3,R_2_1,R_2_2,R_2_3,R_3_1,R_3_2,R_3_3,R_4_1,R_4_2,R_4_3,R_5_1,R_5_2,R_5_3,R_6_1,R_6_2,R_6_3),0))))</f>
        <v>رفيق3</v>
      </c>
      <c r="I15" s="41" t="str">
        <f>IF($C15="","",IF(COUNTIF(CHOOSE(COLUMNS($A$1:F7),R_1_1,R_1_2,R_1_3,R_2_1,R_2_2,R_2_3,R_3_1,R_3_2,R_3_3,R_4_1,R_4_2,R_4_3,R_5_1,R_5_2,R_5_3,R_6_1,R_6_2,R_6_3),$C15)=0,"No Macth",INDEX(Principal,MATCH($C15,CHOOSE(COLUMNS($A$1:F7),R_1_1,R_1_2,R_1_3,R_2_1,R_2_2,R_2_3,R_3_1,R_3_2,R_3_3,R_4_1,R_4_2,R_4_3,R_5_1,R_5_2,R_5_3,R_6_1,R_6_2,R_6_3),0))))</f>
        <v>رفيق2</v>
      </c>
      <c r="J15" s="41" t="str">
        <f>IF($C15="","",IF(COUNTIF(CHOOSE(COLUMNS($A$1:G7),R_1_1,R_1_2,R_1_3,R_2_1,R_2_2,R_2_3,R_3_1,R_3_2,R_3_3,R_4_1,R_4_2,R_4_3,R_5_1,R_5_2,R_5_3,R_6_1,R_6_2,R_6_3),$C15)=0,"No Macth",INDEX(Principal,MATCH($C15,CHOOSE(COLUMNS($A$1:G7),R_1_1,R_1_2,R_1_3,R_2_1,R_2_2,R_2_3,R_3_1,R_3_2,R_3_3,R_4_1,R_4_2,R_4_3,R_5_1,R_5_2,R_5_3,R_6_1,R_6_2,R_6_3),0))))</f>
        <v>رفيق1</v>
      </c>
      <c r="K15" s="41" t="str">
        <f>IF($C15="","",IF(COUNTIF(CHOOSE(COLUMNS($A$1:H7),R_1_1,R_1_2,R_1_3,R_2_1,R_2_2,R_2_3,R_3_1,R_3_2,R_3_3,R_4_1,R_4_2,R_4_3,R_5_1,R_5_2,R_5_3,R_6_1,R_6_2,R_6_3),$C15)=0,"No Macth",INDEX(Principal,MATCH($C15,CHOOSE(COLUMNS($A$1:H7),R_1_1,R_1_2,R_1_3,R_2_1,R_2_2,R_2_3,R_3_1,R_3_2,R_3_3,R_4_1,R_4_2,R_4_3,R_5_1,R_5_2,R_5_3,R_6_1,R_6_2,R_6_3),0))))</f>
        <v>No Macth</v>
      </c>
      <c r="L15" s="41" t="str">
        <f>IF($C15="","",IF(COUNTIF(CHOOSE(COLUMNS($A$1:I7),R_1_1,R_1_2,R_1_3,R_2_1,R_2_2,R_2_3,R_3_1,R_3_2,R_3_3,R_4_1,R_4_2,R_4_3,R_5_1,R_5_2,R_5_3,R_6_1,R_6_2,R_6_3),$C15)=0,"No Macth",INDEX(Principal,MATCH($C15,CHOOSE(COLUMNS($A$1:I7),R_1_1,R_1_2,R_1_3,R_2_1,R_2_2,R_2_3,R_3_1,R_3_2,R_3_3,R_4_1,R_4_2,R_4_3,R_5_1,R_5_2,R_5_3,R_6_1,R_6_2,R_6_3),0))))</f>
        <v>No Macth</v>
      </c>
      <c r="M15" s="41" t="str">
        <f>IF($C15="","",IF(COUNTIF(CHOOSE(COLUMNS($A$1:J7),R_1_1,R_1_2,R_1_3,R_2_1,R_2_2,R_2_3,R_3_1,R_3_2,R_3_3,R_4_1,R_4_2,R_4_3,R_5_1,R_5_2,R_5_3,R_6_1,R_6_2,R_6_3),$C15)=0,"No Macth",INDEX(Principal,MATCH($C15,CHOOSE(COLUMNS($A$1:J7),R_1_1,R_1_2,R_1_3,R_2_1,R_2_2,R_2_3,R_3_1,R_3_2,R_3_3,R_4_1,R_4_2,R_4_3,R_5_1,R_5_2,R_5_3,R_6_1,R_6_2,R_6_3),0))))</f>
        <v>رفيق8</v>
      </c>
      <c r="N15" s="41" t="str">
        <f>IF($C15="","",IF(COUNTIF(CHOOSE(COLUMNS($A$1:K7),R_1_1,R_1_2,R_1_3,R_2_1,R_2_2,R_2_3,R_3_1,R_3_2,R_3_3,R_4_1,R_4_2,R_4_3,R_5_1,R_5_2,R_5_3,R_6_1,R_6_2,R_6_3),$C15)=0,"No Macth",INDEX(Principal,MATCH($C15,CHOOSE(COLUMNS($A$1:K7),R_1_1,R_1_2,R_1_3,R_2_1,R_2_2,R_2_3,R_3_1,R_3_2,R_3_3,R_4_1,R_4_2,R_4_3,R_5_1,R_5_2,R_5_3,R_6_1,R_6_2,R_6_3),0))))</f>
        <v>رفيق6</v>
      </c>
      <c r="O15" s="41" t="str">
        <f>IF($C15="","",IF(COUNTIF(CHOOSE(COLUMNS($A$1:L7),R_1_1,R_1_2,R_1_3,R_2_1,R_2_2,R_2_3,R_3_1,R_3_2,R_3_3,R_4_1,R_4_2,R_4_3,R_5_1,R_5_2,R_5_3,R_6_1,R_6_2,R_6_3),$C15)=0,"No Macth",INDEX(Principal,MATCH($C15,CHOOSE(COLUMNS($A$1:L7),R_1_1,R_1_2,R_1_3,R_2_1,R_2_2,R_2_3,R_3_1,R_3_2,R_3_3,R_4_1,R_4_2,R_4_3,R_5_1,R_5_2,R_5_3,R_6_1,R_6_2,R_6_3),0))))</f>
        <v>رفيق5</v>
      </c>
      <c r="P15" s="41" t="str">
        <f>IF($C15="","",IF(COUNTIF(CHOOSE(COLUMNS($A$1:M7),R_1_1,R_1_2,R_1_3,R_2_1,R_2_2,R_2_3,R_3_1,R_3_2,R_3_3,R_4_1,R_4_2,R_4_3,R_5_1,R_5_2,R_5_3,R_6_1,R_6_2,R_6_3),$C15)=0,"No Macth",INDEX(Principal,MATCH($C15,CHOOSE(COLUMNS($A$1:M7),R_1_1,R_1_2,R_1_3,R_2_1,R_2_2,R_2_3,R_3_1,R_3_2,R_3_3,R_4_1,R_4_2,R_4_3,R_5_1,R_5_2,R_5_3,R_6_1,R_6_2,R_6_3),0))))</f>
        <v>رفيق4</v>
      </c>
      <c r="Q15" s="41" t="str">
        <f>IF($C15="","",IF(COUNTIF(CHOOSE(COLUMNS($A$1:N7),R_1_1,R_1_2,R_1_3,R_2_1,R_2_2,R_2_3,R_3_1,R_3_2,R_3_3,R_4_1,R_4_2,R_4_3,R_5_1,R_5_2,R_5_3,R_6_1,R_6_2,R_6_3),$C15)=0,"No Macth",INDEX(Principal,MATCH($C15,CHOOSE(COLUMNS($A$1:N7),R_1_1,R_1_2,R_1_3,R_2_1,R_2_2,R_2_3,R_3_1,R_3_2,R_3_3,R_4_1,R_4_2,R_4_3,R_5_1,R_5_2,R_5_3,R_6_1,R_6_2,R_6_3),0))))</f>
        <v>رفيق3</v>
      </c>
      <c r="R15" s="41" t="str">
        <f>IF($C15="","",IF(COUNTIF(CHOOSE(COLUMNS($A$1:O7),R_1_1,R_1_2,R_1_3,R_2_1,R_2_2,R_2_3,R_3_1,R_3_2,R_3_3,R_4_1,R_4_2,R_4_3,R_5_1,R_5_2,R_5_3,R_6_1,R_6_2,R_6_3),$C15)=0,"No Macth",INDEX(Principal,MATCH($C15,CHOOSE(COLUMNS($A$1:O7),R_1_1,R_1_2,R_1_3,R_2_1,R_2_2,R_2_3,R_3_1,R_3_2,R_3_3,R_4_1,R_4_2,R_4_3,R_5_1,R_5_2,R_5_3,R_6_1,R_6_2,R_6_3),0))))</f>
        <v>رفيق2</v>
      </c>
      <c r="S15" s="41" t="str">
        <f>IF($C15="","",IF(COUNTIF(CHOOSE(COLUMNS($A$1:P7),R_1_1,R_1_2,R_1_3,R_2_1,R_2_2,R_2_3,R_3_1,R_3_2,R_3_3,R_4_1,R_4_2,R_4_3,R_5_1,R_5_2,R_5_3,R_6_1,R_6_2,R_6_3),$C15)=0,"No Macth",INDEX(Principal,MATCH($C15,CHOOSE(COLUMNS($A$1:P7),R_1_1,R_1_2,R_1_3,R_2_1,R_2_2,R_2_3,R_3_1,R_3_2,R_3_3,R_4_1,R_4_2,R_4_3,R_5_1,R_5_2,R_5_3,R_6_1,R_6_2,R_6_3),0))))</f>
        <v>رفيق1</v>
      </c>
      <c r="T15" s="41" t="str">
        <f>IF($C15="","",IF(COUNTIF(CHOOSE(COLUMNS($A$1:Q7),R_1_1,R_1_2,R_1_3,R_2_1,R_2_2,R_2_3,R_3_1,R_3_2,R_3_3,R_4_1,R_4_2,R_4_3,R_5_1,R_5_2,R_5_3,R_6_1,R_6_2,R_6_3),$C15)=0,"No Macth",INDEX(Principal,MATCH($C15,CHOOSE(COLUMNS($A$1:Q7),R_1_1,R_1_2,R_1_3,R_2_1,R_2_2,R_2_3,R_3_1,R_3_2,R_3_3,R_4_1,R_4_2,R_4_3,R_5_1,R_5_2,R_5_3,R_6_1,R_6_2,R_6_3),0))))</f>
        <v>No Macth</v>
      </c>
      <c r="U15" s="41" t="str">
        <f>IF($C15="","",IF(COUNTIF(CHOOSE(COLUMNS($A$1:R7),R_1_1,R_1_2,R_1_3,R_2_1,R_2_2,R_2_3,R_3_1,R_3_2,R_3_3,R_4_1,R_4_2,R_4_3,R_5_1,R_5_2,R_5_3,R_6_1,R_6_2,R_6_3),$C15)=0,"No Macth",INDEX(Principal,MATCH($C15,CHOOSE(COLUMNS($A$1:R7),R_1_1,R_1_2,R_1_3,R_2_1,R_2_2,R_2_3,R_3_1,R_3_2,R_3_3,R_4_1,R_4_2,R_4_3,R_5_1,R_5_2,R_5_3,R_6_1,R_6_2,R_6_3),0))))</f>
        <v>No Macth</v>
      </c>
    </row>
    <row r="16" spans="1:21" ht="21.25" customHeight="1">
      <c r="A16" s="34">
        <v>8</v>
      </c>
      <c r="B16" s="36" t="s">
        <v>65</v>
      </c>
      <c r="C16" s="35">
        <v>8</v>
      </c>
      <c r="D16" s="41" t="str">
        <f>IF($C16="","",IF(COUNTIF(CHOOSE(COLUMNS($A$1:A8),R_1_1,R_1_2,R_1_3,R_2_1,R_2_2,R_2_3,R_3_1,R_3_2,R_3_3,R_4_1,R_4_2,R_4_3,R_5_1,R_5_2,R_5_3,R_6_1,R_6_2,R_6_3),$C16)=0,"No Macth",INDEX(Principal,MATCH($C16,CHOOSE(COLUMNS($A$1:A8),R_1_1,R_1_2,R_1_3,R_2_1,R_2_2,R_2_3,R_3_1,R_3_2,R_3_3,R_4_1,R_4_2,R_4_3,R_5_1,R_5_2,R_5_3,R_6_1,R_6_2,R_6_3),0))))</f>
        <v>رفيق8</v>
      </c>
      <c r="E16" s="41" t="str">
        <f>IF($C16="","",IF(COUNTIF(CHOOSE(COLUMNS($A$1:B8),R_1_1,R_1_2,R_1_3,R_2_1,R_2_2,R_2_3,R_3_1,R_3_2,R_3_3,R_4_1,R_4_2,R_4_3,R_5_1,R_5_2,R_5_3,R_6_1,R_6_2,R_6_3),$C16)=0,"No Macth",INDEX(Principal,MATCH($C16,CHOOSE(COLUMNS($A$1:B8),R_1_1,R_1_2,R_1_3,R_2_1,R_2_2,R_2_3,R_3_1,R_3_2,R_3_3,R_4_1,R_4_2,R_4_3,R_5_1,R_5_2,R_5_3,R_6_1,R_6_2,R_6_3),0))))</f>
        <v>رفيق7</v>
      </c>
      <c r="F16" s="41" t="str">
        <f>IF($C16="","",IF(COUNTIF(CHOOSE(COLUMNS($A$1:C8),R_1_1,R_1_2,R_1_3,R_2_1,R_2_2,R_2_3,R_3_1,R_3_2,R_3_3,R_4_1,R_4_2,R_4_3,R_5_1,R_5_2,R_5_3,R_6_1,R_6_2,R_6_3),$C16)=0,"No Macth",INDEX(Principal,MATCH($C16,CHOOSE(COLUMNS($A$1:C8),R_1_1,R_1_2,R_1_3,R_2_1,R_2_2,R_2_3,R_3_1,R_3_2,R_3_3,R_4_1,R_4_2,R_4_3,R_5_1,R_5_2,R_5_3,R_6_1,R_6_2,R_6_3),0))))</f>
        <v>رفيق6</v>
      </c>
      <c r="G16" s="41" t="str">
        <f>IF($C16="","",IF(COUNTIF(CHOOSE(COLUMNS($A$1:D8),R_1_1,R_1_2,R_1_3,R_2_1,R_2_2,R_2_3,R_3_1,R_3_2,R_3_3,R_4_1,R_4_2,R_4_3,R_5_1,R_5_2,R_5_3,R_6_1,R_6_2,R_6_3),$C16)=0,"No Macth",INDEX(Principal,MATCH($C16,CHOOSE(COLUMNS($A$1:D8),R_1_1,R_1_2,R_1_3,R_2_1,R_2_2,R_2_3,R_3_1,R_3_2,R_3_3,R_4_1,R_4_2,R_4_3,R_5_1,R_5_2,R_5_3,R_6_1,R_6_2,R_6_3),0))))</f>
        <v>رفيق5</v>
      </c>
      <c r="H16" s="41" t="str">
        <f>IF($C16="","",IF(COUNTIF(CHOOSE(COLUMNS($A$1:E8),R_1_1,R_1_2,R_1_3,R_2_1,R_2_2,R_2_3,R_3_1,R_3_2,R_3_3,R_4_1,R_4_2,R_4_3,R_5_1,R_5_2,R_5_3,R_6_1,R_6_2,R_6_3),$C16)=0,"No Macth",INDEX(Principal,MATCH($C16,CHOOSE(COLUMNS($A$1:E8),R_1_1,R_1_2,R_1_3,R_2_1,R_2_2,R_2_3,R_3_1,R_3_2,R_3_3,R_4_1,R_4_2,R_4_3,R_5_1,R_5_2,R_5_3,R_6_1,R_6_2,R_6_3),0))))</f>
        <v>رفيق4</v>
      </c>
      <c r="I16" s="41" t="str">
        <f>IF($C16="","",IF(COUNTIF(CHOOSE(COLUMNS($A$1:F8),R_1_1,R_1_2,R_1_3,R_2_1,R_2_2,R_2_3,R_3_1,R_3_2,R_3_3,R_4_1,R_4_2,R_4_3,R_5_1,R_5_2,R_5_3,R_6_1,R_6_2,R_6_3),$C16)=0,"No Macth",INDEX(Principal,MATCH($C16,CHOOSE(COLUMNS($A$1:F8),R_1_1,R_1_2,R_1_3,R_2_1,R_2_2,R_2_3,R_3_1,R_3_2,R_3_3,R_4_1,R_4_2,R_4_3,R_5_1,R_5_2,R_5_3,R_6_1,R_6_2,R_6_3),0))))</f>
        <v>رفيق3</v>
      </c>
      <c r="J16" s="41" t="str">
        <f>IF($C16="","",IF(COUNTIF(CHOOSE(COLUMNS($A$1:G8),R_1_1,R_1_2,R_1_3,R_2_1,R_2_2,R_2_3,R_3_1,R_3_2,R_3_3,R_4_1,R_4_2,R_4_3,R_5_1,R_5_2,R_5_3,R_6_1,R_6_2,R_6_3),$C16)=0,"No Macth",INDEX(Principal,MATCH($C16,CHOOSE(COLUMNS($A$1:G8),R_1_1,R_1_2,R_1_3,R_2_1,R_2_2,R_2_3,R_3_1,R_3_2,R_3_3,R_4_1,R_4_2,R_4_3,R_5_1,R_5_2,R_5_3,R_6_1,R_6_2,R_6_3),0))))</f>
        <v>رفيق2</v>
      </c>
      <c r="K16" s="41" t="str">
        <f>IF($C16="","",IF(COUNTIF(CHOOSE(COLUMNS($A$1:H8),R_1_1,R_1_2,R_1_3,R_2_1,R_2_2,R_2_3,R_3_1,R_3_2,R_3_3,R_4_1,R_4_2,R_4_3,R_5_1,R_5_2,R_5_3,R_6_1,R_6_2,R_6_3),$C16)=0,"No Macth",INDEX(Principal,MATCH($C16,CHOOSE(COLUMNS($A$1:H8),R_1_1,R_1_2,R_1_3,R_2_1,R_2_2,R_2_3,R_3_1,R_3_2,R_3_3,R_4_1,R_4_2,R_4_3,R_5_1,R_5_2,R_5_3,R_6_1,R_6_2,R_6_3),0))))</f>
        <v>رفيق1</v>
      </c>
      <c r="L16" s="41" t="str">
        <f>IF($C16="","",IF(COUNTIF(CHOOSE(COLUMNS($A$1:I8),R_1_1,R_1_2,R_1_3,R_2_1,R_2_2,R_2_3,R_3_1,R_3_2,R_3_3,R_4_1,R_4_2,R_4_3,R_5_1,R_5_2,R_5_3,R_6_1,R_6_2,R_6_3),$C16)=0,"No Macth",INDEX(Principal,MATCH($C16,CHOOSE(COLUMNS($A$1:I8),R_1_1,R_1_2,R_1_3,R_2_1,R_2_2,R_2_3,R_3_1,R_3_2,R_3_3,R_4_1,R_4_2,R_4_3,R_5_1,R_5_2,R_5_3,R_6_1,R_6_2,R_6_3),0))))</f>
        <v>No Macth</v>
      </c>
      <c r="M16" s="41" t="str">
        <f>IF($C16="","",IF(COUNTIF(CHOOSE(COLUMNS($A$1:J8),R_1_1,R_1_2,R_1_3,R_2_1,R_2_2,R_2_3,R_3_1,R_3_2,R_3_3,R_4_1,R_4_2,R_4_3,R_5_1,R_5_2,R_5_3,R_6_1,R_6_2,R_6_3),$C16)=0,"No Macth",INDEX(Principal,MATCH($C16,CHOOSE(COLUMNS($A$1:J8),R_1_1,R_1_2,R_1_3,R_2_1,R_2_2,R_2_3,R_3_1,R_3_2,R_3_3,R_4_1,R_4_2,R_4_3,R_5_1,R_5_2,R_5_3,R_6_1,R_6_2,R_6_3),0))))</f>
        <v>رفيق9</v>
      </c>
      <c r="N16" s="41" t="str">
        <f>IF($C16="","",IF(COUNTIF(CHOOSE(COLUMNS($A$1:K8),R_1_1,R_1_2,R_1_3,R_2_1,R_2_2,R_2_3,R_3_1,R_3_2,R_3_3,R_4_1,R_4_2,R_4_3,R_5_1,R_5_2,R_5_3,R_6_1,R_6_2,R_6_3),$C16)=0,"No Macth",INDEX(Principal,MATCH($C16,CHOOSE(COLUMNS($A$1:K8),R_1_1,R_1_2,R_1_3,R_2_1,R_2_2,R_2_3,R_3_1,R_3_2,R_3_3,R_4_1,R_4_2,R_4_3,R_5_1,R_5_2,R_5_3,R_6_1,R_6_2,R_6_3),0))))</f>
        <v>رفيق7</v>
      </c>
      <c r="O16" s="41" t="str">
        <f>IF($C16="","",IF(COUNTIF(CHOOSE(COLUMNS($A$1:L8),R_1_1,R_1_2,R_1_3,R_2_1,R_2_2,R_2_3,R_3_1,R_3_2,R_3_3,R_4_1,R_4_2,R_4_3,R_5_1,R_5_2,R_5_3,R_6_1,R_6_2,R_6_3),$C16)=0,"No Macth",INDEX(Principal,MATCH($C16,CHOOSE(COLUMNS($A$1:L8),R_1_1,R_1_2,R_1_3,R_2_1,R_2_2,R_2_3,R_3_1,R_3_2,R_3_3,R_4_1,R_4_2,R_4_3,R_5_1,R_5_2,R_5_3,R_6_1,R_6_2,R_6_3),0))))</f>
        <v>رفيق6</v>
      </c>
      <c r="P16" s="41" t="str">
        <f>IF($C16="","",IF(COUNTIF(CHOOSE(COLUMNS($A$1:M8),R_1_1,R_1_2,R_1_3,R_2_1,R_2_2,R_2_3,R_3_1,R_3_2,R_3_3,R_4_1,R_4_2,R_4_3,R_5_1,R_5_2,R_5_3,R_6_1,R_6_2,R_6_3),$C16)=0,"No Macth",INDEX(Principal,MATCH($C16,CHOOSE(COLUMNS($A$1:M8),R_1_1,R_1_2,R_1_3,R_2_1,R_2_2,R_2_3,R_3_1,R_3_2,R_3_3,R_4_1,R_4_2,R_4_3,R_5_1,R_5_2,R_5_3,R_6_1,R_6_2,R_6_3),0))))</f>
        <v>رفيق5</v>
      </c>
      <c r="Q16" s="41" t="str">
        <f>IF($C16="","",IF(COUNTIF(CHOOSE(COLUMNS($A$1:N8),R_1_1,R_1_2,R_1_3,R_2_1,R_2_2,R_2_3,R_3_1,R_3_2,R_3_3,R_4_1,R_4_2,R_4_3,R_5_1,R_5_2,R_5_3,R_6_1,R_6_2,R_6_3),$C16)=0,"No Macth",INDEX(Principal,MATCH($C16,CHOOSE(COLUMNS($A$1:N8),R_1_1,R_1_2,R_1_3,R_2_1,R_2_2,R_2_3,R_3_1,R_3_2,R_3_3,R_4_1,R_4_2,R_4_3,R_5_1,R_5_2,R_5_3,R_6_1,R_6_2,R_6_3),0))))</f>
        <v>رفيق4</v>
      </c>
      <c r="R16" s="41" t="str">
        <f>IF($C16="","",IF(COUNTIF(CHOOSE(COLUMNS($A$1:O8),R_1_1,R_1_2,R_1_3,R_2_1,R_2_2,R_2_3,R_3_1,R_3_2,R_3_3,R_4_1,R_4_2,R_4_3,R_5_1,R_5_2,R_5_3,R_6_1,R_6_2,R_6_3),$C16)=0,"No Macth",INDEX(Principal,MATCH($C16,CHOOSE(COLUMNS($A$1:O8),R_1_1,R_1_2,R_1_3,R_2_1,R_2_2,R_2_3,R_3_1,R_3_2,R_3_3,R_4_1,R_4_2,R_4_3,R_5_1,R_5_2,R_5_3,R_6_1,R_6_2,R_6_3),0))))</f>
        <v>رفيق3</v>
      </c>
      <c r="S16" s="41" t="str">
        <f>IF($C16="","",IF(COUNTIF(CHOOSE(COLUMNS($A$1:P8),R_1_1,R_1_2,R_1_3,R_2_1,R_2_2,R_2_3,R_3_1,R_3_2,R_3_3,R_4_1,R_4_2,R_4_3,R_5_1,R_5_2,R_5_3,R_6_1,R_6_2,R_6_3),$C16)=0,"No Macth",INDEX(Principal,MATCH($C16,CHOOSE(COLUMNS($A$1:P8),R_1_1,R_1_2,R_1_3,R_2_1,R_2_2,R_2_3,R_3_1,R_3_2,R_3_3,R_4_1,R_4_2,R_4_3,R_5_1,R_5_2,R_5_3,R_6_1,R_6_2,R_6_3),0))))</f>
        <v>رفيق2</v>
      </c>
      <c r="T16" s="41" t="str">
        <f>IF($C16="","",IF(COUNTIF(CHOOSE(COLUMNS($A$1:Q8),R_1_1,R_1_2,R_1_3,R_2_1,R_2_2,R_2_3,R_3_1,R_3_2,R_3_3,R_4_1,R_4_2,R_4_3,R_5_1,R_5_2,R_5_3,R_6_1,R_6_2,R_6_3),$C16)=0,"No Macth",INDEX(Principal,MATCH($C16,CHOOSE(COLUMNS($A$1:Q8),R_1_1,R_1_2,R_1_3,R_2_1,R_2_2,R_2_3,R_3_1,R_3_2,R_3_3,R_4_1,R_4_2,R_4_3,R_5_1,R_5_2,R_5_3,R_6_1,R_6_2,R_6_3),0))))</f>
        <v>رفيق1</v>
      </c>
      <c r="U16" s="41" t="str">
        <f>IF($C16="","",IF(COUNTIF(CHOOSE(COLUMNS($A$1:R8),R_1_1,R_1_2,R_1_3,R_2_1,R_2_2,R_2_3,R_3_1,R_3_2,R_3_3,R_4_1,R_4_2,R_4_3,R_5_1,R_5_2,R_5_3,R_6_1,R_6_2,R_6_3),$C16)=0,"No Macth",INDEX(Principal,MATCH($C16,CHOOSE(COLUMNS($A$1:R8),R_1_1,R_1_2,R_1_3,R_2_1,R_2_2,R_2_3,R_3_1,R_3_2,R_3_3,R_4_1,R_4_2,R_4_3,R_5_1,R_5_2,R_5_3,R_6_1,R_6_2,R_6_3),0))))</f>
        <v>No Macth</v>
      </c>
    </row>
    <row r="17" spans="1:21" ht="21.25" customHeight="1">
      <c r="A17" s="34">
        <v>9</v>
      </c>
      <c r="B17" s="36" t="s">
        <v>66</v>
      </c>
      <c r="C17" s="35">
        <v>9</v>
      </c>
      <c r="D17" s="41" t="str">
        <f>IF($C17="","",IF(COUNTIF(CHOOSE(COLUMNS($A$1:A9),R_1_1,R_1_2,R_1_3,R_2_1,R_2_2,R_2_3,R_3_1,R_3_2,R_3_3,R_4_1,R_4_2,R_4_3,R_5_1,R_5_2,R_5_3,R_6_1,R_6_2,R_6_3),$C17)=0,"No Macth",INDEX(Principal,MATCH($C17,CHOOSE(COLUMNS($A$1:A9),R_1_1,R_1_2,R_1_3,R_2_1,R_2_2,R_2_3,R_3_1,R_3_2,R_3_3,R_4_1,R_4_2,R_4_3,R_5_1,R_5_2,R_5_3,R_6_1,R_6_2,R_6_3),0))))</f>
        <v>رفيق9</v>
      </c>
      <c r="E17" s="41" t="str">
        <f>IF($C17="","",IF(COUNTIF(CHOOSE(COLUMNS($A$1:B9),R_1_1,R_1_2,R_1_3,R_2_1,R_2_2,R_2_3,R_3_1,R_3_2,R_3_3,R_4_1,R_4_2,R_4_3,R_5_1,R_5_2,R_5_3,R_6_1,R_6_2,R_6_3),$C17)=0,"No Macth",INDEX(Principal,MATCH($C17,CHOOSE(COLUMNS($A$1:B9),R_1_1,R_1_2,R_1_3,R_2_1,R_2_2,R_2_3,R_3_1,R_3_2,R_3_3,R_4_1,R_4_2,R_4_3,R_5_1,R_5_2,R_5_3,R_6_1,R_6_2,R_6_3),0))))</f>
        <v>رفيق8</v>
      </c>
      <c r="F17" s="41" t="str">
        <f>IF($C17="","",IF(COUNTIF(CHOOSE(COLUMNS($A$1:C9),R_1_1,R_1_2,R_1_3,R_2_1,R_2_2,R_2_3,R_3_1,R_3_2,R_3_3,R_4_1,R_4_2,R_4_3,R_5_1,R_5_2,R_5_3,R_6_1,R_6_2,R_6_3),$C17)=0,"No Macth",INDEX(Principal,MATCH($C17,CHOOSE(COLUMNS($A$1:C9),R_1_1,R_1_2,R_1_3,R_2_1,R_2_2,R_2_3,R_3_1,R_3_2,R_3_3,R_4_1,R_4_2,R_4_3,R_5_1,R_5_2,R_5_3,R_6_1,R_6_2,R_6_3),0))))</f>
        <v>رفيق7</v>
      </c>
      <c r="G17" s="41" t="str">
        <f>IF($C17="","",IF(COUNTIF(CHOOSE(COLUMNS($A$1:D9),R_1_1,R_1_2,R_1_3,R_2_1,R_2_2,R_2_3,R_3_1,R_3_2,R_3_3,R_4_1,R_4_2,R_4_3,R_5_1,R_5_2,R_5_3,R_6_1,R_6_2,R_6_3),$C17)=0,"No Macth",INDEX(Principal,MATCH($C17,CHOOSE(COLUMNS($A$1:D9),R_1_1,R_1_2,R_1_3,R_2_1,R_2_2,R_2_3,R_3_1,R_3_2,R_3_3,R_4_1,R_4_2,R_4_3,R_5_1,R_5_2,R_5_3,R_6_1,R_6_2,R_6_3),0))))</f>
        <v>رفيق6</v>
      </c>
      <c r="H17" s="41" t="str">
        <f>IF($C17="","",IF(COUNTIF(CHOOSE(COLUMNS($A$1:E9),R_1_1,R_1_2,R_1_3,R_2_1,R_2_2,R_2_3,R_3_1,R_3_2,R_3_3,R_4_1,R_4_2,R_4_3,R_5_1,R_5_2,R_5_3,R_6_1,R_6_2,R_6_3),$C17)=0,"No Macth",INDEX(Principal,MATCH($C17,CHOOSE(COLUMNS($A$1:E9),R_1_1,R_1_2,R_1_3,R_2_1,R_2_2,R_2_3,R_3_1,R_3_2,R_3_3,R_4_1,R_4_2,R_4_3,R_5_1,R_5_2,R_5_3,R_6_1,R_6_2,R_6_3),0))))</f>
        <v>رفيق5</v>
      </c>
      <c r="I17" s="41" t="str">
        <f>IF($C17="","",IF(COUNTIF(CHOOSE(COLUMNS($A$1:F9),R_1_1,R_1_2,R_1_3,R_2_1,R_2_2,R_2_3,R_3_1,R_3_2,R_3_3,R_4_1,R_4_2,R_4_3,R_5_1,R_5_2,R_5_3,R_6_1,R_6_2,R_6_3),$C17)=0,"No Macth",INDEX(Principal,MATCH($C17,CHOOSE(COLUMNS($A$1:F9),R_1_1,R_1_2,R_1_3,R_2_1,R_2_2,R_2_3,R_3_1,R_3_2,R_3_3,R_4_1,R_4_2,R_4_3,R_5_1,R_5_2,R_5_3,R_6_1,R_6_2,R_6_3),0))))</f>
        <v>رفيق4</v>
      </c>
      <c r="J17" s="41" t="str">
        <f>IF($C17="","",IF(COUNTIF(CHOOSE(COLUMNS($A$1:G9),R_1_1,R_1_2,R_1_3,R_2_1,R_2_2,R_2_3,R_3_1,R_3_2,R_3_3,R_4_1,R_4_2,R_4_3,R_5_1,R_5_2,R_5_3,R_6_1,R_6_2,R_6_3),$C17)=0,"No Macth",INDEX(Principal,MATCH($C17,CHOOSE(COLUMNS($A$1:G9),R_1_1,R_1_2,R_1_3,R_2_1,R_2_2,R_2_3,R_3_1,R_3_2,R_3_3,R_4_1,R_4_2,R_4_3,R_5_1,R_5_2,R_5_3,R_6_1,R_6_2,R_6_3),0))))</f>
        <v>رفيق3</v>
      </c>
      <c r="K17" s="41" t="str">
        <f>IF($C17="","",IF(COUNTIF(CHOOSE(COLUMNS($A$1:H9),R_1_1,R_1_2,R_1_3,R_2_1,R_2_2,R_2_3,R_3_1,R_3_2,R_3_3,R_4_1,R_4_2,R_4_3,R_5_1,R_5_2,R_5_3,R_6_1,R_6_2,R_6_3),$C17)=0,"No Macth",INDEX(Principal,MATCH($C17,CHOOSE(COLUMNS($A$1:H9),R_1_1,R_1_2,R_1_3,R_2_1,R_2_2,R_2_3,R_3_1,R_3_2,R_3_3,R_4_1,R_4_2,R_4_3,R_5_1,R_5_2,R_5_3,R_6_1,R_6_2,R_6_3),0))))</f>
        <v>رفيق2</v>
      </c>
      <c r="L17" s="41" t="str">
        <f>IF($C17="","",IF(COUNTIF(CHOOSE(COLUMNS($A$1:I9),R_1_1,R_1_2,R_1_3,R_2_1,R_2_2,R_2_3,R_3_1,R_3_2,R_3_3,R_4_1,R_4_2,R_4_3,R_5_1,R_5_2,R_5_3,R_6_1,R_6_2,R_6_3),$C17)=0,"No Macth",INDEX(Principal,MATCH($C17,CHOOSE(COLUMNS($A$1:I9),R_1_1,R_1_2,R_1_3,R_2_1,R_2_2,R_2_3,R_3_1,R_3_2,R_3_3,R_4_1,R_4_2,R_4_3,R_5_1,R_5_2,R_5_3,R_6_1,R_6_2,R_6_3),0))))</f>
        <v>رفيق1</v>
      </c>
      <c r="M17" s="41" t="str">
        <f>IF($C17="","",IF(COUNTIF(CHOOSE(COLUMNS($A$1:J9),R_1_1,R_1_2,R_1_3,R_2_1,R_2_2,R_2_3,R_3_1,R_3_2,R_3_3,R_4_1,R_4_2,R_4_3,R_5_1,R_5_2,R_5_3,R_6_1,R_6_2,R_6_3),$C17)=0,"No Macth",INDEX(Principal,MATCH($C17,CHOOSE(COLUMNS($A$1:J9),R_1_1,R_1_2,R_1_3,R_2_1,R_2_2,R_2_3,R_3_1,R_3_2,R_3_3,R_4_1,R_4_2,R_4_3,R_5_1,R_5_2,R_5_3,R_6_1,R_6_2,R_6_3),0))))</f>
        <v>رفيق10</v>
      </c>
      <c r="N17" s="41" t="str">
        <f>IF($C17="","",IF(COUNTIF(CHOOSE(COLUMNS($A$1:K9),R_1_1,R_1_2,R_1_3,R_2_1,R_2_2,R_2_3,R_3_1,R_3_2,R_3_3,R_4_1,R_4_2,R_4_3,R_5_1,R_5_2,R_5_3,R_6_1,R_6_2,R_6_3),$C17)=0,"No Macth",INDEX(Principal,MATCH($C17,CHOOSE(COLUMNS($A$1:K9),R_1_1,R_1_2,R_1_3,R_2_1,R_2_2,R_2_3,R_3_1,R_3_2,R_3_3,R_4_1,R_4_2,R_4_3,R_5_1,R_5_2,R_5_3,R_6_1,R_6_2,R_6_3),0))))</f>
        <v>رفيق8</v>
      </c>
      <c r="O17" s="41" t="str">
        <f>IF($C17="","",IF(COUNTIF(CHOOSE(COLUMNS($A$1:L9),R_1_1,R_1_2,R_1_3,R_2_1,R_2_2,R_2_3,R_3_1,R_3_2,R_3_3,R_4_1,R_4_2,R_4_3,R_5_1,R_5_2,R_5_3,R_6_1,R_6_2,R_6_3),$C17)=0,"No Macth",INDEX(Principal,MATCH($C17,CHOOSE(COLUMNS($A$1:L9),R_1_1,R_1_2,R_1_3,R_2_1,R_2_2,R_2_3,R_3_1,R_3_2,R_3_3,R_4_1,R_4_2,R_4_3,R_5_1,R_5_2,R_5_3,R_6_1,R_6_2,R_6_3),0))))</f>
        <v>رفيق7</v>
      </c>
      <c r="P17" s="41" t="str">
        <f>IF($C17="","",IF(COUNTIF(CHOOSE(COLUMNS($A$1:M9),R_1_1,R_1_2,R_1_3,R_2_1,R_2_2,R_2_3,R_3_1,R_3_2,R_3_3,R_4_1,R_4_2,R_4_3,R_5_1,R_5_2,R_5_3,R_6_1,R_6_2,R_6_3),$C17)=0,"No Macth",INDEX(Principal,MATCH($C17,CHOOSE(COLUMNS($A$1:M9),R_1_1,R_1_2,R_1_3,R_2_1,R_2_2,R_2_3,R_3_1,R_3_2,R_3_3,R_4_1,R_4_2,R_4_3,R_5_1,R_5_2,R_5_3,R_6_1,R_6_2,R_6_3),0))))</f>
        <v>رفيق6</v>
      </c>
      <c r="Q17" s="41" t="str">
        <f>IF($C17="","",IF(COUNTIF(CHOOSE(COLUMNS($A$1:N9),R_1_1,R_1_2,R_1_3,R_2_1,R_2_2,R_2_3,R_3_1,R_3_2,R_3_3,R_4_1,R_4_2,R_4_3,R_5_1,R_5_2,R_5_3,R_6_1,R_6_2,R_6_3),$C17)=0,"No Macth",INDEX(Principal,MATCH($C17,CHOOSE(COLUMNS($A$1:N9),R_1_1,R_1_2,R_1_3,R_2_1,R_2_2,R_2_3,R_3_1,R_3_2,R_3_3,R_4_1,R_4_2,R_4_3,R_5_1,R_5_2,R_5_3,R_6_1,R_6_2,R_6_3),0))))</f>
        <v>رفيق5</v>
      </c>
      <c r="R17" s="41" t="str">
        <f>IF($C17="","",IF(COUNTIF(CHOOSE(COLUMNS($A$1:O9),R_1_1,R_1_2,R_1_3,R_2_1,R_2_2,R_2_3,R_3_1,R_3_2,R_3_3,R_4_1,R_4_2,R_4_3,R_5_1,R_5_2,R_5_3,R_6_1,R_6_2,R_6_3),$C17)=0,"No Macth",INDEX(Principal,MATCH($C17,CHOOSE(COLUMNS($A$1:O9),R_1_1,R_1_2,R_1_3,R_2_1,R_2_2,R_2_3,R_3_1,R_3_2,R_3_3,R_4_1,R_4_2,R_4_3,R_5_1,R_5_2,R_5_3,R_6_1,R_6_2,R_6_3),0))))</f>
        <v>رفيق4</v>
      </c>
      <c r="S17" s="41" t="str">
        <f>IF($C17="","",IF(COUNTIF(CHOOSE(COLUMNS($A$1:P9),R_1_1,R_1_2,R_1_3,R_2_1,R_2_2,R_2_3,R_3_1,R_3_2,R_3_3,R_4_1,R_4_2,R_4_3,R_5_1,R_5_2,R_5_3,R_6_1,R_6_2,R_6_3),$C17)=0,"No Macth",INDEX(Principal,MATCH($C17,CHOOSE(COLUMNS($A$1:P9),R_1_1,R_1_2,R_1_3,R_2_1,R_2_2,R_2_3,R_3_1,R_3_2,R_3_3,R_4_1,R_4_2,R_4_3,R_5_1,R_5_2,R_5_3,R_6_1,R_6_2,R_6_3),0))))</f>
        <v>رفيق3</v>
      </c>
      <c r="T17" s="41" t="str">
        <f>IF($C17="","",IF(COUNTIF(CHOOSE(COLUMNS($A$1:Q9),R_1_1,R_1_2,R_1_3,R_2_1,R_2_2,R_2_3,R_3_1,R_3_2,R_3_3,R_4_1,R_4_2,R_4_3,R_5_1,R_5_2,R_5_3,R_6_1,R_6_2,R_6_3),$C17)=0,"No Macth",INDEX(Principal,MATCH($C17,CHOOSE(COLUMNS($A$1:Q9),R_1_1,R_1_2,R_1_3,R_2_1,R_2_2,R_2_3,R_3_1,R_3_2,R_3_3,R_4_1,R_4_2,R_4_3,R_5_1,R_5_2,R_5_3,R_6_1,R_6_2,R_6_3),0))))</f>
        <v>رفيق2</v>
      </c>
      <c r="U17" s="41" t="str">
        <f>IF($C17="","",IF(COUNTIF(CHOOSE(COLUMNS($A$1:R9),R_1_1,R_1_2,R_1_3,R_2_1,R_2_2,R_2_3,R_3_1,R_3_2,R_3_3,R_4_1,R_4_2,R_4_3,R_5_1,R_5_2,R_5_3,R_6_1,R_6_2,R_6_3),$C17)=0,"No Macth",INDEX(Principal,MATCH($C17,CHOOSE(COLUMNS($A$1:R9),R_1_1,R_1_2,R_1_3,R_2_1,R_2_2,R_2_3,R_3_1,R_3_2,R_3_3,R_4_1,R_4_2,R_4_3,R_5_1,R_5_2,R_5_3,R_6_1,R_6_2,R_6_3),0))))</f>
        <v>No Macth</v>
      </c>
    </row>
    <row r="18" spans="1:21" ht="21.25" customHeight="1">
      <c r="A18" s="34">
        <v>10</v>
      </c>
      <c r="B18" s="36" t="s">
        <v>67</v>
      </c>
      <c r="C18" s="35">
        <v>10</v>
      </c>
      <c r="D18" s="41" t="str">
        <f>IF($C18="","",IF(COUNTIF(CHOOSE(COLUMNS($A$1:A10),R_1_1,R_1_2,R_1_3,R_2_1,R_2_2,R_2_3,R_3_1,R_3_2,R_3_3,R_4_1,R_4_2,R_4_3,R_5_1,R_5_2,R_5_3,R_6_1,R_6_2,R_6_3),$C18)=0,"No Macth",INDEX(Principal,MATCH($C18,CHOOSE(COLUMNS($A$1:A10),R_1_1,R_1_2,R_1_3,R_2_1,R_2_2,R_2_3,R_3_1,R_3_2,R_3_3,R_4_1,R_4_2,R_4_3,R_5_1,R_5_2,R_5_3,R_6_1,R_6_2,R_6_3),0))))</f>
        <v>رفيق10</v>
      </c>
      <c r="E18" s="41" t="str">
        <f>IF($C18="","",IF(COUNTIF(CHOOSE(COLUMNS($A$1:B10),R_1_1,R_1_2,R_1_3,R_2_1,R_2_2,R_2_3,R_3_1,R_3_2,R_3_3,R_4_1,R_4_2,R_4_3,R_5_1,R_5_2,R_5_3,R_6_1,R_6_2,R_6_3),$C18)=0,"No Macth",INDEX(Principal,MATCH($C18,CHOOSE(COLUMNS($A$1:B10),R_1_1,R_1_2,R_1_3,R_2_1,R_2_2,R_2_3,R_3_1,R_3_2,R_3_3,R_4_1,R_4_2,R_4_3,R_5_1,R_5_2,R_5_3,R_6_1,R_6_2,R_6_3),0))))</f>
        <v>رفيق9</v>
      </c>
      <c r="F18" s="41" t="str">
        <f>IF($C18="","",IF(COUNTIF(CHOOSE(COLUMNS($A$1:C10),R_1_1,R_1_2,R_1_3,R_2_1,R_2_2,R_2_3,R_3_1,R_3_2,R_3_3,R_4_1,R_4_2,R_4_3,R_5_1,R_5_2,R_5_3,R_6_1,R_6_2,R_6_3),$C18)=0,"No Macth",INDEX(Principal,MATCH($C18,CHOOSE(COLUMNS($A$1:C10),R_1_1,R_1_2,R_1_3,R_2_1,R_2_2,R_2_3,R_3_1,R_3_2,R_3_3,R_4_1,R_4_2,R_4_3,R_5_1,R_5_2,R_5_3,R_6_1,R_6_2,R_6_3),0))))</f>
        <v>رفيق8</v>
      </c>
      <c r="G18" s="41" t="str">
        <f>IF($C18="","",IF(COUNTIF(CHOOSE(COLUMNS($A$1:D10),R_1_1,R_1_2,R_1_3,R_2_1,R_2_2,R_2_3,R_3_1,R_3_2,R_3_3,R_4_1,R_4_2,R_4_3,R_5_1,R_5_2,R_5_3,R_6_1,R_6_2,R_6_3),$C18)=0,"No Macth",INDEX(Principal,MATCH($C18,CHOOSE(COLUMNS($A$1:D10),R_1_1,R_1_2,R_1_3,R_2_1,R_2_2,R_2_3,R_3_1,R_3_2,R_3_3,R_4_1,R_4_2,R_4_3,R_5_1,R_5_2,R_5_3,R_6_1,R_6_2,R_6_3),0))))</f>
        <v>رفيق7</v>
      </c>
      <c r="H18" s="41" t="str">
        <f>IF($C18="","",IF(COUNTIF(CHOOSE(COLUMNS($A$1:E10),R_1_1,R_1_2,R_1_3,R_2_1,R_2_2,R_2_3,R_3_1,R_3_2,R_3_3,R_4_1,R_4_2,R_4_3,R_5_1,R_5_2,R_5_3,R_6_1,R_6_2,R_6_3),$C18)=0,"No Macth",INDEX(Principal,MATCH($C18,CHOOSE(COLUMNS($A$1:E10),R_1_1,R_1_2,R_1_3,R_2_1,R_2_2,R_2_3,R_3_1,R_3_2,R_3_3,R_4_1,R_4_2,R_4_3,R_5_1,R_5_2,R_5_3,R_6_1,R_6_2,R_6_3),0))))</f>
        <v>رفيق6</v>
      </c>
      <c r="I18" s="41" t="str">
        <f>IF($C18="","",IF(COUNTIF(CHOOSE(COLUMNS($A$1:F10),R_1_1,R_1_2,R_1_3,R_2_1,R_2_2,R_2_3,R_3_1,R_3_2,R_3_3,R_4_1,R_4_2,R_4_3,R_5_1,R_5_2,R_5_3,R_6_1,R_6_2,R_6_3),$C18)=0,"No Macth",INDEX(Principal,MATCH($C18,CHOOSE(COLUMNS($A$1:F10),R_1_1,R_1_2,R_1_3,R_2_1,R_2_2,R_2_3,R_3_1,R_3_2,R_3_3,R_4_1,R_4_2,R_4_3,R_5_1,R_5_2,R_5_3,R_6_1,R_6_2,R_6_3),0))))</f>
        <v>رفيق5</v>
      </c>
      <c r="J18" s="41" t="str">
        <f>IF($C18="","",IF(COUNTIF(CHOOSE(COLUMNS($A$1:G10),R_1_1,R_1_2,R_1_3,R_2_1,R_2_2,R_2_3,R_3_1,R_3_2,R_3_3,R_4_1,R_4_2,R_4_3,R_5_1,R_5_2,R_5_3,R_6_1,R_6_2,R_6_3),$C18)=0,"No Macth",INDEX(Principal,MATCH($C18,CHOOSE(COLUMNS($A$1:G10),R_1_1,R_1_2,R_1_3,R_2_1,R_2_2,R_2_3,R_3_1,R_3_2,R_3_3,R_4_1,R_4_2,R_4_3,R_5_1,R_5_2,R_5_3,R_6_1,R_6_2,R_6_3),0))))</f>
        <v>رفيق4</v>
      </c>
      <c r="K18" s="41" t="str">
        <f>IF($C18="","",IF(COUNTIF(CHOOSE(COLUMNS($A$1:H10),R_1_1,R_1_2,R_1_3,R_2_1,R_2_2,R_2_3,R_3_1,R_3_2,R_3_3,R_4_1,R_4_2,R_4_3,R_5_1,R_5_2,R_5_3,R_6_1,R_6_2,R_6_3),$C18)=0,"No Macth",INDEX(Principal,MATCH($C18,CHOOSE(COLUMNS($A$1:H10),R_1_1,R_1_2,R_1_3,R_2_1,R_2_2,R_2_3,R_3_1,R_3_2,R_3_3,R_4_1,R_4_2,R_4_3,R_5_1,R_5_2,R_5_3,R_6_1,R_6_2,R_6_3),0))))</f>
        <v>رفيق3</v>
      </c>
      <c r="L18" s="41" t="str">
        <f>IF($C18="","",IF(COUNTIF(CHOOSE(COLUMNS($A$1:I10),R_1_1,R_1_2,R_1_3,R_2_1,R_2_2,R_2_3,R_3_1,R_3_2,R_3_3,R_4_1,R_4_2,R_4_3,R_5_1,R_5_2,R_5_3,R_6_1,R_6_2,R_6_3),$C18)=0,"No Macth",INDEX(Principal,MATCH($C18,CHOOSE(COLUMNS($A$1:I10),R_1_1,R_1_2,R_1_3,R_2_1,R_2_2,R_2_3,R_3_1,R_3_2,R_3_3,R_4_1,R_4_2,R_4_3,R_5_1,R_5_2,R_5_3,R_6_1,R_6_2,R_6_3),0))))</f>
        <v>رفيق2</v>
      </c>
      <c r="M18" s="41" t="str">
        <f>IF($C18="","",IF(COUNTIF(CHOOSE(COLUMNS($A$1:J10),R_1_1,R_1_2,R_1_3,R_2_1,R_2_2,R_2_3,R_3_1,R_3_2,R_3_3,R_4_1,R_4_2,R_4_3,R_5_1,R_5_2,R_5_3,R_6_1,R_6_2,R_6_3),$C18)=0,"No Macth",INDEX(Principal,MATCH($C18,CHOOSE(COLUMNS($A$1:J10),R_1_1,R_1_2,R_1_3,R_2_1,R_2_2,R_2_3,R_3_1,R_3_2,R_3_3,R_4_1,R_4_2,R_4_3,R_5_1,R_5_2,R_5_3,R_6_1,R_6_2,R_6_3),0))))</f>
        <v>رفيق11</v>
      </c>
      <c r="N18" s="41" t="str">
        <f>IF($C18="","",IF(COUNTIF(CHOOSE(COLUMNS($A$1:K10),R_1_1,R_1_2,R_1_3,R_2_1,R_2_2,R_2_3,R_3_1,R_3_2,R_3_3,R_4_1,R_4_2,R_4_3,R_5_1,R_5_2,R_5_3,R_6_1,R_6_2,R_6_3),$C18)=0,"No Macth",INDEX(Principal,MATCH($C18,CHOOSE(COLUMNS($A$1:K10),R_1_1,R_1_2,R_1_3,R_2_1,R_2_2,R_2_3,R_3_1,R_3_2,R_3_3,R_4_1,R_4_2,R_4_3,R_5_1,R_5_2,R_5_3,R_6_1,R_6_2,R_6_3),0))))</f>
        <v>رفيق9</v>
      </c>
      <c r="O18" s="41" t="str">
        <f>IF($C18="","",IF(COUNTIF(CHOOSE(COLUMNS($A$1:L10),R_1_1,R_1_2,R_1_3,R_2_1,R_2_2,R_2_3,R_3_1,R_3_2,R_3_3,R_4_1,R_4_2,R_4_3,R_5_1,R_5_2,R_5_3,R_6_1,R_6_2,R_6_3),$C18)=0,"No Macth",INDEX(Principal,MATCH($C18,CHOOSE(COLUMNS($A$1:L10),R_1_1,R_1_2,R_1_3,R_2_1,R_2_2,R_2_3,R_3_1,R_3_2,R_3_3,R_4_1,R_4_2,R_4_3,R_5_1,R_5_2,R_5_3,R_6_1,R_6_2,R_6_3),0))))</f>
        <v>رفيق8</v>
      </c>
      <c r="P18" s="41" t="str">
        <f>IF($C18="","",IF(COUNTIF(CHOOSE(COLUMNS($A$1:M10),R_1_1,R_1_2,R_1_3,R_2_1,R_2_2,R_2_3,R_3_1,R_3_2,R_3_3,R_4_1,R_4_2,R_4_3,R_5_1,R_5_2,R_5_3,R_6_1,R_6_2,R_6_3),$C18)=0,"No Macth",INDEX(Principal,MATCH($C18,CHOOSE(COLUMNS($A$1:M10),R_1_1,R_1_2,R_1_3,R_2_1,R_2_2,R_2_3,R_3_1,R_3_2,R_3_3,R_4_1,R_4_2,R_4_3,R_5_1,R_5_2,R_5_3,R_6_1,R_6_2,R_6_3),0))))</f>
        <v>رفيق7</v>
      </c>
      <c r="Q18" s="41" t="str">
        <f>IF($C18="","",IF(COUNTIF(CHOOSE(COLUMNS($A$1:N10),R_1_1,R_1_2,R_1_3,R_2_1,R_2_2,R_2_3,R_3_1,R_3_2,R_3_3,R_4_1,R_4_2,R_4_3,R_5_1,R_5_2,R_5_3,R_6_1,R_6_2,R_6_3),$C18)=0,"No Macth",INDEX(Principal,MATCH($C18,CHOOSE(COLUMNS($A$1:N10),R_1_1,R_1_2,R_1_3,R_2_1,R_2_2,R_2_3,R_3_1,R_3_2,R_3_3,R_4_1,R_4_2,R_4_3,R_5_1,R_5_2,R_5_3,R_6_1,R_6_2,R_6_3),0))))</f>
        <v>رفيق6</v>
      </c>
      <c r="R18" s="41" t="str">
        <f>IF($C18="","",IF(COUNTIF(CHOOSE(COLUMNS($A$1:O10),R_1_1,R_1_2,R_1_3,R_2_1,R_2_2,R_2_3,R_3_1,R_3_2,R_3_3,R_4_1,R_4_2,R_4_3,R_5_1,R_5_2,R_5_3,R_6_1,R_6_2,R_6_3),$C18)=0,"No Macth",INDEX(Principal,MATCH($C18,CHOOSE(COLUMNS($A$1:O10),R_1_1,R_1_2,R_1_3,R_2_1,R_2_2,R_2_3,R_3_1,R_3_2,R_3_3,R_4_1,R_4_2,R_4_3,R_5_1,R_5_2,R_5_3,R_6_1,R_6_2,R_6_3),0))))</f>
        <v>رفيق5</v>
      </c>
      <c r="S18" s="41" t="str">
        <f>IF($C18="","",IF(COUNTIF(CHOOSE(COLUMNS($A$1:P10),R_1_1,R_1_2,R_1_3,R_2_1,R_2_2,R_2_3,R_3_1,R_3_2,R_3_3,R_4_1,R_4_2,R_4_3,R_5_1,R_5_2,R_5_3,R_6_1,R_6_2,R_6_3),$C18)=0,"No Macth",INDEX(Principal,MATCH($C18,CHOOSE(COLUMNS($A$1:P10),R_1_1,R_1_2,R_1_3,R_2_1,R_2_2,R_2_3,R_3_1,R_3_2,R_3_3,R_4_1,R_4_2,R_4_3,R_5_1,R_5_2,R_5_3,R_6_1,R_6_2,R_6_3),0))))</f>
        <v>رفيق4</v>
      </c>
      <c r="T18" s="41" t="str">
        <f>IF($C18="","",IF(COUNTIF(CHOOSE(COLUMNS($A$1:Q10),R_1_1,R_1_2,R_1_3,R_2_1,R_2_2,R_2_3,R_3_1,R_3_2,R_3_3,R_4_1,R_4_2,R_4_3,R_5_1,R_5_2,R_5_3,R_6_1,R_6_2,R_6_3),$C18)=0,"No Macth",INDEX(Principal,MATCH($C18,CHOOSE(COLUMNS($A$1:Q10),R_1_1,R_1_2,R_1_3,R_2_1,R_2_2,R_2_3,R_3_1,R_3_2,R_3_3,R_4_1,R_4_2,R_4_3,R_5_1,R_5_2,R_5_3,R_6_1,R_6_2,R_6_3),0))))</f>
        <v>رفيق3</v>
      </c>
      <c r="U18" s="41" t="str">
        <f>IF($C18="","",IF(COUNTIF(CHOOSE(COLUMNS($A$1:R10),R_1_1,R_1_2,R_1_3,R_2_1,R_2_2,R_2_3,R_3_1,R_3_2,R_3_3,R_4_1,R_4_2,R_4_3,R_5_1,R_5_2,R_5_3,R_6_1,R_6_2,R_6_3),$C18)=0,"No Macth",INDEX(Principal,MATCH($C18,CHOOSE(COLUMNS($A$1:R10),R_1_1,R_1_2,R_1_3,R_2_1,R_2_2,R_2_3,R_3_1,R_3_2,R_3_3,R_4_1,R_4_2,R_4_3,R_5_1,R_5_2,R_5_3,R_6_1,R_6_2,R_6_3),0))))</f>
        <v>رفيق2</v>
      </c>
    </row>
    <row r="19" spans="1:21" ht="21.25" customHeight="1">
      <c r="A19" s="34">
        <v>11</v>
      </c>
      <c r="B19" s="36" t="s">
        <v>68</v>
      </c>
      <c r="C19" s="35">
        <v>11</v>
      </c>
      <c r="D19" s="41" t="str">
        <f>IF($C19="","",IF(COUNTIF(CHOOSE(COLUMNS($A$1:A11),R_1_1,R_1_2,R_1_3,R_2_1,R_2_2,R_2_3,R_3_1,R_3_2,R_3_3,R_4_1,R_4_2,R_4_3,R_5_1,R_5_2,R_5_3,R_6_1,R_6_2,R_6_3),$C19)=0,"No Macth",INDEX(Principal,MATCH($C19,CHOOSE(COLUMNS($A$1:A11),R_1_1,R_1_2,R_1_3,R_2_1,R_2_2,R_2_3,R_3_1,R_3_2,R_3_3,R_4_1,R_4_2,R_4_3,R_5_1,R_5_2,R_5_3,R_6_1,R_6_2,R_6_3),0))))</f>
        <v>رفيق11</v>
      </c>
      <c r="E19" s="41" t="str">
        <f>IF($C19="","",IF(COUNTIF(CHOOSE(COLUMNS($A$1:B11),R_1_1,R_1_2,R_1_3,R_2_1,R_2_2,R_2_3,R_3_1,R_3_2,R_3_3,R_4_1,R_4_2,R_4_3,R_5_1,R_5_2,R_5_3,R_6_1,R_6_2,R_6_3),$C19)=0,"No Macth",INDEX(Principal,MATCH($C19,CHOOSE(COLUMNS($A$1:B11),R_1_1,R_1_2,R_1_3,R_2_1,R_2_2,R_2_3,R_3_1,R_3_2,R_3_3,R_4_1,R_4_2,R_4_3,R_5_1,R_5_2,R_5_3,R_6_1,R_6_2,R_6_3),0))))</f>
        <v>رفيق10</v>
      </c>
      <c r="F19" s="41" t="str">
        <f>IF($C19="","",IF(COUNTIF(CHOOSE(COLUMNS($A$1:C11),R_1_1,R_1_2,R_1_3,R_2_1,R_2_2,R_2_3,R_3_1,R_3_2,R_3_3,R_4_1,R_4_2,R_4_3,R_5_1,R_5_2,R_5_3,R_6_1,R_6_2,R_6_3),$C19)=0,"No Macth",INDEX(Principal,MATCH($C19,CHOOSE(COLUMNS($A$1:C11),R_1_1,R_1_2,R_1_3,R_2_1,R_2_2,R_2_3,R_3_1,R_3_2,R_3_3,R_4_1,R_4_2,R_4_3,R_5_1,R_5_2,R_5_3,R_6_1,R_6_2,R_6_3),0))))</f>
        <v>رفيق9</v>
      </c>
      <c r="G19" s="41" t="str">
        <f>IF($C19="","",IF(COUNTIF(CHOOSE(COLUMNS($A$1:D11),R_1_1,R_1_2,R_1_3,R_2_1,R_2_2,R_2_3,R_3_1,R_3_2,R_3_3,R_4_1,R_4_2,R_4_3,R_5_1,R_5_2,R_5_3,R_6_1,R_6_2,R_6_3),$C19)=0,"No Macth",INDEX(Principal,MATCH($C19,CHOOSE(COLUMNS($A$1:D11),R_1_1,R_1_2,R_1_3,R_2_1,R_2_2,R_2_3,R_3_1,R_3_2,R_3_3,R_4_1,R_4_2,R_4_3,R_5_1,R_5_2,R_5_3,R_6_1,R_6_2,R_6_3),0))))</f>
        <v>رفيق8</v>
      </c>
      <c r="H19" s="41" t="str">
        <f>IF($C19="","",IF(COUNTIF(CHOOSE(COLUMNS($A$1:E11),R_1_1,R_1_2,R_1_3,R_2_1,R_2_2,R_2_3,R_3_1,R_3_2,R_3_3,R_4_1,R_4_2,R_4_3,R_5_1,R_5_2,R_5_3,R_6_1,R_6_2,R_6_3),$C19)=0,"No Macth",INDEX(Principal,MATCH($C19,CHOOSE(COLUMNS($A$1:E11),R_1_1,R_1_2,R_1_3,R_2_1,R_2_2,R_2_3,R_3_1,R_3_2,R_3_3,R_4_1,R_4_2,R_4_3,R_5_1,R_5_2,R_5_3,R_6_1,R_6_2,R_6_3),0))))</f>
        <v>رفيق7</v>
      </c>
      <c r="I19" s="41" t="str">
        <f>IF($C19="","",IF(COUNTIF(CHOOSE(COLUMNS($A$1:F11),R_1_1,R_1_2,R_1_3,R_2_1,R_2_2,R_2_3,R_3_1,R_3_2,R_3_3,R_4_1,R_4_2,R_4_3,R_5_1,R_5_2,R_5_3,R_6_1,R_6_2,R_6_3),$C19)=0,"No Macth",INDEX(Principal,MATCH($C19,CHOOSE(COLUMNS($A$1:F11),R_1_1,R_1_2,R_1_3,R_2_1,R_2_2,R_2_3,R_3_1,R_3_2,R_3_3,R_4_1,R_4_2,R_4_3,R_5_1,R_5_2,R_5_3,R_6_1,R_6_2,R_6_3),0))))</f>
        <v>رفيق6</v>
      </c>
      <c r="J19" s="41" t="str">
        <f>IF($C19="","",IF(COUNTIF(CHOOSE(COLUMNS($A$1:G11),R_1_1,R_1_2,R_1_3,R_2_1,R_2_2,R_2_3,R_3_1,R_3_2,R_3_3,R_4_1,R_4_2,R_4_3,R_5_1,R_5_2,R_5_3,R_6_1,R_6_2,R_6_3),$C19)=0,"No Macth",INDEX(Principal,MATCH($C19,CHOOSE(COLUMNS($A$1:G11),R_1_1,R_1_2,R_1_3,R_2_1,R_2_2,R_2_3,R_3_1,R_3_2,R_3_3,R_4_1,R_4_2,R_4_3,R_5_1,R_5_2,R_5_3,R_6_1,R_6_2,R_6_3),0))))</f>
        <v>رفيق5</v>
      </c>
      <c r="K19" s="41" t="str">
        <f>IF($C19="","",IF(COUNTIF(CHOOSE(COLUMNS($A$1:H11),R_1_1,R_1_2,R_1_3,R_2_1,R_2_2,R_2_3,R_3_1,R_3_2,R_3_3,R_4_1,R_4_2,R_4_3,R_5_1,R_5_2,R_5_3,R_6_1,R_6_2,R_6_3),$C19)=0,"No Macth",INDEX(Principal,MATCH($C19,CHOOSE(COLUMNS($A$1:H11),R_1_1,R_1_2,R_1_3,R_2_1,R_2_2,R_2_3,R_3_1,R_3_2,R_3_3,R_4_1,R_4_2,R_4_3,R_5_1,R_5_2,R_5_3,R_6_1,R_6_2,R_6_3),0))))</f>
        <v>رفيق4</v>
      </c>
      <c r="L19" s="41" t="str">
        <f>IF($C19="","",IF(COUNTIF(CHOOSE(COLUMNS($A$1:I11),R_1_1,R_1_2,R_1_3,R_2_1,R_2_2,R_2_3,R_3_1,R_3_2,R_3_3,R_4_1,R_4_2,R_4_3,R_5_1,R_5_2,R_5_3,R_6_1,R_6_2,R_6_3),$C19)=0,"No Macth",INDEX(Principal,MATCH($C19,CHOOSE(COLUMNS($A$1:I11),R_1_1,R_1_2,R_1_3,R_2_1,R_2_2,R_2_3,R_3_1,R_3_2,R_3_3,R_4_1,R_4_2,R_4_3,R_5_1,R_5_2,R_5_3,R_6_1,R_6_2,R_6_3),0))))</f>
        <v>رفيق3</v>
      </c>
      <c r="M19" s="41" t="str">
        <f>IF($C19="","",IF(COUNTIF(CHOOSE(COLUMNS($A$1:J11),R_1_1,R_1_2,R_1_3,R_2_1,R_2_2,R_2_3,R_3_1,R_3_2,R_3_3,R_4_1,R_4_2,R_4_3,R_5_1,R_5_2,R_5_3,R_6_1,R_6_2,R_6_3),$C19)=0,"No Macth",INDEX(Principal,MATCH($C19,CHOOSE(COLUMNS($A$1:J11),R_1_1,R_1_2,R_1_3,R_2_1,R_2_2,R_2_3,R_3_1,R_3_2,R_3_3,R_4_1,R_4_2,R_4_3,R_5_1,R_5_2,R_5_3,R_6_1,R_6_2,R_6_3),0))))</f>
        <v>رفيق12</v>
      </c>
      <c r="N19" s="41" t="str">
        <f>IF($C19="","",IF(COUNTIF(CHOOSE(COLUMNS($A$1:K11),R_1_1,R_1_2,R_1_3,R_2_1,R_2_2,R_2_3,R_3_1,R_3_2,R_3_3,R_4_1,R_4_2,R_4_3,R_5_1,R_5_2,R_5_3,R_6_1,R_6_2,R_6_3),$C19)=0,"No Macth",INDEX(Principal,MATCH($C19,CHOOSE(COLUMNS($A$1:K11),R_1_1,R_1_2,R_1_3,R_2_1,R_2_2,R_2_3,R_3_1,R_3_2,R_3_3,R_4_1,R_4_2,R_4_3,R_5_1,R_5_2,R_5_3,R_6_1,R_6_2,R_6_3),0))))</f>
        <v>رفيق10</v>
      </c>
      <c r="O19" s="41" t="str">
        <f>IF($C19="","",IF(COUNTIF(CHOOSE(COLUMNS($A$1:L11),R_1_1,R_1_2,R_1_3,R_2_1,R_2_2,R_2_3,R_3_1,R_3_2,R_3_3,R_4_1,R_4_2,R_4_3,R_5_1,R_5_2,R_5_3,R_6_1,R_6_2,R_6_3),$C19)=0,"No Macth",INDEX(Principal,MATCH($C19,CHOOSE(COLUMNS($A$1:L11),R_1_1,R_1_2,R_1_3,R_2_1,R_2_2,R_2_3,R_3_1,R_3_2,R_3_3,R_4_1,R_4_2,R_4_3,R_5_1,R_5_2,R_5_3,R_6_1,R_6_2,R_6_3),0))))</f>
        <v>رفيق9</v>
      </c>
      <c r="P19" s="41" t="str">
        <f>IF($C19="","",IF(COUNTIF(CHOOSE(COLUMNS($A$1:M11),R_1_1,R_1_2,R_1_3,R_2_1,R_2_2,R_2_3,R_3_1,R_3_2,R_3_3,R_4_1,R_4_2,R_4_3,R_5_1,R_5_2,R_5_3,R_6_1,R_6_2,R_6_3),$C19)=0,"No Macth",INDEX(Principal,MATCH($C19,CHOOSE(COLUMNS($A$1:M11),R_1_1,R_1_2,R_1_3,R_2_1,R_2_2,R_2_3,R_3_1,R_3_2,R_3_3,R_4_1,R_4_2,R_4_3,R_5_1,R_5_2,R_5_3,R_6_1,R_6_2,R_6_3),0))))</f>
        <v>رفيق8</v>
      </c>
      <c r="Q19" s="41" t="str">
        <f>IF($C19="","",IF(COUNTIF(CHOOSE(COLUMNS($A$1:N11),R_1_1,R_1_2,R_1_3,R_2_1,R_2_2,R_2_3,R_3_1,R_3_2,R_3_3,R_4_1,R_4_2,R_4_3,R_5_1,R_5_2,R_5_3,R_6_1,R_6_2,R_6_3),$C19)=0,"No Macth",INDEX(Principal,MATCH($C19,CHOOSE(COLUMNS($A$1:N11),R_1_1,R_1_2,R_1_3,R_2_1,R_2_2,R_2_3,R_3_1,R_3_2,R_3_3,R_4_1,R_4_2,R_4_3,R_5_1,R_5_2,R_5_3,R_6_1,R_6_2,R_6_3),0))))</f>
        <v>رفيق7</v>
      </c>
      <c r="R19" s="41" t="str">
        <f>IF($C19="","",IF(COUNTIF(CHOOSE(COLUMNS($A$1:O11),R_1_1,R_1_2,R_1_3,R_2_1,R_2_2,R_2_3,R_3_1,R_3_2,R_3_3,R_4_1,R_4_2,R_4_3,R_5_1,R_5_2,R_5_3,R_6_1,R_6_2,R_6_3),$C19)=0,"No Macth",INDEX(Principal,MATCH($C19,CHOOSE(COLUMNS($A$1:O11),R_1_1,R_1_2,R_1_3,R_2_1,R_2_2,R_2_3,R_3_1,R_3_2,R_3_3,R_4_1,R_4_2,R_4_3,R_5_1,R_5_2,R_5_3,R_6_1,R_6_2,R_6_3),0))))</f>
        <v>رفيق6</v>
      </c>
      <c r="S19" s="41" t="str">
        <f>IF($C19="","",IF(COUNTIF(CHOOSE(COLUMNS($A$1:P11),R_1_1,R_1_2,R_1_3,R_2_1,R_2_2,R_2_3,R_3_1,R_3_2,R_3_3,R_4_1,R_4_2,R_4_3,R_5_1,R_5_2,R_5_3,R_6_1,R_6_2,R_6_3),$C19)=0,"No Macth",INDEX(Principal,MATCH($C19,CHOOSE(COLUMNS($A$1:P11),R_1_1,R_1_2,R_1_3,R_2_1,R_2_2,R_2_3,R_3_1,R_3_2,R_3_3,R_4_1,R_4_2,R_4_3,R_5_1,R_5_2,R_5_3,R_6_1,R_6_2,R_6_3),0))))</f>
        <v>رفيق5</v>
      </c>
      <c r="T19" s="41" t="str">
        <f>IF($C19="","",IF(COUNTIF(CHOOSE(COLUMNS($A$1:Q11),R_1_1,R_1_2,R_1_3,R_2_1,R_2_2,R_2_3,R_3_1,R_3_2,R_3_3,R_4_1,R_4_2,R_4_3,R_5_1,R_5_2,R_5_3,R_6_1,R_6_2,R_6_3),$C19)=0,"No Macth",INDEX(Principal,MATCH($C19,CHOOSE(COLUMNS($A$1:Q11),R_1_1,R_1_2,R_1_3,R_2_1,R_2_2,R_2_3,R_3_1,R_3_2,R_3_3,R_4_1,R_4_2,R_4_3,R_5_1,R_5_2,R_5_3,R_6_1,R_6_2,R_6_3),0))))</f>
        <v>رفيق4</v>
      </c>
      <c r="U19" s="41" t="str">
        <f>IF($C19="","",IF(COUNTIF(CHOOSE(COLUMNS($A$1:R11),R_1_1,R_1_2,R_1_3,R_2_1,R_2_2,R_2_3,R_3_1,R_3_2,R_3_3,R_4_1,R_4_2,R_4_3,R_5_1,R_5_2,R_5_3,R_6_1,R_6_2,R_6_3),$C19)=0,"No Macth",INDEX(Principal,MATCH($C19,CHOOSE(COLUMNS($A$1:R11),R_1_1,R_1_2,R_1_3,R_2_1,R_2_2,R_2_3,R_3_1,R_3_2,R_3_3,R_4_1,R_4_2,R_4_3,R_5_1,R_5_2,R_5_3,R_6_1,R_6_2,R_6_3),0))))</f>
        <v>رفيق3</v>
      </c>
    </row>
    <row r="20" spans="1:21" ht="21.25" customHeight="1">
      <c r="A20" s="34">
        <v>12</v>
      </c>
      <c r="B20" s="36" t="s">
        <v>69</v>
      </c>
      <c r="C20" s="35">
        <v>12</v>
      </c>
      <c r="D20" s="41" t="str">
        <f>IF($C20="","",IF(COUNTIF(CHOOSE(COLUMNS($A$1:A12),R_1_1,R_1_2,R_1_3,R_2_1,R_2_2,R_2_3,R_3_1,R_3_2,R_3_3,R_4_1,R_4_2,R_4_3,R_5_1,R_5_2,R_5_3,R_6_1,R_6_2,R_6_3),$C20)=0,"No Macth",INDEX(Principal,MATCH($C20,CHOOSE(COLUMNS($A$1:A12),R_1_1,R_1_2,R_1_3,R_2_1,R_2_2,R_2_3,R_3_1,R_3_2,R_3_3,R_4_1,R_4_2,R_4_3,R_5_1,R_5_2,R_5_3,R_6_1,R_6_2,R_6_3),0))))</f>
        <v>رفيق12</v>
      </c>
      <c r="E20" s="41" t="str">
        <f>IF($C20="","",IF(COUNTIF(CHOOSE(COLUMNS($A$1:B12),R_1_1,R_1_2,R_1_3,R_2_1,R_2_2,R_2_3,R_3_1,R_3_2,R_3_3,R_4_1,R_4_2,R_4_3,R_5_1,R_5_2,R_5_3,R_6_1,R_6_2,R_6_3),$C20)=0,"No Macth",INDEX(Principal,MATCH($C20,CHOOSE(COLUMNS($A$1:B12),R_1_1,R_1_2,R_1_3,R_2_1,R_2_2,R_2_3,R_3_1,R_3_2,R_3_3,R_4_1,R_4_2,R_4_3,R_5_1,R_5_2,R_5_3,R_6_1,R_6_2,R_6_3),0))))</f>
        <v>رفيق11</v>
      </c>
      <c r="F20" s="41" t="str">
        <f>IF($C20="","",IF(COUNTIF(CHOOSE(COLUMNS($A$1:C12),R_1_1,R_1_2,R_1_3,R_2_1,R_2_2,R_2_3,R_3_1,R_3_2,R_3_3,R_4_1,R_4_2,R_4_3,R_5_1,R_5_2,R_5_3,R_6_1,R_6_2,R_6_3),$C20)=0,"No Macth",INDEX(Principal,MATCH($C20,CHOOSE(COLUMNS($A$1:C12),R_1_1,R_1_2,R_1_3,R_2_1,R_2_2,R_2_3,R_3_1,R_3_2,R_3_3,R_4_1,R_4_2,R_4_3,R_5_1,R_5_2,R_5_3,R_6_1,R_6_2,R_6_3),0))))</f>
        <v>رفيق10</v>
      </c>
      <c r="G20" s="41" t="str">
        <f>IF($C20="","",IF(COUNTIF(CHOOSE(COLUMNS($A$1:D12),R_1_1,R_1_2,R_1_3,R_2_1,R_2_2,R_2_3,R_3_1,R_3_2,R_3_3,R_4_1,R_4_2,R_4_3,R_5_1,R_5_2,R_5_3,R_6_1,R_6_2,R_6_3),$C20)=0,"No Macth",INDEX(Principal,MATCH($C20,CHOOSE(COLUMNS($A$1:D12),R_1_1,R_1_2,R_1_3,R_2_1,R_2_2,R_2_3,R_3_1,R_3_2,R_3_3,R_4_1,R_4_2,R_4_3,R_5_1,R_5_2,R_5_3,R_6_1,R_6_2,R_6_3),0))))</f>
        <v>رفيق9</v>
      </c>
      <c r="H20" s="41" t="str">
        <f>IF($C20="","",IF(COUNTIF(CHOOSE(COLUMNS($A$1:E12),R_1_1,R_1_2,R_1_3,R_2_1,R_2_2,R_2_3,R_3_1,R_3_2,R_3_3,R_4_1,R_4_2,R_4_3,R_5_1,R_5_2,R_5_3,R_6_1,R_6_2,R_6_3),$C20)=0,"No Macth",INDEX(Principal,MATCH($C20,CHOOSE(COLUMNS($A$1:E12),R_1_1,R_1_2,R_1_3,R_2_1,R_2_2,R_2_3,R_3_1,R_3_2,R_3_3,R_4_1,R_4_2,R_4_3,R_5_1,R_5_2,R_5_3,R_6_1,R_6_2,R_6_3),0))))</f>
        <v>رفيق8</v>
      </c>
      <c r="I20" s="41" t="str">
        <f>IF($C20="","",IF(COUNTIF(CHOOSE(COLUMNS($A$1:F12),R_1_1,R_1_2,R_1_3,R_2_1,R_2_2,R_2_3,R_3_1,R_3_2,R_3_3,R_4_1,R_4_2,R_4_3,R_5_1,R_5_2,R_5_3,R_6_1,R_6_2,R_6_3),$C20)=0,"No Macth",INDEX(Principal,MATCH($C20,CHOOSE(COLUMNS($A$1:F12),R_1_1,R_1_2,R_1_3,R_2_1,R_2_2,R_2_3,R_3_1,R_3_2,R_3_3,R_4_1,R_4_2,R_4_3,R_5_1,R_5_2,R_5_3,R_6_1,R_6_2,R_6_3),0))))</f>
        <v>رفيق7</v>
      </c>
      <c r="J20" s="41" t="str">
        <f>IF($C20="","",IF(COUNTIF(CHOOSE(COLUMNS($A$1:G12),R_1_1,R_1_2,R_1_3,R_2_1,R_2_2,R_2_3,R_3_1,R_3_2,R_3_3,R_4_1,R_4_2,R_4_3,R_5_1,R_5_2,R_5_3,R_6_1,R_6_2,R_6_3),$C20)=0,"No Macth",INDEX(Principal,MATCH($C20,CHOOSE(COLUMNS($A$1:G12),R_1_1,R_1_2,R_1_3,R_2_1,R_2_2,R_2_3,R_3_1,R_3_2,R_3_3,R_4_1,R_4_2,R_4_3,R_5_1,R_5_2,R_5_3,R_6_1,R_6_2,R_6_3),0))))</f>
        <v>رفيق6</v>
      </c>
      <c r="K20" s="41" t="str">
        <f>IF($C20="","",IF(COUNTIF(CHOOSE(COLUMNS($A$1:H12),R_1_1,R_1_2,R_1_3,R_2_1,R_2_2,R_2_3,R_3_1,R_3_2,R_3_3,R_4_1,R_4_2,R_4_3,R_5_1,R_5_2,R_5_3,R_6_1,R_6_2,R_6_3),$C20)=0,"No Macth",INDEX(Principal,MATCH($C20,CHOOSE(COLUMNS($A$1:H12),R_1_1,R_1_2,R_1_3,R_2_1,R_2_2,R_2_3,R_3_1,R_3_2,R_3_3,R_4_1,R_4_2,R_4_3,R_5_1,R_5_2,R_5_3,R_6_1,R_6_2,R_6_3),0))))</f>
        <v>رفيق5</v>
      </c>
      <c r="L20" s="41" t="str">
        <f>IF($C20="","",IF(COUNTIF(CHOOSE(COLUMNS($A$1:I12),R_1_1,R_1_2,R_1_3,R_2_1,R_2_2,R_2_3,R_3_1,R_3_2,R_3_3,R_4_1,R_4_2,R_4_3,R_5_1,R_5_2,R_5_3,R_6_1,R_6_2,R_6_3),$C20)=0,"No Macth",INDEX(Principal,MATCH($C20,CHOOSE(COLUMNS($A$1:I12),R_1_1,R_1_2,R_1_3,R_2_1,R_2_2,R_2_3,R_3_1,R_3_2,R_3_3,R_4_1,R_4_2,R_4_3,R_5_1,R_5_2,R_5_3,R_6_1,R_6_2,R_6_3),0))))</f>
        <v>رفيق4</v>
      </c>
      <c r="M20" s="41" t="str">
        <f>IF($C20="","",IF(COUNTIF(CHOOSE(COLUMNS($A$1:J12),R_1_1,R_1_2,R_1_3,R_2_1,R_2_2,R_2_3,R_3_1,R_3_2,R_3_3,R_4_1,R_4_2,R_4_3,R_5_1,R_5_2,R_5_3,R_6_1,R_6_2,R_6_3),$C20)=0,"No Macth",INDEX(Principal,MATCH($C20,CHOOSE(COLUMNS($A$1:J12),R_1_1,R_1_2,R_1_3,R_2_1,R_2_2,R_2_3,R_3_1,R_3_2,R_3_3,R_4_1,R_4_2,R_4_3,R_5_1,R_5_2,R_5_3,R_6_1,R_6_2,R_6_3),0))))</f>
        <v>رفيق13</v>
      </c>
      <c r="N20" s="41" t="str">
        <f>IF($C20="","",IF(COUNTIF(CHOOSE(COLUMNS($A$1:K12),R_1_1,R_1_2,R_1_3,R_2_1,R_2_2,R_2_3,R_3_1,R_3_2,R_3_3,R_4_1,R_4_2,R_4_3,R_5_1,R_5_2,R_5_3,R_6_1,R_6_2,R_6_3),$C20)=0,"No Macth",INDEX(Principal,MATCH($C20,CHOOSE(COLUMNS($A$1:K12),R_1_1,R_1_2,R_1_3,R_2_1,R_2_2,R_2_3,R_3_1,R_3_2,R_3_3,R_4_1,R_4_2,R_4_3,R_5_1,R_5_2,R_5_3,R_6_1,R_6_2,R_6_3),0))))</f>
        <v>رفيق11</v>
      </c>
      <c r="O20" s="41" t="str">
        <f>IF($C20="","",IF(COUNTIF(CHOOSE(COLUMNS($A$1:L12),R_1_1,R_1_2,R_1_3,R_2_1,R_2_2,R_2_3,R_3_1,R_3_2,R_3_3,R_4_1,R_4_2,R_4_3,R_5_1,R_5_2,R_5_3,R_6_1,R_6_2,R_6_3),$C20)=0,"No Macth",INDEX(Principal,MATCH($C20,CHOOSE(COLUMNS($A$1:L12),R_1_1,R_1_2,R_1_3,R_2_1,R_2_2,R_2_3,R_3_1,R_3_2,R_3_3,R_4_1,R_4_2,R_4_3,R_5_1,R_5_2,R_5_3,R_6_1,R_6_2,R_6_3),0))))</f>
        <v>رفيق10</v>
      </c>
      <c r="P20" s="41" t="str">
        <f>IF($C20="","",IF(COUNTIF(CHOOSE(COLUMNS($A$1:M12),R_1_1,R_1_2,R_1_3,R_2_1,R_2_2,R_2_3,R_3_1,R_3_2,R_3_3,R_4_1,R_4_2,R_4_3,R_5_1,R_5_2,R_5_3,R_6_1,R_6_2,R_6_3),$C20)=0,"No Macth",INDEX(Principal,MATCH($C20,CHOOSE(COLUMNS($A$1:M12),R_1_1,R_1_2,R_1_3,R_2_1,R_2_2,R_2_3,R_3_1,R_3_2,R_3_3,R_4_1,R_4_2,R_4_3,R_5_1,R_5_2,R_5_3,R_6_1,R_6_2,R_6_3),0))))</f>
        <v>رفيق9</v>
      </c>
      <c r="Q20" s="41" t="str">
        <f>IF($C20="","",IF(COUNTIF(CHOOSE(COLUMNS($A$1:N12),R_1_1,R_1_2,R_1_3,R_2_1,R_2_2,R_2_3,R_3_1,R_3_2,R_3_3,R_4_1,R_4_2,R_4_3,R_5_1,R_5_2,R_5_3,R_6_1,R_6_2,R_6_3),$C20)=0,"No Macth",INDEX(Principal,MATCH($C20,CHOOSE(COLUMNS($A$1:N12),R_1_1,R_1_2,R_1_3,R_2_1,R_2_2,R_2_3,R_3_1,R_3_2,R_3_3,R_4_1,R_4_2,R_4_3,R_5_1,R_5_2,R_5_3,R_6_1,R_6_2,R_6_3),0))))</f>
        <v>رفيق8</v>
      </c>
      <c r="R20" s="41" t="str">
        <f>IF($C20="","",IF(COUNTIF(CHOOSE(COLUMNS($A$1:O12),R_1_1,R_1_2,R_1_3,R_2_1,R_2_2,R_2_3,R_3_1,R_3_2,R_3_3,R_4_1,R_4_2,R_4_3,R_5_1,R_5_2,R_5_3,R_6_1,R_6_2,R_6_3),$C20)=0,"No Macth",INDEX(Principal,MATCH($C20,CHOOSE(COLUMNS($A$1:O12),R_1_1,R_1_2,R_1_3,R_2_1,R_2_2,R_2_3,R_3_1,R_3_2,R_3_3,R_4_1,R_4_2,R_4_3,R_5_1,R_5_2,R_5_3,R_6_1,R_6_2,R_6_3),0))))</f>
        <v>رفيق7</v>
      </c>
      <c r="S20" s="41" t="str">
        <f>IF($C20="","",IF(COUNTIF(CHOOSE(COLUMNS($A$1:P12),R_1_1,R_1_2,R_1_3,R_2_1,R_2_2,R_2_3,R_3_1,R_3_2,R_3_3,R_4_1,R_4_2,R_4_3,R_5_1,R_5_2,R_5_3,R_6_1,R_6_2,R_6_3),$C20)=0,"No Macth",INDEX(Principal,MATCH($C20,CHOOSE(COLUMNS($A$1:P12),R_1_1,R_1_2,R_1_3,R_2_1,R_2_2,R_2_3,R_3_1,R_3_2,R_3_3,R_4_1,R_4_2,R_4_3,R_5_1,R_5_2,R_5_3,R_6_1,R_6_2,R_6_3),0))))</f>
        <v>رفيق6</v>
      </c>
      <c r="T20" s="41" t="str">
        <f>IF($C20="","",IF(COUNTIF(CHOOSE(COLUMNS($A$1:Q12),R_1_1,R_1_2,R_1_3,R_2_1,R_2_2,R_2_3,R_3_1,R_3_2,R_3_3,R_4_1,R_4_2,R_4_3,R_5_1,R_5_2,R_5_3,R_6_1,R_6_2,R_6_3),$C20)=0,"No Macth",INDEX(Principal,MATCH($C20,CHOOSE(COLUMNS($A$1:Q12),R_1_1,R_1_2,R_1_3,R_2_1,R_2_2,R_2_3,R_3_1,R_3_2,R_3_3,R_4_1,R_4_2,R_4_3,R_5_1,R_5_2,R_5_3,R_6_1,R_6_2,R_6_3),0))))</f>
        <v>رفيق5</v>
      </c>
      <c r="U20" s="41" t="str">
        <f>IF($C20="","",IF(COUNTIF(CHOOSE(COLUMNS($A$1:R12),R_1_1,R_1_2,R_1_3,R_2_1,R_2_2,R_2_3,R_3_1,R_3_2,R_3_3,R_4_1,R_4_2,R_4_3,R_5_1,R_5_2,R_5_3,R_6_1,R_6_2,R_6_3),$C20)=0,"No Macth",INDEX(Principal,MATCH($C20,CHOOSE(COLUMNS($A$1:R12),R_1_1,R_1_2,R_1_3,R_2_1,R_2_2,R_2_3,R_3_1,R_3_2,R_3_3,R_4_1,R_4_2,R_4_3,R_5_1,R_5_2,R_5_3,R_6_1,R_6_2,R_6_3),0))))</f>
        <v>رفيق4</v>
      </c>
    </row>
    <row r="21" spans="1:21" ht="21.25" customHeight="1">
      <c r="A21" s="34">
        <v>13</v>
      </c>
      <c r="B21" s="36" t="s">
        <v>70</v>
      </c>
      <c r="C21" s="35">
        <v>13</v>
      </c>
      <c r="D21" s="41" t="str">
        <f>IF($C21="","",IF(COUNTIF(CHOOSE(COLUMNS($A$1:A13),R_1_1,R_1_2,R_1_3,R_2_1,R_2_2,R_2_3,R_3_1,R_3_2,R_3_3,R_4_1,R_4_2,R_4_3,R_5_1,R_5_2,R_5_3,R_6_1,R_6_2,R_6_3),$C21)=0,"No Macth",INDEX(Principal,MATCH($C21,CHOOSE(COLUMNS($A$1:A13),R_1_1,R_1_2,R_1_3,R_2_1,R_2_2,R_2_3,R_3_1,R_3_2,R_3_3,R_4_1,R_4_2,R_4_3,R_5_1,R_5_2,R_5_3,R_6_1,R_6_2,R_6_3),0))))</f>
        <v>رفيق13</v>
      </c>
      <c r="E21" s="41" t="str">
        <f>IF($C21="","",IF(COUNTIF(CHOOSE(COLUMNS($A$1:B13),R_1_1,R_1_2,R_1_3,R_2_1,R_2_2,R_2_3,R_3_1,R_3_2,R_3_3,R_4_1,R_4_2,R_4_3,R_5_1,R_5_2,R_5_3,R_6_1,R_6_2,R_6_3),$C21)=0,"No Macth",INDEX(Principal,MATCH($C21,CHOOSE(COLUMNS($A$1:B13),R_1_1,R_1_2,R_1_3,R_2_1,R_2_2,R_2_3,R_3_1,R_3_2,R_3_3,R_4_1,R_4_2,R_4_3,R_5_1,R_5_2,R_5_3,R_6_1,R_6_2,R_6_3),0))))</f>
        <v>رفيق12</v>
      </c>
      <c r="F21" s="41" t="str">
        <f>IF($C21="","",IF(COUNTIF(CHOOSE(COLUMNS($A$1:C13),R_1_1,R_1_2,R_1_3,R_2_1,R_2_2,R_2_3,R_3_1,R_3_2,R_3_3,R_4_1,R_4_2,R_4_3,R_5_1,R_5_2,R_5_3,R_6_1,R_6_2,R_6_3),$C21)=0,"No Macth",INDEX(Principal,MATCH($C21,CHOOSE(COLUMNS($A$1:C13),R_1_1,R_1_2,R_1_3,R_2_1,R_2_2,R_2_3,R_3_1,R_3_2,R_3_3,R_4_1,R_4_2,R_4_3,R_5_1,R_5_2,R_5_3,R_6_1,R_6_2,R_6_3),0))))</f>
        <v>رفيق11</v>
      </c>
      <c r="G21" s="41" t="str">
        <f>IF($C21="","",IF(COUNTIF(CHOOSE(COLUMNS($A$1:D13),R_1_1,R_1_2,R_1_3,R_2_1,R_2_2,R_2_3,R_3_1,R_3_2,R_3_3,R_4_1,R_4_2,R_4_3,R_5_1,R_5_2,R_5_3,R_6_1,R_6_2,R_6_3),$C21)=0,"No Macth",INDEX(Principal,MATCH($C21,CHOOSE(COLUMNS($A$1:D13),R_1_1,R_1_2,R_1_3,R_2_1,R_2_2,R_2_3,R_3_1,R_3_2,R_3_3,R_4_1,R_4_2,R_4_3,R_5_1,R_5_2,R_5_3,R_6_1,R_6_2,R_6_3),0))))</f>
        <v>رفيق10</v>
      </c>
      <c r="H21" s="41" t="str">
        <f>IF($C21="","",IF(COUNTIF(CHOOSE(COLUMNS($A$1:E13),R_1_1,R_1_2,R_1_3,R_2_1,R_2_2,R_2_3,R_3_1,R_3_2,R_3_3,R_4_1,R_4_2,R_4_3,R_5_1,R_5_2,R_5_3,R_6_1,R_6_2,R_6_3),$C21)=0,"No Macth",INDEX(Principal,MATCH($C21,CHOOSE(COLUMNS($A$1:E13),R_1_1,R_1_2,R_1_3,R_2_1,R_2_2,R_2_3,R_3_1,R_3_2,R_3_3,R_4_1,R_4_2,R_4_3,R_5_1,R_5_2,R_5_3,R_6_1,R_6_2,R_6_3),0))))</f>
        <v>رفيق9</v>
      </c>
      <c r="I21" s="41" t="str">
        <f>IF($C21="","",IF(COUNTIF(CHOOSE(COLUMNS($A$1:F13),R_1_1,R_1_2,R_1_3,R_2_1,R_2_2,R_2_3,R_3_1,R_3_2,R_3_3,R_4_1,R_4_2,R_4_3,R_5_1,R_5_2,R_5_3,R_6_1,R_6_2,R_6_3),$C21)=0,"No Macth",INDEX(Principal,MATCH($C21,CHOOSE(COLUMNS($A$1:F13),R_1_1,R_1_2,R_1_3,R_2_1,R_2_2,R_2_3,R_3_1,R_3_2,R_3_3,R_4_1,R_4_2,R_4_3,R_5_1,R_5_2,R_5_3,R_6_1,R_6_2,R_6_3),0))))</f>
        <v>رفيق8</v>
      </c>
      <c r="J21" s="41" t="str">
        <f>IF($C21="","",IF(COUNTIF(CHOOSE(COLUMNS($A$1:G13),R_1_1,R_1_2,R_1_3,R_2_1,R_2_2,R_2_3,R_3_1,R_3_2,R_3_3,R_4_1,R_4_2,R_4_3,R_5_1,R_5_2,R_5_3,R_6_1,R_6_2,R_6_3),$C21)=0,"No Macth",INDEX(Principal,MATCH($C21,CHOOSE(COLUMNS($A$1:G13),R_1_1,R_1_2,R_1_3,R_2_1,R_2_2,R_2_3,R_3_1,R_3_2,R_3_3,R_4_1,R_4_2,R_4_3,R_5_1,R_5_2,R_5_3,R_6_1,R_6_2,R_6_3),0))))</f>
        <v>رفيق7</v>
      </c>
      <c r="K21" s="41" t="str">
        <f>IF($C21="","",IF(COUNTIF(CHOOSE(COLUMNS($A$1:H13),R_1_1,R_1_2,R_1_3,R_2_1,R_2_2,R_2_3,R_3_1,R_3_2,R_3_3,R_4_1,R_4_2,R_4_3,R_5_1,R_5_2,R_5_3,R_6_1,R_6_2,R_6_3),$C21)=0,"No Macth",INDEX(Principal,MATCH($C21,CHOOSE(COLUMNS($A$1:H13),R_1_1,R_1_2,R_1_3,R_2_1,R_2_2,R_2_3,R_3_1,R_3_2,R_3_3,R_4_1,R_4_2,R_4_3,R_5_1,R_5_2,R_5_3,R_6_1,R_6_2,R_6_3),0))))</f>
        <v>رفيق6</v>
      </c>
      <c r="L21" s="41" t="str">
        <f>IF($C21="","",IF(COUNTIF(CHOOSE(COLUMNS($A$1:I13),R_1_1,R_1_2,R_1_3,R_2_1,R_2_2,R_2_3,R_3_1,R_3_2,R_3_3,R_4_1,R_4_2,R_4_3,R_5_1,R_5_2,R_5_3,R_6_1,R_6_2,R_6_3),$C21)=0,"No Macth",INDEX(Principal,MATCH($C21,CHOOSE(COLUMNS($A$1:I13),R_1_1,R_1_2,R_1_3,R_2_1,R_2_2,R_2_3,R_3_1,R_3_2,R_3_3,R_4_1,R_4_2,R_4_3,R_5_1,R_5_2,R_5_3,R_6_1,R_6_2,R_6_3),0))))</f>
        <v>رفيق5</v>
      </c>
      <c r="M21" s="41" t="str">
        <f>IF($C21="","",IF(COUNTIF(CHOOSE(COLUMNS($A$1:J13),R_1_1,R_1_2,R_1_3,R_2_1,R_2_2,R_2_3,R_3_1,R_3_2,R_3_3,R_4_1,R_4_2,R_4_3,R_5_1,R_5_2,R_5_3,R_6_1,R_6_2,R_6_3),$C21)=0,"No Macth",INDEX(Principal,MATCH($C21,CHOOSE(COLUMNS($A$1:J13),R_1_1,R_1_2,R_1_3,R_2_1,R_2_2,R_2_3,R_3_1,R_3_2,R_3_3,R_4_1,R_4_2,R_4_3,R_5_1,R_5_2,R_5_3,R_6_1,R_6_2,R_6_3),0))))</f>
        <v>رفيق14</v>
      </c>
      <c r="N21" s="41" t="str">
        <f>IF($C21="","",IF(COUNTIF(CHOOSE(COLUMNS($A$1:K13),R_1_1,R_1_2,R_1_3,R_2_1,R_2_2,R_2_3,R_3_1,R_3_2,R_3_3,R_4_1,R_4_2,R_4_3,R_5_1,R_5_2,R_5_3,R_6_1,R_6_2,R_6_3),$C21)=0,"No Macth",INDEX(Principal,MATCH($C21,CHOOSE(COLUMNS($A$1:K13),R_1_1,R_1_2,R_1_3,R_2_1,R_2_2,R_2_3,R_3_1,R_3_2,R_3_3,R_4_1,R_4_2,R_4_3,R_5_1,R_5_2,R_5_3,R_6_1,R_6_2,R_6_3),0))))</f>
        <v>رفيق12</v>
      </c>
      <c r="O21" s="41" t="str">
        <f>IF($C21="","",IF(COUNTIF(CHOOSE(COLUMNS($A$1:L13),R_1_1,R_1_2,R_1_3,R_2_1,R_2_2,R_2_3,R_3_1,R_3_2,R_3_3,R_4_1,R_4_2,R_4_3,R_5_1,R_5_2,R_5_3,R_6_1,R_6_2,R_6_3),$C21)=0,"No Macth",INDEX(Principal,MATCH($C21,CHOOSE(COLUMNS($A$1:L13),R_1_1,R_1_2,R_1_3,R_2_1,R_2_2,R_2_3,R_3_1,R_3_2,R_3_3,R_4_1,R_4_2,R_4_3,R_5_1,R_5_2,R_5_3,R_6_1,R_6_2,R_6_3),0))))</f>
        <v>رفيق11</v>
      </c>
      <c r="P21" s="41" t="str">
        <f>IF($C21="","",IF(COUNTIF(CHOOSE(COLUMNS($A$1:M13),R_1_1,R_1_2,R_1_3,R_2_1,R_2_2,R_2_3,R_3_1,R_3_2,R_3_3,R_4_1,R_4_2,R_4_3,R_5_1,R_5_2,R_5_3,R_6_1,R_6_2,R_6_3),$C21)=0,"No Macth",INDEX(Principal,MATCH($C21,CHOOSE(COLUMNS($A$1:M13),R_1_1,R_1_2,R_1_3,R_2_1,R_2_2,R_2_3,R_3_1,R_3_2,R_3_3,R_4_1,R_4_2,R_4_3,R_5_1,R_5_2,R_5_3,R_6_1,R_6_2,R_6_3),0))))</f>
        <v>رفيق10</v>
      </c>
      <c r="Q21" s="41" t="str">
        <f>IF($C21="","",IF(COUNTIF(CHOOSE(COLUMNS($A$1:N13),R_1_1,R_1_2,R_1_3,R_2_1,R_2_2,R_2_3,R_3_1,R_3_2,R_3_3,R_4_1,R_4_2,R_4_3,R_5_1,R_5_2,R_5_3,R_6_1,R_6_2,R_6_3),$C21)=0,"No Macth",INDEX(Principal,MATCH($C21,CHOOSE(COLUMNS($A$1:N13),R_1_1,R_1_2,R_1_3,R_2_1,R_2_2,R_2_3,R_3_1,R_3_2,R_3_3,R_4_1,R_4_2,R_4_3,R_5_1,R_5_2,R_5_3,R_6_1,R_6_2,R_6_3),0))))</f>
        <v>رفيق9</v>
      </c>
      <c r="R21" s="41" t="str">
        <f>IF($C21="","",IF(COUNTIF(CHOOSE(COLUMNS($A$1:O13),R_1_1,R_1_2,R_1_3,R_2_1,R_2_2,R_2_3,R_3_1,R_3_2,R_3_3,R_4_1,R_4_2,R_4_3,R_5_1,R_5_2,R_5_3,R_6_1,R_6_2,R_6_3),$C21)=0,"No Macth",INDEX(Principal,MATCH($C21,CHOOSE(COLUMNS($A$1:O13),R_1_1,R_1_2,R_1_3,R_2_1,R_2_2,R_2_3,R_3_1,R_3_2,R_3_3,R_4_1,R_4_2,R_4_3,R_5_1,R_5_2,R_5_3,R_6_1,R_6_2,R_6_3),0))))</f>
        <v>رفيق8</v>
      </c>
      <c r="S21" s="41" t="str">
        <f>IF($C21="","",IF(COUNTIF(CHOOSE(COLUMNS($A$1:P13),R_1_1,R_1_2,R_1_3,R_2_1,R_2_2,R_2_3,R_3_1,R_3_2,R_3_3,R_4_1,R_4_2,R_4_3,R_5_1,R_5_2,R_5_3,R_6_1,R_6_2,R_6_3),$C21)=0,"No Macth",INDEX(Principal,MATCH($C21,CHOOSE(COLUMNS($A$1:P13),R_1_1,R_1_2,R_1_3,R_2_1,R_2_2,R_2_3,R_3_1,R_3_2,R_3_3,R_4_1,R_4_2,R_4_3,R_5_1,R_5_2,R_5_3,R_6_1,R_6_2,R_6_3),0))))</f>
        <v>رفيق7</v>
      </c>
      <c r="T21" s="41" t="str">
        <f>IF($C21="","",IF(COUNTIF(CHOOSE(COLUMNS($A$1:Q13),R_1_1,R_1_2,R_1_3,R_2_1,R_2_2,R_2_3,R_3_1,R_3_2,R_3_3,R_4_1,R_4_2,R_4_3,R_5_1,R_5_2,R_5_3,R_6_1,R_6_2,R_6_3),$C21)=0,"No Macth",INDEX(Principal,MATCH($C21,CHOOSE(COLUMNS($A$1:Q13),R_1_1,R_1_2,R_1_3,R_2_1,R_2_2,R_2_3,R_3_1,R_3_2,R_3_3,R_4_1,R_4_2,R_4_3,R_5_1,R_5_2,R_5_3,R_6_1,R_6_2,R_6_3),0))))</f>
        <v>رفيق6</v>
      </c>
      <c r="U21" s="41" t="str">
        <f>IF($C21="","",IF(COUNTIF(CHOOSE(COLUMNS($A$1:R13),R_1_1,R_1_2,R_1_3,R_2_1,R_2_2,R_2_3,R_3_1,R_3_2,R_3_3,R_4_1,R_4_2,R_4_3,R_5_1,R_5_2,R_5_3,R_6_1,R_6_2,R_6_3),$C21)=0,"No Macth",INDEX(Principal,MATCH($C21,CHOOSE(COLUMNS($A$1:R13),R_1_1,R_1_2,R_1_3,R_2_1,R_2_2,R_2_3,R_3_1,R_3_2,R_3_3,R_4_1,R_4_2,R_4_3,R_5_1,R_5_2,R_5_3,R_6_1,R_6_2,R_6_3),0))))</f>
        <v>رفيق5</v>
      </c>
    </row>
    <row r="22" spans="1:21" ht="21.25" customHeight="1">
      <c r="A22" s="34">
        <v>14</v>
      </c>
      <c r="B22" s="36" t="s">
        <v>71</v>
      </c>
      <c r="C22" s="35">
        <v>14</v>
      </c>
      <c r="D22" s="41" t="str">
        <f>IF($C22="","",IF(COUNTIF(CHOOSE(COLUMNS($A$1:A14),R_1_1,R_1_2,R_1_3,R_2_1,R_2_2,R_2_3,R_3_1,R_3_2,R_3_3,R_4_1,R_4_2,R_4_3,R_5_1,R_5_2,R_5_3,R_6_1,R_6_2,R_6_3),$C22)=0,"No Macth",INDEX(Principal,MATCH($C22,CHOOSE(COLUMNS($A$1:A14),R_1_1,R_1_2,R_1_3,R_2_1,R_2_2,R_2_3,R_3_1,R_3_2,R_3_3,R_4_1,R_4_2,R_4_3,R_5_1,R_5_2,R_5_3,R_6_1,R_6_2,R_6_3),0))))</f>
        <v>رفيق14</v>
      </c>
      <c r="E22" s="41" t="str">
        <f>IF($C22="","",IF(COUNTIF(CHOOSE(COLUMNS($A$1:B14),R_1_1,R_1_2,R_1_3,R_2_1,R_2_2,R_2_3,R_3_1,R_3_2,R_3_3,R_4_1,R_4_2,R_4_3,R_5_1,R_5_2,R_5_3,R_6_1,R_6_2,R_6_3),$C22)=0,"No Macth",INDEX(Principal,MATCH($C22,CHOOSE(COLUMNS($A$1:B14),R_1_1,R_1_2,R_1_3,R_2_1,R_2_2,R_2_3,R_3_1,R_3_2,R_3_3,R_4_1,R_4_2,R_4_3,R_5_1,R_5_2,R_5_3,R_6_1,R_6_2,R_6_3),0))))</f>
        <v>رفيق13</v>
      </c>
      <c r="F22" s="41" t="str">
        <f>IF($C22="","",IF(COUNTIF(CHOOSE(COLUMNS($A$1:C14),R_1_1,R_1_2,R_1_3,R_2_1,R_2_2,R_2_3,R_3_1,R_3_2,R_3_3,R_4_1,R_4_2,R_4_3,R_5_1,R_5_2,R_5_3,R_6_1,R_6_2,R_6_3),$C22)=0,"No Macth",INDEX(Principal,MATCH($C22,CHOOSE(COLUMNS($A$1:C14),R_1_1,R_1_2,R_1_3,R_2_1,R_2_2,R_2_3,R_3_1,R_3_2,R_3_3,R_4_1,R_4_2,R_4_3,R_5_1,R_5_2,R_5_3,R_6_1,R_6_2,R_6_3),0))))</f>
        <v>رفيق12</v>
      </c>
      <c r="G22" s="41" t="str">
        <f>IF($C22="","",IF(COUNTIF(CHOOSE(COLUMNS($A$1:D14),R_1_1,R_1_2,R_1_3,R_2_1,R_2_2,R_2_3,R_3_1,R_3_2,R_3_3,R_4_1,R_4_2,R_4_3,R_5_1,R_5_2,R_5_3,R_6_1,R_6_2,R_6_3),$C22)=0,"No Macth",INDEX(Principal,MATCH($C22,CHOOSE(COLUMNS($A$1:D14),R_1_1,R_1_2,R_1_3,R_2_1,R_2_2,R_2_3,R_3_1,R_3_2,R_3_3,R_4_1,R_4_2,R_4_3,R_5_1,R_5_2,R_5_3,R_6_1,R_6_2,R_6_3),0))))</f>
        <v>رفيق11</v>
      </c>
      <c r="H22" s="41" t="str">
        <f>IF($C22="","",IF(COUNTIF(CHOOSE(COLUMNS($A$1:E14),R_1_1,R_1_2,R_1_3,R_2_1,R_2_2,R_2_3,R_3_1,R_3_2,R_3_3,R_4_1,R_4_2,R_4_3,R_5_1,R_5_2,R_5_3,R_6_1,R_6_2,R_6_3),$C22)=0,"No Macth",INDEX(Principal,MATCH($C22,CHOOSE(COLUMNS($A$1:E14),R_1_1,R_1_2,R_1_3,R_2_1,R_2_2,R_2_3,R_3_1,R_3_2,R_3_3,R_4_1,R_4_2,R_4_3,R_5_1,R_5_2,R_5_3,R_6_1,R_6_2,R_6_3),0))))</f>
        <v>رفيق10</v>
      </c>
      <c r="I22" s="41" t="str">
        <f>IF($C22="","",IF(COUNTIF(CHOOSE(COLUMNS($A$1:F14),R_1_1,R_1_2,R_1_3,R_2_1,R_2_2,R_2_3,R_3_1,R_3_2,R_3_3,R_4_1,R_4_2,R_4_3,R_5_1,R_5_2,R_5_3,R_6_1,R_6_2,R_6_3),$C22)=0,"No Macth",INDEX(Principal,MATCH($C22,CHOOSE(COLUMNS($A$1:F14),R_1_1,R_1_2,R_1_3,R_2_1,R_2_2,R_2_3,R_3_1,R_3_2,R_3_3,R_4_1,R_4_2,R_4_3,R_5_1,R_5_2,R_5_3,R_6_1,R_6_2,R_6_3),0))))</f>
        <v>رفيق9</v>
      </c>
      <c r="J22" s="41" t="str">
        <f>IF($C22="","",IF(COUNTIF(CHOOSE(COLUMNS($A$1:G14),R_1_1,R_1_2,R_1_3,R_2_1,R_2_2,R_2_3,R_3_1,R_3_2,R_3_3,R_4_1,R_4_2,R_4_3,R_5_1,R_5_2,R_5_3,R_6_1,R_6_2,R_6_3),$C22)=0,"No Macth",INDEX(Principal,MATCH($C22,CHOOSE(COLUMNS($A$1:G14),R_1_1,R_1_2,R_1_3,R_2_1,R_2_2,R_2_3,R_3_1,R_3_2,R_3_3,R_4_1,R_4_2,R_4_3,R_5_1,R_5_2,R_5_3,R_6_1,R_6_2,R_6_3),0))))</f>
        <v>رفيق8</v>
      </c>
      <c r="K22" s="41" t="str">
        <f>IF($C22="","",IF(COUNTIF(CHOOSE(COLUMNS($A$1:H14),R_1_1,R_1_2,R_1_3,R_2_1,R_2_2,R_2_3,R_3_1,R_3_2,R_3_3,R_4_1,R_4_2,R_4_3,R_5_1,R_5_2,R_5_3,R_6_1,R_6_2,R_6_3),$C22)=0,"No Macth",INDEX(Principal,MATCH($C22,CHOOSE(COLUMNS($A$1:H14),R_1_1,R_1_2,R_1_3,R_2_1,R_2_2,R_2_3,R_3_1,R_3_2,R_3_3,R_4_1,R_4_2,R_4_3,R_5_1,R_5_2,R_5_3,R_6_1,R_6_2,R_6_3),0))))</f>
        <v>رفيق7</v>
      </c>
      <c r="L22" s="41" t="str">
        <f>IF($C22="","",IF(COUNTIF(CHOOSE(COLUMNS($A$1:I14),R_1_1,R_1_2,R_1_3,R_2_1,R_2_2,R_2_3,R_3_1,R_3_2,R_3_3,R_4_1,R_4_2,R_4_3,R_5_1,R_5_2,R_5_3,R_6_1,R_6_2,R_6_3),$C22)=0,"No Macth",INDEX(Principal,MATCH($C22,CHOOSE(COLUMNS($A$1:I14),R_1_1,R_1_2,R_1_3,R_2_1,R_2_2,R_2_3,R_3_1,R_3_2,R_3_3,R_4_1,R_4_2,R_4_3,R_5_1,R_5_2,R_5_3,R_6_1,R_6_2,R_6_3),0))))</f>
        <v>رفيق6</v>
      </c>
      <c r="M22" s="41" t="str">
        <f>IF($C22="","",IF(COUNTIF(CHOOSE(COLUMNS($A$1:J14),R_1_1,R_1_2,R_1_3,R_2_1,R_2_2,R_2_3,R_3_1,R_3_2,R_3_3,R_4_1,R_4_2,R_4_3,R_5_1,R_5_2,R_5_3,R_6_1,R_6_2,R_6_3),$C22)=0,"No Macth",INDEX(Principal,MATCH($C22,CHOOSE(COLUMNS($A$1:J14),R_1_1,R_1_2,R_1_3,R_2_1,R_2_2,R_2_3,R_3_1,R_3_2,R_3_3,R_4_1,R_4_2,R_4_3,R_5_1,R_5_2,R_5_3,R_6_1,R_6_2,R_6_3),0))))</f>
        <v>رفيق15</v>
      </c>
      <c r="N22" s="41" t="str">
        <f>IF($C22="","",IF(COUNTIF(CHOOSE(COLUMNS($A$1:K14),R_1_1,R_1_2,R_1_3,R_2_1,R_2_2,R_2_3,R_3_1,R_3_2,R_3_3,R_4_1,R_4_2,R_4_3,R_5_1,R_5_2,R_5_3,R_6_1,R_6_2,R_6_3),$C22)=0,"No Macth",INDEX(Principal,MATCH($C22,CHOOSE(COLUMNS($A$1:K14),R_1_1,R_1_2,R_1_3,R_2_1,R_2_2,R_2_3,R_3_1,R_3_2,R_3_3,R_4_1,R_4_2,R_4_3,R_5_1,R_5_2,R_5_3,R_6_1,R_6_2,R_6_3),0))))</f>
        <v>رفيق13</v>
      </c>
      <c r="O22" s="41" t="str">
        <f>IF($C22="","",IF(COUNTIF(CHOOSE(COLUMNS($A$1:L14),R_1_1,R_1_2,R_1_3,R_2_1,R_2_2,R_2_3,R_3_1,R_3_2,R_3_3,R_4_1,R_4_2,R_4_3,R_5_1,R_5_2,R_5_3,R_6_1,R_6_2,R_6_3),$C22)=0,"No Macth",INDEX(Principal,MATCH($C22,CHOOSE(COLUMNS($A$1:L14),R_1_1,R_1_2,R_1_3,R_2_1,R_2_2,R_2_3,R_3_1,R_3_2,R_3_3,R_4_1,R_4_2,R_4_3,R_5_1,R_5_2,R_5_3,R_6_1,R_6_2,R_6_3),0))))</f>
        <v>رفيق12</v>
      </c>
      <c r="P22" s="41" t="str">
        <f>IF($C22="","",IF(COUNTIF(CHOOSE(COLUMNS($A$1:M14),R_1_1,R_1_2,R_1_3,R_2_1,R_2_2,R_2_3,R_3_1,R_3_2,R_3_3,R_4_1,R_4_2,R_4_3,R_5_1,R_5_2,R_5_3,R_6_1,R_6_2,R_6_3),$C22)=0,"No Macth",INDEX(Principal,MATCH($C22,CHOOSE(COLUMNS($A$1:M14),R_1_1,R_1_2,R_1_3,R_2_1,R_2_2,R_2_3,R_3_1,R_3_2,R_3_3,R_4_1,R_4_2,R_4_3,R_5_1,R_5_2,R_5_3,R_6_1,R_6_2,R_6_3),0))))</f>
        <v>رفيق11</v>
      </c>
      <c r="Q22" s="41" t="str">
        <f>IF($C22="","",IF(COUNTIF(CHOOSE(COLUMNS($A$1:N14),R_1_1,R_1_2,R_1_3,R_2_1,R_2_2,R_2_3,R_3_1,R_3_2,R_3_3,R_4_1,R_4_2,R_4_3,R_5_1,R_5_2,R_5_3,R_6_1,R_6_2,R_6_3),$C22)=0,"No Macth",INDEX(Principal,MATCH($C22,CHOOSE(COLUMNS($A$1:N14),R_1_1,R_1_2,R_1_3,R_2_1,R_2_2,R_2_3,R_3_1,R_3_2,R_3_3,R_4_1,R_4_2,R_4_3,R_5_1,R_5_2,R_5_3,R_6_1,R_6_2,R_6_3),0))))</f>
        <v>رفيق10</v>
      </c>
      <c r="R22" s="41" t="str">
        <f>IF($C22="","",IF(COUNTIF(CHOOSE(COLUMNS($A$1:O14),R_1_1,R_1_2,R_1_3,R_2_1,R_2_2,R_2_3,R_3_1,R_3_2,R_3_3,R_4_1,R_4_2,R_4_3,R_5_1,R_5_2,R_5_3,R_6_1,R_6_2,R_6_3),$C22)=0,"No Macth",INDEX(Principal,MATCH($C22,CHOOSE(COLUMNS($A$1:O14),R_1_1,R_1_2,R_1_3,R_2_1,R_2_2,R_2_3,R_3_1,R_3_2,R_3_3,R_4_1,R_4_2,R_4_3,R_5_1,R_5_2,R_5_3,R_6_1,R_6_2,R_6_3),0))))</f>
        <v>رفيق9</v>
      </c>
      <c r="S22" s="41" t="str">
        <f>IF($C22="","",IF(COUNTIF(CHOOSE(COLUMNS($A$1:P14),R_1_1,R_1_2,R_1_3,R_2_1,R_2_2,R_2_3,R_3_1,R_3_2,R_3_3,R_4_1,R_4_2,R_4_3,R_5_1,R_5_2,R_5_3,R_6_1,R_6_2,R_6_3),$C22)=0,"No Macth",INDEX(Principal,MATCH($C22,CHOOSE(COLUMNS($A$1:P14),R_1_1,R_1_2,R_1_3,R_2_1,R_2_2,R_2_3,R_3_1,R_3_2,R_3_3,R_4_1,R_4_2,R_4_3,R_5_1,R_5_2,R_5_3,R_6_1,R_6_2,R_6_3),0))))</f>
        <v>رفيق8</v>
      </c>
      <c r="T22" s="41" t="str">
        <f>IF($C22="","",IF(COUNTIF(CHOOSE(COLUMNS($A$1:Q14),R_1_1,R_1_2,R_1_3,R_2_1,R_2_2,R_2_3,R_3_1,R_3_2,R_3_3,R_4_1,R_4_2,R_4_3,R_5_1,R_5_2,R_5_3,R_6_1,R_6_2,R_6_3),$C22)=0,"No Macth",INDEX(Principal,MATCH($C22,CHOOSE(COLUMNS($A$1:Q14),R_1_1,R_1_2,R_1_3,R_2_1,R_2_2,R_2_3,R_3_1,R_3_2,R_3_3,R_4_1,R_4_2,R_4_3,R_5_1,R_5_2,R_5_3,R_6_1,R_6_2,R_6_3),0))))</f>
        <v>رفيق7</v>
      </c>
      <c r="U22" s="41" t="str">
        <f>IF($C22="","",IF(COUNTIF(CHOOSE(COLUMNS($A$1:R14),R_1_1,R_1_2,R_1_3,R_2_1,R_2_2,R_2_3,R_3_1,R_3_2,R_3_3,R_4_1,R_4_2,R_4_3,R_5_1,R_5_2,R_5_3,R_6_1,R_6_2,R_6_3),$C22)=0,"No Macth",INDEX(Principal,MATCH($C22,CHOOSE(COLUMNS($A$1:R14),R_1_1,R_1_2,R_1_3,R_2_1,R_2_2,R_2_3,R_3_1,R_3_2,R_3_3,R_4_1,R_4_2,R_4_3,R_5_1,R_5_2,R_5_3,R_6_1,R_6_2,R_6_3),0))))</f>
        <v>رفيق6</v>
      </c>
    </row>
    <row r="23" spans="1:21" ht="21.25" customHeight="1">
      <c r="A23" s="34">
        <v>15</v>
      </c>
      <c r="B23" s="36" t="s">
        <v>72</v>
      </c>
      <c r="C23" s="35">
        <v>15</v>
      </c>
      <c r="D23" s="41" t="str">
        <f>IF($C23="","",IF(COUNTIF(CHOOSE(COLUMNS($A$1:A15),R_1_1,R_1_2,R_1_3,R_2_1,R_2_2,R_2_3,R_3_1,R_3_2,R_3_3,R_4_1,R_4_2,R_4_3,R_5_1,R_5_2,R_5_3,R_6_1,R_6_2,R_6_3),$C23)=0,"No Macth",INDEX(Principal,MATCH($C23,CHOOSE(COLUMNS($A$1:A15),R_1_1,R_1_2,R_1_3,R_2_1,R_2_2,R_2_3,R_3_1,R_3_2,R_3_3,R_4_1,R_4_2,R_4_3,R_5_1,R_5_2,R_5_3,R_6_1,R_6_2,R_6_3),0))))</f>
        <v>رفيق15</v>
      </c>
      <c r="E23" s="41" t="str">
        <f>IF($C23="","",IF(COUNTIF(CHOOSE(COLUMNS($A$1:B15),R_1_1,R_1_2,R_1_3,R_2_1,R_2_2,R_2_3,R_3_1,R_3_2,R_3_3,R_4_1,R_4_2,R_4_3,R_5_1,R_5_2,R_5_3,R_6_1,R_6_2,R_6_3),$C23)=0,"No Macth",INDEX(Principal,MATCH($C23,CHOOSE(COLUMNS($A$1:B15),R_1_1,R_1_2,R_1_3,R_2_1,R_2_2,R_2_3,R_3_1,R_3_2,R_3_3,R_4_1,R_4_2,R_4_3,R_5_1,R_5_2,R_5_3,R_6_1,R_6_2,R_6_3),0))))</f>
        <v>رفيق14</v>
      </c>
      <c r="F23" s="41" t="str">
        <f>IF($C23="","",IF(COUNTIF(CHOOSE(COLUMNS($A$1:C15),R_1_1,R_1_2,R_1_3,R_2_1,R_2_2,R_2_3,R_3_1,R_3_2,R_3_3,R_4_1,R_4_2,R_4_3,R_5_1,R_5_2,R_5_3,R_6_1,R_6_2,R_6_3),$C23)=0,"No Macth",INDEX(Principal,MATCH($C23,CHOOSE(COLUMNS($A$1:C15),R_1_1,R_1_2,R_1_3,R_2_1,R_2_2,R_2_3,R_3_1,R_3_2,R_3_3,R_4_1,R_4_2,R_4_3,R_5_1,R_5_2,R_5_3,R_6_1,R_6_2,R_6_3),0))))</f>
        <v>رفيق13</v>
      </c>
      <c r="G23" s="41" t="str">
        <f>IF($C23="","",IF(COUNTIF(CHOOSE(COLUMNS($A$1:D15),R_1_1,R_1_2,R_1_3,R_2_1,R_2_2,R_2_3,R_3_1,R_3_2,R_3_3,R_4_1,R_4_2,R_4_3,R_5_1,R_5_2,R_5_3,R_6_1,R_6_2,R_6_3),$C23)=0,"No Macth",INDEX(Principal,MATCH($C23,CHOOSE(COLUMNS($A$1:D15),R_1_1,R_1_2,R_1_3,R_2_1,R_2_2,R_2_3,R_3_1,R_3_2,R_3_3,R_4_1,R_4_2,R_4_3,R_5_1,R_5_2,R_5_3,R_6_1,R_6_2,R_6_3),0))))</f>
        <v>رفيق12</v>
      </c>
      <c r="H23" s="41" t="str">
        <f>IF($C23="","",IF(COUNTIF(CHOOSE(COLUMNS($A$1:E15),R_1_1,R_1_2,R_1_3,R_2_1,R_2_2,R_2_3,R_3_1,R_3_2,R_3_3,R_4_1,R_4_2,R_4_3,R_5_1,R_5_2,R_5_3,R_6_1,R_6_2,R_6_3),$C23)=0,"No Macth",INDEX(Principal,MATCH($C23,CHOOSE(COLUMNS($A$1:E15),R_1_1,R_1_2,R_1_3,R_2_1,R_2_2,R_2_3,R_3_1,R_3_2,R_3_3,R_4_1,R_4_2,R_4_3,R_5_1,R_5_2,R_5_3,R_6_1,R_6_2,R_6_3),0))))</f>
        <v>رفيق11</v>
      </c>
      <c r="I23" s="41" t="str">
        <f>IF($C23="","",IF(COUNTIF(CHOOSE(COLUMNS($A$1:F15),R_1_1,R_1_2,R_1_3,R_2_1,R_2_2,R_2_3,R_3_1,R_3_2,R_3_3,R_4_1,R_4_2,R_4_3,R_5_1,R_5_2,R_5_3,R_6_1,R_6_2,R_6_3),$C23)=0,"No Macth",INDEX(Principal,MATCH($C23,CHOOSE(COLUMNS($A$1:F15),R_1_1,R_1_2,R_1_3,R_2_1,R_2_2,R_2_3,R_3_1,R_3_2,R_3_3,R_4_1,R_4_2,R_4_3,R_5_1,R_5_2,R_5_3,R_6_1,R_6_2,R_6_3),0))))</f>
        <v>رفيق10</v>
      </c>
      <c r="J23" s="41" t="str">
        <f>IF($C23="","",IF(COUNTIF(CHOOSE(COLUMNS($A$1:G15),R_1_1,R_1_2,R_1_3,R_2_1,R_2_2,R_2_3,R_3_1,R_3_2,R_3_3,R_4_1,R_4_2,R_4_3,R_5_1,R_5_2,R_5_3,R_6_1,R_6_2,R_6_3),$C23)=0,"No Macth",INDEX(Principal,MATCH($C23,CHOOSE(COLUMNS($A$1:G15),R_1_1,R_1_2,R_1_3,R_2_1,R_2_2,R_2_3,R_3_1,R_3_2,R_3_3,R_4_1,R_4_2,R_4_3,R_5_1,R_5_2,R_5_3,R_6_1,R_6_2,R_6_3),0))))</f>
        <v>رفيق9</v>
      </c>
      <c r="K23" s="41" t="str">
        <f>IF($C23="","",IF(COUNTIF(CHOOSE(COLUMNS($A$1:H15),R_1_1,R_1_2,R_1_3,R_2_1,R_2_2,R_2_3,R_3_1,R_3_2,R_3_3,R_4_1,R_4_2,R_4_3,R_5_1,R_5_2,R_5_3,R_6_1,R_6_2,R_6_3),$C23)=0,"No Macth",INDEX(Principal,MATCH($C23,CHOOSE(COLUMNS($A$1:H15),R_1_1,R_1_2,R_1_3,R_2_1,R_2_2,R_2_3,R_3_1,R_3_2,R_3_3,R_4_1,R_4_2,R_4_3,R_5_1,R_5_2,R_5_3,R_6_1,R_6_2,R_6_3),0))))</f>
        <v>رفيق8</v>
      </c>
      <c r="L23" s="41" t="str">
        <f>IF($C23="","",IF(COUNTIF(CHOOSE(COLUMNS($A$1:I15),R_1_1,R_1_2,R_1_3,R_2_1,R_2_2,R_2_3,R_3_1,R_3_2,R_3_3,R_4_1,R_4_2,R_4_3,R_5_1,R_5_2,R_5_3,R_6_1,R_6_2,R_6_3),$C23)=0,"No Macth",INDEX(Principal,MATCH($C23,CHOOSE(COLUMNS($A$1:I15),R_1_1,R_1_2,R_1_3,R_2_1,R_2_2,R_2_3,R_3_1,R_3_2,R_3_3,R_4_1,R_4_2,R_4_3,R_5_1,R_5_2,R_5_3,R_6_1,R_6_2,R_6_3),0))))</f>
        <v>رفيق7</v>
      </c>
      <c r="M23" s="41" t="str">
        <f>IF($C23="","",IF(COUNTIF(CHOOSE(COLUMNS($A$1:J15),R_1_1,R_1_2,R_1_3,R_2_1,R_2_2,R_2_3,R_3_1,R_3_2,R_3_3,R_4_1,R_4_2,R_4_3,R_5_1,R_5_2,R_5_3,R_6_1,R_6_2,R_6_3),$C23)=0,"No Macth",INDEX(Principal,MATCH($C23,CHOOSE(COLUMNS($A$1:J15),R_1_1,R_1_2,R_1_3,R_2_1,R_2_2,R_2_3,R_3_1,R_3_2,R_3_3,R_4_1,R_4_2,R_4_3,R_5_1,R_5_2,R_5_3,R_6_1,R_6_2,R_6_3),0))))</f>
        <v>رفيق16</v>
      </c>
      <c r="N23" s="41" t="str">
        <f>IF($C23="","",IF(COUNTIF(CHOOSE(COLUMNS($A$1:K15),R_1_1,R_1_2,R_1_3,R_2_1,R_2_2,R_2_3,R_3_1,R_3_2,R_3_3,R_4_1,R_4_2,R_4_3,R_5_1,R_5_2,R_5_3,R_6_1,R_6_2,R_6_3),$C23)=0,"No Macth",INDEX(Principal,MATCH($C23,CHOOSE(COLUMNS($A$1:K15),R_1_1,R_1_2,R_1_3,R_2_1,R_2_2,R_2_3,R_3_1,R_3_2,R_3_3,R_4_1,R_4_2,R_4_3,R_5_1,R_5_2,R_5_3,R_6_1,R_6_2,R_6_3),0))))</f>
        <v>رفيق14</v>
      </c>
      <c r="O23" s="41" t="str">
        <f>IF($C23="","",IF(COUNTIF(CHOOSE(COLUMNS($A$1:L15),R_1_1,R_1_2,R_1_3,R_2_1,R_2_2,R_2_3,R_3_1,R_3_2,R_3_3,R_4_1,R_4_2,R_4_3,R_5_1,R_5_2,R_5_3,R_6_1,R_6_2,R_6_3),$C23)=0,"No Macth",INDEX(Principal,MATCH($C23,CHOOSE(COLUMNS($A$1:L15),R_1_1,R_1_2,R_1_3,R_2_1,R_2_2,R_2_3,R_3_1,R_3_2,R_3_3,R_4_1,R_4_2,R_4_3,R_5_1,R_5_2,R_5_3,R_6_1,R_6_2,R_6_3),0))))</f>
        <v>رفيق13</v>
      </c>
      <c r="P23" s="41" t="str">
        <f>IF($C23="","",IF(COUNTIF(CHOOSE(COLUMNS($A$1:M15),R_1_1,R_1_2,R_1_3,R_2_1,R_2_2,R_2_3,R_3_1,R_3_2,R_3_3,R_4_1,R_4_2,R_4_3,R_5_1,R_5_2,R_5_3,R_6_1,R_6_2,R_6_3),$C23)=0,"No Macth",INDEX(Principal,MATCH($C23,CHOOSE(COLUMNS($A$1:M15),R_1_1,R_1_2,R_1_3,R_2_1,R_2_2,R_2_3,R_3_1,R_3_2,R_3_3,R_4_1,R_4_2,R_4_3,R_5_1,R_5_2,R_5_3,R_6_1,R_6_2,R_6_3),0))))</f>
        <v>رفيق12</v>
      </c>
      <c r="Q23" s="41" t="str">
        <f>IF($C23="","",IF(COUNTIF(CHOOSE(COLUMNS($A$1:N15),R_1_1,R_1_2,R_1_3,R_2_1,R_2_2,R_2_3,R_3_1,R_3_2,R_3_3,R_4_1,R_4_2,R_4_3,R_5_1,R_5_2,R_5_3,R_6_1,R_6_2,R_6_3),$C23)=0,"No Macth",INDEX(Principal,MATCH($C23,CHOOSE(COLUMNS($A$1:N15),R_1_1,R_1_2,R_1_3,R_2_1,R_2_2,R_2_3,R_3_1,R_3_2,R_3_3,R_4_1,R_4_2,R_4_3,R_5_1,R_5_2,R_5_3,R_6_1,R_6_2,R_6_3),0))))</f>
        <v>رفيق11</v>
      </c>
      <c r="R23" s="41" t="str">
        <f>IF($C23="","",IF(COUNTIF(CHOOSE(COLUMNS($A$1:O15),R_1_1,R_1_2,R_1_3,R_2_1,R_2_2,R_2_3,R_3_1,R_3_2,R_3_3,R_4_1,R_4_2,R_4_3,R_5_1,R_5_2,R_5_3,R_6_1,R_6_2,R_6_3),$C23)=0,"No Macth",INDEX(Principal,MATCH($C23,CHOOSE(COLUMNS($A$1:O15),R_1_1,R_1_2,R_1_3,R_2_1,R_2_2,R_2_3,R_3_1,R_3_2,R_3_3,R_4_1,R_4_2,R_4_3,R_5_1,R_5_2,R_5_3,R_6_1,R_6_2,R_6_3),0))))</f>
        <v>رفيق10</v>
      </c>
      <c r="S23" s="41" t="str">
        <f>IF($C23="","",IF(COUNTIF(CHOOSE(COLUMNS($A$1:P15),R_1_1,R_1_2,R_1_3,R_2_1,R_2_2,R_2_3,R_3_1,R_3_2,R_3_3,R_4_1,R_4_2,R_4_3,R_5_1,R_5_2,R_5_3,R_6_1,R_6_2,R_6_3),$C23)=0,"No Macth",INDEX(Principal,MATCH($C23,CHOOSE(COLUMNS($A$1:P15),R_1_1,R_1_2,R_1_3,R_2_1,R_2_2,R_2_3,R_3_1,R_3_2,R_3_3,R_4_1,R_4_2,R_4_3,R_5_1,R_5_2,R_5_3,R_6_1,R_6_2,R_6_3),0))))</f>
        <v>رفيق9</v>
      </c>
      <c r="T23" s="41" t="str">
        <f>IF($C23="","",IF(COUNTIF(CHOOSE(COLUMNS($A$1:Q15),R_1_1,R_1_2,R_1_3,R_2_1,R_2_2,R_2_3,R_3_1,R_3_2,R_3_3,R_4_1,R_4_2,R_4_3,R_5_1,R_5_2,R_5_3,R_6_1,R_6_2,R_6_3),$C23)=0,"No Macth",INDEX(Principal,MATCH($C23,CHOOSE(COLUMNS($A$1:Q15),R_1_1,R_1_2,R_1_3,R_2_1,R_2_2,R_2_3,R_3_1,R_3_2,R_3_3,R_4_1,R_4_2,R_4_3,R_5_1,R_5_2,R_5_3,R_6_1,R_6_2,R_6_3),0))))</f>
        <v>رفيق8</v>
      </c>
      <c r="U23" s="41" t="str">
        <f>IF($C23="","",IF(COUNTIF(CHOOSE(COLUMNS($A$1:R15),R_1_1,R_1_2,R_1_3,R_2_1,R_2_2,R_2_3,R_3_1,R_3_2,R_3_3,R_4_1,R_4_2,R_4_3,R_5_1,R_5_2,R_5_3,R_6_1,R_6_2,R_6_3),$C23)=0,"No Macth",INDEX(Principal,MATCH($C23,CHOOSE(COLUMNS($A$1:R15),R_1_1,R_1_2,R_1_3,R_2_1,R_2_2,R_2_3,R_3_1,R_3_2,R_3_3,R_4_1,R_4_2,R_4_3,R_5_1,R_5_2,R_5_3,R_6_1,R_6_2,R_6_3),0))))</f>
        <v>رفيق7</v>
      </c>
    </row>
    <row r="24" spans="1:21" ht="21.25" customHeight="1">
      <c r="A24" s="34">
        <v>16</v>
      </c>
      <c r="B24" s="36" t="s">
        <v>73</v>
      </c>
      <c r="C24" s="35">
        <v>16</v>
      </c>
      <c r="D24" s="41" t="str">
        <f>IF($C24="","",IF(COUNTIF(CHOOSE(COLUMNS($A$1:A16),R_1_1,R_1_2,R_1_3,R_2_1,R_2_2,R_2_3,R_3_1,R_3_2,R_3_3,R_4_1,R_4_2,R_4_3,R_5_1,R_5_2,R_5_3,R_6_1,R_6_2,R_6_3),$C24)=0,"No Macth",INDEX(Principal,MATCH($C24,CHOOSE(COLUMNS($A$1:A16),R_1_1,R_1_2,R_1_3,R_2_1,R_2_2,R_2_3,R_3_1,R_3_2,R_3_3,R_4_1,R_4_2,R_4_3,R_5_1,R_5_2,R_5_3,R_6_1,R_6_2,R_6_3),0))))</f>
        <v>رفيق16</v>
      </c>
      <c r="E24" s="41" t="str">
        <f>IF($C24="","",IF(COUNTIF(CHOOSE(COLUMNS($A$1:B16),R_1_1,R_1_2,R_1_3,R_2_1,R_2_2,R_2_3,R_3_1,R_3_2,R_3_3,R_4_1,R_4_2,R_4_3,R_5_1,R_5_2,R_5_3,R_6_1,R_6_2,R_6_3),$C24)=0,"No Macth",INDEX(Principal,MATCH($C24,CHOOSE(COLUMNS($A$1:B16),R_1_1,R_1_2,R_1_3,R_2_1,R_2_2,R_2_3,R_3_1,R_3_2,R_3_3,R_4_1,R_4_2,R_4_3,R_5_1,R_5_2,R_5_3,R_6_1,R_6_2,R_6_3),0))))</f>
        <v>رفيق15</v>
      </c>
      <c r="F24" s="41" t="str">
        <f>IF($C24="","",IF(COUNTIF(CHOOSE(COLUMNS($A$1:C16),R_1_1,R_1_2,R_1_3,R_2_1,R_2_2,R_2_3,R_3_1,R_3_2,R_3_3,R_4_1,R_4_2,R_4_3,R_5_1,R_5_2,R_5_3,R_6_1,R_6_2,R_6_3),$C24)=0,"No Macth",INDEX(Principal,MATCH($C24,CHOOSE(COLUMNS($A$1:C16),R_1_1,R_1_2,R_1_3,R_2_1,R_2_2,R_2_3,R_3_1,R_3_2,R_3_3,R_4_1,R_4_2,R_4_3,R_5_1,R_5_2,R_5_3,R_6_1,R_6_2,R_6_3),0))))</f>
        <v>رفيق14</v>
      </c>
      <c r="G24" s="41" t="str">
        <f>IF($C24="","",IF(COUNTIF(CHOOSE(COLUMNS($A$1:D16),R_1_1,R_1_2,R_1_3,R_2_1,R_2_2,R_2_3,R_3_1,R_3_2,R_3_3,R_4_1,R_4_2,R_4_3,R_5_1,R_5_2,R_5_3,R_6_1,R_6_2,R_6_3),$C24)=0,"No Macth",INDEX(Principal,MATCH($C24,CHOOSE(COLUMNS($A$1:D16),R_1_1,R_1_2,R_1_3,R_2_1,R_2_2,R_2_3,R_3_1,R_3_2,R_3_3,R_4_1,R_4_2,R_4_3,R_5_1,R_5_2,R_5_3,R_6_1,R_6_2,R_6_3),0))))</f>
        <v>رفيق13</v>
      </c>
      <c r="H24" s="41" t="str">
        <f>IF($C24="","",IF(COUNTIF(CHOOSE(COLUMNS($A$1:E16),R_1_1,R_1_2,R_1_3,R_2_1,R_2_2,R_2_3,R_3_1,R_3_2,R_3_3,R_4_1,R_4_2,R_4_3,R_5_1,R_5_2,R_5_3,R_6_1,R_6_2,R_6_3),$C24)=0,"No Macth",INDEX(Principal,MATCH($C24,CHOOSE(COLUMNS($A$1:E16),R_1_1,R_1_2,R_1_3,R_2_1,R_2_2,R_2_3,R_3_1,R_3_2,R_3_3,R_4_1,R_4_2,R_4_3,R_5_1,R_5_2,R_5_3,R_6_1,R_6_2,R_6_3),0))))</f>
        <v>رفيق12</v>
      </c>
      <c r="I24" s="41" t="str">
        <f>IF($C24="","",IF(COUNTIF(CHOOSE(COLUMNS($A$1:F16),R_1_1,R_1_2,R_1_3,R_2_1,R_2_2,R_2_3,R_3_1,R_3_2,R_3_3,R_4_1,R_4_2,R_4_3,R_5_1,R_5_2,R_5_3,R_6_1,R_6_2,R_6_3),$C24)=0,"No Macth",INDEX(Principal,MATCH($C24,CHOOSE(COLUMNS($A$1:F16),R_1_1,R_1_2,R_1_3,R_2_1,R_2_2,R_2_3,R_3_1,R_3_2,R_3_3,R_4_1,R_4_2,R_4_3,R_5_1,R_5_2,R_5_3,R_6_1,R_6_2,R_6_3),0))))</f>
        <v>رفيق11</v>
      </c>
      <c r="J24" s="41" t="str">
        <f>IF($C24="","",IF(COUNTIF(CHOOSE(COLUMNS($A$1:G16),R_1_1,R_1_2,R_1_3,R_2_1,R_2_2,R_2_3,R_3_1,R_3_2,R_3_3,R_4_1,R_4_2,R_4_3,R_5_1,R_5_2,R_5_3,R_6_1,R_6_2,R_6_3),$C24)=0,"No Macth",INDEX(Principal,MATCH($C24,CHOOSE(COLUMNS($A$1:G16),R_1_1,R_1_2,R_1_3,R_2_1,R_2_2,R_2_3,R_3_1,R_3_2,R_3_3,R_4_1,R_4_2,R_4_3,R_5_1,R_5_2,R_5_3,R_6_1,R_6_2,R_6_3),0))))</f>
        <v>رفيق10</v>
      </c>
      <c r="K24" s="41" t="str">
        <f>IF($C24="","",IF(COUNTIF(CHOOSE(COLUMNS($A$1:H16),R_1_1,R_1_2,R_1_3,R_2_1,R_2_2,R_2_3,R_3_1,R_3_2,R_3_3,R_4_1,R_4_2,R_4_3,R_5_1,R_5_2,R_5_3,R_6_1,R_6_2,R_6_3),$C24)=0,"No Macth",INDEX(Principal,MATCH($C24,CHOOSE(COLUMNS($A$1:H16),R_1_1,R_1_2,R_1_3,R_2_1,R_2_2,R_2_3,R_3_1,R_3_2,R_3_3,R_4_1,R_4_2,R_4_3,R_5_1,R_5_2,R_5_3,R_6_1,R_6_2,R_6_3),0))))</f>
        <v>رفيق9</v>
      </c>
      <c r="L24" s="41" t="str">
        <f>IF($C24="","",IF(COUNTIF(CHOOSE(COLUMNS($A$1:I16),R_1_1,R_1_2,R_1_3,R_2_1,R_2_2,R_2_3,R_3_1,R_3_2,R_3_3,R_4_1,R_4_2,R_4_3,R_5_1,R_5_2,R_5_3,R_6_1,R_6_2,R_6_3),$C24)=0,"No Macth",INDEX(Principal,MATCH($C24,CHOOSE(COLUMNS($A$1:I16),R_1_1,R_1_2,R_1_3,R_2_1,R_2_2,R_2_3,R_3_1,R_3_2,R_3_3,R_4_1,R_4_2,R_4_3,R_5_1,R_5_2,R_5_3,R_6_1,R_6_2,R_6_3),0))))</f>
        <v>رفيق8</v>
      </c>
      <c r="M24" s="41" t="str">
        <f>IF($C24="","",IF(COUNTIF(CHOOSE(COLUMNS($A$1:J16),R_1_1,R_1_2,R_1_3,R_2_1,R_2_2,R_2_3,R_3_1,R_3_2,R_3_3,R_4_1,R_4_2,R_4_3,R_5_1,R_5_2,R_5_3,R_6_1,R_6_2,R_6_3),$C24)=0,"No Macth",INDEX(Principal,MATCH($C24,CHOOSE(COLUMNS($A$1:J16),R_1_1,R_1_2,R_1_3,R_2_1,R_2_2,R_2_3,R_3_1,R_3_2,R_3_3,R_4_1,R_4_2,R_4_3,R_5_1,R_5_2,R_5_3,R_6_1,R_6_2,R_6_3),0))))</f>
        <v>رفيق17</v>
      </c>
      <c r="N24" s="41" t="str">
        <f>IF($C24="","",IF(COUNTIF(CHOOSE(COLUMNS($A$1:K16),R_1_1,R_1_2,R_1_3,R_2_1,R_2_2,R_2_3,R_3_1,R_3_2,R_3_3,R_4_1,R_4_2,R_4_3,R_5_1,R_5_2,R_5_3,R_6_1,R_6_2,R_6_3),$C24)=0,"No Macth",INDEX(Principal,MATCH($C24,CHOOSE(COLUMNS($A$1:K16),R_1_1,R_1_2,R_1_3,R_2_1,R_2_2,R_2_3,R_3_1,R_3_2,R_3_3,R_4_1,R_4_2,R_4_3,R_5_1,R_5_2,R_5_3,R_6_1,R_6_2,R_6_3),0))))</f>
        <v>رفيق15</v>
      </c>
      <c r="O24" s="41" t="str">
        <f>IF($C24="","",IF(COUNTIF(CHOOSE(COLUMNS($A$1:L16),R_1_1,R_1_2,R_1_3,R_2_1,R_2_2,R_2_3,R_3_1,R_3_2,R_3_3,R_4_1,R_4_2,R_4_3,R_5_1,R_5_2,R_5_3,R_6_1,R_6_2,R_6_3),$C24)=0,"No Macth",INDEX(Principal,MATCH($C24,CHOOSE(COLUMNS($A$1:L16),R_1_1,R_1_2,R_1_3,R_2_1,R_2_2,R_2_3,R_3_1,R_3_2,R_3_3,R_4_1,R_4_2,R_4_3,R_5_1,R_5_2,R_5_3,R_6_1,R_6_2,R_6_3),0))))</f>
        <v>رفيق14</v>
      </c>
      <c r="P24" s="41" t="str">
        <f>IF($C24="","",IF(COUNTIF(CHOOSE(COLUMNS($A$1:M16),R_1_1,R_1_2,R_1_3,R_2_1,R_2_2,R_2_3,R_3_1,R_3_2,R_3_3,R_4_1,R_4_2,R_4_3,R_5_1,R_5_2,R_5_3,R_6_1,R_6_2,R_6_3),$C24)=0,"No Macth",INDEX(Principal,MATCH($C24,CHOOSE(COLUMNS($A$1:M16),R_1_1,R_1_2,R_1_3,R_2_1,R_2_2,R_2_3,R_3_1,R_3_2,R_3_3,R_4_1,R_4_2,R_4_3,R_5_1,R_5_2,R_5_3,R_6_1,R_6_2,R_6_3),0))))</f>
        <v>رفيق13</v>
      </c>
      <c r="Q24" s="41" t="str">
        <f>IF($C24="","",IF(COUNTIF(CHOOSE(COLUMNS($A$1:N16),R_1_1,R_1_2,R_1_3,R_2_1,R_2_2,R_2_3,R_3_1,R_3_2,R_3_3,R_4_1,R_4_2,R_4_3,R_5_1,R_5_2,R_5_3,R_6_1,R_6_2,R_6_3),$C24)=0,"No Macth",INDEX(Principal,MATCH($C24,CHOOSE(COLUMNS($A$1:N16),R_1_1,R_1_2,R_1_3,R_2_1,R_2_2,R_2_3,R_3_1,R_3_2,R_3_3,R_4_1,R_4_2,R_4_3,R_5_1,R_5_2,R_5_3,R_6_1,R_6_2,R_6_3),0))))</f>
        <v>رفيق12</v>
      </c>
      <c r="R24" s="41" t="str">
        <f>IF($C24="","",IF(COUNTIF(CHOOSE(COLUMNS($A$1:O16),R_1_1,R_1_2,R_1_3,R_2_1,R_2_2,R_2_3,R_3_1,R_3_2,R_3_3,R_4_1,R_4_2,R_4_3,R_5_1,R_5_2,R_5_3,R_6_1,R_6_2,R_6_3),$C24)=0,"No Macth",INDEX(Principal,MATCH($C24,CHOOSE(COLUMNS($A$1:O16),R_1_1,R_1_2,R_1_3,R_2_1,R_2_2,R_2_3,R_3_1,R_3_2,R_3_3,R_4_1,R_4_2,R_4_3,R_5_1,R_5_2,R_5_3,R_6_1,R_6_2,R_6_3),0))))</f>
        <v>رفيق11</v>
      </c>
      <c r="S24" s="41" t="str">
        <f>IF($C24="","",IF(COUNTIF(CHOOSE(COLUMNS($A$1:P16),R_1_1,R_1_2,R_1_3,R_2_1,R_2_2,R_2_3,R_3_1,R_3_2,R_3_3,R_4_1,R_4_2,R_4_3,R_5_1,R_5_2,R_5_3,R_6_1,R_6_2,R_6_3),$C24)=0,"No Macth",INDEX(Principal,MATCH($C24,CHOOSE(COLUMNS($A$1:P16),R_1_1,R_1_2,R_1_3,R_2_1,R_2_2,R_2_3,R_3_1,R_3_2,R_3_3,R_4_1,R_4_2,R_4_3,R_5_1,R_5_2,R_5_3,R_6_1,R_6_2,R_6_3),0))))</f>
        <v>رفيق10</v>
      </c>
      <c r="T24" s="41" t="str">
        <f>IF($C24="","",IF(COUNTIF(CHOOSE(COLUMNS($A$1:Q16),R_1_1,R_1_2,R_1_3,R_2_1,R_2_2,R_2_3,R_3_1,R_3_2,R_3_3,R_4_1,R_4_2,R_4_3,R_5_1,R_5_2,R_5_3,R_6_1,R_6_2,R_6_3),$C24)=0,"No Macth",INDEX(Principal,MATCH($C24,CHOOSE(COLUMNS($A$1:Q16),R_1_1,R_1_2,R_1_3,R_2_1,R_2_2,R_2_3,R_3_1,R_3_2,R_3_3,R_4_1,R_4_2,R_4_3,R_5_1,R_5_2,R_5_3,R_6_1,R_6_2,R_6_3),0))))</f>
        <v>رفيق9</v>
      </c>
      <c r="U24" s="41" t="str">
        <f>IF($C24="","",IF(COUNTIF(CHOOSE(COLUMNS($A$1:R16),R_1_1,R_1_2,R_1_3,R_2_1,R_2_2,R_2_3,R_3_1,R_3_2,R_3_3,R_4_1,R_4_2,R_4_3,R_5_1,R_5_2,R_5_3,R_6_1,R_6_2,R_6_3),$C24)=0,"No Macth",INDEX(Principal,MATCH($C24,CHOOSE(COLUMNS($A$1:R16),R_1_1,R_1_2,R_1_3,R_2_1,R_2_2,R_2_3,R_3_1,R_3_2,R_3_3,R_4_1,R_4_2,R_4_3,R_5_1,R_5_2,R_5_3,R_6_1,R_6_2,R_6_3),0))))</f>
        <v>رفيق8</v>
      </c>
    </row>
    <row r="25" spans="1:21" ht="21.25" customHeight="1">
      <c r="A25" s="34">
        <v>17</v>
      </c>
      <c r="B25" s="36" t="s">
        <v>74</v>
      </c>
      <c r="C25" s="35">
        <v>17</v>
      </c>
      <c r="D25" s="41" t="str">
        <f>IF($C25="","",IF(COUNTIF(CHOOSE(COLUMNS($A$1:A17),R_1_1,R_1_2,R_1_3,R_2_1,R_2_2,R_2_3,R_3_1,R_3_2,R_3_3,R_4_1,R_4_2,R_4_3,R_5_1,R_5_2,R_5_3,R_6_1,R_6_2,R_6_3),$C25)=0,"No Macth",INDEX(Principal,MATCH($C25,CHOOSE(COLUMNS($A$1:A17),R_1_1,R_1_2,R_1_3,R_2_1,R_2_2,R_2_3,R_3_1,R_3_2,R_3_3,R_4_1,R_4_2,R_4_3,R_5_1,R_5_2,R_5_3,R_6_1,R_6_2,R_6_3),0))))</f>
        <v>رفيق17</v>
      </c>
      <c r="E25" s="41" t="str">
        <f>IF($C25="","",IF(COUNTIF(CHOOSE(COLUMNS($A$1:B17),R_1_1,R_1_2,R_1_3,R_2_1,R_2_2,R_2_3,R_3_1,R_3_2,R_3_3,R_4_1,R_4_2,R_4_3,R_5_1,R_5_2,R_5_3,R_6_1,R_6_2,R_6_3),$C25)=0,"No Macth",INDEX(Principal,MATCH($C25,CHOOSE(COLUMNS($A$1:B17),R_1_1,R_1_2,R_1_3,R_2_1,R_2_2,R_2_3,R_3_1,R_3_2,R_3_3,R_4_1,R_4_2,R_4_3,R_5_1,R_5_2,R_5_3,R_6_1,R_6_2,R_6_3),0))))</f>
        <v>رفيق16</v>
      </c>
      <c r="F25" s="41" t="str">
        <f>IF($C25="","",IF(COUNTIF(CHOOSE(COLUMNS($A$1:C17),R_1_1,R_1_2,R_1_3,R_2_1,R_2_2,R_2_3,R_3_1,R_3_2,R_3_3,R_4_1,R_4_2,R_4_3,R_5_1,R_5_2,R_5_3,R_6_1,R_6_2,R_6_3),$C25)=0,"No Macth",INDEX(Principal,MATCH($C25,CHOOSE(COLUMNS($A$1:C17),R_1_1,R_1_2,R_1_3,R_2_1,R_2_2,R_2_3,R_3_1,R_3_2,R_3_3,R_4_1,R_4_2,R_4_3,R_5_1,R_5_2,R_5_3,R_6_1,R_6_2,R_6_3),0))))</f>
        <v>رفيق15</v>
      </c>
      <c r="G25" s="41" t="str">
        <f>IF($C25="","",IF(COUNTIF(CHOOSE(COLUMNS($A$1:D17),R_1_1,R_1_2,R_1_3,R_2_1,R_2_2,R_2_3,R_3_1,R_3_2,R_3_3,R_4_1,R_4_2,R_4_3,R_5_1,R_5_2,R_5_3,R_6_1,R_6_2,R_6_3),$C25)=0,"No Macth",INDEX(Principal,MATCH($C25,CHOOSE(COLUMNS($A$1:D17),R_1_1,R_1_2,R_1_3,R_2_1,R_2_2,R_2_3,R_3_1,R_3_2,R_3_3,R_4_1,R_4_2,R_4_3,R_5_1,R_5_2,R_5_3,R_6_1,R_6_2,R_6_3),0))))</f>
        <v>رفيق14</v>
      </c>
      <c r="H25" s="41" t="str">
        <f>IF($C25="","",IF(COUNTIF(CHOOSE(COLUMNS($A$1:E17),R_1_1,R_1_2,R_1_3,R_2_1,R_2_2,R_2_3,R_3_1,R_3_2,R_3_3,R_4_1,R_4_2,R_4_3,R_5_1,R_5_2,R_5_3,R_6_1,R_6_2,R_6_3),$C25)=0,"No Macth",INDEX(Principal,MATCH($C25,CHOOSE(COLUMNS($A$1:E17),R_1_1,R_1_2,R_1_3,R_2_1,R_2_2,R_2_3,R_3_1,R_3_2,R_3_3,R_4_1,R_4_2,R_4_3,R_5_1,R_5_2,R_5_3,R_6_1,R_6_2,R_6_3),0))))</f>
        <v>رفيق13</v>
      </c>
      <c r="I25" s="41" t="str">
        <f>IF($C25="","",IF(COUNTIF(CHOOSE(COLUMNS($A$1:F17),R_1_1,R_1_2,R_1_3,R_2_1,R_2_2,R_2_3,R_3_1,R_3_2,R_3_3,R_4_1,R_4_2,R_4_3,R_5_1,R_5_2,R_5_3,R_6_1,R_6_2,R_6_3),$C25)=0,"No Macth",INDEX(Principal,MATCH($C25,CHOOSE(COLUMNS($A$1:F17),R_1_1,R_1_2,R_1_3,R_2_1,R_2_2,R_2_3,R_3_1,R_3_2,R_3_3,R_4_1,R_4_2,R_4_3,R_5_1,R_5_2,R_5_3,R_6_1,R_6_2,R_6_3),0))))</f>
        <v>رفيق12</v>
      </c>
      <c r="J25" s="41" t="str">
        <f>IF($C25="","",IF(COUNTIF(CHOOSE(COLUMNS($A$1:G17),R_1_1,R_1_2,R_1_3,R_2_1,R_2_2,R_2_3,R_3_1,R_3_2,R_3_3,R_4_1,R_4_2,R_4_3,R_5_1,R_5_2,R_5_3,R_6_1,R_6_2,R_6_3),$C25)=0,"No Macth",INDEX(Principal,MATCH($C25,CHOOSE(COLUMNS($A$1:G17),R_1_1,R_1_2,R_1_3,R_2_1,R_2_2,R_2_3,R_3_1,R_3_2,R_3_3,R_4_1,R_4_2,R_4_3,R_5_1,R_5_2,R_5_3,R_6_1,R_6_2,R_6_3),0))))</f>
        <v>رفيق11</v>
      </c>
      <c r="K25" s="41" t="str">
        <f>IF($C25="","",IF(COUNTIF(CHOOSE(COLUMNS($A$1:H17),R_1_1,R_1_2,R_1_3,R_2_1,R_2_2,R_2_3,R_3_1,R_3_2,R_3_3,R_4_1,R_4_2,R_4_3,R_5_1,R_5_2,R_5_3,R_6_1,R_6_2,R_6_3),$C25)=0,"No Macth",INDEX(Principal,MATCH($C25,CHOOSE(COLUMNS($A$1:H17),R_1_1,R_1_2,R_1_3,R_2_1,R_2_2,R_2_3,R_3_1,R_3_2,R_3_3,R_4_1,R_4_2,R_4_3,R_5_1,R_5_2,R_5_3,R_6_1,R_6_2,R_6_3),0))))</f>
        <v>رفيق10</v>
      </c>
      <c r="L25" s="41" t="str">
        <f>IF($C25="","",IF(COUNTIF(CHOOSE(COLUMNS($A$1:I17),R_1_1,R_1_2,R_1_3,R_2_1,R_2_2,R_2_3,R_3_1,R_3_2,R_3_3,R_4_1,R_4_2,R_4_3,R_5_1,R_5_2,R_5_3,R_6_1,R_6_2,R_6_3),$C25)=0,"No Macth",INDEX(Principal,MATCH($C25,CHOOSE(COLUMNS($A$1:I17),R_1_1,R_1_2,R_1_3,R_2_1,R_2_2,R_2_3,R_3_1,R_3_2,R_3_3,R_4_1,R_4_2,R_4_3,R_5_1,R_5_2,R_5_3,R_6_1,R_6_2,R_6_3),0))))</f>
        <v>رفيق9</v>
      </c>
      <c r="M25" s="41" t="str">
        <f>IF($C25="","",IF(COUNTIF(CHOOSE(COLUMNS($A$1:J17),R_1_1,R_1_2,R_1_3,R_2_1,R_2_2,R_2_3,R_3_1,R_3_2,R_3_3,R_4_1,R_4_2,R_4_3,R_5_1,R_5_2,R_5_3,R_6_1,R_6_2,R_6_3),$C25)=0,"No Macth",INDEX(Principal,MATCH($C25,CHOOSE(COLUMNS($A$1:J17),R_1_1,R_1_2,R_1_3,R_2_1,R_2_2,R_2_3,R_3_1,R_3_2,R_3_3,R_4_1,R_4_2,R_4_3,R_5_1,R_5_2,R_5_3,R_6_1,R_6_2,R_6_3),0))))</f>
        <v>رفيق18</v>
      </c>
      <c r="N25" s="41" t="str">
        <f>IF($C25="","",IF(COUNTIF(CHOOSE(COLUMNS($A$1:K17),R_1_1,R_1_2,R_1_3,R_2_1,R_2_2,R_2_3,R_3_1,R_3_2,R_3_3,R_4_1,R_4_2,R_4_3,R_5_1,R_5_2,R_5_3,R_6_1,R_6_2,R_6_3),$C25)=0,"No Macth",INDEX(Principal,MATCH($C25,CHOOSE(COLUMNS($A$1:K17),R_1_1,R_1_2,R_1_3,R_2_1,R_2_2,R_2_3,R_3_1,R_3_2,R_3_3,R_4_1,R_4_2,R_4_3,R_5_1,R_5_2,R_5_3,R_6_1,R_6_2,R_6_3),0))))</f>
        <v>رفيق16</v>
      </c>
      <c r="O25" s="41" t="str">
        <f>IF($C25="","",IF(COUNTIF(CHOOSE(COLUMNS($A$1:L17),R_1_1,R_1_2,R_1_3,R_2_1,R_2_2,R_2_3,R_3_1,R_3_2,R_3_3,R_4_1,R_4_2,R_4_3,R_5_1,R_5_2,R_5_3,R_6_1,R_6_2,R_6_3),$C25)=0,"No Macth",INDEX(Principal,MATCH($C25,CHOOSE(COLUMNS($A$1:L17),R_1_1,R_1_2,R_1_3,R_2_1,R_2_2,R_2_3,R_3_1,R_3_2,R_3_3,R_4_1,R_4_2,R_4_3,R_5_1,R_5_2,R_5_3,R_6_1,R_6_2,R_6_3),0))))</f>
        <v>رفيق15</v>
      </c>
      <c r="P25" s="41" t="str">
        <f>IF($C25="","",IF(COUNTIF(CHOOSE(COLUMNS($A$1:M17),R_1_1,R_1_2,R_1_3,R_2_1,R_2_2,R_2_3,R_3_1,R_3_2,R_3_3,R_4_1,R_4_2,R_4_3,R_5_1,R_5_2,R_5_3,R_6_1,R_6_2,R_6_3),$C25)=0,"No Macth",INDEX(Principal,MATCH($C25,CHOOSE(COLUMNS($A$1:M17),R_1_1,R_1_2,R_1_3,R_2_1,R_2_2,R_2_3,R_3_1,R_3_2,R_3_3,R_4_1,R_4_2,R_4_3,R_5_1,R_5_2,R_5_3,R_6_1,R_6_2,R_6_3),0))))</f>
        <v>رفيق14</v>
      </c>
      <c r="Q25" s="41" t="str">
        <f>IF($C25="","",IF(COUNTIF(CHOOSE(COLUMNS($A$1:N17),R_1_1,R_1_2,R_1_3,R_2_1,R_2_2,R_2_3,R_3_1,R_3_2,R_3_3,R_4_1,R_4_2,R_4_3,R_5_1,R_5_2,R_5_3,R_6_1,R_6_2,R_6_3),$C25)=0,"No Macth",INDEX(Principal,MATCH($C25,CHOOSE(COLUMNS($A$1:N17),R_1_1,R_1_2,R_1_3,R_2_1,R_2_2,R_2_3,R_3_1,R_3_2,R_3_3,R_4_1,R_4_2,R_4_3,R_5_1,R_5_2,R_5_3,R_6_1,R_6_2,R_6_3),0))))</f>
        <v>رفيق13</v>
      </c>
      <c r="R25" s="41" t="str">
        <f>IF($C25="","",IF(COUNTIF(CHOOSE(COLUMNS($A$1:O17),R_1_1,R_1_2,R_1_3,R_2_1,R_2_2,R_2_3,R_3_1,R_3_2,R_3_3,R_4_1,R_4_2,R_4_3,R_5_1,R_5_2,R_5_3,R_6_1,R_6_2,R_6_3),$C25)=0,"No Macth",INDEX(Principal,MATCH($C25,CHOOSE(COLUMNS($A$1:O17),R_1_1,R_1_2,R_1_3,R_2_1,R_2_2,R_2_3,R_3_1,R_3_2,R_3_3,R_4_1,R_4_2,R_4_3,R_5_1,R_5_2,R_5_3,R_6_1,R_6_2,R_6_3),0))))</f>
        <v>رفيق12</v>
      </c>
      <c r="S25" s="41" t="str">
        <f>IF($C25="","",IF(COUNTIF(CHOOSE(COLUMNS($A$1:P17),R_1_1,R_1_2,R_1_3,R_2_1,R_2_2,R_2_3,R_3_1,R_3_2,R_3_3,R_4_1,R_4_2,R_4_3,R_5_1,R_5_2,R_5_3,R_6_1,R_6_2,R_6_3),$C25)=0,"No Macth",INDEX(Principal,MATCH($C25,CHOOSE(COLUMNS($A$1:P17),R_1_1,R_1_2,R_1_3,R_2_1,R_2_2,R_2_3,R_3_1,R_3_2,R_3_3,R_4_1,R_4_2,R_4_3,R_5_1,R_5_2,R_5_3,R_6_1,R_6_2,R_6_3),0))))</f>
        <v>رفيق11</v>
      </c>
      <c r="T25" s="41" t="str">
        <f>IF($C25="","",IF(COUNTIF(CHOOSE(COLUMNS($A$1:Q17),R_1_1,R_1_2,R_1_3,R_2_1,R_2_2,R_2_3,R_3_1,R_3_2,R_3_3,R_4_1,R_4_2,R_4_3,R_5_1,R_5_2,R_5_3,R_6_1,R_6_2,R_6_3),$C25)=0,"No Macth",INDEX(Principal,MATCH($C25,CHOOSE(COLUMNS($A$1:Q17),R_1_1,R_1_2,R_1_3,R_2_1,R_2_2,R_2_3,R_3_1,R_3_2,R_3_3,R_4_1,R_4_2,R_4_3,R_5_1,R_5_2,R_5_3,R_6_1,R_6_2,R_6_3),0))))</f>
        <v>رفيق10</v>
      </c>
      <c r="U25" s="41" t="str">
        <f>IF($C25="","",IF(COUNTIF(CHOOSE(COLUMNS($A$1:R17),R_1_1,R_1_2,R_1_3,R_2_1,R_2_2,R_2_3,R_3_1,R_3_2,R_3_3,R_4_1,R_4_2,R_4_3,R_5_1,R_5_2,R_5_3,R_6_1,R_6_2,R_6_3),$C25)=0,"No Macth",INDEX(Principal,MATCH($C25,CHOOSE(COLUMNS($A$1:R17),R_1_1,R_1_2,R_1_3,R_2_1,R_2_2,R_2_3,R_3_1,R_3_2,R_3_3,R_4_1,R_4_2,R_4_3,R_5_1,R_5_2,R_5_3,R_6_1,R_6_2,R_6_3),0))))</f>
        <v>رفيق9</v>
      </c>
    </row>
    <row r="26" spans="1:21" ht="21.25" customHeight="1">
      <c r="A26" s="34">
        <v>18</v>
      </c>
      <c r="B26" s="36" t="s">
        <v>75</v>
      </c>
      <c r="C26" s="35">
        <v>18</v>
      </c>
      <c r="D26" s="41" t="str">
        <f>IF($C26="","",IF(COUNTIF(CHOOSE(COLUMNS($A$1:A18),R_1_1,R_1_2,R_1_3,R_2_1,R_2_2,R_2_3,R_3_1,R_3_2,R_3_3,R_4_1,R_4_2,R_4_3,R_5_1,R_5_2,R_5_3,R_6_1,R_6_2,R_6_3),$C26)=0,"No Macth",INDEX(Principal,MATCH($C26,CHOOSE(COLUMNS($A$1:A18),R_1_1,R_1_2,R_1_3,R_2_1,R_2_2,R_2_3,R_3_1,R_3_2,R_3_3,R_4_1,R_4_2,R_4_3,R_5_1,R_5_2,R_5_3,R_6_1,R_6_2,R_6_3),0))))</f>
        <v>رفيق18</v>
      </c>
      <c r="E26" s="41" t="str">
        <f>IF($C26="","",IF(COUNTIF(CHOOSE(COLUMNS($A$1:B18),R_1_1,R_1_2,R_1_3,R_2_1,R_2_2,R_2_3,R_3_1,R_3_2,R_3_3,R_4_1,R_4_2,R_4_3,R_5_1,R_5_2,R_5_3,R_6_1,R_6_2,R_6_3),$C26)=0,"No Macth",INDEX(Principal,MATCH($C26,CHOOSE(COLUMNS($A$1:B18),R_1_1,R_1_2,R_1_3,R_2_1,R_2_2,R_2_3,R_3_1,R_3_2,R_3_3,R_4_1,R_4_2,R_4_3,R_5_1,R_5_2,R_5_3,R_6_1,R_6_2,R_6_3),0))))</f>
        <v>رفيق17</v>
      </c>
      <c r="F26" s="41" t="str">
        <f>IF($C26="","",IF(COUNTIF(CHOOSE(COLUMNS($A$1:C18),R_1_1,R_1_2,R_1_3,R_2_1,R_2_2,R_2_3,R_3_1,R_3_2,R_3_3,R_4_1,R_4_2,R_4_3,R_5_1,R_5_2,R_5_3,R_6_1,R_6_2,R_6_3),$C26)=0,"No Macth",INDEX(Principal,MATCH($C26,CHOOSE(COLUMNS($A$1:C18),R_1_1,R_1_2,R_1_3,R_2_1,R_2_2,R_2_3,R_3_1,R_3_2,R_3_3,R_4_1,R_4_2,R_4_3,R_5_1,R_5_2,R_5_3,R_6_1,R_6_2,R_6_3),0))))</f>
        <v>رفيق16</v>
      </c>
      <c r="G26" s="41" t="str">
        <f>IF($C26="","",IF(COUNTIF(CHOOSE(COLUMNS($A$1:D18),R_1_1,R_1_2,R_1_3,R_2_1,R_2_2,R_2_3,R_3_1,R_3_2,R_3_3,R_4_1,R_4_2,R_4_3,R_5_1,R_5_2,R_5_3,R_6_1,R_6_2,R_6_3),$C26)=0,"No Macth",INDEX(Principal,MATCH($C26,CHOOSE(COLUMNS($A$1:D18),R_1_1,R_1_2,R_1_3,R_2_1,R_2_2,R_2_3,R_3_1,R_3_2,R_3_3,R_4_1,R_4_2,R_4_3,R_5_1,R_5_2,R_5_3,R_6_1,R_6_2,R_6_3),0))))</f>
        <v>رفيق15</v>
      </c>
      <c r="H26" s="41" t="str">
        <f>IF($C26="","",IF(COUNTIF(CHOOSE(COLUMNS($A$1:E18),R_1_1,R_1_2,R_1_3,R_2_1,R_2_2,R_2_3,R_3_1,R_3_2,R_3_3,R_4_1,R_4_2,R_4_3,R_5_1,R_5_2,R_5_3,R_6_1,R_6_2,R_6_3),$C26)=0,"No Macth",INDEX(Principal,MATCH($C26,CHOOSE(COLUMNS($A$1:E18),R_1_1,R_1_2,R_1_3,R_2_1,R_2_2,R_2_3,R_3_1,R_3_2,R_3_3,R_4_1,R_4_2,R_4_3,R_5_1,R_5_2,R_5_3,R_6_1,R_6_2,R_6_3),0))))</f>
        <v>رفيق14</v>
      </c>
      <c r="I26" s="41" t="str">
        <f>IF($C26="","",IF(COUNTIF(CHOOSE(COLUMNS($A$1:F18),R_1_1,R_1_2,R_1_3,R_2_1,R_2_2,R_2_3,R_3_1,R_3_2,R_3_3,R_4_1,R_4_2,R_4_3,R_5_1,R_5_2,R_5_3,R_6_1,R_6_2,R_6_3),$C26)=0,"No Macth",INDEX(Principal,MATCH($C26,CHOOSE(COLUMNS($A$1:F18),R_1_1,R_1_2,R_1_3,R_2_1,R_2_2,R_2_3,R_3_1,R_3_2,R_3_3,R_4_1,R_4_2,R_4_3,R_5_1,R_5_2,R_5_3,R_6_1,R_6_2,R_6_3),0))))</f>
        <v>رفيق13</v>
      </c>
      <c r="J26" s="41" t="str">
        <f>IF($C26="","",IF(COUNTIF(CHOOSE(COLUMNS($A$1:G18),R_1_1,R_1_2,R_1_3,R_2_1,R_2_2,R_2_3,R_3_1,R_3_2,R_3_3,R_4_1,R_4_2,R_4_3,R_5_1,R_5_2,R_5_3,R_6_1,R_6_2,R_6_3),$C26)=0,"No Macth",INDEX(Principal,MATCH($C26,CHOOSE(COLUMNS($A$1:G18),R_1_1,R_1_2,R_1_3,R_2_1,R_2_2,R_2_3,R_3_1,R_3_2,R_3_3,R_4_1,R_4_2,R_4_3,R_5_1,R_5_2,R_5_3,R_6_1,R_6_2,R_6_3),0))))</f>
        <v>رفيق12</v>
      </c>
      <c r="K26" s="41" t="str">
        <f>IF($C26="","",IF(COUNTIF(CHOOSE(COLUMNS($A$1:H18),R_1_1,R_1_2,R_1_3,R_2_1,R_2_2,R_2_3,R_3_1,R_3_2,R_3_3,R_4_1,R_4_2,R_4_3,R_5_1,R_5_2,R_5_3,R_6_1,R_6_2,R_6_3),$C26)=0,"No Macth",INDEX(Principal,MATCH($C26,CHOOSE(COLUMNS($A$1:H18),R_1_1,R_1_2,R_1_3,R_2_1,R_2_2,R_2_3,R_3_1,R_3_2,R_3_3,R_4_1,R_4_2,R_4_3,R_5_1,R_5_2,R_5_3,R_6_1,R_6_2,R_6_3),0))))</f>
        <v>رفيق11</v>
      </c>
      <c r="L26" s="41" t="str">
        <f>IF($C26="","",IF(COUNTIF(CHOOSE(COLUMNS($A$1:I18),R_1_1,R_1_2,R_1_3,R_2_1,R_2_2,R_2_3,R_3_1,R_3_2,R_3_3,R_4_1,R_4_2,R_4_3,R_5_1,R_5_2,R_5_3,R_6_1,R_6_2,R_6_3),$C26)=0,"No Macth",INDEX(Principal,MATCH($C26,CHOOSE(COLUMNS($A$1:I18),R_1_1,R_1_2,R_1_3,R_2_1,R_2_2,R_2_3,R_3_1,R_3_2,R_3_3,R_4_1,R_4_2,R_4_3,R_5_1,R_5_2,R_5_3,R_6_1,R_6_2,R_6_3),0))))</f>
        <v>رفيق10</v>
      </c>
      <c r="M26" s="41" t="str">
        <f>IF($C26="","",IF(COUNTIF(CHOOSE(COLUMNS($A$1:J18),R_1_1,R_1_2,R_1_3,R_2_1,R_2_2,R_2_3,R_3_1,R_3_2,R_3_3,R_4_1,R_4_2,R_4_3,R_5_1,R_5_2,R_5_3,R_6_1,R_6_2,R_6_3),$C26)=0,"No Macth",INDEX(Principal,MATCH($C26,CHOOSE(COLUMNS($A$1:J18),R_1_1,R_1_2,R_1_3,R_2_1,R_2_2,R_2_3,R_3_1,R_3_2,R_3_3,R_4_1,R_4_2,R_4_3,R_5_1,R_5_2,R_5_3,R_6_1,R_6_2,R_6_3),0))))</f>
        <v>رفيق19</v>
      </c>
      <c r="N26" s="41" t="str">
        <f>IF($C26="","",IF(COUNTIF(CHOOSE(COLUMNS($A$1:K18),R_1_1,R_1_2,R_1_3,R_2_1,R_2_2,R_2_3,R_3_1,R_3_2,R_3_3,R_4_1,R_4_2,R_4_3,R_5_1,R_5_2,R_5_3,R_6_1,R_6_2,R_6_3),$C26)=0,"No Macth",INDEX(Principal,MATCH($C26,CHOOSE(COLUMNS($A$1:K18),R_1_1,R_1_2,R_1_3,R_2_1,R_2_2,R_2_3,R_3_1,R_3_2,R_3_3,R_4_1,R_4_2,R_4_3,R_5_1,R_5_2,R_5_3,R_6_1,R_6_2,R_6_3),0))))</f>
        <v>رفيق17</v>
      </c>
      <c r="O26" s="41" t="str">
        <f>IF($C26="","",IF(COUNTIF(CHOOSE(COLUMNS($A$1:L18),R_1_1,R_1_2,R_1_3,R_2_1,R_2_2,R_2_3,R_3_1,R_3_2,R_3_3,R_4_1,R_4_2,R_4_3,R_5_1,R_5_2,R_5_3,R_6_1,R_6_2,R_6_3),$C26)=0,"No Macth",INDEX(Principal,MATCH($C26,CHOOSE(COLUMNS($A$1:L18),R_1_1,R_1_2,R_1_3,R_2_1,R_2_2,R_2_3,R_3_1,R_3_2,R_3_3,R_4_1,R_4_2,R_4_3,R_5_1,R_5_2,R_5_3,R_6_1,R_6_2,R_6_3),0))))</f>
        <v>رفيق16</v>
      </c>
      <c r="P26" s="41" t="str">
        <f>IF($C26="","",IF(COUNTIF(CHOOSE(COLUMNS($A$1:M18),R_1_1,R_1_2,R_1_3,R_2_1,R_2_2,R_2_3,R_3_1,R_3_2,R_3_3,R_4_1,R_4_2,R_4_3,R_5_1,R_5_2,R_5_3,R_6_1,R_6_2,R_6_3),$C26)=0,"No Macth",INDEX(Principal,MATCH($C26,CHOOSE(COLUMNS($A$1:M18),R_1_1,R_1_2,R_1_3,R_2_1,R_2_2,R_2_3,R_3_1,R_3_2,R_3_3,R_4_1,R_4_2,R_4_3,R_5_1,R_5_2,R_5_3,R_6_1,R_6_2,R_6_3),0))))</f>
        <v>رفيق15</v>
      </c>
      <c r="Q26" s="41" t="str">
        <f>IF($C26="","",IF(COUNTIF(CHOOSE(COLUMNS($A$1:N18),R_1_1,R_1_2,R_1_3,R_2_1,R_2_2,R_2_3,R_3_1,R_3_2,R_3_3,R_4_1,R_4_2,R_4_3,R_5_1,R_5_2,R_5_3,R_6_1,R_6_2,R_6_3),$C26)=0,"No Macth",INDEX(Principal,MATCH($C26,CHOOSE(COLUMNS($A$1:N18),R_1_1,R_1_2,R_1_3,R_2_1,R_2_2,R_2_3,R_3_1,R_3_2,R_3_3,R_4_1,R_4_2,R_4_3,R_5_1,R_5_2,R_5_3,R_6_1,R_6_2,R_6_3),0))))</f>
        <v>رفيق14</v>
      </c>
      <c r="R26" s="41" t="str">
        <f>IF($C26="","",IF(COUNTIF(CHOOSE(COLUMNS($A$1:O18),R_1_1,R_1_2,R_1_3,R_2_1,R_2_2,R_2_3,R_3_1,R_3_2,R_3_3,R_4_1,R_4_2,R_4_3,R_5_1,R_5_2,R_5_3,R_6_1,R_6_2,R_6_3),$C26)=0,"No Macth",INDEX(Principal,MATCH($C26,CHOOSE(COLUMNS($A$1:O18),R_1_1,R_1_2,R_1_3,R_2_1,R_2_2,R_2_3,R_3_1,R_3_2,R_3_3,R_4_1,R_4_2,R_4_3,R_5_1,R_5_2,R_5_3,R_6_1,R_6_2,R_6_3),0))))</f>
        <v>رفيق13</v>
      </c>
      <c r="S26" s="41" t="str">
        <f>IF($C26="","",IF(COUNTIF(CHOOSE(COLUMNS($A$1:P18),R_1_1,R_1_2,R_1_3,R_2_1,R_2_2,R_2_3,R_3_1,R_3_2,R_3_3,R_4_1,R_4_2,R_4_3,R_5_1,R_5_2,R_5_3,R_6_1,R_6_2,R_6_3),$C26)=0,"No Macth",INDEX(Principal,MATCH($C26,CHOOSE(COLUMNS($A$1:P18),R_1_1,R_1_2,R_1_3,R_2_1,R_2_2,R_2_3,R_3_1,R_3_2,R_3_3,R_4_1,R_4_2,R_4_3,R_5_1,R_5_2,R_5_3,R_6_1,R_6_2,R_6_3),0))))</f>
        <v>رفيق12</v>
      </c>
      <c r="T26" s="41" t="str">
        <f>IF($C26="","",IF(COUNTIF(CHOOSE(COLUMNS($A$1:Q18),R_1_1,R_1_2,R_1_3,R_2_1,R_2_2,R_2_3,R_3_1,R_3_2,R_3_3,R_4_1,R_4_2,R_4_3,R_5_1,R_5_2,R_5_3,R_6_1,R_6_2,R_6_3),$C26)=0,"No Macth",INDEX(Principal,MATCH($C26,CHOOSE(COLUMNS($A$1:Q18),R_1_1,R_1_2,R_1_3,R_2_1,R_2_2,R_2_3,R_3_1,R_3_2,R_3_3,R_4_1,R_4_2,R_4_3,R_5_1,R_5_2,R_5_3,R_6_1,R_6_2,R_6_3),0))))</f>
        <v>رفيق11</v>
      </c>
      <c r="U26" s="41" t="str">
        <f>IF($C26="","",IF(COUNTIF(CHOOSE(COLUMNS($A$1:R18),R_1_1,R_1_2,R_1_3,R_2_1,R_2_2,R_2_3,R_3_1,R_3_2,R_3_3,R_4_1,R_4_2,R_4_3,R_5_1,R_5_2,R_5_3,R_6_1,R_6_2,R_6_3),$C26)=0,"No Macth",INDEX(Principal,MATCH($C26,CHOOSE(COLUMNS($A$1:R18),R_1_1,R_1_2,R_1_3,R_2_1,R_2_2,R_2_3,R_3_1,R_3_2,R_3_3,R_4_1,R_4_2,R_4_3,R_5_1,R_5_2,R_5_3,R_6_1,R_6_2,R_6_3),0))))</f>
        <v>رفيق10</v>
      </c>
    </row>
    <row r="27" spans="1:21" ht="21.25" customHeight="1">
      <c r="A27" s="34">
        <v>19</v>
      </c>
      <c r="B27" s="36" t="s">
        <v>76</v>
      </c>
      <c r="C27" s="35">
        <v>19</v>
      </c>
      <c r="D27" s="41" t="str">
        <f>IF($C27="","",IF(COUNTIF(CHOOSE(COLUMNS($A$1:A19),R_1_1,R_1_2,R_1_3,R_2_1,R_2_2,R_2_3,R_3_1,R_3_2,R_3_3,R_4_1,R_4_2,R_4_3,R_5_1,R_5_2,R_5_3,R_6_1,R_6_2,R_6_3),$C27)=0,"No Macth",INDEX(Principal,MATCH($C27,CHOOSE(COLUMNS($A$1:A19),R_1_1,R_1_2,R_1_3,R_2_1,R_2_2,R_2_3,R_3_1,R_3_2,R_3_3,R_4_1,R_4_2,R_4_3,R_5_1,R_5_2,R_5_3,R_6_1,R_6_2,R_6_3),0))))</f>
        <v>رفيق19</v>
      </c>
      <c r="E27" s="41" t="str">
        <f>IF($C27="","",IF(COUNTIF(CHOOSE(COLUMNS($A$1:B19),R_1_1,R_1_2,R_1_3,R_2_1,R_2_2,R_2_3,R_3_1,R_3_2,R_3_3,R_4_1,R_4_2,R_4_3,R_5_1,R_5_2,R_5_3,R_6_1,R_6_2,R_6_3),$C27)=0,"No Macth",INDEX(Principal,MATCH($C27,CHOOSE(COLUMNS($A$1:B19),R_1_1,R_1_2,R_1_3,R_2_1,R_2_2,R_2_3,R_3_1,R_3_2,R_3_3,R_4_1,R_4_2,R_4_3,R_5_1,R_5_2,R_5_3,R_6_1,R_6_2,R_6_3),0))))</f>
        <v>رفيق18</v>
      </c>
      <c r="F27" s="41" t="str">
        <f>IF($C27="","",IF(COUNTIF(CHOOSE(COLUMNS($A$1:C19),R_1_1,R_1_2,R_1_3,R_2_1,R_2_2,R_2_3,R_3_1,R_3_2,R_3_3,R_4_1,R_4_2,R_4_3,R_5_1,R_5_2,R_5_3,R_6_1,R_6_2,R_6_3),$C27)=0,"No Macth",INDEX(Principal,MATCH($C27,CHOOSE(COLUMNS($A$1:C19),R_1_1,R_1_2,R_1_3,R_2_1,R_2_2,R_2_3,R_3_1,R_3_2,R_3_3,R_4_1,R_4_2,R_4_3,R_5_1,R_5_2,R_5_3,R_6_1,R_6_2,R_6_3),0))))</f>
        <v>رفيق17</v>
      </c>
      <c r="G27" s="41" t="str">
        <f>IF($C27="","",IF(COUNTIF(CHOOSE(COLUMNS($A$1:D19),R_1_1,R_1_2,R_1_3,R_2_1,R_2_2,R_2_3,R_3_1,R_3_2,R_3_3,R_4_1,R_4_2,R_4_3,R_5_1,R_5_2,R_5_3,R_6_1,R_6_2,R_6_3),$C27)=0,"No Macth",INDEX(Principal,MATCH($C27,CHOOSE(COLUMNS($A$1:D19),R_1_1,R_1_2,R_1_3,R_2_1,R_2_2,R_2_3,R_3_1,R_3_2,R_3_3,R_4_1,R_4_2,R_4_3,R_5_1,R_5_2,R_5_3,R_6_1,R_6_2,R_6_3),0))))</f>
        <v>رفيق16</v>
      </c>
      <c r="H27" s="41" t="str">
        <f>IF($C27="","",IF(COUNTIF(CHOOSE(COLUMNS($A$1:E19),R_1_1,R_1_2,R_1_3,R_2_1,R_2_2,R_2_3,R_3_1,R_3_2,R_3_3,R_4_1,R_4_2,R_4_3,R_5_1,R_5_2,R_5_3,R_6_1,R_6_2,R_6_3),$C27)=0,"No Macth",INDEX(Principal,MATCH($C27,CHOOSE(COLUMNS($A$1:E19),R_1_1,R_1_2,R_1_3,R_2_1,R_2_2,R_2_3,R_3_1,R_3_2,R_3_3,R_4_1,R_4_2,R_4_3,R_5_1,R_5_2,R_5_3,R_6_1,R_6_2,R_6_3),0))))</f>
        <v>رفيق15</v>
      </c>
      <c r="I27" s="41" t="str">
        <f>IF($C27="","",IF(COUNTIF(CHOOSE(COLUMNS($A$1:F19),R_1_1,R_1_2,R_1_3,R_2_1,R_2_2,R_2_3,R_3_1,R_3_2,R_3_3,R_4_1,R_4_2,R_4_3,R_5_1,R_5_2,R_5_3,R_6_1,R_6_2,R_6_3),$C27)=0,"No Macth",INDEX(Principal,MATCH($C27,CHOOSE(COLUMNS($A$1:F19),R_1_1,R_1_2,R_1_3,R_2_1,R_2_2,R_2_3,R_3_1,R_3_2,R_3_3,R_4_1,R_4_2,R_4_3,R_5_1,R_5_2,R_5_3,R_6_1,R_6_2,R_6_3),0))))</f>
        <v>رفيق14</v>
      </c>
      <c r="J27" s="41" t="str">
        <f>IF($C27="","",IF(COUNTIF(CHOOSE(COLUMNS($A$1:G19),R_1_1,R_1_2,R_1_3,R_2_1,R_2_2,R_2_3,R_3_1,R_3_2,R_3_3,R_4_1,R_4_2,R_4_3,R_5_1,R_5_2,R_5_3,R_6_1,R_6_2,R_6_3),$C27)=0,"No Macth",INDEX(Principal,MATCH($C27,CHOOSE(COLUMNS($A$1:G19),R_1_1,R_1_2,R_1_3,R_2_1,R_2_2,R_2_3,R_3_1,R_3_2,R_3_3,R_4_1,R_4_2,R_4_3,R_5_1,R_5_2,R_5_3,R_6_1,R_6_2,R_6_3),0))))</f>
        <v>رفيق13</v>
      </c>
      <c r="K27" s="41" t="str">
        <f>IF($C27="","",IF(COUNTIF(CHOOSE(COLUMNS($A$1:H19),R_1_1,R_1_2,R_1_3,R_2_1,R_2_2,R_2_3,R_3_1,R_3_2,R_3_3,R_4_1,R_4_2,R_4_3,R_5_1,R_5_2,R_5_3,R_6_1,R_6_2,R_6_3),$C27)=0,"No Macth",INDEX(Principal,MATCH($C27,CHOOSE(COLUMNS($A$1:H19),R_1_1,R_1_2,R_1_3,R_2_1,R_2_2,R_2_3,R_3_1,R_3_2,R_3_3,R_4_1,R_4_2,R_4_3,R_5_1,R_5_2,R_5_3,R_6_1,R_6_2,R_6_3),0))))</f>
        <v>رفيق12</v>
      </c>
      <c r="L27" s="41" t="str">
        <f>IF($C27="","",IF(COUNTIF(CHOOSE(COLUMNS($A$1:I19),R_1_1,R_1_2,R_1_3,R_2_1,R_2_2,R_2_3,R_3_1,R_3_2,R_3_3,R_4_1,R_4_2,R_4_3,R_5_1,R_5_2,R_5_3,R_6_1,R_6_2,R_6_3),$C27)=0,"No Macth",INDEX(Principal,MATCH($C27,CHOOSE(COLUMNS($A$1:I19),R_1_1,R_1_2,R_1_3,R_2_1,R_2_2,R_2_3,R_3_1,R_3_2,R_3_3,R_4_1,R_4_2,R_4_3,R_5_1,R_5_2,R_5_3,R_6_1,R_6_2,R_6_3),0))))</f>
        <v>رفيق11</v>
      </c>
      <c r="M27" s="41" t="str">
        <f>IF($C27="","",IF(COUNTIF(CHOOSE(COLUMNS($A$1:J19),R_1_1,R_1_2,R_1_3,R_2_1,R_2_2,R_2_3,R_3_1,R_3_2,R_3_3,R_4_1,R_4_2,R_4_3,R_5_1,R_5_2,R_5_3,R_6_1,R_6_2,R_6_3),$C27)=0,"No Macth",INDEX(Principal,MATCH($C27,CHOOSE(COLUMNS($A$1:J19),R_1_1,R_1_2,R_1_3,R_2_1,R_2_2,R_2_3,R_3_1,R_3_2,R_3_3,R_4_1,R_4_2,R_4_3,R_5_1,R_5_2,R_5_3,R_6_1,R_6_2,R_6_3),0))))</f>
        <v>رفيق20</v>
      </c>
      <c r="N27" s="41" t="str">
        <f>IF($C27="","",IF(COUNTIF(CHOOSE(COLUMNS($A$1:K19),R_1_1,R_1_2,R_1_3,R_2_1,R_2_2,R_2_3,R_3_1,R_3_2,R_3_3,R_4_1,R_4_2,R_4_3,R_5_1,R_5_2,R_5_3,R_6_1,R_6_2,R_6_3),$C27)=0,"No Macth",INDEX(Principal,MATCH($C27,CHOOSE(COLUMNS($A$1:K19),R_1_1,R_1_2,R_1_3,R_2_1,R_2_2,R_2_3,R_3_1,R_3_2,R_3_3,R_4_1,R_4_2,R_4_3,R_5_1,R_5_2,R_5_3,R_6_1,R_6_2,R_6_3),0))))</f>
        <v>رفيق18</v>
      </c>
      <c r="O27" s="41" t="str">
        <f>IF($C27="","",IF(COUNTIF(CHOOSE(COLUMNS($A$1:L19),R_1_1,R_1_2,R_1_3,R_2_1,R_2_2,R_2_3,R_3_1,R_3_2,R_3_3,R_4_1,R_4_2,R_4_3,R_5_1,R_5_2,R_5_3,R_6_1,R_6_2,R_6_3),$C27)=0,"No Macth",INDEX(Principal,MATCH($C27,CHOOSE(COLUMNS($A$1:L19),R_1_1,R_1_2,R_1_3,R_2_1,R_2_2,R_2_3,R_3_1,R_3_2,R_3_3,R_4_1,R_4_2,R_4_3,R_5_1,R_5_2,R_5_3,R_6_1,R_6_2,R_6_3),0))))</f>
        <v>رفيق17</v>
      </c>
      <c r="P27" s="41" t="str">
        <f>IF($C27="","",IF(COUNTIF(CHOOSE(COLUMNS($A$1:M19),R_1_1,R_1_2,R_1_3,R_2_1,R_2_2,R_2_3,R_3_1,R_3_2,R_3_3,R_4_1,R_4_2,R_4_3,R_5_1,R_5_2,R_5_3,R_6_1,R_6_2,R_6_3),$C27)=0,"No Macth",INDEX(Principal,MATCH($C27,CHOOSE(COLUMNS($A$1:M19),R_1_1,R_1_2,R_1_3,R_2_1,R_2_2,R_2_3,R_3_1,R_3_2,R_3_3,R_4_1,R_4_2,R_4_3,R_5_1,R_5_2,R_5_3,R_6_1,R_6_2,R_6_3),0))))</f>
        <v>رفيق16</v>
      </c>
      <c r="Q27" s="41" t="str">
        <f>IF($C27="","",IF(COUNTIF(CHOOSE(COLUMNS($A$1:N19),R_1_1,R_1_2,R_1_3,R_2_1,R_2_2,R_2_3,R_3_1,R_3_2,R_3_3,R_4_1,R_4_2,R_4_3,R_5_1,R_5_2,R_5_3,R_6_1,R_6_2,R_6_3),$C27)=0,"No Macth",INDEX(Principal,MATCH($C27,CHOOSE(COLUMNS($A$1:N19),R_1_1,R_1_2,R_1_3,R_2_1,R_2_2,R_2_3,R_3_1,R_3_2,R_3_3,R_4_1,R_4_2,R_4_3,R_5_1,R_5_2,R_5_3,R_6_1,R_6_2,R_6_3),0))))</f>
        <v>رفيق15</v>
      </c>
      <c r="R27" s="41" t="str">
        <f>IF($C27="","",IF(COUNTIF(CHOOSE(COLUMNS($A$1:O19),R_1_1,R_1_2,R_1_3,R_2_1,R_2_2,R_2_3,R_3_1,R_3_2,R_3_3,R_4_1,R_4_2,R_4_3,R_5_1,R_5_2,R_5_3,R_6_1,R_6_2,R_6_3),$C27)=0,"No Macth",INDEX(Principal,MATCH($C27,CHOOSE(COLUMNS($A$1:O19),R_1_1,R_1_2,R_1_3,R_2_1,R_2_2,R_2_3,R_3_1,R_3_2,R_3_3,R_4_1,R_4_2,R_4_3,R_5_1,R_5_2,R_5_3,R_6_1,R_6_2,R_6_3),0))))</f>
        <v>رفيق14</v>
      </c>
      <c r="S27" s="41" t="str">
        <f>IF($C27="","",IF(COUNTIF(CHOOSE(COLUMNS($A$1:P19),R_1_1,R_1_2,R_1_3,R_2_1,R_2_2,R_2_3,R_3_1,R_3_2,R_3_3,R_4_1,R_4_2,R_4_3,R_5_1,R_5_2,R_5_3,R_6_1,R_6_2,R_6_3),$C27)=0,"No Macth",INDEX(Principal,MATCH($C27,CHOOSE(COLUMNS($A$1:P19),R_1_1,R_1_2,R_1_3,R_2_1,R_2_2,R_2_3,R_3_1,R_3_2,R_3_3,R_4_1,R_4_2,R_4_3,R_5_1,R_5_2,R_5_3,R_6_1,R_6_2,R_6_3),0))))</f>
        <v>رفيق13</v>
      </c>
      <c r="T27" s="41" t="str">
        <f>IF($C27="","",IF(COUNTIF(CHOOSE(COLUMNS($A$1:Q19),R_1_1,R_1_2,R_1_3,R_2_1,R_2_2,R_2_3,R_3_1,R_3_2,R_3_3,R_4_1,R_4_2,R_4_3,R_5_1,R_5_2,R_5_3,R_6_1,R_6_2,R_6_3),$C27)=0,"No Macth",INDEX(Principal,MATCH($C27,CHOOSE(COLUMNS($A$1:Q19),R_1_1,R_1_2,R_1_3,R_2_1,R_2_2,R_2_3,R_3_1,R_3_2,R_3_3,R_4_1,R_4_2,R_4_3,R_5_1,R_5_2,R_5_3,R_6_1,R_6_2,R_6_3),0))))</f>
        <v>رفيق12</v>
      </c>
      <c r="U27" s="41" t="str">
        <f>IF($C27="","",IF(COUNTIF(CHOOSE(COLUMNS($A$1:R19),R_1_1,R_1_2,R_1_3,R_2_1,R_2_2,R_2_3,R_3_1,R_3_2,R_3_3,R_4_1,R_4_2,R_4_3,R_5_1,R_5_2,R_5_3,R_6_1,R_6_2,R_6_3),$C27)=0,"No Macth",INDEX(Principal,MATCH($C27,CHOOSE(COLUMNS($A$1:R19),R_1_1,R_1_2,R_1_3,R_2_1,R_2_2,R_2_3,R_3_1,R_3_2,R_3_3,R_4_1,R_4_2,R_4_3,R_5_1,R_5_2,R_5_3,R_6_1,R_6_2,R_6_3),0))))</f>
        <v>رفيق11</v>
      </c>
    </row>
    <row r="28" spans="1:21" ht="21.25" customHeight="1">
      <c r="A28" s="34">
        <v>20</v>
      </c>
      <c r="B28" s="36" t="s">
        <v>77</v>
      </c>
      <c r="C28" s="35">
        <v>20</v>
      </c>
      <c r="D28" s="41" t="str">
        <f>IF($C28="","",IF(COUNTIF(CHOOSE(COLUMNS($A$1:A20),R_1_1,R_1_2,R_1_3,R_2_1,R_2_2,R_2_3,R_3_1,R_3_2,R_3_3,R_4_1,R_4_2,R_4_3,R_5_1,R_5_2,R_5_3,R_6_1,R_6_2,R_6_3),$C28)=0,"No Macth",INDEX(Principal,MATCH($C28,CHOOSE(COLUMNS($A$1:A20),R_1_1,R_1_2,R_1_3,R_2_1,R_2_2,R_2_3,R_3_1,R_3_2,R_3_3,R_4_1,R_4_2,R_4_3,R_5_1,R_5_2,R_5_3,R_6_1,R_6_2,R_6_3),0))))</f>
        <v>رفيق20</v>
      </c>
      <c r="E28" s="41" t="str">
        <f>IF($C28="","",IF(COUNTIF(CHOOSE(COLUMNS($A$1:B20),R_1_1,R_1_2,R_1_3,R_2_1,R_2_2,R_2_3,R_3_1,R_3_2,R_3_3,R_4_1,R_4_2,R_4_3,R_5_1,R_5_2,R_5_3,R_6_1,R_6_2,R_6_3),$C28)=0,"No Macth",INDEX(Principal,MATCH($C28,CHOOSE(COLUMNS($A$1:B20),R_1_1,R_1_2,R_1_3,R_2_1,R_2_2,R_2_3,R_3_1,R_3_2,R_3_3,R_4_1,R_4_2,R_4_3,R_5_1,R_5_2,R_5_3,R_6_1,R_6_2,R_6_3),0))))</f>
        <v>رفيق19</v>
      </c>
      <c r="F28" s="41" t="str">
        <f>IF($C28="","",IF(COUNTIF(CHOOSE(COLUMNS($A$1:C20),R_1_1,R_1_2,R_1_3,R_2_1,R_2_2,R_2_3,R_3_1,R_3_2,R_3_3,R_4_1,R_4_2,R_4_3,R_5_1,R_5_2,R_5_3,R_6_1,R_6_2,R_6_3),$C28)=0,"No Macth",INDEX(Principal,MATCH($C28,CHOOSE(COLUMNS($A$1:C20),R_1_1,R_1_2,R_1_3,R_2_1,R_2_2,R_2_3,R_3_1,R_3_2,R_3_3,R_4_1,R_4_2,R_4_3,R_5_1,R_5_2,R_5_3,R_6_1,R_6_2,R_6_3),0))))</f>
        <v>رفيق18</v>
      </c>
      <c r="G28" s="41" t="str">
        <f>IF($C28="","",IF(COUNTIF(CHOOSE(COLUMNS($A$1:D20),R_1_1,R_1_2,R_1_3,R_2_1,R_2_2,R_2_3,R_3_1,R_3_2,R_3_3,R_4_1,R_4_2,R_4_3,R_5_1,R_5_2,R_5_3,R_6_1,R_6_2,R_6_3),$C28)=0,"No Macth",INDEX(Principal,MATCH($C28,CHOOSE(COLUMNS($A$1:D20),R_1_1,R_1_2,R_1_3,R_2_1,R_2_2,R_2_3,R_3_1,R_3_2,R_3_3,R_4_1,R_4_2,R_4_3,R_5_1,R_5_2,R_5_3,R_6_1,R_6_2,R_6_3),0))))</f>
        <v>رفيق17</v>
      </c>
      <c r="H28" s="41" t="str">
        <f>IF($C28="","",IF(COUNTIF(CHOOSE(COLUMNS($A$1:E20),R_1_1,R_1_2,R_1_3,R_2_1,R_2_2,R_2_3,R_3_1,R_3_2,R_3_3,R_4_1,R_4_2,R_4_3,R_5_1,R_5_2,R_5_3,R_6_1,R_6_2,R_6_3),$C28)=0,"No Macth",INDEX(Principal,MATCH($C28,CHOOSE(COLUMNS($A$1:E20),R_1_1,R_1_2,R_1_3,R_2_1,R_2_2,R_2_3,R_3_1,R_3_2,R_3_3,R_4_1,R_4_2,R_4_3,R_5_1,R_5_2,R_5_3,R_6_1,R_6_2,R_6_3),0))))</f>
        <v>رفيق16</v>
      </c>
      <c r="I28" s="41" t="str">
        <f>IF($C28="","",IF(COUNTIF(CHOOSE(COLUMNS($A$1:F20),R_1_1,R_1_2,R_1_3,R_2_1,R_2_2,R_2_3,R_3_1,R_3_2,R_3_3,R_4_1,R_4_2,R_4_3,R_5_1,R_5_2,R_5_3,R_6_1,R_6_2,R_6_3),$C28)=0,"No Macth",INDEX(Principal,MATCH($C28,CHOOSE(COLUMNS($A$1:F20),R_1_1,R_1_2,R_1_3,R_2_1,R_2_2,R_2_3,R_3_1,R_3_2,R_3_3,R_4_1,R_4_2,R_4_3,R_5_1,R_5_2,R_5_3,R_6_1,R_6_2,R_6_3),0))))</f>
        <v>رفيق15</v>
      </c>
      <c r="J28" s="41" t="str">
        <f>IF($C28="","",IF(COUNTIF(CHOOSE(COLUMNS($A$1:G20),R_1_1,R_1_2,R_1_3,R_2_1,R_2_2,R_2_3,R_3_1,R_3_2,R_3_3,R_4_1,R_4_2,R_4_3,R_5_1,R_5_2,R_5_3,R_6_1,R_6_2,R_6_3),$C28)=0,"No Macth",INDEX(Principal,MATCH($C28,CHOOSE(COLUMNS($A$1:G20),R_1_1,R_1_2,R_1_3,R_2_1,R_2_2,R_2_3,R_3_1,R_3_2,R_3_3,R_4_1,R_4_2,R_4_3,R_5_1,R_5_2,R_5_3,R_6_1,R_6_2,R_6_3),0))))</f>
        <v>رفيق14</v>
      </c>
      <c r="K28" s="41" t="str">
        <f>IF($C28="","",IF(COUNTIF(CHOOSE(COLUMNS($A$1:H20),R_1_1,R_1_2,R_1_3,R_2_1,R_2_2,R_2_3,R_3_1,R_3_2,R_3_3,R_4_1,R_4_2,R_4_3,R_5_1,R_5_2,R_5_3,R_6_1,R_6_2,R_6_3),$C28)=0,"No Macth",INDEX(Principal,MATCH($C28,CHOOSE(COLUMNS($A$1:H20),R_1_1,R_1_2,R_1_3,R_2_1,R_2_2,R_2_3,R_3_1,R_3_2,R_3_3,R_4_1,R_4_2,R_4_3,R_5_1,R_5_2,R_5_3,R_6_1,R_6_2,R_6_3),0))))</f>
        <v>رفيق13</v>
      </c>
      <c r="L28" s="41" t="str">
        <f>IF($C28="","",IF(COUNTIF(CHOOSE(COLUMNS($A$1:I20),R_1_1,R_1_2,R_1_3,R_2_1,R_2_2,R_2_3,R_3_1,R_3_2,R_3_3,R_4_1,R_4_2,R_4_3,R_5_1,R_5_2,R_5_3,R_6_1,R_6_2,R_6_3),$C28)=0,"No Macth",INDEX(Principal,MATCH($C28,CHOOSE(COLUMNS($A$1:I20),R_1_1,R_1_2,R_1_3,R_2_1,R_2_2,R_2_3,R_3_1,R_3_2,R_3_3,R_4_1,R_4_2,R_4_3,R_5_1,R_5_2,R_5_3,R_6_1,R_6_2,R_6_3),0))))</f>
        <v>رفيق12</v>
      </c>
      <c r="M28" s="41" t="str">
        <f>IF($C28="","",IF(COUNTIF(CHOOSE(COLUMNS($A$1:J20),R_1_1,R_1_2,R_1_3,R_2_1,R_2_2,R_2_3,R_3_1,R_3_2,R_3_3,R_4_1,R_4_2,R_4_3,R_5_1,R_5_2,R_5_3,R_6_1,R_6_2,R_6_3),$C28)=0,"No Macth",INDEX(Principal,MATCH($C28,CHOOSE(COLUMNS($A$1:J20),R_1_1,R_1_2,R_1_3,R_2_1,R_2_2,R_2_3,R_3_1,R_3_2,R_3_3,R_4_1,R_4_2,R_4_3,R_5_1,R_5_2,R_5_3,R_6_1,R_6_2,R_6_3),0))))</f>
        <v>رفيق21</v>
      </c>
      <c r="N28" s="41" t="str">
        <f>IF($C28="","",IF(COUNTIF(CHOOSE(COLUMNS($A$1:K20),R_1_1,R_1_2,R_1_3,R_2_1,R_2_2,R_2_3,R_3_1,R_3_2,R_3_3,R_4_1,R_4_2,R_4_3,R_5_1,R_5_2,R_5_3,R_6_1,R_6_2,R_6_3),$C28)=0,"No Macth",INDEX(Principal,MATCH($C28,CHOOSE(COLUMNS($A$1:K20),R_1_1,R_1_2,R_1_3,R_2_1,R_2_2,R_2_3,R_3_1,R_3_2,R_3_3,R_4_1,R_4_2,R_4_3,R_5_1,R_5_2,R_5_3,R_6_1,R_6_2,R_6_3),0))))</f>
        <v>رفيق19</v>
      </c>
      <c r="O28" s="41" t="str">
        <f>IF($C28="","",IF(COUNTIF(CHOOSE(COLUMNS($A$1:L20),R_1_1,R_1_2,R_1_3,R_2_1,R_2_2,R_2_3,R_3_1,R_3_2,R_3_3,R_4_1,R_4_2,R_4_3,R_5_1,R_5_2,R_5_3,R_6_1,R_6_2,R_6_3),$C28)=0,"No Macth",INDEX(Principal,MATCH($C28,CHOOSE(COLUMNS($A$1:L20),R_1_1,R_1_2,R_1_3,R_2_1,R_2_2,R_2_3,R_3_1,R_3_2,R_3_3,R_4_1,R_4_2,R_4_3,R_5_1,R_5_2,R_5_3,R_6_1,R_6_2,R_6_3),0))))</f>
        <v>رفيق18</v>
      </c>
      <c r="P28" s="41" t="str">
        <f>IF($C28="","",IF(COUNTIF(CHOOSE(COLUMNS($A$1:M20),R_1_1,R_1_2,R_1_3,R_2_1,R_2_2,R_2_3,R_3_1,R_3_2,R_3_3,R_4_1,R_4_2,R_4_3,R_5_1,R_5_2,R_5_3,R_6_1,R_6_2,R_6_3),$C28)=0,"No Macth",INDEX(Principal,MATCH($C28,CHOOSE(COLUMNS($A$1:M20),R_1_1,R_1_2,R_1_3,R_2_1,R_2_2,R_2_3,R_3_1,R_3_2,R_3_3,R_4_1,R_4_2,R_4_3,R_5_1,R_5_2,R_5_3,R_6_1,R_6_2,R_6_3),0))))</f>
        <v>رفيق17</v>
      </c>
      <c r="Q28" s="41" t="str">
        <f>IF($C28="","",IF(COUNTIF(CHOOSE(COLUMNS($A$1:N20),R_1_1,R_1_2,R_1_3,R_2_1,R_2_2,R_2_3,R_3_1,R_3_2,R_3_3,R_4_1,R_4_2,R_4_3,R_5_1,R_5_2,R_5_3,R_6_1,R_6_2,R_6_3),$C28)=0,"No Macth",INDEX(Principal,MATCH($C28,CHOOSE(COLUMNS($A$1:N20),R_1_1,R_1_2,R_1_3,R_2_1,R_2_2,R_2_3,R_3_1,R_3_2,R_3_3,R_4_1,R_4_2,R_4_3,R_5_1,R_5_2,R_5_3,R_6_1,R_6_2,R_6_3),0))))</f>
        <v>رفيق16</v>
      </c>
      <c r="R28" s="41" t="str">
        <f>IF($C28="","",IF(COUNTIF(CHOOSE(COLUMNS($A$1:O20),R_1_1,R_1_2,R_1_3,R_2_1,R_2_2,R_2_3,R_3_1,R_3_2,R_3_3,R_4_1,R_4_2,R_4_3,R_5_1,R_5_2,R_5_3,R_6_1,R_6_2,R_6_3),$C28)=0,"No Macth",INDEX(Principal,MATCH($C28,CHOOSE(COLUMNS($A$1:O20),R_1_1,R_1_2,R_1_3,R_2_1,R_2_2,R_2_3,R_3_1,R_3_2,R_3_3,R_4_1,R_4_2,R_4_3,R_5_1,R_5_2,R_5_3,R_6_1,R_6_2,R_6_3),0))))</f>
        <v>رفيق15</v>
      </c>
      <c r="S28" s="41" t="str">
        <f>IF($C28="","",IF(COUNTIF(CHOOSE(COLUMNS($A$1:P20),R_1_1,R_1_2,R_1_3,R_2_1,R_2_2,R_2_3,R_3_1,R_3_2,R_3_3,R_4_1,R_4_2,R_4_3,R_5_1,R_5_2,R_5_3,R_6_1,R_6_2,R_6_3),$C28)=0,"No Macth",INDEX(Principal,MATCH($C28,CHOOSE(COLUMNS($A$1:P20),R_1_1,R_1_2,R_1_3,R_2_1,R_2_2,R_2_3,R_3_1,R_3_2,R_3_3,R_4_1,R_4_2,R_4_3,R_5_1,R_5_2,R_5_3,R_6_1,R_6_2,R_6_3),0))))</f>
        <v>رفيق14</v>
      </c>
      <c r="T28" s="41" t="str">
        <f>IF($C28="","",IF(COUNTIF(CHOOSE(COLUMNS($A$1:Q20),R_1_1,R_1_2,R_1_3,R_2_1,R_2_2,R_2_3,R_3_1,R_3_2,R_3_3,R_4_1,R_4_2,R_4_3,R_5_1,R_5_2,R_5_3,R_6_1,R_6_2,R_6_3),$C28)=0,"No Macth",INDEX(Principal,MATCH($C28,CHOOSE(COLUMNS($A$1:Q20),R_1_1,R_1_2,R_1_3,R_2_1,R_2_2,R_2_3,R_3_1,R_3_2,R_3_3,R_4_1,R_4_2,R_4_3,R_5_1,R_5_2,R_5_3,R_6_1,R_6_2,R_6_3),0))))</f>
        <v>رفيق13</v>
      </c>
      <c r="U28" s="41" t="str">
        <f>IF($C28="","",IF(COUNTIF(CHOOSE(COLUMNS($A$1:R20),R_1_1,R_1_2,R_1_3,R_2_1,R_2_2,R_2_3,R_3_1,R_3_2,R_3_3,R_4_1,R_4_2,R_4_3,R_5_1,R_5_2,R_5_3,R_6_1,R_6_2,R_6_3),$C28)=0,"No Macth",INDEX(Principal,MATCH($C28,CHOOSE(COLUMNS($A$1:R20),R_1_1,R_1_2,R_1_3,R_2_1,R_2_2,R_2_3,R_3_1,R_3_2,R_3_3,R_4_1,R_4_2,R_4_3,R_5_1,R_5_2,R_5_3,R_6_1,R_6_2,R_6_3),0))))</f>
        <v>رفيق12</v>
      </c>
    </row>
    <row r="29" spans="1:21" ht="21.25" customHeight="1">
      <c r="A29" s="34">
        <v>21</v>
      </c>
      <c r="B29" s="36" t="s">
        <v>78</v>
      </c>
      <c r="C29" s="35">
        <v>21</v>
      </c>
      <c r="D29" s="41" t="str">
        <f>IF($C29="","",IF(COUNTIF(CHOOSE(COLUMNS($A$1:A21),R_1_1,R_1_2,R_1_3,R_2_1,R_2_2,R_2_3,R_3_1,R_3_2,R_3_3,R_4_1,R_4_2,R_4_3,R_5_1,R_5_2,R_5_3,R_6_1,R_6_2,R_6_3),$C29)=0,"No Macth",INDEX(Principal,MATCH($C29,CHOOSE(COLUMNS($A$1:A21),R_1_1,R_1_2,R_1_3,R_2_1,R_2_2,R_2_3,R_3_1,R_3_2,R_3_3,R_4_1,R_4_2,R_4_3,R_5_1,R_5_2,R_5_3,R_6_1,R_6_2,R_6_3),0))))</f>
        <v>رفيق21</v>
      </c>
      <c r="E29" s="41" t="str">
        <f>IF($C29="","",IF(COUNTIF(CHOOSE(COLUMNS($A$1:B21),R_1_1,R_1_2,R_1_3,R_2_1,R_2_2,R_2_3,R_3_1,R_3_2,R_3_3,R_4_1,R_4_2,R_4_3,R_5_1,R_5_2,R_5_3,R_6_1,R_6_2,R_6_3),$C29)=0,"No Macth",INDEX(Principal,MATCH($C29,CHOOSE(COLUMNS($A$1:B21),R_1_1,R_1_2,R_1_3,R_2_1,R_2_2,R_2_3,R_3_1,R_3_2,R_3_3,R_4_1,R_4_2,R_4_3,R_5_1,R_5_2,R_5_3,R_6_1,R_6_2,R_6_3),0))))</f>
        <v>رفيق20</v>
      </c>
      <c r="F29" s="41" t="str">
        <f>IF($C29="","",IF(COUNTIF(CHOOSE(COLUMNS($A$1:C21),R_1_1,R_1_2,R_1_3,R_2_1,R_2_2,R_2_3,R_3_1,R_3_2,R_3_3,R_4_1,R_4_2,R_4_3,R_5_1,R_5_2,R_5_3,R_6_1,R_6_2,R_6_3),$C29)=0,"No Macth",INDEX(Principal,MATCH($C29,CHOOSE(COLUMNS($A$1:C21),R_1_1,R_1_2,R_1_3,R_2_1,R_2_2,R_2_3,R_3_1,R_3_2,R_3_3,R_4_1,R_4_2,R_4_3,R_5_1,R_5_2,R_5_3,R_6_1,R_6_2,R_6_3),0))))</f>
        <v>رفيق19</v>
      </c>
      <c r="G29" s="41" t="str">
        <f>IF($C29="","",IF(COUNTIF(CHOOSE(COLUMNS($A$1:D21),R_1_1,R_1_2,R_1_3,R_2_1,R_2_2,R_2_3,R_3_1,R_3_2,R_3_3,R_4_1,R_4_2,R_4_3,R_5_1,R_5_2,R_5_3,R_6_1,R_6_2,R_6_3),$C29)=0,"No Macth",INDEX(Principal,MATCH($C29,CHOOSE(COLUMNS($A$1:D21),R_1_1,R_1_2,R_1_3,R_2_1,R_2_2,R_2_3,R_3_1,R_3_2,R_3_3,R_4_1,R_4_2,R_4_3,R_5_1,R_5_2,R_5_3,R_6_1,R_6_2,R_6_3),0))))</f>
        <v>رفيق18</v>
      </c>
      <c r="H29" s="41" t="str">
        <f>IF($C29="","",IF(COUNTIF(CHOOSE(COLUMNS($A$1:E21),R_1_1,R_1_2,R_1_3,R_2_1,R_2_2,R_2_3,R_3_1,R_3_2,R_3_3,R_4_1,R_4_2,R_4_3,R_5_1,R_5_2,R_5_3,R_6_1,R_6_2,R_6_3),$C29)=0,"No Macth",INDEX(Principal,MATCH($C29,CHOOSE(COLUMNS($A$1:E21),R_1_1,R_1_2,R_1_3,R_2_1,R_2_2,R_2_3,R_3_1,R_3_2,R_3_3,R_4_1,R_4_2,R_4_3,R_5_1,R_5_2,R_5_3,R_6_1,R_6_2,R_6_3),0))))</f>
        <v>رفيق17</v>
      </c>
      <c r="I29" s="41" t="str">
        <f>IF($C29="","",IF(COUNTIF(CHOOSE(COLUMNS($A$1:F21),R_1_1,R_1_2,R_1_3,R_2_1,R_2_2,R_2_3,R_3_1,R_3_2,R_3_3,R_4_1,R_4_2,R_4_3,R_5_1,R_5_2,R_5_3,R_6_1,R_6_2,R_6_3),$C29)=0,"No Macth",INDEX(Principal,MATCH($C29,CHOOSE(COLUMNS($A$1:F21),R_1_1,R_1_2,R_1_3,R_2_1,R_2_2,R_2_3,R_3_1,R_3_2,R_3_3,R_4_1,R_4_2,R_4_3,R_5_1,R_5_2,R_5_3,R_6_1,R_6_2,R_6_3),0))))</f>
        <v>رفيق16</v>
      </c>
      <c r="J29" s="41" t="str">
        <f>IF($C29="","",IF(COUNTIF(CHOOSE(COLUMNS($A$1:G21),R_1_1,R_1_2,R_1_3,R_2_1,R_2_2,R_2_3,R_3_1,R_3_2,R_3_3,R_4_1,R_4_2,R_4_3,R_5_1,R_5_2,R_5_3,R_6_1,R_6_2,R_6_3),$C29)=0,"No Macth",INDEX(Principal,MATCH($C29,CHOOSE(COLUMNS($A$1:G21),R_1_1,R_1_2,R_1_3,R_2_1,R_2_2,R_2_3,R_3_1,R_3_2,R_3_3,R_4_1,R_4_2,R_4_3,R_5_1,R_5_2,R_5_3,R_6_1,R_6_2,R_6_3),0))))</f>
        <v>رفيق15</v>
      </c>
      <c r="K29" s="41" t="str">
        <f>IF($C29="","",IF(COUNTIF(CHOOSE(COLUMNS($A$1:H21),R_1_1,R_1_2,R_1_3,R_2_1,R_2_2,R_2_3,R_3_1,R_3_2,R_3_3,R_4_1,R_4_2,R_4_3,R_5_1,R_5_2,R_5_3,R_6_1,R_6_2,R_6_3),$C29)=0,"No Macth",INDEX(Principal,MATCH($C29,CHOOSE(COLUMNS($A$1:H21),R_1_1,R_1_2,R_1_3,R_2_1,R_2_2,R_2_3,R_3_1,R_3_2,R_3_3,R_4_1,R_4_2,R_4_3,R_5_1,R_5_2,R_5_3,R_6_1,R_6_2,R_6_3),0))))</f>
        <v>رفيق14</v>
      </c>
      <c r="L29" s="41" t="str">
        <f>IF($C29="","",IF(COUNTIF(CHOOSE(COLUMNS($A$1:I21),R_1_1,R_1_2,R_1_3,R_2_1,R_2_2,R_2_3,R_3_1,R_3_2,R_3_3,R_4_1,R_4_2,R_4_3,R_5_1,R_5_2,R_5_3,R_6_1,R_6_2,R_6_3),$C29)=0,"No Macth",INDEX(Principal,MATCH($C29,CHOOSE(COLUMNS($A$1:I21),R_1_1,R_1_2,R_1_3,R_2_1,R_2_2,R_2_3,R_3_1,R_3_2,R_3_3,R_4_1,R_4_2,R_4_3,R_5_1,R_5_2,R_5_3,R_6_1,R_6_2,R_6_3),0))))</f>
        <v>رفيق13</v>
      </c>
      <c r="M29" s="41" t="str">
        <f>IF($C29="","",IF(COUNTIF(CHOOSE(COLUMNS($A$1:J21),R_1_1,R_1_2,R_1_3,R_2_1,R_2_2,R_2_3,R_3_1,R_3_2,R_3_3,R_4_1,R_4_2,R_4_3,R_5_1,R_5_2,R_5_3,R_6_1,R_6_2,R_6_3),$C29)=0,"No Macth",INDEX(Principal,MATCH($C29,CHOOSE(COLUMNS($A$1:J21),R_1_1,R_1_2,R_1_3,R_2_1,R_2_2,R_2_3,R_3_1,R_3_2,R_3_3,R_4_1,R_4_2,R_4_3,R_5_1,R_5_2,R_5_3,R_6_1,R_6_2,R_6_3),0))))</f>
        <v>رفيق22</v>
      </c>
      <c r="N29" s="41" t="str">
        <f>IF($C29="","",IF(COUNTIF(CHOOSE(COLUMNS($A$1:K21),R_1_1,R_1_2,R_1_3,R_2_1,R_2_2,R_2_3,R_3_1,R_3_2,R_3_3,R_4_1,R_4_2,R_4_3,R_5_1,R_5_2,R_5_3,R_6_1,R_6_2,R_6_3),$C29)=0,"No Macth",INDEX(Principal,MATCH($C29,CHOOSE(COLUMNS($A$1:K21),R_1_1,R_1_2,R_1_3,R_2_1,R_2_2,R_2_3,R_3_1,R_3_2,R_3_3,R_4_1,R_4_2,R_4_3,R_5_1,R_5_2,R_5_3,R_6_1,R_6_2,R_6_3),0))))</f>
        <v>رفيق20</v>
      </c>
      <c r="O29" s="41" t="str">
        <f>IF($C29="","",IF(COUNTIF(CHOOSE(COLUMNS($A$1:L21),R_1_1,R_1_2,R_1_3,R_2_1,R_2_2,R_2_3,R_3_1,R_3_2,R_3_3,R_4_1,R_4_2,R_4_3,R_5_1,R_5_2,R_5_3,R_6_1,R_6_2,R_6_3),$C29)=0,"No Macth",INDEX(Principal,MATCH($C29,CHOOSE(COLUMNS($A$1:L21),R_1_1,R_1_2,R_1_3,R_2_1,R_2_2,R_2_3,R_3_1,R_3_2,R_3_3,R_4_1,R_4_2,R_4_3,R_5_1,R_5_2,R_5_3,R_6_1,R_6_2,R_6_3),0))))</f>
        <v>رفيق19</v>
      </c>
      <c r="P29" s="41" t="str">
        <f>IF($C29="","",IF(COUNTIF(CHOOSE(COLUMNS($A$1:M21),R_1_1,R_1_2,R_1_3,R_2_1,R_2_2,R_2_3,R_3_1,R_3_2,R_3_3,R_4_1,R_4_2,R_4_3,R_5_1,R_5_2,R_5_3,R_6_1,R_6_2,R_6_3),$C29)=0,"No Macth",INDEX(Principal,MATCH($C29,CHOOSE(COLUMNS($A$1:M21),R_1_1,R_1_2,R_1_3,R_2_1,R_2_2,R_2_3,R_3_1,R_3_2,R_3_3,R_4_1,R_4_2,R_4_3,R_5_1,R_5_2,R_5_3,R_6_1,R_6_2,R_6_3),0))))</f>
        <v>رفيق18</v>
      </c>
      <c r="Q29" s="41" t="str">
        <f>IF($C29="","",IF(COUNTIF(CHOOSE(COLUMNS($A$1:N21),R_1_1,R_1_2,R_1_3,R_2_1,R_2_2,R_2_3,R_3_1,R_3_2,R_3_3,R_4_1,R_4_2,R_4_3,R_5_1,R_5_2,R_5_3,R_6_1,R_6_2,R_6_3),$C29)=0,"No Macth",INDEX(Principal,MATCH($C29,CHOOSE(COLUMNS($A$1:N21),R_1_1,R_1_2,R_1_3,R_2_1,R_2_2,R_2_3,R_3_1,R_3_2,R_3_3,R_4_1,R_4_2,R_4_3,R_5_1,R_5_2,R_5_3,R_6_1,R_6_2,R_6_3),0))))</f>
        <v>رفيق17</v>
      </c>
      <c r="R29" s="41" t="str">
        <f>IF($C29="","",IF(COUNTIF(CHOOSE(COLUMNS($A$1:O21),R_1_1,R_1_2,R_1_3,R_2_1,R_2_2,R_2_3,R_3_1,R_3_2,R_3_3,R_4_1,R_4_2,R_4_3,R_5_1,R_5_2,R_5_3,R_6_1,R_6_2,R_6_3),$C29)=0,"No Macth",INDEX(Principal,MATCH($C29,CHOOSE(COLUMNS($A$1:O21),R_1_1,R_1_2,R_1_3,R_2_1,R_2_2,R_2_3,R_3_1,R_3_2,R_3_3,R_4_1,R_4_2,R_4_3,R_5_1,R_5_2,R_5_3,R_6_1,R_6_2,R_6_3),0))))</f>
        <v>رفيق16</v>
      </c>
      <c r="S29" s="41" t="str">
        <f>IF($C29="","",IF(COUNTIF(CHOOSE(COLUMNS($A$1:P21),R_1_1,R_1_2,R_1_3,R_2_1,R_2_2,R_2_3,R_3_1,R_3_2,R_3_3,R_4_1,R_4_2,R_4_3,R_5_1,R_5_2,R_5_3,R_6_1,R_6_2,R_6_3),$C29)=0,"No Macth",INDEX(Principal,MATCH($C29,CHOOSE(COLUMNS($A$1:P21),R_1_1,R_1_2,R_1_3,R_2_1,R_2_2,R_2_3,R_3_1,R_3_2,R_3_3,R_4_1,R_4_2,R_4_3,R_5_1,R_5_2,R_5_3,R_6_1,R_6_2,R_6_3),0))))</f>
        <v>رفيق15</v>
      </c>
      <c r="T29" s="41" t="str">
        <f>IF($C29="","",IF(COUNTIF(CHOOSE(COLUMNS($A$1:Q21),R_1_1,R_1_2,R_1_3,R_2_1,R_2_2,R_2_3,R_3_1,R_3_2,R_3_3,R_4_1,R_4_2,R_4_3,R_5_1,R_5_2,R_5_3,R_6_1,R_6_2,R_6_3),$C29)=0,"No Macth",INDEX(Principal,MATCH($C29,CHOOSE(COLUMNS($A$1:Q21),R_1_1,R_1_2,R_1_3,R_2_1,R_2_2,R_2_3,R_3_1,R_3_2,R_3_3,R_4_1,R_4_2,R_4_3,R_5_1,R_5_2,R_5_3,R_6_1,R_6_2,R_6_3),0))))</f>
        <v>رفيق14</v>
      </c>
      <c r="U29" s="41" t="str">
        <f>IF($C29="","",IF(COUNTIF(CHOOSE(COLUMNS($A$1:R21),R_1_1,R_1_2,R_1_3,R_2_1,R_2_2,R_2_3,R_3_1,R_3_2,R_3_3,R_4_1,R_4_2,R_4_3,R_5_1,R_5_2,R_5_3,R_6_1,R_6_2,R_6_3),$C29)=0,"No Macth",INDEX(Principal,MATCH($C29,CHOOSE(COLUMNS($A$1:R21),R_1_1,R_1_2,R_1_3,R_2_1,R_2_2,R_2_3,R_3_1,R_3_2,R_3_3,R_4_1,R_4_2,R_4_3,R_5_1,R_5_2,R_5_3,R_6_1,R_6_2,R_6_3),0))))</f>
        <v>رفيق13</v>
      </c>
    </row>
    <row r="30" spans="1:21" ht="21.25" customHeight="1">
      <c r="A30" s="34">
        <v>22</v>
      </c>
      <c r="B30" s="36" t="s">
        <v>79</v>
      </c>
      <c r="C30" s="35">
        <v>22</v>
      </c>
      <c r="D30" s="41" t="str">
        <f>IF($C30="","",IF(COUNTIF(CHOOSE(COLUMNS($A$1:A22),R_1_1,R_1_2,R_1_3,R_2_1,R_2_2,R_2_3,R_3_1,R_3_2,R_3_3,R_4_1,R_4_2,R_4_3,R_5_1,R_5_2,R_5_3,R_6_1,R_6_2,R_6_3),$C30)=0,"No Macth",INDEX(Principal,MATCH($C30,CHOOSE(COLUMNS($A$1:A22),R_1_1,R_1_2,R_1_3,R_2_1,R_2_2,R_2_3,R_3_1,R_3_2,R_3_3,R_4_1,R_4_2,R_4_3,R_5_1,R_5_2,R_5_3,R_6_1,R_6_2,R_6_3),0))))</f>
        <v>رفيق22</v>
      </c>
      <c r="E30" s="41" t="str">
        <f>IF($C30="","",IF(COUNTIF(CHOOSE(COLUMNS($A$1:B22),R_1_1,R_1_2,R_1_3,R_2_1,R_2_2,R_2_3,R_3_1,R_3_2,R_3_3,R_4_1,R_4_2,R_4_3,R_5_1,R_5_2,R_5_3,R_6_1,R_6_2,R_6_3),$C30)=0,"No Macth",INDEX(Principal,MATCH($C30,CHOOSE(COLUMNS($A$1:B22),R_1_1,R_1_2,R_1_3,R_2_1,R_2_2,R_2_3,R_3_1,R_3_2,R_3_3,R_4_1,R_4_2,R_4_3,R_5_1,R_5_2,R_5_3,R_6_1,R_6_2,R_6_3),0))))</f>
        <v>رفيق21</v>
      </c>
      <c r="F30" s="41" t="str">
        <f>IF($C30="","",IF(COUNTIF(CHOOSE(COLUMNS($A$1:C22),R_1_1,R_1_2,R_1_3,R_2_1,R_2_2,R_2_3,R_3_1,R_3_2,R_3_3,R_4_1,R_4_2,R_4_3,R_5_1,R_5_2,R_5_3,R_6_1,R_6_2,R_6_3),$C30)=0,"No Macth",INDEX(Principal,MATCH($C30,CHOOSE(COLUMNS($A$1:C22),R_1_1,R_1_2,R_1_3,R_2_1,R_2_2,R_2_3,R_3_1,R_3_2,R_3_3,R_4_1,R_4_2,R_4_3,R_5_1,R_5_2,R_5_3,R_6_1,R_6_2,R_6_3),0))))</f>
        <v>رفيق20</v>
      </c>
      <c r="G30" s="41" t="str">
        <f>IF($C30="","",IF(COUNTIF(CHOOSE(COLUMNS($A$1:D22),R_1_1,R_1_2,R_1_3,R_2_1,R_2_2,R_2_3,R_3_1,R_3_2,R_3_3,R_4_1,R_4_2,R_4_3,R_5_1,R_5_2,R_5_3,R_6_1,R_6_2,R_6_3),$C30)=0,"No Macth",INDEX(Principal,MATCH($C30,CHOOSE(COLUMNS($A$1:D22),R_1_1,R_1_2,R_1_3,R_2_1,R_2_2,R_2_3,R_3_1,R_3_2,R_3_3,R_4_1,R_4_2,R_4_3,R_5_1,R_5_2,R_5_3,R_6_1,R_6_2,R_6_3),0))))</f>
        <v>رفيق19</v>
      </c>
      <c r="H30" s="41" t="str">
        <f>IF($C30="","",IF(COUNTIF(CHOOSE(COLUMNS($A$1:E22),R_1_1,R_1_2,R_1_3,R_2_1,R_2_2,R_2_3,R_3_1,R_3_2,R_3_3,R_4_1,R_4_2,R_4_3,R_5_1,R_5_2,R_5_3,R_6_1,R_6_2,R_6_3),$C30)=0,"No Macth",INDEX(Principal,MATCH($C30,CHOOSE(COLUMNS($A$1:E22),R_1_1,R_1_2,R_1_3,R_2_1,R_2_2,R_2_3,R_3_1,R_3_2,R_3_3,R_4_1,R_4_2,R_4_3,R_5_1,R_5_2,R_5_3,R_6_1,R_6_2,R_6_3),0))))</f>
        <v>رفيق18</v>
      </c>
      <c r="I30" s="41" t="str">
        <f>IF($C30="","",IF(COUNTIF(CHOOSE(COLUMNS($A$1:F22),R_1_1,R_1_2,R_1_3,R_2_1,R_2_2,R_2_3,R_3_1,R_3_2,R_3_3,R_4_1,R_4_2,R_4_3,R_5_1,R_5_2,R_5_3,R_6_1,R_6_2,R_6_3),$C30)=0,"No Macth",INDEX(Principal,MATCH($C30,CHOOSE(COLUMNS($A$1:F22),R_1_1,R_1_2,R_1_3,R_2_1,R_2_2,R_2_3,R_3_1,R_3_2,R_3_3,R_4_1,R_4_2,R_4_3,R_5_1,R_5_2,R_5_3,R_6_1,R_6_2,R_6_3),0))))</f>
        <v>رفيق17</v>
      </c>
      <c r="J30" s="41" t="str">
        <f>IF($C30="","",IF(COUNTIF(CHOOSE(COLUMNS($A$1:G22),R_1_1,R_1_2,R_1_3,R_2_1,R_2_2,R_2_3,R_3_1,R_3_2,R_3_3,R_4_1,R_4_2,R_4_3,R_5_1,R_5_2,R_5_3,R_6_1,R_6_2,R_6_3),$C30)=0,"No Macth",INDEX(Principal,MATCH($C30,CHOOSE(COLUMNS($A$1:G22),R_1_1,R_1_2,R_1_3,R_2_1,R_2_2,R_2_3,R_3_1,R_3_2,R_3_3,R_4_1,R_4_2,R_4_3,R_5_1,R_5_2,R_5_3,R_6_1,R_6_2,R_6_3),0))))</f>
        <v>رفيق16</v>
      </c>
      <c r="K30" s="41" t="str">
        <f>IF($C30="","",IF(COUNTIF(CHOOSE(COLUMNS($A$1:H22),R_1_1,R_1_2,R_1_3,R_2_1,R_2_2,R_2_3,R_3_1,R_3_2,R_3_3,R_4_1,R_4_2,R_4_3,R_5_1,R_5_2,R_5_3,R_6_1,R_6_2,R_6_3),$C30)=0,"No Macth",INDEX(Principal,MATCH($C30,CHOOSE(COLUMNS($A$1:H22),R_1_1,R_1_2,R_1_3,R_2_1,R_2_2,R_2_3,R_3_1,R_3_2,R_3_3,R_4_1,R_4_2,R_4_3,R_5_1,R_5_2,R_5_3,R_6_1,R_6_2,R_6_3),0))))</f>
        <v>رفيق15</v>
      </c>
      <c r="L30" s="41" t="str">
        <f>IF($C30="","",IF(COUNTIF(CHOOSE(COLUMNS($A$1:I22),R_1_1,R_1_2,R_1_3,R_2_1,R_2_2,R_2_3,R_3_1,R_3_2,R_3_3,R_4_1,R_4_2,R_4_3,R_5_1,R_5_2,R_5_3,R_6_1,R_6_2,R_6_3),$C30)=0,"No Macth",INDEX(Principal,MATCH($C30,CHOOSE(COLUMNS($A$1:I22),R_1_1,R_1_2,R_1_3,R_2_1,R_2_2,R_2_3,R_3_1,R_3_2,R_3_3,R_4_1,R_4_2,R_4_3,R_5_1,R_5_2,R_5_3,R_6_1,R_6_2,R_6_3),0))))</f>
        <v>رفيق14</v>
      </c>
      <c r="M30" s="41" t="str">
        <f>IF($C30="","",IF(COUNTIF(CHOOSE(COLUMNS($A$1:J22),R_1_1,R_1_2,R_1_3,R_2_1,R_2_2,R_2_3,R_3_1,R_3_2,R_3_3,R_4_1,R_4_2,R_4_3,R_5_1,R_5_2,R_5_3,R_6_1,R_6_2,R_6_3),$C30)=0,"No Macth",INDEX(Principal,MATCH($C30,CHOOSE(COLUMNS($A$1:J22),R_1_1,R_1_2,R_1_3,R_2_1,R_2_2,R_2_3,R_3_1,R_3_2,R_3_3,R_4_1,R_4_2,R_4_3,R_5_1,R_5_2,R_5_3,R_6_1,R_6_2,R_6_3),0))))</f>
        <v>رفيق23</v>
      </c>
      <c r="N30" s="41" t="str">
        <f>IF($C30="","",IF(COUNTIF(CHOOSE(COLUMNS($A$1:K22),R_1_1,R_1_2,R_1_3,R_2_1,R_2_2,R_2_3,R_3_1,R_3_2,R_3_3,R_4_1,R_4_2,R_4_3,R_5_1,R_5_2,R_5_3,R_6_1,R_6_2,R_6_3),$C30)=0,"No Macth",INDEX(Principal,MATCH($C30,CHOOSE(COLUMNS($A$1:K22),R_1_1,R_1_2,R_1_3,R_2_1,R_2_2,R_2_3,R_3_1,R_3_2,R_3_3,R_4_1,R_4_2,R_4_3,R_5_1,R_5_2,R_5_3,R_6_1,R_6_2,R_6_3),0))))</f>
        <v>رفيق21</v>
      </c>
      <c r="O30" s="41" t="str">
        <f>IF($C30="","",IF(COUNTIF(CHOOSE(COLUMNS($A$1:L22),R_1_1,R_1_2,R_1_3,R_2_1,R_2_2,R_2_3,R_3_1,R_3_2,R_3_3,R_4_1,R_4_2,R_4_3,R_5_1,R_5_2,R_5_3,R_6_1,R_6_2,R_6_3),$C30)=0,"No Macth",INDEX(Principal,MATCH($C30,CHOOSE(COLUMNS($A$1:L22),R_1_1,R_1_2,R_1_3,R_2_1,R_2_2,R_2_3,R_3_1,R_3_2,R_3_3,R_4_1,R_4_2,R_4_3,R_5_1,R_5_2,R_5_3,R_6_1,R_6_2,R_6_3),0))))</f>
        <v>رفيق20</v>
      </c>
      <c r="P30" s="41" t="str">
        <f>IF($C30="","",IF(COUNTIF(CHOOSE(COLUMNS($A$1:M22),R_1_1,R_1_2,R_1_3,R_2_1,R_2_2,R_2_3,R_3_1,R_3_2,R_3_3,R_4_1,R_4_2,R_4_3,R_5_1,R_5_2,R_5_3,R_6_1,R_6_2,R_6_3),$C30)=0,"No Macth",INDEX(Principal,MATCH($C30,CHOOSE(COLUMNS($A$1:M22),R_1_1,R_1_2,R_1_3,R_2_1,R_2_2,R_2_3,R_3_1,R_3_2,R_3_3,R_4_1,R_4_2,R_4_3,R_5_1,R_5_2,R_5_3,R_6_1,R_6_2,R_6_3),0))))</f>
        <v>رفيق19</v>
      </c>
      <c r="Q30" s="41" t="str">
        <f>IF($C30="","",IF(COUNTIF(CHOOSE(COLUMNS($A$1:N22),R_1_1,R_1_2,R_1_3,R_2_1,R_2_2,R_2_3,R_3_1,R_3_2,R_3_3,R_4_1,R_4_2,R_4_3,R_5_1,R_5_2,R_5_3,R_6_1,R_6_2,R_6_3),$C30)=0,"No Macth",INDEX(Principal,MATCH($C30,CHOOSE(COLUMNS($A$1:N22),R_1_1,R_1_2,R_1_3,R_2_1,R_2_2,R_2_3,R_3_1,R_3_2,R_3_3,R_4_1,R_4_2,R_4_3,R_5_1,R_5_2,R_5_3,R_6_1,R_6_2,R_6_3),0))))</f>
        <v>رفيق18</v>
      </c>
      <c r="R30" s="41" t="str">
        <f>IF($C30="","",IF(COUNTIF(CHOOSE(COLUMNS($A$1:O22),R_1_1,R_1_2,R_1_3,R_2_1,R_2_2,R_2_3,R_3_1,R_3_2,R_3_3,R_4_1,R_4_2,R_4_3,R_5_1,R_5_2,R_5_3,R_6_1,R_6_2,R_6_3),$C30)=0,"No Macth",INDEX(Principal,MATCH($C30,CHOOSE(COLUMNS($A$1:O22),R_1_1,R_1_2,R_1_3,R_2_1,R_2_2,R_2_3,R_3_1,R_3_2,R_3_3,R_4_1,R_4_2,R_4_3,R_5_1,R_5_2,R_5_3,R_6_1,R_6_2,R_6_3),0))))</f>
        <v>رفيق17</v>
      </c>
      <c r="S30" s="41" t="str">
        <f>IF($C30="","",IF(COUNTIF(CHOOSE(COLUMNS($A$1:P22),R_1_1,R_1_2,R_1_3,R_2_1,R_2_2,R_2_3,R_3_1,R_3_2,R_3_3,R_4_1,R_4_2,R_4_3,R_5_1,R_5_2,R_5_3,R_6_1,R_6_2,R_6_3),$C30)=0,"No Macth",INDEX(Principal,MATCH($C30,CHOOSE(COLUMNS($A$1:P22),R_1_1,R_1_2,R_1_3,R_2_1,R_2_2,R_2_3,R_3_1,R_3_2,R_3_3,R_4_1,R_4_2,R_4_3,R_5_1,R_5_2,R_5_3,R_6_1,R_6_2,R_6_3),0))))</f>
        <v>رفيق16</v>
      </c>
      <c r="T30" s="41" t="str">
        <f>IF($C30="","",IF(COUNTIF(CHOOSE(COLUMNS($A$1:Q22),R_1_1,R_1_2,R_1_3,R_2_1,R_2_2,R_2_3,R_3_1,R_3_2,R_3_3,R_4_1,R_4_2,R_4_3,R_5_1,R_5_2,R_5_3,R_6_1,R_6_2,R_6_3),$C30)=0,"No Macth",INDEX(Principal,MATCH($C30,CHOOSE(COLUMNS($A$1:Q22),R_1_1,R_1_2,R_1_3,R_2_1,R_2_2,R_2_3,R_3_1,R_3_2,R_3_3,R_4_1,R_4_2,R_4_3,R_5_1,R_5_2,R_5_3,R_6_1,R_6_2,R_6_3),0))))</f>
        <v>رفيق15</v>
      </c>
      <c r="U30" s="41" t="str">
        <f>IF($C30="","",IF(COUNTIF(CHOOSE(COLUMNS($A$1:R22),R_1_1,R_1_2,R_1_3,R_2_1,R_2_2,R_2_3,R_3_1,R_3_2,R_3_3,R_4_1,R_4_2,R_4_3,R_5_1,R_5_2,R_5_3,R_6_1,R_6_2,R_6_3),$C30)=0,"No Macth",INDEX(Principal,MATCH($C30,CHOOSE(COLUMNS($A$1:R22),R_1_1,R_1_2,R_1_3,R_2_1,R_2_2,R_2_3,R_3_1,R_3_2,R_3_3,R_4_1,R_4_2,R_4_3,R_5_1,R_5_2,R_5_3,R_6_1,R_6_2,R_6_3),0))))</f>
        <v>رفيق14</v>
      </c>
    </row>
    <row r="31" spans="1:21" ht="21.25" customHeight="1">
      <c r="A31" s="34">
        <v>23</v>
      </c>
      <c r="B31" s="36" t="s">
        <v>80</v>
      </c>
      <c r="C31" s="35">
        <v>23</v>
      </c>
      <c r="D31" s="41" t="str">
        <f>IF($C31="","",IF(COUNTIF(CHOOSE(COLUMNS($A$1:A23),R_1_1,R_1_2,R_1_3,R_2_1,R_2_2,R_2_3,R_3_1,R_3_2,R_3_3,R_4_1,R_4_2,R_4_3,R_5_1,R_5_2,R_5_3,R_6_1,R_6_2,R_6_3),$C31)=0,"No Macth",INDEX(Principal,MATCH($C31,CHOOSE(COLUMNS($A$1:A23),R_1_1,R_1_2,R_1_3,R_2_1,R_2_2,R_2_3,R_3_1,R_3_2,R_3_3,R_4_1,R_4_2,R_4_3,R_5_1,R_5_2,R_5_3,R_6_1,R_6_2,R_6_3),0))))</f>
        <v>رفيق23</v>
      </c>
      <c r="E31" s="41" t="str">
        <f>IF($C31="","",IF(COUNTIF(CHOOSE(COLUMNS($A$1:B23),R_1_1,R_1_2,R_1_3,R_2_1,R_2_2,R_2_3,R_3_1,R_3_2,R_3_3,R_4_1,R_4_2,R_4_3,R_5_1,R_5_2,R_5_3,R_6_1,R_6_2,R_6_3),$C31)=0,"No Macth",INDEX(Principal,MATCH($C31,CHOOSE(COLUMNS($A$1:B23),R_1_1,R_1_2,R_1_3,R_2_1,R_2_2,R_2_3,R_3_1,R_3_2,R_3_3,R_4_1,R_4_2,R_4_3,R_5_1,R_5_2,R_5_3,R_6_1,R_6_2,R_6_3),0))))</f>
        <v>رفيق22</v>
      </c>
      <c r="F31" s="41" t="str">
        <f>IF($C31="","",IF(COUNTIF(CHOOSE(COLUMNS($A$1:C23),R_1_1,R_1_2,R_1_3,R_2_1,R_2_2,R_2_3,R_3_1,R_3_2,R_3_3,R_4_1,R_4_2,R_4_3,R_5_1,R_5_2,R_5_3,R_6_1,R_6_2,R_6_3),$C31)=0,"No Macth",INDEX(Principal,MATCH($C31,CHOOSE(COLUMNS($A$1:C23),R_1_1,R_1_2,R_1_3,R_2_1,R_2_2,R_2_3,R_3_1,R_3_2,R_3_3,R_4_1,R_4_2,R_4_3,R_5_1,R_5_2,R_5_3,R_6_1,R_6_2,R_6_3),0))))</f>
        <v>رفيق21</v>
      </c>
      <c r="G31" s="41" t="str">
        <f>IF($C31="","",IF(COUNTIF(CHOOSE(COLUMNS($A$1:D23),R_1_1,R_1_2,R_1_3,R_2_1,R_2_2,R_2_3,R_3_1,R_3_2,R_3_3,R_4_1,R_4_2,R_4_3,R_5_1,R_5_2,R_5_3,R_6_1,R_6_2,R_6_3),$C31)=0,"No Macth",INDEX(Principal,MATCH($C31,CHOOSE(COLUMNS($A$1:D23),R_1_1,R_1_2,R_1_3,R_2_1,R_2_2,R_2_3,R_3_1,R_3_2,R_3_3,R_4_1,R_4_2,R_4_3,R_5_1,R_5_2,R_5_3,R_6_1,R_6_2,R_6_3),0))))</f>
        <v>رفيق20</v>
      </c>
      <c r="H31" s="41" t="str">
        <f>IF($C31="","",IF(COUNTIF(CHOOSE(COLUMNS($A$1:E23),R_1_1,R_1_2,R_1_3,R_2_1,R_2_2,R_2_3,R_3_1,R_3_2,R_3_3,R_4_1,R_4_2,R_4_3,R_5_1,R_5_2,R_5_3,R_6_1,R_6_2,R_6_3),$C31)=0,"No Macth",INDEX(Principal,MATCH($C31,CHOOSE(COLUMNS($A$1:E23),R_1_1,R_1_2,R_1_3,R_2_1,R_2_2,R_2_3,R_3_1,R_3_2,R_3_3,R_4_1,R_4_2,R_4_3,R_5_1,R_5_2,R_5_3,R_6_1,R_6_2,R_6_3),0))))</f>
        <v>رفيق19</v>
      </c>
      <c r="I31" s="41" t="str">
        <f>IF($C31="","",IF(COUNTIF(CHOOSE(COLUMNS($A$1:F23),R_1_1,R_1_2,R_1_3,R_2_1,R_2_2,R_2_3,R_3_1,R_3_2,R_3_3,R_4_1,R_4_2,R_4_3,R_5_1,R_5_2,R_5_3,R_6_1,R_6_2,R_6_3),$C31)=0,"No Macth",INDEX(Principal,MATCH($C31,CHOOSE(COLUMNS($A$1:F23),R_1_1,R_1_2,R_1_3,R_2_1,R_2_2,R_2_3,R_3_1,R_3_2,R_3_3,R_4_1,R_4_2,R_4_3,R_5_1,R_5_2,R_5_3,R_6_1,R_6_2,R_6_3),0))))</f>
        <v>رفيق18</v>
      </c>
      <c r="J31" s="41" t="str">
        <f>IF($C31="","",IF(COUNTIF(CHOOSE(COLUMNS($A$1:G23),R_1_1,R_1_2,R_1_3,R_2_1,R_2_2,R_2_3,R_3_1,R_3_2,R_3_3,R_4_1,R_4_2,R_4_3,R_5_1,R_5_2,R_5_3,R_6_1,R_6_2,R_6_3),$C31)=0,"No Macth",INDEX(Principal,MATCH($C31,CHOOSE(COLUMNS($A$1:G23),R_1_1,R_1_2,R_1_3,R_2_1,R_2_2,R_2_3,R_3_1,R_3_2,R_3_3,R_4_1,R_4_2,R_4_3,R_5_1,R_5_2,R_5_3,R_6_1,R_6_2,R_6_3),0))))</f>
        <v>رفيق17</v>
      </c>
      <c r="K31" s="41" t="str">
        <f>IF($C31="","",IF(COUNTIF(CHOOSE(COLUMNS($A$1:H23),R_1_1,R_1_2,R_1_3,R_2_1,R_2_2,R_2_3,R_3_1,R_3_2,R_3_3,R_4_1,R_4_2,R_4_3,R_5_1,R_5_2,R_5_3,R_6_1,R_6_2,R_6_3),$C31)=0,"No Macth",INDEX(Principal,MATCH($C31,CHOOSE(COLUMNS($A$1:H23),R_1_1,R_1_2,R_1_3,R_2_1,R_2_2,R_2_3,R_3_1,R_3_2,R_3_3,R_4_1,R_4_2,R_4_3,R_5_1,R_5_2,R_5_3,R_6_1,R_6_2,R_6_3),0))))</f>
        <v>رفيق16</v>
      </c>
      <c r="L31" s="41" t="str">
        <f>IF($C31="","",IF(COUNTIF(CHOOSE(COLUMNS($A$1:I23),R_1_1,R_1_2,R_1_3,R_2_1,R_2_2,R_2_3,R_3_1,R_3_2,R_3_3,R_4_1,R_4_2,R_4_3,R_5_1,R_5_2,R_5_3,R_6_1,R_6_2,R_6_3),$C31)=0,"No Macth",INDEX(Principal,MATCH($C31,CHOOSE(COLUMNS($A$1:I23),R_1_1,R_1_2,R_1_3,R_2_1,R_2_2,R_2_3,R_3_1,R_3_2,R_3_3,R_4_1,R_4_2,R_4_3,R_5_1,R_5_2,R_5_3,R_6_1,R_6_2,R_6_3),0))))</f>
        <v>رفيق15</v>
      </c>
      <c r="M31" s="41" t="str">
        <f>IF($C31="","",IF(COUNTIF(CHOOSE(COLUMNS($A$1:J23),R_1_1,R_1_2,R_1_3,R_2_1,R_2_2,R_2_3,R_3_1,R_3_2,R_3_3,R_4_1,R_4_2,R_4_3,R_5_1,R_5_2,R_5_3,R_6_1,R_6_2,R_6_3),$C31)=0,"No Macth",INDEX(Principal,MATCH($C31,CHOOSE(COLUMNS($A$1:J23),R_1_1,R_1_2,R_1_3,R_2_1,R_2_2,R_2_3,R_3_1,R_3_2,R_3_3,R_4_1,R_4_2,R_4_3,R_5_1,R_5_2,R_5_3,R_6_1,R_6_2,R_6_3),0))))</f>
        <v>رفيق24</v>
      </c>
      <c r="N31" s="41" t="str">
        <f>IF($C31="","",IF(COUNTIF(CHOOSE(COLUMNS($A$1:K23),R_1_1,R_1_2,R_1_3,R_2_1,R_2_2,R_2_3,R_3_1,R_3_2,R_3_3,R_4_1,R_4_2,R_4_3,R_5_1,R_5_2,R_5_3,R_6_1,R_6_2,R_6_3),$C31)=0,"No Macth",INDEX(Principal,MATCH($C31,CHOOSE(COLUMNS($A$1:K23),R_1_1,R_1_2,R_1_3,R_2_1,R_2_2,R_2_3,R_3_1,R_3_2,R_3_3,R_4_1,R_4_2,R_4_3,R_5_1,R_5_2,R_5_3,R_6_1,R_6_2,R_6_3),0))))</f>
        <v>رفيق22</v>
      </c>
      <c r="O31" s="41" t="str">
        <f>IF($C31="","",IF(COUNTIF(CHOOSE(COLUMNS($A$1:L23),R_1_1,R_1_2,R_1_3,R_2_1,R_2_2,R_2_3,R_3_1,R_3_2,R_3_3,R_4_1,R_4_2,R_4_3,R_5_1,R_5_2,R_5_3,R_6_1,R_6_2,R_6_3),$C31)=0,"No Macth",INDEX(Principal,MATCH($C31,CHOOSE(COLUMNS($A$1:L23),R_1_1,R_1_2,R_1_3,R_2_1,R_2_2,R_2_3,R_3_1,R_3_2,R_3_3,R_4_1,R_4_2,R_4_3,R_5_1,R_5_2,R_5_3,R_6_1,R_6_2,R_6_3),0))))</f>
        <v>رفيق21</v>
      </c>
      <c r="P31" s="41" t="str">
        <f>IF($C31="","",IF(COUNTIF(CHOOSE(COLUMNS($A$1:M23),R_1_1,R_1_2,R_1_3,R_2_1,R_2_2,R_2_3,R_3_1,R_3_2,R_3_3,R_4_1,R_4_2,R_4_3,R_5_1,R_5_2,R_5_3,R_6_1,R_6_2,R_6_3),$C31)=0,"No Macth",INDEX(Principal,MATCH($C31,CHOOSE(COLUMNS($A$1:M23),R_1_1,R_1_2,R_1_3,R_2_1,R_2_2,R_2_3,R_3_1,R_3_2,R_3_3,R_4_1,R_4_2,R_4_3,R_5_1,R_5_2,R_5_3,R_6_1,R_6_2,R_6_3),0))))</f>
        <v>رفيق20</v>
      </c>
      <c r="Q31" s="41" t="str">
        <f>IF($C31="","",IF(COUNTIF(CHOOSE(COLUMNS($A$1:N23),R_1_1,R_1_2,R_1_3,R_2_1,R_2_2,R_2_3,R_3_1,R_3_2,R_3_3,R_4_1,R_4_2,R_4_3,R_5_1,R_5_2,R_5_3,R_6_1,R_6_2,R_6_3),$C31)=0,"No Macth",INDEX(Principal,MATCH($C31,CHOOSE(COLUMNS($A$1:N23),R_1_1,R_1_2,R_1_3,R_2_1,R_2_2,R_2_3,R_3_1,R_3_2,R_3_3,R_4_1,R_4_2,R_4_3,R_5_1,R_5_2,R_5_3,R_6_1,R_6_2,R_6_3),0))))</f>
        <v>رفيق19</v>
      </c>
      <c r="R31" s="41" t="str">
        <f>IF($C31="","",IF(COUNTIF(CHOOSE(COLUMNS($A$1:O23),R_1_1,R_1_2,R_1_3,R_2_1,R_2_2,R_2_3,R_3_1,R_3_2,R_3_3,R_4_1,R_4_2,R_4_3,R_5_1,R_5_2,R_5_3,R_6_1,R_6_2,R_6_3),$C31)=0,"No Macth",INDEX(Principal,MATCH($C31,CHOOSE(COLUMNS($A$1:O23),R_1_1,R_1_2,R_1_3,R_2_1,R_2_2,R_2_3,R_3_1,R_3_2,R_3_3,R_4_1,R_4_2,R_4_3,R_5_1,R_5_2,R_5_3,R_6_1,R_6_2,R_6_3),0))))</f>
        <v>رفيق18</v>
      </c>
      <c r="S31" s="41" t="str">
        <f>IF($C31="","",IF(COUNTIF(CHOOSE(COLUMNS($A$1:P23),R_1_1,R_1_2,R_1_3,R_2_1,R_2_2,R_2_3,R_3_1,R_3_2,R_3_3,R_4_1,R_4_2,R_4_3,R_5_1,R_5_2,R_5_3,R_6_1,R_6_2,R_6_3),$C31)=0,"No Macth",INDEX(Principal,MATCH($C31,CHOOSE(COLUMNS($A$1:P23),R_1_1,R_1_2,R_1_3,R_2_1,R_2_2,R_2_3,R_3_1,R_3_2,R_3_3,R_4_1,R_4_2,R_4_3,R_5_1,R_5_2,R_5_3,R_6_1,R_6_2,R_6_3),0))))</f>
        <v>رفيق17</v>
      </c>
      <c r="T31" s="41" t="str">
        <f>IF($C31="","",IF(COUNTIF(CHOOSE(COLUMNS($A$1:Q23),R_1_1,R_1_2,R_1_3,R_2_1,R_2_2,R_2_3,R_3_1,R_3_2,R_3_3,R_4_1,R_4_2,R_4_3,R_5_1,R_5_2,R_5_3,R_6_1,R_6_2,R_6_3),$C31)=0,"No Macth",INDEX(Principal,MATCH($C31,CHOOSE(COLUMNS($A$1:Q23),R_1_1,R_1_2,R_1_3,R_2_1,R_2_2,R_2_3,R_3_1,R_3_2,R_3_3,R_4_1,R_4_2,R_4_3,R_5_1,R_5_2,R_5_3,R_6_1,R_6_2,R_6_3),0))))</f>
        <v>رفيق16</v>
      </c>
      <c r="U31" s="41" t="str">
        <f>IF($C31="","",IF(COUNTIF(CHOOSE(COLUMNS($A$1:R23),R_1_1,R_1_2,R_1_3,R_2_1,R_2_2,R_2_3,R_3_1,R_3_2,R_3_3,R_4_1,R_4_2,R_4_3,R_5_1,R_5_2,R_5_3,R_6_1,R_6_2,R_6_3),$C31)=0,"No Macth",INDEX(Principal,MATCH($C31,CHOOSE(COLUMNS($A$1:R23),R_1_1,R_1_2,R_1_3,R_2_1,R_2_2,R_2_3,R_3_1,R_3_2,R_3_3,R_4_1,R_4_2,R_4_3,R_5_1,R_5_2,R_5_3,R_6_1,R_6_2,R_6_3),0))))</f>
        <v>رفيق15</v>
      </c>
    </row>
    <row r="32" spans="1:21" ht="21.25" customHeight="1">
      <c r="A32" s="34">
        <v>24</v>
      </c>
      <c r="B32" s="36" t="s">
        <v>81</v>
      </c>
      <c r="C32" s="35">
        <v>24</v>
      </c>
      <c r="D32" s="41" t="str">
        <f>IF($C32="","",IF(COUNTIF(CHOOSE(COLUMNS($A$1:A24),R_1_1,R_1_2,R_1_3,R_2_1,R_2_2,R_2_3,R_3_1,R_3_2,R_3_3,R_4_1,R_4_2,R_4_3,R_5_1,R_5_2,R_5_3,R_6_1,R_6_2,R_6_3),$C32)=0,"No Macth",INDEX(Principal,MATCH($C32,CHOOSE(COLUMNS($A$1:A24),R_1_1,R_1_2,R_1_3,R_2_1,R_2_2,R_2_3,R_3_1,R_3_2,R_3_3,R_4_1,R_4_2,R_4_3,R_5_1,R_5_2,R_5_3,R_6_1,R_6_2,R_6_3),0))))</f>
        <v>رفيق24</v>
      </c>
      <c r="E32" s="41" t="str">
        <f>IF($C32="","",IF(COUNTIF(CHOOSE(COLUMNS($A$1:B24),R_1_1,R_1_2,R_1_3,R_2_1,R_2_2,R_2_3,R_3_1,R_3_2,R_3_3,R_4_1,R_4_2,R_4_3,R_5_1,R_5_2,R_5_3,R_6_1,R_6_2,R_6_3),$C32)=0,"No Macth",INDEX(Principal,MATCH($C32,CHOOSE(COLUMNS($A$1:B24),R_1_1,R_1_2,R_1_3,R_2_1,R_2_2,R_2_3,R_3_1,R_3_2,R_3_3,R_4_1,R_4_2,R_4_3,R_5_1,R_5_2,R_5_3,R_6_1,R_6_2,R_6_3),0))))</f>
        <v>رفيق23</v>
      </c>
      <c r="F32" s="41" t="str">
        <f>IF($C32="","",IF(COUNTIF(CHOOSE(COLUMNS($A$1:C24),R_1_1,R_1_2,R_1_3,R_2_1,R_2_2,R_2_3,R_3_1,R_3_2,R_3_3,R_4_1,R_4_2,R_4_3,R_5_1,R_5_2,R_5_3,R_6_1,R_6_2,R_6_3),$C32)=0,"No Macth",INDEX(Principal,MATCH($C32,CHOOSE(COLUMNS($A$1:C24),R_1_1,R_1_2,R_1_3,R_2_1,R_2_2,R_2_3,R_3_1,R_3_2,R_3_3,R_4_1,R_4_2,R_4_3,R_5_1,R_5_2,R_5_3,R_6_1,R_6_2,R_6_3),0))))</f>
        <v>رفيق22</v>
      </c>
      <c r="G32" s="41" t="str">
        <f>IF($C32="","",IF(COUNTIF(CHOOSE(COLUMNS($A$1:D24),R_1_1,R_1_2,R_1_3,R_2_1,R_2_2,R_2_3,R_3_1,R_3_2,R_3_3,R_4_1,R_4_2,R_4_3,R_5_1,R_5_2,R_5_3,R_6_1,R_6_2,R_6_3),$C32)=0,"No Macth",INDEX(Principal,MATCH($C32,CHOOSE(COLUMNS($A$1:D24),R_1_1,R_1_2,R_1_3,R_2_1,R_2_2,R_2_3,R_3_1,R_3_2,R_3_3,R_4_1,R_4_2,R_4_3,R_5_1,R_5_2,R_5_3,R_6_1,R_6_2,R_6_3),0))))</f>
        <v>رفيق21</v>
      </c>
      <c r="H32" s="41" t="str">
        <f>IF($C32="","",IF(COUNTIF(CHOOSE(COLUMNS($A$1:E24),R_1_1,R_1_2,R_1_3,R_2_1,R_2_2,R_2_3,R_3_1,R_3_2,R_3_3,R_4_1,R_4_2,R_4_3,R_5_1,R_5_2,R_5_3,R_6_1,R_6_2,R_6_3),$C32)=0,"No Macth",INDEX(Principal,MATCH($C32,CHOOSE(COLUMNS($A$1:E24),R_1_1,R_1_2,R_1_3,R_2_1,R_2_2,R_2_3,R_3_1,R_3_2,R_3_3,R_4_1,R_4_2,R_4_3,R_5_1,R_5_2,R_5_3,R_6_1,R_6_2,R_6_3),0))))</f>
        <v>رفيق20</v>
      </c>
      <c r="I32" s="41" t="str">
        <f>IF($C32="","",IF(COUNTIF(CHOOSE(COLUMNS($A$1:F24),R_1_1,R_1_2,R_1_3,R_2_1,R_2_2,R_2_3,R_3_1,R_3_2,R_3_3,R_4_1,R_4_2,R_4_3,R_5_1,R_5_2,R_5_3,R_6_1,R_6_2,R_6_3),$C32)=0,"No Macth",INDEX(Principal,MATCH($C32,CHOOSE(COLUMNS($A$1:F24),R_1_1,R_1_2,R_1_3,R_2_1,R_2_2,R_2_3,R_3_1,R_3_2,R_3_3,R_4_1,R_4_2,R_4_3,R_5_1,R_5_2,R_5_3,R_6_1,R_6_2,R_6_3),0))))</f>
        <v>رفيق19</v>
      </c>
      <c r="J32" s="41" t="str">
        <f>IF($C32="","",IF(COUNTIF(CHOOSE(COLUMNS($A$1:G24),R_1_1,R_1_2,R_1_3,R_2_1,R_2_2,R_2_3,R_3_1,R_3_2,R_3_3,R_4_1,R_4_2,R_4_3,R_5_1,R_5_2,R_5_3,R_6_1,R_6_2,R_6_3),$C32)=0,"No Macth",INDEX(Principal,MATCH($C32,CHOOSE(COLUMNS($A$1:G24),R_1_1,R_1_2,R_1_3,R_2_1,R_2_2,R_2_3,R_3_1,R_3_2,R_3_3,R_4_1,R_4_2,R_4_3,R_5_1,R_5_2,R_5_3,R_6_1,R_6_2,R_6_3),0))))</f>
        <v>رفيق18</v>
      </c>
      <c r="K32" s="41" t="str">
        <f>IF($C32="","",IF(COUNTIF(CHOOSE(COLUMNS($A$1:H24),R_1_1,R_1_2,R_1_3,R_2_1,R_2_2,R_2_3,R_3_1,R_3_2,R_3_3,R_4_1,R_4_2,R_4_3,R_5_1,R_5_2,R_5_3,R_6_1,R_6_2,R_6_3),$C32)=0,"No Macth",INDEX(Principal,MATCH($C32,CHOOSE(COLUMNS($A$1:H24),R_1_1,R_1_2,R_1_3,R_2_1,R_2_2,R_2_3,R_3_1,R_3_2,R_3_3,R_4_1,R_4_2,R_4_3,R_5_1,R_5_2,R_5_3,R_6_1,R_6_2,R_6_3),0))))</f>
        <v>رفيق17</v>
      </c>
      <c r="L32" s="41" t="str">
        <f>IF($C32="","",IF(COUNTIF(CHOOSE(COLUMNS($A$1:I24),R_1_1,R_1_2,R_1_3,R_2_1,R_2_2,R_2_3,R_3_1,R_3_2,R_3_3,R_4_1,R_4_2,R_4_3,R_5_1,R_5_2,R_5_3,R_6_1,R_6_2,R_6_3),$C32)=0,"No Macth",INDEX(Principal,MATCH($C32,CHOOSE(COLUMNS($A$1:I24),R_1_1,R_1_2,R_1_3,R_2_1,R_2_2,R_2_3,R_3_1,R_3_2,R_3_3,R_4_1,R_4_2,R_4_3,R_5_1,R_5_2,R_5_3,R_6_1,R_6_2,R_6_3),0))))</f>
        <v>رفيق16</v>
      </c>
      <c r="M32" s="41" t="str">
        <f>IF($C32="","",IF(COUNTIF(CHOOSE(COLUMNS($A$1:J24),R_1_1,R_1_2,R_1_3,R_2_1,R_2_2,R_2_3,R_3_1,R_3_2,R_3_3,R_4_1,R_4_2,R_4_3,R_5_1,R_5_2,R_5_3,R_6_1,R_6_2,R_6_3),$C32)=0,"No Macth",INDEX(Principal,MATCH($C32,CHOOSE(COLUMNS($A$1:J24),R_1_1,R_1_2,R_1_3,R_2_1,R_2_2,R_2_3,R_3_1,R_3_2,R_3_3,R_4_1,R_4_2,R_4_3,R_5_1,R_5_2,R_5_3,R_6_1,R_6_2,R_6_3),0))))</f>
        <v>رفيق25</v>
      </c>
      <c r="N32" s="41" t="str">
        <f>IF($C32="","",IF(COUNTIF(CHOOSE(COLUMNS($A$1:K24),R_1_1,R_1_2,R_1_3,R_2_1,R_2_2,R_2_3,R_3_1,R_3_2,R_3_3,R_4_1,R_4_2,R_4_3,R_5_1,R_5_2,R_5_3,R_6_1,R_6_2,R_6_3),$C32)=0,"No Macth",INDEX(Principal,MATCH($C32,CHOOSE(COLUMNS($A$1:K24),R_1_1,R_1_2,R_1_3,R_2_1,R_2_2,R_2_3,R_3_1,R_3_2,R_3_3,R_4_1,R_4_2,R_4_3,R_5_1,R_5_2,R_5_3,R_6_1,R_6_2,R_6_3),0))))</f>
        <v>رفيق23</v>
      </c>
      <c r="O32" s="41" t="str">
        <f>IF($C32="","",IF(COUNTIF(CHOOSE(COLUMNS($A$1:L24),R_1_1,R_1_2,R_1_3,R_2_1,R_2_2,R_2_3,R_3_1,R_3_2,R_3_3,R_4_1,R_4_2,R_4_3,R_5_1,R_5_2,R_5_3,R_6_1,R_6_2,R_6_3),$C32)=0,"No Macth",INDEX(Principal,MATCH($C32,CHOOSE(COLUMNS($A$1:L24),R_1_1,R_1_2,R_1_3,R_2_1,R_2_2,R_2_3,R_3_1,R_3_2,R_3_3,R_4_1,R_4_2,R_4_3,R_5_1,R_5_2,R_5_3,R_6_1,R_6_2,R_6_3),0))))</f>
        <v>رفيق22</v>
      </c>
      <c r="P32" s="41" t="str">
        <f>IF($C32="","",IF(COUNTIF(CHOOSE(COLUMNS($A$1:M24),R_1_1,R_1_2,R_1_3,R_2_1,R_2_2,R_2_3,R_3_1,R_3_2,R_3_3,R_4_1,R_4_2,R_4_3,R_5_1,R_5_2,R_5_3,R_6_1,R_6_2,R_6_3),$C32)=0,"No Macth",INDEX(Principal,MATCH($C32,CHOOSE(COLUMNS($A$1:M24),R_1_1,R_1_2,R_1_3,R_2_1,R_2_2,R_2_3,R_3_1,R_3_2,R_3_3,R_4_1,R_4_2,R_4_3,R_5_1,R_5_2,R_5_3,R_6_1,R_6_2,R_6_3),0))))</f>
        <v>رفيق21</v>
      </c>
      <c r="Q32" s="41" t="str">
        <f>IF($C32="","",IF(COUNTIF(CHOOSE(COLUMNS($A$1:N24),R_1_1,R_1_2,R_1_3,R_2_1,R_2_2,R_2_3,R_3_1,R_3_2,R_3_3,R_4_1,R_4_2,R_4_3,R_5_1,R_5_2,R_5_3,R_6_1,R_6_2,R_6_3),$C32)=0,"No Macth",INDEX(Principal,MATCH($C32,CHOOSE(COLUMNS($A$1:N24),R_1_1,R_1_2,R_1_3,R_2_1,R_2_2,R_2_3,R_3_1,R_3_2,R_3_3,R_4_1,R_4_2,R_4_3,R_5_1,R_5_2,R_5_3,R_6_1,R_6_2,R_6_3),0))))</f>
        <v>رفيق20</v>
      </c>
      <c r="R32" s="41" t="str">
        <f>IF($C32="","",IF(COUNTIF(CHOOSE(COLUMNS($A$1:O24),R_1_1,R_1_2,R_1_3,R_2_1,R_2_2,R_2_3,R_3_1,R_3_2,R_3_3,R_4_1,R_4_2,R_4_3,R_5_1,R_5_2,R_5_3,R_6_1,R_6_2,R_6_3),$C32)=0,"No Macth",INDEX(Principal,MATCH($C32,CHOOSE(COLUMNS($A$1:O24),R_1_1,R_1_2,R_1_3,R_2_1,R_2_2,R_2_3,R_3_1,R_3_2,R_3_3,R_4_1,R_4_2,R_4_3,R_5_1,R_5_2,R_5_3,R_6_1,R_6_2,R_6_3),0))))</f>
        <v>رفيق19</v>
      </c>
      <c r="S32" s="41" t="str">
        <f>IF($C32="","",IF(COUNTIF(CHOOSE(COLUMNS($A$1:P24),R_1_1,R_1_2,R_1_3,R_2_1,R_2_2,R_2_3,R_3_1,R_3_2,R_3_3,R_4_1,R_4_2,R_4_3,R_5_1,R_5_2,R_5_3,R_6_1,R_6_2,R_6_3),$C32)=0,"No Macth",INDEX(Principal,MATCH($C32,CHOOSE(COLUMNS($A$1:P24),R_1_1,R_1_2,R_1_3,R_2_1,R_2_2,R_2_3,R_3_1,R_3_2,R_3_3,R_4_1,R_4_2,R_4_3,R_5_1,R_5_2,R_5_3,R_6_1,R_6_2,R_6_3),0))))</f>
        <v>رفيق18</v>
      </c>
      <c r="T32" s="41" t="str">
        <f>IF($C32="","",IF(COUNTIF(CHOOSE(COLUMNS($A$1:Q24),R_1_1,R_1_2,R_1_3,R_2_1,R_2_2,R_2_3,R_3_1,R_3_2,R_3_3,R_4_1,R_4_2,R_4_3,R_5_1,R_5_2,R_5_3,R_6_1,R_6_2,R_6_3),$C32)=0,"No Macth",INDEX(Principal,MATCH($C32,CHOOSE(COLUMNS($A$1:Q24),R_1_1,R_1_2,R_1_3,R_2_1,R_2_2,R_2_3,R_3_1,R_3_2,R_3_3,R_4_1,R_4_2,R_4_3,R_5_1,R_5_2,R_5_3,R_6_1,R_6_2,R_6_3),0))))</f>
        <v>رفيق17</v>
      </c>
      <c r="U32" s="41" t="str">
        <f>IF($C32="","",IF(COUNTIF(CHOOSE(COLUMNS($A$1:R24),R_1_1,R_1_2,R_1_3,R_2_1,R_2_2,R_2_3,R_3_1,R_3_2,R_3_3,R_4_1,R_4_2,R_4_3,R_5_1,R_5_2,R_5_3,R_6_1,R_6_2,R_6_3),$C32)=0,"No Macth",INDEX(Principal,MATCH($C32,CHOOSE(COLUMNS($A$1:R24),R_1_1,R_1_2,R_1_3,R_2_1,R_2_2,R_2_3,R_3_1,R_3_2,R_3_3,R_4_1,R_4_2,R_4_3,R_5_1,R_5_2,R_5_3,R_6_1,R_6_2,R_6_3),0))))</f>
        <v>رفيق16</v>
      </c>
    </row>
    <row r="33" spans="1:21" ht="21.25" customHeight="1">
      <c r="A33" s="34">
        <v>25</v>
      </c>
      <c r="B33" s="36" t="s">
        <v>82</v>
      </c>
      <c r="C33" s="35">
        <v>25</v>
      </c>
      <c r="D33" s="41" t="str">
        <f>IF($C33="","",IF(COUNTIF(CHOOSE(COLUMNS($A$1:A25),R_1_1,R_1_2,R_1_3,R_2_1,R_2_2,R_2_3,R_3_1,R_3_2,R_3_3,R_4_1,R_4_2,R_4_3,R_5_1,R_5_2,R_5_3,R_6_1,R_6_2,R_6_3),$C33)=0,"No Macth",INDEX(Principal,MATCH($C33,CHOOSE(COLUMNS($A$1:A25),R_1_1,R_1_2,R_1_3,R_2_1,R_2_2,R_2_3,R_3_1,R_3_2,R_3_3,R_4_1,R_4_2,R_4_3,R_5_1,R_5_2,R_5_3,R_6_1,R_6_2,R_6_3),0))))</f>
        <v>رفيق25</v>
      </c>
      <c r="E33" s="41" t="str">
        <f>IF($C33="","",IF(COUNTIF(CHOOSE(COLUMNS($A$1:B25),R_1_1,R_1_2,R_1_3,R_2_1,R_2_2,R_2_3,R_3_1,R_3_2,R_3_3,R_4_1,R_4_2,R_4_3,R_5_1,R_5_2,R_5_3,R_6_1,R_6_2,R_6_3),$C33)=0,"No Macth",INDEX(Principal,MATCH($C33,CHOOSE(COLUMNS($A$1:B25),R_1_1,R_1_2,R_1_3,R_2_1,R_2_2,R_2_3,R_3_1,R_3_2,R_3_3,R_4_1,R_4_2,R_4_3,R_5_1,R_5_2,R_5_3,R_6_1,R_6_2,R_6_3),0))))</f>
        <v>رفيق24</v>
      </c>
      <c r="F33" s="41" t="str">
        <f>IF($C33="","",IF(COUNTIF(CHOOSE(COLUMNS($A$1:C25),R_1_1,R_1_2,R_1_3,R_2_1,R_2_2,R_2_3,R_3_1,R_3_2,R_3_3,R_4_1,R_4_2,R_4_3,R_5_1,R_5_2,R_5_3,R_6_1,R_6_2,R_6_3),$C33)=0,"No Macth",INDEX(Principal,MATCH($C33,CHOOSE(COLUMNS($A$1:C25),R_1_1,R_1_2,R_1_3,R_2_1,R_2_2,R_2_3,R_3_1,R_3_2,R_3_3,R_4_1,R_4_2,R_4_3,R_5_1,R_5_2,R_5_3,R_6_1,R_6_2,R_6_3),0))))</f>
        <v>رفيق23</v>
      </c>
      <c r="G33" s="41" t="str">
        <f>IF($C33="","",IF(COUNTIF(CHOOSE(COLUMNS($A$1:D25),R_1_1,R_1_2,R_1_3,R_2_1,R_2_2,R_2_3,R_3_1,R_3_2,R_3_3,R_4_1,R_4_2,R_4_3,R_5_1,R_5_2,R_5_3,R_6_1,R_6_2,R_6_3),$C33)=0,"No Macth",INDEX(Principal,MATCH($C33,CHOOSE(COLUMNS($A$1:D25),R_1_1,R_1_2,R_1_3,R_2_1,R_2_2,R_2_3,R_3_1,R_3_2,R_3_3,R_4_1,R_4_2,R_4_3,R_5_1,R_5_2,R_5_3,R_6_1,R_6_2,R_6_3),0))))</f>
        <v>رفيق22</v>
      </c>
      <c r="H33" s="41" t="str">
        <f>IF($C33="","",IF(COUNTIF(CHOOSE(COLUMNS($A$1:E25),R_1_1,R_1_2,R_1_3,R_2_1,R_2_2,R_2_3,R_3_1,R_3_2,R_3_3,R_4_1,R_4_2,R_4_3,R_5_1,R_5_2,R_5_3,R_6_1,R_6_2,R_6_3),$C33)=0,"No Macth",INDEX(Principal,MATCH($C33,CHOOSE(COLUMNS($A$1:E25),R_1_1,R_1_2,R_1_3,R_2_1,R_2_2,R_2_3,R_3_1,R_3_2,R_3_3,R_4_1,R_4_2,R_4_3,R_5_1,R_5_2,R_5_3,R_6_1,R_6_2,R_6_3),0))))</f>
        <v>رفيق21</v>
      </c>
      <c r="I33" s="41" t="str">
        <f>IF($C33="","",IF(COUNTIF(CHOOSE(COLUMNS($A$1:F25),R_1_1,R_1_2,R_1_3,R_2_1,R_2_2,R_2_3,R_3_1,R_3_2,R_3_3,R_4_1,R_4_2,R_4_3,R_5_1,R_5_2,R_5_3,R_6_1,R_6_2,R_6_3),$C33)=0,"No Macth",INDEX(Principal,MATCH($C33,CHOOSE(COLUMNS($A$1:F25),R_1_1,R_1_2,R_1_3,R_2_1,R_2_2,R_2_3,R_3_1,R_3_2,R_3_3,R_4_1,R_4_2,R_4_3,R_5_1,R_5_2,R_5_3,R_6_1,R_6_2,R_6_3),0))))</f>
        <v>رفيق20</v>
      </c>
      <c r="J33" s="41" t="str">
        <f>IF($C33="","",IF(COUNTIF(CHOOSE(COLUMNS($A$1:G25),R_1_1,R_1_2,R_1_3,R_2_1,R_2_2,R_2_3,R_3_1,R_3_2,R_3_3,R_4_1,R_4_2,R_4_3,R_5_1,R_5_2,R_5_3,R_6_1,R_6_2,R_6_3),$C33)=0,"No Macth",INDEX(Principal,MATCH($C33,CHOOSE(COLUMNS($A$1:G25),R_1_1,R_1_2,R_1_3,R_2_1,R_2_2,R_2_3,R_3_1,R_3_2,R_3_3,R_4_1,R_4_2,R_4_3,R_5_1,R_5_2,R_5_3,R_6_1,R_6_2,R_6_3),0))))</f>
        <v>رفيق19</v>
      </c>
      <c r="K33" s="41" t="str">
        <f>IF($C33="","",IF(COUNTIF(CHOOSE(COLUMNS($A$1:H25),R_1_1,R_1_2,R_1_3,R_2_1,R_2_2,R_2_3,R_3_1,R_3_2,R_3_3,R_4_1,R_4_2,R_4_3,R_5_1,R_5_2,R_5_3,R_6_1,R_6_2,R_6_3),$C33)=0,"No Macth",INDEX(Principal,MATCH($C33,CHOOSE(COLUMNS($A$1:H25),R_1_1,R_1_2,R_1_3,R_2_1,R_2_2,R_2_3,R_3_1,R_3_2,R_3_3,R_4_1,R_4_2,R_4_3,R_5_1,R_5_2,R_5_3,R_6_1,R_6_2,R_6_3),0))))</f>
        <v>رفيق18</v>
      </c>
      <c r="L33" s="41" t="str">
        <f>IF($C33="","",IF(COUNTIF(CHOOSE(COLUMNS($A$1:I25),R_1_1,R_1_2,R_1_3,R_2_1,R_2_2,R_2_3,R_3_1,R_3_2,R_3_3,R_4_1,R_4_2,R_4_3,R_5_1,R_5_2,R_5_3,R_6_1,R_6_2,R_6_3),$C33)=0,"No Macth",INDEX(Principal,MATCH($C33,CHOOSE(COLUMNS($A$1:I25),R_1_1,R_1_2,R_1_3,R_2_1,R_2_2,R_2_3,R_3_1,R_3_2,R_3_3,R_4_1,R_4_2,R_4_3,R_5_1,R_5_2,R_5_3,R_6_1,R_6_2,R_6_3),0))))</f>
        <v>رفيق17</v>
      </c>
      <c r="M33" s="41" t="str">
        <f>IF($C33="","",IF(COUNTIF(CHOOSE(COLUMNS($A$1:J25),R_1_1,R_1_2,R_1_3,R_2_1,R_2_2,R_2_3,R_3_1,R_3_2,R_3_3,R_4_1,R_4_2,R_4_3,R_5_1,R_5_2,R_5_3,R_6_1,R_6_2,R_6_3),$C33)=0,"No Macth",INDEX(Principal,MATCH($C33,CHOOSE(COLUMNS($A$1:J25),R_1_1,R_1_2,R_1_3,R_2_1,R_2_2,R_2_3,R_3_1,R_3_2,R_3_3,R_4_1,R_4_2,R_4_3,R_5_1,R_5_2,R_5_3,R_6_1,R_6_2,R_6_3),0))))</f>
        <v>رفيق26</v>
      </c>
      <c r="N33" s="41" t="str">
        <f>IF($C33="","",IF(COUNTIF(CHOOSE(COLUMNS($A$1:K25),R_1_1,R_1_2,R_1_3,R_2_1,R_2_2,R_2_3,R_3_1,R_3_2,R_3_3,R_4_1,R_4_2,R_4_3,R_5_1,R_5_2,R_5_3,R_6_1,R_6_2,R_6_3),$C33)=0,"No Macth",INDEX(Principal,MATCH($C33,CHOOSE(COLUMNS($A$1:K25),R_1_1,R_1_2,R_1_3,R_2_1,R_2_2,R_2_3,R_3_1,R_3_2,R_3_3,R_4_1,R_4_2,R_4_3,R_5_1,R_5_2,R_5_3,R_6_1,R_6_2,R_6_3),0))))</f>
        <v>رفيق24</v>
      </c>
      <c r="O33" s="41" t="str">
        <f>IF($C33="","",IF(COUNTIF(CHOOSE(COLUMNS($A$1:L25),R_1_1,R_1_2,R_1_3,R_2_1,R_2_2,R_2_3,R_3_1,R_3_2,R_3_3,R_4_1,R_4_2,R_4_3,R_5_1,R_5_2,R_5_3,R_6_1,R_6_2,R_6_3),$C33)=0,"No Macth",INDEX(Principal,MATCH($C33,CHOOSE(COLUMNS($A$1:L25),R_1_1,R_1_2,R_1_3,R_2_1,R_2_2,R_2_3,R_3_1,R_3_2,R_3_3,R_4_1,R_4_2,R_4_3,R_5_1,R_5_2,R_5_3,R_6_1,R_6_2,R_6_3),0))))</f>
        <v>رفيق23</v>
      </c>
      <c r="P33" s="41" t="str">
        <f>IF($C33="","",IF(COUNTIF(CHOOSE(COLUMNS($A$1:M25),R_1_1,R_1_2,R_1_3,R_2_1,R_2_2,R_2_3,R_3_1,R_3_2,R_3_3,R_4_1,R_4_2,R_4_3,R_5_1,R_5_2,R_5_3,R_6_1,R_6_2,R_6_3),$C33)=0,"No Macth",INDEX(Principal,MATCH($C33,CHOOSE(COLUMNS($A$1:M25),R_1_1,R_1_2,R_1_3,R_2_1,R_2_2,R_2_3,R_3_1,R_3_2,R_3_3,R_4_1,R_4_2,R_4_3,R_5_1,R_5_2,R_5_3,R_6_1,R_6_2,R_6_3),0))))</f>
        <v>رفيق22</v>
      </c>
      <c r="Q33" s="41" t="str">
        <f>IF($C33="","",IF(COUNTIF(CHOOSE(COLUMNS($A$1:N25),R_1_1,R_1_2,R_1_3,R_2_1,R_2_2,R_2_3,R_3_1,R_3_2,R_3_3,R_4_1,R_4_2,R_4_3,R_5_1,R_5_2,R_5_3,R_6_1,R_6_2,R_6_3),$C33)=0,"No Macth",INDEX(Principal,MATCH($C33,CHOOSE(COLUMNS($A$1:N25),R_1_1,R_1_2,R_1_3,R_2_1,R_2_2,R_2_3,R_3_1,R_3_2,R_3_3,R_4_1,R_4_2,R_4_3,R_5_1,R_5_2,R_5_3,R_6_1,R_6_2,R_6_3),0))))</f>
        <v>رفيق21</v>
      </c>
      <c r="R33" s="41" t="str">
        <f>IF($C33="","",IF(COUNTIF(CHOOSE(COLUMNS($A$1:O25),R_1_1,R_1_2,R_1_3,R_2_1,R_2_2,R_2_3,R_3_1,R_3_2,R_3_3,R_4_1,R_4_2,R_4_3,R_5_1,R_5_2,R_5_3,R_6_1,R_6_2,R_6_3),$C33)=0,"No Macth",INDEX(Principal,MATCH($C33,CHOOSE(COLUMNS($A$1:O25),R_1_1,R_1_2,R_1_3,R_2_1,R_2_2,R_2_3,R_3_1,R_3_2,R_3_3,R_4_1,R_4_2,R_4_3,R_5_1,R_5_2,R_5_3,R_6_1,R_6_2,R_6_3),0))))</f>
        <v>رفيق20</v>
      </c>
      <c r="S33" s="41" t="str">
        <f>IF($C33="","",IF(COUNTIF(CHOOSE(COLUMNS($A$1:P25),R_1_1,R_1_2,R_1_3,R_2_1,R_2_2,R_2_3,R_3_1,R_3_2,R_3_3,R_4_1,R_4_2,R_4_3,R_5_1,R_5_2,R_5_3,R_6_1,R_6_2,R_6_3),$C33)=0,"No Macth",INDEX(Principal,MATCH($C33,CHOOSE(COLUMNS($A$1:P25),R_1_1,R_1_2,R_1_3,R_2_1,R_2_2,R_2_3,R_3_1,R_3_2,R_3_3,R_4_1,R_4_2,R_4_3,R_5_1,R_5_2,R_5_3,R_6_1,R_6_2,R_6_3),0))))</f>
        <v>رفيق19</v>
      </c>
      <c r="T33" s="41" t="str">
        <f>IF($C33="","",IF(COUNTIF(CHOOSE(COLUMNS($A$1:Q25),R_1_1,R_1_2,R_1_3,R_2_1,R_2_2,R_2_3,R_3_1,R_3_2,R_3_3,R_4_1,R_4_2,R_4_3,R_5_1,R_5_2,R_5_3,R_6_1,R_6_2,R_6_3),$C33)=0,"No Macth",INDEX(Principal,MATCH($C33,CHOOSE(COLUMNS($A$1:Q25),R_1_1,R_1_2,R_1_3,R_2_1,R_2_2,R_2_3,R_3_1,R_3_2,R_3_3,R_4_1,R_4_2,R_4_3,R_5_1,R_5_2,R_5_3,R_6_1,R_6_2,R_6_3),0))))</f>
        <v>رفيق18</v>
      </c>
      <c r="U33" s="41" t="str">
        <f>IF($C33="","",IF(COUNTIF(CHOOSE(COLUMNS($A$1:R25),R_1_1,R_1_2,R_1_3,R_2_1,R_2_2,R_2_3,R_3_1,R_3_2,R_3_3,R_4_1,R_4_2,R_4_3,R_5_1,R_5_2,R_5_3,R_6_1,R_6_2,R_6_3),$C33)=0,"No Macth",INDEX(Principal,MATCH($C33,CHOOSE(COLUMNS($A$1:R25),R_1_1,R_1_2,R_1_3,R_2_1,R_2_2,R_2_3,R_3_1,R_3_2,R_3_3,R_4_1,R_4_2,R_4_3,R_5_1,R_5_2,R_5_3,R_6_1,R_6_2,R_6_3),0))))</f>
        <v>رفيق1</v>
      </c>
    </row>
    <row r="34" spans="1:21" ht="21.25" customHeight="1">
      <c r="A34" s="34">
        <v>26</v>
      </c>
      <c r="B34" s="36"/>
      <c r="C34" s="35"/>
      <c r="D34" s="41" t="str">
        <f>IF($C34="","",IF(COUNTIF(CHOOSE(COLUMNS($A$1:A26),R_1_1,R_1_2,R_1_3,R_2_1,R_2_2,R_2_3,R_3_1,R_3_2,R_3_3,R_4_1,R_4_2,R_4_3,R_5_1,R_5_2,R_5_3,R_6_1,R_6_2,R_6_3),$C34)=0,"No Macth",INDEX(Principal,MATCH($C34,CHOOSE(COLUMNS($A$1:A26),R_1_1,R_1_2,R_1_3,R_2_1,R_2_2,R_2_3,R_3_1,R_3_2,R_3_3,R_4_1,R_4_2,R_4_3,R_5_1,R_5_2,R_5_3,R_6_1,R_6_2,R_6_3),0))))</f>
        <v/>
      </c>
      <c r="E34" s="41" t="str">
        <f>IF($C34="","",IF(COUNTIF(CHOOSE(COLUMNS($A$1:B26),R_1_1,R_1_2,R_1_3,R_2_1,R_2_2,R_2_3,R_3_1,R_3_2,R_3_3,R_4_1,R_4_2,R_4_3,R_5_1,R_5_2,R_5_3,R_6_1,R_6_2,R_6_3),$C34)=0,"No Macth",INDEX(Principal,MATCH($C34,CHOOSE(COLUMNS($A$1:B26),R_1_1,R_1_2,R_1_3,R_2_1,R_2_2,R_2_3,R_3_1,R_3_2,R_3_3,R_4_1,R_4_2,R_4_3,R_5_1,R_5_2,R_5_3,R_6_1,R_6_2,R_6_3),0))))</f>
        <v/>
      </c>
      <c r="F34" s="41" t="str">
        <f>IF($C34="","",IF(COUNTIF(CHOOSE(COLUMNS($A$1:C26),R_1_1,R_1_2,R_1_3,R_2_1,R_2_2,R_2_3,R_3_1,R_3_2,R_3_3,R_4_1,R_4_2,R_4_3,R_5_1,R_5_2,R_5_3,R_6_1,R_6_2,R_6_3),$C34)=0,"No Macth",INDEX(Principal,MATCH($C34,CHOOSE(COLUMNS($A$1:C26),R_1_1,R_1_2,R_1_3,R_2_1,R_2_2,R_2_3,R_3_1,R_3_2,R_3_3,R_4_1,R_4_2,R_4_3,R_5_1,R_5_2,R_5_3,R_6_1,R_6_2,R_6_3),0))))</f>
        <v/>
      </c>
      <c r="G34" s="41" t="str">
        <f>IF($C34="","",IF(COUNTIF(CHOOSE(COLUMNS($A$1:D26),R_1_1,R_1_2,R_1_3,R_2_1,R_2_2,R_2_3,R_3_1,R_3_2,R_3_3,R_4_1,R_4_2,R_4_3,R_5_1,R_5_2,R_5_3,R_6_1,R_6_2,R_6_3),$C34)=0,"No Macth",INDEX(Principal,MATCH($C34,CHOOSE(COLUMNS($A$1:D26),R_1_1,R_1_2,R_1_3,R_2_1,R_2_2,R_2_3,R_3_1,R_3_2,R_3_3,R_4_1,R_4_2,R_4_3,R_5_1,R_5_2,R_5_3,R_6_1,R_6_2,R_6_3),0))))</f>
        <v/>
      </c>
      <c r="H34" s="41" t="str">
        <f>IF($C34="","",IF(COUNTIF(CHOOSE(COLUMNS($A$1:E26),R_1_1,R_1_2,R_1_3,R_2_1,R_2_2,R_2_3,R_3_1,R_3_2,R_3_3,R_4_1,R_4_2,R_4_3,R_5_1,R_5_2,R_5_3,R_6_1,R_6_2,R_6_3),$C34)=0,"No Macth",INDEX(Principal,MATCH($C34,CHOOSE(COLUMNS($A$1:E26),R_1_1,R_1_2,R_1_3,R_2_1,R_2_2,R_2_3,R_3_1,R_3_2,R_3_3,R_4_1,R_4_2,R_4_3,R_5_1,R_5_2,R_5_3,R_6_1,R_6_2,R_6_3),0))))</f>
        <v/>
      </c>
      <c r="I34" s="41" t="str">
        <f>IF($C34="","",IF(COUNTIF(CHOOSE(COLUMNS($A$1:F26),R_1_1,R_1_2,R_1_3,R_2_1,R_2_2,R_2_3,R_3_1,R_3_2,R_3_3,R_4_1,R_4_2,R_4_3,R_5_1,R_5_2,R_5_3,R_6_1,R_6_2,R_6_3),$C34)=0,"No Macth",INDEX(Principal,MATCH($C34,CHOOSE(COLUMNS($A$1:F26),R_1_1,R_1_2,R_1_3,R_2_1,R_2_2,R_2_3,R_3_1,R_3_2,R_3_3,R_4_1,R_4_2,R_4_3,R_5_1,R_5_2,R_5_3,R_6_1,R_6_2,R_6_3),0))))</f>
        <v/>
      </c>
      <c r="J34" s="41" t="str">
        <f>IF($C34="","",IF(COUNTIF(CHOOSE(COLUMNS($A$1:G26),R_1_1,R_1_2,R_1_3,R_2_1,R_2_2,R_2_3,R_3_1,R_3_2,R_3_3,R_4_1,R_4_2,R_4_3,R_5_1,R_5_2,R_5_3,R_6_1,R_6_2,R_6_3),$C34)=0,"No Macth",INDEX(Principal,MATCH($C34,CHOOSE(COLUMNS($A$1:G26),R_1_1,R_1_2,R_1_3,R_2_1,R_2_2,R_2_3,R_3_1,R_3_2,R_3_3,R_4_1,R_4_2,R_4_3,R_5_1,R_5_2,R_5_3,R_6_1,R_6_2,R_6_3),0))))</f>
        <v/>
      </c>
      <c r="K34" s="41" t="str">
        <f>IF($C34="","",IF(COUNTIF(CHOOSE(COLUMNS($A$1:H26),R_1_1,R_1_2,R_1_3,R_2_1,R_2_2,R_2_3,R_3_1,R_3_2,R_3_3,R_4_1,R_4_2,R_4_3,R_5_1,R_5_2,R_5_3,R_6_1,R_6_2,R_6_3),$C34)=0,"No Macth",INDEX(Principal,MATCH($C34,CHOOSE(COLUMNS($A$1:H26),R_1_1,R_1_2,R_1_3,R_2_1,R_2_2,R_2_3,R_3_1,R_3_2,R_3_3,R_4_1,R_4_2,R_4_3,R_5_1,R_5_2,R_5_3,R_6_1,R_6_2,R_6_3),0))))</f>
        <v/>
      </c>
      <c r="L34" s="41" t="str">
        <f>IF($C34="","",IF(COUNTIF(CHOOSE(COLUMNS($A$1:I26),R_1_1,R_1_2,R_1_3,R_2_1,R_2_2,R_2_3,R_3_1,R_3_2,R_3_3,R_4_1,R_4_2,R_4_3,R_5_1,R_5_2,R_5_3,R_6_1,R_6_2,R_6_3),$C34)=0,"No Macth",INDEX(Principal,MATCH($C34,CHOOSE(COLUMNS($A$1:I26),R_1_1,R_1_2,R_1_3,R_2_1,R_2_2,R_2_3,R_3_1,R_3_2,R_3_3,R_4_1,R_4_2,R_4_3,R_5_1,R_5_2,R_5_3,R_6_1,R_6_2,R_6_3),0))))</f>
        <v/>
      </c>
      <c r="M34" s="41" t="str">
        <f>IF($C34="","",IF(COUNTIF(CHOOSE(COLUMNS($A$1:J26),R_1_1,R_1_2,R_1_3,R_2_1,R_2_2,R_2_3,R_3_1,R_3_2,R_3_3,R_4_1,R_4_2,R_4_3,R_5_1,R_5_2,R_5_3,R_6_1,R_6_2,R_6_3),$C34)=0,"No Macth",INDEX(Principal,MATCH($C34,CHOOSE(COLUMNS($A$1:J26),R_1_1,R_1_2,R_1_3,R_2_1,R_2_2,R_2_3,R_3_1,R_3_2,R_3_3,R_4_1,R_4_2,R_4_3,R_5_1,R_5_2,R_5_3,R_6_1,R_6_2,R_6_3),0))))</f>
        <v/>
      </c>
      <c r="N34" s="41" t="str">
        <f>IF($C34="","",IF(COUNTIF(CHOOSE(COLUMNS($A$1:K26),R_1_1,R_1_2,R_1_3,R_2_1,R_2_2,R_2_3,R_3_1,R_3_2,R_3_3,R_4_1,R_4_2,R_4_3,R_5_1,R_5_2,R_5_3,R_6_1,R_6_2,R_6_3),$C34)=0,"No Macth",INDEX(Principal,MATCH($C34,CHOOSE(COLUMNS($A$1:K26),R_1_1,R_1_2,R_1_3,R_2_1,R_2_2,R_2_3,R_3_1,R_3_2,R_3_3,R_4_1,R_4_2,R_4_3,R_5_1,R_5_2,R_5_3,R_6_1,R_6_2,R_6_3),0))))</f>
        <v/>
      </c>
      <c r="O34" s="41" t="str">
        <f>IF($C34="","",IF(COUNTIF(CHOOSE(COLUMNS($A$1:L26),R_1_1,R_1_2,R_1_3,R_2_1,R_2_2,R_2_3,R_3_1,R_3_2,R_3_3,R_4_1,R_4_2,R_4_3,R_5_1,R_5_2,R_5_3,R_6_1,R_6_2,R_6_3),$C34)=0,"No Macth",INDEX(Principal,MATCH($C34,CHOOSE(COLUMNS($A$1:L26),R_1_1,R_1_2,R_1_3,R_2_1,R_2_2,R_2_3,R_3_1,R_3_2,R_3_3,R_4_1,R_4_2,R_4_3,R_5_1,R_5_2,R_5_3,R_6_1,R_6_2,R_6_3),0))))</f>
        <v/>
      </c>
      <c r="P34" s="41" t="str">
        <f>IF($C34="","",IF(COUNTIF(CHOOSE(COLUMNS($A$1:M26),R_1_1,R_1_2,R_1_3,R_2_1,R_2_2,R_2_3,R_3_1,R_3_2,R_3_3,R_4_1,R_4_2,R_4_3,R_5_1,R_5_2,R_5_3,R_6_1,R_6_2,R_6_3),$C34)=0,"No Macth",INDEX(Principal,MATCH($C34,CHOOSE(COLUMNS($A$1:M26),R_1_1,R_1_2,R_1_3,R_2_1,R_2_2,R_2_3,R_3_1,R_3_2,R_3_3,R_4_1,R_4_2,R_4_3,R_5_1,R_5_2,R_5_3,R_6_1,R_6_2,R_6_3),0))))</f>
        <v/>
      </c>
      <c r="Q34" s="41" t="str">
        <f>IF($C34="","",IF(COUNTIF(CHOOSE(COLUMNS($A$1:N26),R_1_1,R_1_2,R_1_3,R_2_1,R_2_2,R_2_3,R_3_1,R_3_2,R_3_3,R_4_1,R_4_2,R_4_3,R_5_1,R_5_2,R_5_3,R_6_1,R_6_2,R_6_3),$C34)=0,"No Macth",INDEX(Principal,MATCH($C34,CHOOSE(COLUMNS($A$1:N26),R_1_1,R_1_2,R_1_3,R_2_1,R_2_2,R_2_3,R_3_1,R_3_2,R_3_3,R_4_1,R_4_2,R_4_3,R_5_1,R_5_2,R_5_3,R_6_1,R_6_2,R_6_3),0))))</f>
        <v/>
      </c>
      <c r="R34" s="41" t="str">
        <f>IF($C34="","",IF(COUNTIF(CHOOSE(COLUMNS($A$1:O26),R_1_1,R_1_2,R_1_3,R_2_1,R_2_2,R_2_3,R_3_1,R_3_2,R_3_3,R_4_1,R_4_2,R_4_3,R_5_1,R_5_2,R_5_3,R_6_1,R_6_2,R_6_3),$C34)=0,"No Macth",INDEX(Principal,MATCH($C34,CHOOSE(COLUMNS($A$1:O26),R_1_1,R_1_2,R_1_3,R_2_1,R_2_2,R_2_3,R_3_1,R_3_2,R_3_3,R_4_1,R_4_2,R_4_3,R_5_1,R_5_2,R_5_3,R_6_1,R_6_2,R_6_3),0))))</f>
        <v/>
      </c>
      <c r="S34" s="41" t="str">
        <f>IF($C34="","",IF(COUNTIF(CHOOSE(COLUMNS($A$1:P26),R_1_1,R_1_2,R_1_3,R_2_1,R_2_2,R_2_3,R_3_1,R_3_2,R_3_3,R_4_1,R_4_2,R_4_3,R_5_1,R_5_2,R_5_3,R_6_1,R_6_2,R_6_3),$C34)=0,"No Macth",INDEX(Principal,MATCH($C34,CHOOSE(COLUMNS($A$1:P26),R_1_1,R_1_2,R_1_3,R_2_1,R_2_2,R_2_3,R_3_1,R_3_2,R_3_3,R_4_1,R_4_2,R_4_3,R_5_1,R_5_2,R_5_3,R_6_1,R_6_2,R_6_3),0))))</f>
        <v/>
      </c>
      <c r="T34" s="41" t="str">
        <f>IF($C34="","",IF(COUNTIF(CHOOSE(COLUMNS($A$1:Q26),R_1_1,R_1_2,R_1_3,R_2_1,R_2_2,R_2_3,R_3_1,R_3_2,R_3_3,R_4_1,R_4_2,R_4_3,R_5_1,R_5_2,R_5_3,R_6_1,R_6_2,R_6_3),$C34)=0,"No Macth",INDEX(Principal,MATCH($C34,CHOOSE(COLUMNS($A$1:Q26),R_1_1,R_1_2,R_1_3,R_2_1,R_2_2,R_2_3,R_3_1,R_3_2,R_3_3,R_4_1,R_4_2,R_4_3,R_5_1,R_5_2,R_5_3,R_6_1,R_6_2,R_6_3),0))))</f>
        <v/>
      </c>
      <c r="U34" s="41" t="str">
        <f>IF($C34="","",IF(COUNTIF(CHOOSE(COLUMNS($A$1:R26),R_1_1,R_1_2,R_1_3,R_2_1,R_2_2,R_2_3,R_3_1,R_3_2,R_3_3,R_4_1,R_4_2,R_4_3,R_5_1,R_5_2,R_5_3,R_6_1,R_6_2,R_6_3),$C34)=0,"No Macth",INDEX(Principal,MATCH($C34,CHOOSE(COLUMNS($A$1:R26),R_1_1,R_1_2,R_1_3,R_2_1,R_2_2,R_2_3,R_3_1,R_3_2,R_3_3,R_4_1,R_4_2,R_4_3,R_5_1,R_5_2,R_5_3,R_6_1,R_6_2,R_6_3),0))))</f>
        <v/>
      </c>
    </row>
    <row r="35" spans="1:21" ht="21.25" customHeight="1">
      <c r="A35" s="34">
        <v>27</v>
      </c>
      <c r="B35" s="36"/>
      <c r="C35" s="35"/>
      <c r="D35" s="41" t="str">
        <f>IF($C35="","",IF(COUNTIF(CHOOSE(COLUMNS($A$1:A27),R_1_1,R_1_2,R_1_3,R_2_1,R_2_2,R_2_3,R_3_1,R_3_2,R_3_3,R_4_1,R_4_2,R_4_3,R_5_1,R_5_2,R_5_3,R_6_1,R_6_2,R_6_3),$C35)=0,"No Macth",INDEX(Principal,MATCH($C35,CHOOSE(COLUMNS($A$1:A27),R_1_1,R_1_2,R_1_3,R_2_1,R_2_2,R_2_3,R_3_1,R_3_2,R_3_3,R_4_1,R_4_2,R_4_3,R_5_1,R_5_2,R_5_3,R_6_1,R_6_2,R_6_3),0))))</f>
        <v/>
      </c>
      <c r="E35" s="41" t="str">
        <f>IF($C35="","",IF(COUNTIF(CHOOSE(COLUMNS($A$1:B27),R_1_1,R_1_2,R_1_3,R_2_1,R_2_2,R_2_3,R_3_1,R_3_2,R_3_3,R_4_1,R_4_2,R_4_3,R_5_1,R_5_2,R_5_3,R_6_1,R_6_2,R_6_3),$C35)=0,"No Macth",INDEX(Principal,MATCH($C35,CHOOSE(COLUMNS($A$1:B27),R_1_1,R_1_2,R_1_3,R_2_1,R_2_2,R_2_3,R_3_1,R_3_2,R_3_3,R_4_1,R_4_2,R_4_3,R_5_1,R_5_2,R_5_3,R_6_1,R_6_2,R_6_3),0))))</f>
        <v/>
      </c>
      <c r="F35" s="41" t="str">
        <f>IF($C35="","",IF(COUNTIF(CHOOSE(COLUMNS($A$1:C27),R_1_1,R_1_2,R_1_3,R_2_1,R_2_2,R_2_3,R_3_1,R_3_2,R_3_3,R_4_1,R_4_2,R_4_3,R_5_1,R_5_2,R_5_3,R_6_1,R_6_2,R_6_3),$C35)=0,"No Macth",INDEX(Principal,MATCH($C35,CHOOSE(COLUMNS($A$1:C27),R_1_1,R_1_2,R_1_3,R_2_1,R_2_2,R_2_3,R_3_1,R_3_2,R_3_3,R_4_1,R_4_2,R_4_3,R_5_1,R_5_2,R_5_3,R_6_1,R_6_2,R_6_3),0))))</f>
        <v/>
      </c>
      <c r="G35" s="41" t="str">
        <f>IF($C35="","",IF(COUNTIF(CHOOSE(COLUMNS($A$1:D27),R_1_1,R_1_2,R_1_3,R_2_1,R_2_2,R_2_3,R_3_1,R_3_2,R_3_3,R_4_1,R_4_2,R_4_3,R_5_1,R_5_2,R_5_3,R_6_1,R_6_2,R_6_3),$C35)=0,"No Macth",INDEX(Principal,MATCH($C35,CHOOSE(COLUMNS($A$1:D27),R_1_1,R_1_2,R_1_3,R_2_1,R_2_2,R_2_3,R_3_1,R_3_2,R_3_3,R_4_1,R_4_2,R_4_3,R_5_1,R_5_2,R_5_3,R_6_1,R_6_2,R_6_3),0))))</f>
        <v/>
      </c>
      <c r="H35" s="41" t="str">
        <f>IF($C35="","",IF(COUNTIF(CHOOSE(COLUMNS($A$1:E27),R_1_1,R_1_2,R_1_3,R_2_1,R_2_2,R_2_3,R_3_1,R_3_2,R_3_3,R_4_1,R_4_2,R_4_3,R_5_1,R_5_2,R_5_3,R_6_1,R_6_2,R_6_3),$C35)=0,"No Macth",INDEX(Principal,MATCH($C35,CHOOSE(COLUMNS($A$1:E27),R_1_1,R_1_2,R_1_3,R_2_1,R_2_2,R_2_3,R_3_1,R_3_2,R_3_3,R_4_1,R_4_2,R_4_3,R_5_1,R_5_2,R_5_3,R_6_1,R_6_2,R_6_3),0))))</f>
        <v/>
      </c>
      <c r="I35" s="41" t="str">
        <f>IF($C35="","",IF(COUNTIF(CHOOSE(COLUMNS($A$1:F27),R_1_1,R_1_2,R_1_3,R_2_1,R_2_2,R_2_3,R_3_1,R_3_2,R_3_3,R_4_1,R_4_2,R_4_3,R_5_1,R_5_2,R_5_3,R_6_1,R_6_2,R_6_3),$C35)=0,"No Macth",INDEX(Principal,MATCH($C35,CHOOSE(COLUMNS($A$1:F27),R_1_1,R_1_2,R_1_3,R_2_1,R_2_2,R_2_3,R_3_1,R_3_2,R_3_3,R_4_1,R_4_2,R_4_3,R_5_1,R_5_2,R_5_3,R_6_1,R_6_2,R_6_3),0))))</f>
        <v/>
      </c>
      <c r="J35" s="41" t="str">
        <f>IF($C35="","",IF(COUNTIF(CHOOSE(COLUMNS($A$1:G27),R_1_1,R_1_2,R_1_3,R_2_1,R_2_2,R_2_3,R_3_1,R_3_2,R_3_3,R_4_1,R_4_2,R_4_3,R_5_1,R_5_2,R_5_3,R_6_1,R_6_2,R_6_3),$C35)=0,"No Macth",INDEX(Principal,MATCH($C35,CHOOSE(COLUMNS($A$1:G27),R_1_1,R_1_2,R_1_3,R_2_1,R_2_2,R_2_3,R_3_1,R_3_2,R_3_3,R_4_1,R_4_2,R_4_3,R_5_1,R_5_2,R_5_3,R_6_1,R_6_2,R_6_3),0))))</f>
        <v/>
      </c>
      <c r="K35" s="41" t="str">
        <f>IF($C35="","",IF(COUNTIF(CHOOSE(COLUMNS($A$1:H27),R_1_1,R_1_2,R_1_3,R_2_1,R_2_2,R_2_3,R_3_1,R_3_2,R_3_3,R_4_1,R_4_2,R_4_3,R_5_1,R_5_2,R_5_3,R_6_1,R_6_2,R_6_3),$C35)=0,"No Macth",INDEX(Principal,MATCH($C35,CHOOSE(COLUMNS($A$1:H27),R_1_1,R_1_2,R_1_3,R_2_1,R_2_2,R_2_3,R_3_1,R_3_2,R_3_3,R_4_1,R_4_2,R_4_3,R_5_1,R_5_2,R_5_3,R_6_1,R_6_2,R_6_3),0))))</f>
        <v/>
      </c>
      <c r="L35" s="41" t="str">
        <f>IF($C35="","",IF(COUNTIF(CHOOSE(COLUMNS($A$1:I27),R_1_1,R_1_2,R_1_3,R_2_1,R_2_2,R_2_3,R_3_1,R_3_2,R_3_3,R_4_1,R_4_2,R_4_3,R_5_1,R_5_2,R_5_3,R_6_1,R_6_2,R_6_3),$C35)=0,"No Macth",INDEX(Principal,MATCH($C35,CHOOSE(COLUMNS($A$1:I27),R_1_1,R_1_2,R_1_3,R_2_1,R_2_2,R_2_3,R_3_1,R_3_2,R_3_3,R_4_1,R_4_2,R_4_3,R_5_1,R_5_2,R_5_3,R_6_1,R_6_2,R_6_3),0))))</f>
        <v/>
      </c>
      <c r="M35" s="41" t="str">
        <f>IF($C35="","",IF(COUNTIF(CHOOSE(COLUMNS($A$1:J27),R_1_1,R_1_2,R_1_3,R_2_1,R_2_2,R_2_3,R_3_1,R_3_2,R_3_3,R_4_1,R_4_2,R_4_3,R_5_1,R_5_2,R_5_3,R_6_1,R_6_2,R_6_3),$C35)=0,"No Macth",INDEX(Principal,MATCH($C35,CHOOSE(COLUMNS($A$1:J27),R_1_1,R_1_2,R_1_3,R_2_1,R_2_2,R_2_3,R_3_1,R_3_2,R_3_3,R_4_1,R_4_2,R_4_3,R_5_1,R_5_2,R_5_3,R_6_1,R_6_2,R_6_3),0))))</f>
        <v/>
      </c>
      <c r="N35" s="41" t="str">
        <f>IF($C35="","",IF(COUNTIF(CHOOSE(COLUMNS($A$1:K27),R_1_1,R_1_2,R_1_3,R_2_1,R_2_2,R_2_3,R_3_1,R_3_2,R_3_3,R_4_1,R_4_2,R_4_3,R_5_1,R_5_2,R_5_3,R_6_1,R_6_2,R_6_3),$C35)=0,"No Macth",INDEX(Principal,MATCH($C35,CHOOSE(COLUMNS($A$1:K27),R_1_1,R_1_2,R_1_3,R_2_1,R_2_2,R_2_3,R_3_1,R_3_2,R_3_3,R_4_1,R_4_2,R_4_3,R_5_1,R_5_2,R_5_3,R_6_1,R_6_2,R_6_3),0))))</f>
        <v/>
      </c>
      <c r="O35" s="41" t="str">
        <f>IF($C35="","",IF(COUNTIF(CHOOSE(COLUMNS($A$1:L27),R_1_1,R_1_2,R_1_3,R_2_1,R_2_2,R_2_3,R_3_1,R_3_2,R_3_3,R_4_1,R_4_2,R_4_3,R_5_1,R_5_2,R_5_3,R_6_1,R_6_2,R_6_3),$C35)=0,"No Macth",INDEX(Principal,MATCH($C35,CHOOSE(COLUMNS($A$1:L27),R_1_1,R_1_2,R_1_3,R_2_1,R_2_2,R_2_3,R_3_1,R_3_2,R_3_3,R_4_1,R_4_2,R_4_3,R_5_1,R_5_2,R_5_3,R_6_1,R_6_2,R_6_3),0))))</f>
        <v/>
      </c>
      <c r="P35" s="41" t="str">
        <f>IF($C35="","",IF(COUNTIF(CHOOSE(COLUMNS($A$1:M27),R_1_1,R_1_2,R_1_3,R_2_1,R_2_2,R_2_3,R_3_1,R_3_2,R_3_3,R_4_1,R_4_2,R_4_3,R_5_1,R_5_2,R_5_3,R_6_1,R_6_2,R_6_3),$C35)=0,"No Macth",INDEX(Principal,MATCH($C35,CHOOSE(COLUMNS($A$1:M27),R_1_1,R_1_2,R_1_3,R_2_1,R_2_2,R_2_3,R_3_1,R_3_2,R_3_3,R_4_1,R_4_2,R_4_3,R_5_1,R_5_2,R_5_3,R_6_1,R_6_2,R_6_3),0))))</f>
        <v/>
      </c>
      <c r="Q35" s="41" t="str">
        <f>IF($C35="","",IF(COUNTIF(CHOOSE(COLUMNS($A$1:N27),R_1_1,R_1_2,R_1_3,R_2_1,R_2_2,R_2_3,R_3_1,R_3_2,R_3_3,R_4_1,R_4_2,R_4_3,R_5_1,R_5_2,R_5_3,R_6_1,R_6_2,R_6_3),$C35)=0,"No Macth",INDEX(Principal,MATCH($C35,CHOOSE(COLUMNS($A$1:N27),R_1_1,R_1_2,R_1_3,R_2_1,R_2_2,R_2_3,R_3_1,R_3_2,R_3_3,R_4_1,R_4_2,R_4_3,R_5_1,R_5_2,R_5_3,R_6_1,R_6_2,R_6_3),0))))</f>
        <v/>
      </c>
      <c r="R35" s="41" t="str">
        <f>IF($C35="","",IF(COUNTIF(CHOOSE(COLUMNS($A$1:O27),R_1_1,R_1_2,R_1_3,R_2_1,R_2_2,R_2_3,R_3_1,R_3_2,R_3_3,R_4_1,R_4_2,R_4_3,R_5_1,R_5_2,R_5_3,R_6_1,R_6_2,R_6_3),$C35)=0,"No Macth",INDEX(Principal,MATCH($C35,CHOOSE(COLUMNS($A$1:O27),R_1_1,R_1_2,R_1_3,R_2_1,R_2_2,R_2_3,R_3_1,R_3_2,R_3_3,R_4_1,R_4_2,R_4_3,R_5_1,R_5_2,R_5_3,R_6_1,R_6_2,R_6_3),0))))</f>
        <v/>
      </c>
      <c r="S35" s="41" t="str">
        <f>IF($C35="","",IF(COUNTIF(CHOOSE(COLUMNS($A$1:P27),R_1_1,R_1_2,R_1_3,R_2_1,R_2_2,R_2_3,R_3_1,R_3_2,R_3_3,R_4_1,R_4_2,R_4_3,R_5_1,R_5_2,R_5_3,R_6_1,R_6_2,R_6_3),$C35)=0,"No Macth",INDEX(Principal,MATCH($C35,CHOOSE(COLUMNS($A$1:P27),R_1_1,R_1_2,R_1_3,R_2_1,R_2_2,R_2_3,R_3_1,R_3_2,R_3_3,R_4_1,R_4_2,R_4_3,R_5_1,R_5_2,R_5_3,R_6_1,R_6_2,R_6_3),0))))</f>
        <v/>
      </c>
      <c r="T35" s="41" t="str">
        <f>IF($C35="","",IF(COUNTIF(CHOOSE(COLUMNS($A$1:Q27),R_1_1,R_1_2,R_1_3,R_2_1,R_2_2,R_2_3,R_3_1,R_3_2,R_3_3,R_4_1,R_4_2,R_4_3,R_5_1,R_5_2,R_5_3,R_6_1,R_6_2,R_6_3),$C35)=0,"No Macth",INDEX(Principal,MATCH($C35,CHOOSE(COLUMNS($A$1:Q27),R_1_1,R_1_2,R_1_3,R_2_1,R_2_2,R_2_3,R_3_1,R_3_2,R_3_3,R_4_1,R_4_2,R_4_3,R_5_1,R_5_2,R_5_3,R_6_1,R_6_2,R_6_3),0))))</f>
        <v/>
      </c>
      <c r="U35" s="41" t="str">
        <f>IF($C35="","",IF(COUNTIF(CHOOSE(COLUMNS($A$1:R27),R_1_1,R_1_2,R_1_3,R_2_1,R_2_2,R_2_3,R_3_1,R_3_2,R_3_3,R_4_1,R_4_2,R_4_3,R_5_1,R_5_2,R_5_3,R_6_1,R_6_2,R_6_3),$C35)=0,"No Macth",INDEX(Principal,MATCH($C35,CHOOSE(COLUMNS($A$1:R27),R_1_1,R_1_2,R_1_3,R_2_1,R_2_2,R_2_3,R_3_1,R_3_2,R_3_3,R_4_1,R_4_2,R_4_3,R_5_1,R_5_2,R_5_3,R_6_1,R_6_2,R_6_3),0))))</f>
        <v/>
      </c>
    </row>
    <row r="36" spans="1:21" ht="21.25" customHeight="1">
      <c r="A36" s="34">
        <v>28</v>
      </c>
      <c r="B36" s="36"/>
      <c r="C36" s="35"/>
      <c r="D36" s="41" t="str">
        <f>IF($C36="","",IF(COUNTIF(CHOOSE(COLUMNS($A$1:A28),R_1_1,R_1_2,R_1_3,R_2_1,R_2_2,R_2_3,R_3_1,R_3_2,R_3_3,R_4_1,R_4_2,R_4_3,R_5_1,R_5_2,R_5_3,R_6_1,R_6_2,R_6_3),$C36)=0,"No Macth",INDEX(Principal,MATCH($C36,CHOOSE(COLUMNS($A$1:A28),R_1_1,R_1_2,R_1_3,R_2_1,R_2_2,R_2_3,R_3_1,R_3_2,R_3_3,R_4_1,R_4_2,R_4_3,R_5_1,R_5_2,R_5_3,R_6_1,R_6_2,R_6_3),0))))</f>
        <v/>
      </c>
      <c r="E36" s="41" t="str">
        <f>IF($C36="","",IF(COUNTIF(CHOOSE(COLUMNS($A$1:B28),R_1_1,R_1_2,R_1_3,R_2_1,R_2_2,R_2_3,R_3_1,R_3_2,R_3_3,R_4_1,R_4_2,R_4_3,R_5_1,R_5_2,R_5_3,R_6_1,R_6_2,R_6_3),$C36)=0,"No Macth",INDEX(Principal,MATCH($C36,CHOOSE(COLUMNS($A$1:B28),R_1_1,R_1_2,R_1_3,R_2_1,R_2_2,R_2_3,R_3_1,R_3_2,R_3_3,R_4_1,R_4_2,R_4_3,R_5_1,R_5_2,R_5_3,R_6_1,R_6_2,R_6_3),0))))</f>
        <v/>
      </c>
      <c r="F36" s="41" t="str">
        <f>IF($C36="","",IF(COUNTIF(CHOOSE(COLUMNS($A$1:C28),R_1_1,R_1_2,R_1_3,R_2_1,R_2_2,R_2_3,R_3_1,R_3_2,R_3_3,R_4_1,R_4_2,R_4_3,R_5_1,R_5_2,R_5_3,R_6_1,R_6_2,R_6_3),$C36)=0,"No Macth",INDEX(Principal,MATCH($C36,CHOOSE(COLUMNS($A$1:C28),R_1_1,R_1_2,R_1_3,R_2_1,R_2_2,R_2_3,R_3_1,R_3_2,R_3_3,R_4_1,R_4_2,R_4_3,R_5_1,R_5_2,R_5_3,R_6_1,R_6_2,R_6_3),0))))</f>
        <v/>
      </c>
      <c r="G36" s="41" t="str">
        <f>IF($C36="","",IF(COUNTIF(CHOOSE(COLUMNS($A$1:D28),R_1_1,R_1_2,R_1_3,R_2_1,R_2_2,R_2_3,R_3_1,R_3_2,R_3_3,R_4_1,R_4_2,R_4_3,R_5_1,R_5_2,R_5_3,R_6_1,R_6_2,R_6_3),$C36)=0,"No Macth",INDEX(Principal,MATCH($C36,CHOOSE(COLUMNS($A$1:D28),R_1_1,R_1_2,R_1_3,R_2_1,R_2_2,R_2_3,R_3_1,R_3_2,R_3_3,R_4_1,R_4_2,R_4_3,R_5_1,R_5_2,R_5_3,R_6_1,R_6_2,R_6_3),0))))</f>
        <v/>
      </c>
      <c r="H36" s="41" t="str">
        <f>IF($C36="","",IF(COUNTIF(CHOOSE(COLUMNS($A$1:E28),R_1_1,R_1_2,R_1_3,R_2_1,R_2_2,R_2_3,R_3_1,R_3_2,R_3_3,R_4_1,R_4_2,R_4_3,R_5_1,R_5_2,R_5_3,R_6_1,R_6_2,R_6_3),$C36)=0,"No Macth",INDEX(Principal,MATCH($C36,CHOOSE(COLUMNS($A$1:E28),R_1_1,R_1_2,R_1_3,R_2_1,R_2_2,R_2_3,R_3_1,R_3_2,R_3_3,R_4_1,R_4_2,R_4_3,R_5_1,R_5_2,R_5_3,R_6_1,R_6_2,R_6_3),0))))</f>
        <v/>
      </c>
      <c r="I36" s="41" t="str">
        <f>IF($C36="","",IF(COUNTIF(CHOOSE(COLUMNS($A$1:F28),R_1_1,R_1_2,R_1_3,R_2_1,R_2_2,R_2_3,R_3_1,R_3_2,R_3_3,R_4_1,R_4_2,R_4_3,R_5_1,R_5_2,R_5_3,R_6_1,R_6_2,R_6_3),$C36)=0,"No Macth",INDEX(Principal,MATCH($C36,CHOOSE(COLUMNS($A$1:F28),R_1_1,R_1_2,R_1_3,R_2_1,R_2_2,R_2_3,R_3_1,R_3_2,R_3_3,R_4_1,R_4_2,R_4_3,R_5_1,R_5_2,R_5_3,R_6_1,R_6_2,R_6_3),0))))</f>
        <v/>
      </c>
      <c r="J36" s="41" t="str">
        <f>IF($C36="","",IF(COUNTIF(CHOOSE(COLUMNS($A$1:G28),R_1_1,R_1_2,R_1_3,R_2_1,R_2_2,R_2_3,R_3_1,R_3_2,R_3_3,R_4_1,R_4_2,R_4_3,R_5_1,R_5_2,R_5_3,R_6_1,R_6_2,R_6_3),$C36)=0,"No Macth",INDEX(Principal,MATCH($C36,CHOOSE(COLUMNS($A$1:G28),R_1_1,R_1_2,R_1_3,R_2_1,R_2_2,R_2_3,R_3_1,R_3_2,R_3_3,R_4_1,R_4_2,R_4_3,R_5_1,R_5_2,R_5_3,R_6_1,R_6_2,R_6_3),0))))</f>
        <v/>
      </c>
      <c r="K36" s="41" t="str">
        <f>IF($C36="","",IF(COUNTIF(CHOOSE(COLUMNS($A$1:H28),R_1_1,R_1_2,R_1_3,R_2_1,R_2_2,R_2_3,R_3_1,R_3_2,R_3_3,R_4_1,R_4_2,R_4_3,R_5_1,R_5_2,R_5_3,R_6_1,R_6_2,R_6_3),$C36)=0,"No Macth",INDEX(Principal,MATCH($C36,CHOOSE(COLUMNS($A$1:H28),R_1_1,R_1_2,R_1_3,R_2_1,R_2_2,R_2_3,R_3_1,R_3_2,R_3_3,R_4_1,R_4_2,R_4_3,R_5_1,R_5_2,R_5_3,R_6_1,R_6_2,R_6_3),0))))</f>
        <v/>
      </c>
      <c r="L36" s="41" t="str">
        <f>IF($C36="","",IF(COUNTIF(CHOOSE(COLUMNS($A$1:I28),R_1_1,R_1_2,R_1_3,R_2_1,R_2_2,R_2_3,R_3_1,R_3_2,R_3_3,R_4_1,R_4_2,R_4_3,R_5_1,R_5_2,R_5_3,R_6_1,R_6_2,R_6_3),$C36)=0,"No Macth",INDEX(Principal,MATCH($C36,CHOOSE(COLUMNS($A$1:I28),R_1_1,R_1_2,R_1_3,R_2_1,R_2_2,R_2_3,R_3_1,R_3_2,R_3_3,R_4_1,R_4_2,R_4_3,R_5_1,R_5_2,R_5_3,R_6_1,R_6_2,R_6_3),0))))</f>
        <v/>
      </c>
      <c r="M36" s="41" t="str">
        <f>IF($C36="","",IF(COUNTIF(CHOOSE(COLUMNS($A$1:J28),R_1_1,R_1_2,R_1_3,R_2_1,R_2_2,R_2_3,R_3_1,R_3_2,R_3_3,R_4_1,R_4_2,R_4_3,R_5_1,R_5_2,R_5_3,R_6_1,R_6_2,R_6_3),$C36)=0,"No Macth",INDEX(Principal,MATCH($C36,CHOOSE(COLUMNS($A$1:J28),R_1_1,R_1_2,R_1_3,R_2_1,R_2_2,R_2_3,R_3_1,R_3_2,R_3_3,R_4_1,R_4_2,R_4_3,R_5_1,R_5_2,R_5_3,R_6_1,R_6_2,R_6_3),0))))</f>
        <v/>
      </c>
      <c r="N36" s="41" t="str">
        <f>IF($C36="","",IF(COUNTIF(CHOOSE(COLUMNS($A$1:K28),R_1_1,R_1_2,R_1_3,R_2_1,R_2_2,R_2_3,R_3_1,R_3_2,R_3_3,R_4_1,R_4_2,R_4_3,R_5_1,R_5_2,R_5_3,R_6_1,R_6_2,R_6_3),$C36)=0,"No Macth",INDEX(Principal,MATCH($C36,CHOOSE(COLUMNS($A$1:K28),R_1_1,R_1_2,R_1_3,R_2_1,R_2_2,R_2_3,R_3_1,R_3_2,R_3_3,R_4_1,R_4_2,R_4_3,R_5_1,R_5_2,R_5_3,R_6_1,R_6_2,R_6_3),0))))</f>
        <v/>
      </c>
      <c r="O36" s="41" t="str">
        <f>IF($C36="","",IF(COUNTIF(CHOOSE(COLUMNS($A$1:L28),R_1_1,R_1_2,R_1_3,R_2_1,R_2_2,R_2_3,R_3_1,R_3_2,R_3_3,R_4_1,R_4_2,R_4_3,R_5_1,R_5_2,R_5_3,R_6_1,R_6_2,R_6_3),$C36)=0,"No Macth",INDEX(Principal,MATCH($C36,CHOOSE(COLUMNS($A$1:L28),R_1_1,R_1_2,R_1_3,R_2_1,R_2_2,R_2_3,R_3_1,R_3_2,R_3_3,R_4_1,R_4_2,R_4_3,R_5_1,R_5_2,R_5_3,R_6_1,R_6_2,R_6_3),0))))</f>
        <v/>
      </c>
      <c r="P36" s="41" t="str">
        <f>IF($C36="","",IF(COUNTIF(CHOOSE(COLUMNS($A$1:M28),R_1_1,R_1_2,R_1_3,R_2_1,R_2_2,R_2_3,R_3_1,R_3_2,R_3_3,R_4_1,R_4_2,R_4_3,R_5_1,R_5_2,R_5_3,R_6_1,R_6_2,R_6_3),$C36)=0,"No Macth",INDEX(Principal,MATCH($C36,CHOOSE(COLUMNS($A$1:M28),R_1_1,R_1_2,R_1_3,R_2_1,R_2_2,R_2_3,R_3_1,R_3_2,R_3_3,R_4_1,R_4_2,R_4_3,R_5_1,R_5_2,R_5_3,R_6_1,R_6_2,R_6_3),0))))</f>
        <v/>
      </c>
      <c r="Q36" s="41" t="str">
        <f>IF($C36="","",IF(COUNTIF(CHOOSE(COLUMNS($A$1:N28),R_1_1,R_1_2,R_1_3,R_2_1,R_2_2,R_2_3,R_3_1,R_3_2,R_3_3,R_4_1,R_4_2,R_4_3,R_5_1,R_5_2,R_5_3,R_6_1,R_6_2,R_6_3),$C36)=0,"No Macth",INDEX(Principal,MATCH($C36,CHOOSE(COLUMNS($A$1:N28),R_1_1,R_1_2,R_1_3,R_2_1,R_2_2,R_2_3,R_3_1,R_3_2,R_3_3,R_4_1,R_4_2,R_4_3,R_5_1,R_5_2,R_5_3,R_6_1,R_6_2,R_6_3),0))))</f>
        <v/>
      </c>
      <c r="R36" s="41" t="str">
        <f>IF($C36="","",IF(COUNTIF(CHOOSE(COLUMNS($A$1:O28),R_1_1,R_1_2,R_1_3,R_2_1,R_2_2,R_2_3,R_3_1,R_3_2,R_3_3,R_4_1,R_4_2,R_4_3,R_5_1,R_5_2,R_5_3,R_6_1,R_6_2,R_6_3),$C36)=0,"No Macth",INDEX(Principal,MATCH($C36,CHOOSE(COLUMNS($A$1:O28),R_1_1,R_1_2,R_1_3,R_2_1,R_2_2,R_2_3,R_3_1,R_3_2,R_3_3,R_4_1,R_4_2,R_4_3,R_5_1,R_5_2,R_5_3,R_6_1,R_6_2,R_6_3),0))))</f>
        <v/>
      </c>
      <c r="S36" s="41" t="str">
        <f>IF($C36="","",IF(COUNTIF(CHOOSE(COLUMNS($A$1:P28),R_1_1,R_1_2,R_1_3,R_2_1,R_2_2,R_2_3,R_3_1,R_3_2,R_3_3,R_4_1,R_4_2,R_4_3,R_5_1,R_5_2,R_5_3,R_6_1,R_6_2,R_6_3),$C36)=0,"No Macth",INDEX(Principal,MATCH($C36,CHOOSE(COLUMNS($A$1:P28),R_1_1,R_1_2,R_1_3,R_2_1,R_2_2,R_2_3,R_3_1,R_3_2,R_3_3,R_4_1,R_4_2,R_4_3,R_5_1,R_5_2,R_5_3,R_6_1,R_6_2,R_6_3),0))))</f>
        <v/>
      </c>
      <c r="T36" s="41" t="str">
        <f>IF($C36="","",IF(COUNTIF(CHOOSE(COLUMNS($A$1:Q28),R_1_1,R_1_2,R_1_3,R_2_1,R_2_2,R_2_3,R_3_1,R_3_2,R_3_3,R_4_1,R_4_2,R_4_3,R_5_1,R_5_2,R_5_3,R_6_1,R_6_2,R_6_3),$C36)=0,"No Macth",INDEX(Principal,MATCH($C36,CHOOSE(COLUMNS($A$1:Q28),R_1_1,R_1_2,R_1_3,R_2_1,R_2_2,R_2_3,R_3_1,R_3_2,R_3_3,R_4_1,R_4_2,R_4_3,R_5_1,R_5_2,R_5_3,R_6_1,R_6_2,R_6_3),0))))</f>
        <v/>
      </c>
      <c r="U36" s="41" t="str">
        <f>IF($C36="","",IF(COUNTIF(CHOOSE(COLUMNS($A$1:R28),R_1_1,R_1_2,R_1_3,R_2_1,R_2_2,R_2_3,R_3_1,R_3_2,R_3_3,R_4_1,R_4_2,R_4_3,R_5_1,R_5_2,R_5_3,R_6_1,R_6_2,R_6_3),$C36)=0,"No Macth",INDEX(Principal,MATCH($C36,CHOOSE(COLUMNS($A$1:R28),R_1_1,R_1_2,R_1_3,R_2_1,R_2_2,R_2_3,R_3_1,R_3_2,R_3_3,R_4_1,R_4_2,R_4_3,R_5_1,R_5_2,R_5_3,R_6_1,R_6_2,R_6_3),0))))</f>
        <v/>
      </c>
    </row>
    <row r="37" spans="1:21" ht="21.25" customHeight="1">
      <c r="A37" s="34">
        <v>29</v>
      </c>
      <c r="B37" s="36"/>
      <c r="C37" s="35"/>
      <c r="D37" s="41" t="str">
        <f>IF($C37="","",IF(COUNTIF(CHOOSE(COLUMNS($A$1:A29),R_1_1,R_1_2,R_1_3,R_2_1,R_2_2,R_2_3,R_3_1,R_3_2,R_3_3,R_4_1,R_4_2,R_4_3,R_5_1,R_5_2,R_5_3,R_6_1,R_6_2,R_6_3),$C37)=0,"No Macth",INDEX(Principal,MATCH($C37,CHOOSE(COLUMNS($A$1:A29),R_1_1,R_1_2,R_1_3,R_2_1,R_2_2,R_2_3,R_3_1,R_3_2,R_3_3,R_4_1,R_4_2,R_4_3,R_5_1,R_5_2,R_5_3,R_6_1,R_6_2,R_6_3),0))))</f>
        <v/>
      </c>
      <c r="E37" s="41" t="str">
        <f>IF($C37="","",IF(COUNTIF(CHOOSE(COLUMNS($A$1:B29),R_1_1,R_1_2,R_1_3,R_2_1,R_2_2,R_2_3,R_3_1,R_3_2,R_3_3,R_4_1,R_4_2,R_4_3,R_5_1,R_5_2,R_5_3,R_6_1,R_6_2,R_6_3),$C37)=0,"No Macth",INDEX(Principal,MATCH($C37,CHOOSE(COLUMNS($A$1:B29),R_1_1,R_1_2,R_1_3,R_2_1,R_2_2,R_2_3,R_3_1,R_3_2,R_3_3,R_4_1,R_4_2,R_4_3,R_5_1,R_5_2,R_5_3,R_6_1,R_6_2,R_6_3),0))))</f>
        <v/>
      </c>
      <c r="F37" s="41" t="str">
        <f>IF($C37="","",IF(COUNTIF(CHOOSE(COLUMNS($A$1:C29),R_1_1,R_1_2,R_1_3,R_2_1,R_2_2,R_2_3,R_3_1,R_3_2,R_3_3,R_4_1,R_4_2,R_4_3,R_5_1,R_5_2,R_5_3,R_6_1,R_6_2,R_6_3),$C37)=0,"No Macth",INDEX(Principal,MATCH($C37,CHOOSE(COLUMNS($A$1:C29),R_1_1,R_1_2,R_1_3,R_2_1,R_2_2,R_2_3,R_3_1,R_3_2,R_3_3,R_4_1,R_4_2,R_4_3,R_5_1,R_5_2,R_5_3,R_6_1,R_6_2,R_6_3),0))))</f>
        <v/>
      </c>
      <c r="G37" s="41" t="str">
        <f>IF($C37="","",IF(COUNTIF(CHOOSE(COLUMNS($A$1:D29),R_1_1,R_1_2,R_1_3,R_2_1,R_2_2,R_2_3,R_3_1,R_3_2,R_3_3,R_4_1,R_4_2,R_4_3,R_5_1,R_5_2,R_5_3,R_6_1,R_6_2,R_6_3),$C37)=0,"No Macth",INDEX(Principal,MATCH($C37,CHOOSE(COLUMNS($A$1:D29),R_1_1,R_1_2,R_1_3,R_2_1,R_2_2,R_2_3,R_3_1,R_3_2,R_3_3,R_4_1,R_4_2,R_4_3,R_5_1,R_5_2,R_5_3,R_6_1,R_6_2,R_6_3),0))))</f>
        <v/>
      </c>
      <c r="H37" s="41" t="str">
        <f>IF($C37="","",IF(COUNTIF(CHOOSE(COLUMNS($A$1:E29),R_1_1,R_1_2,R_1_3,R_2_1,R_2_2,R_2_3,R_3_1,R_3_2,R_3_3,R_4_1,R_4_2,R_4_3,R_5_1,R_5_2,R_5_3,R_6_1,R_6_2,R_6_3),$C37)=0,"No Macth",INDEX(Principal,MATCH($C37,CHOOSE(COLUMNS($A$1:E29),R_1_1,R_1_2,R_1_3,R_2_1,R_2_2,R_2_3,R_3_1,R_3_2,R_3_3,R_4_1,R_4_2,R_4_3,R_5_1,R_5_2,R_5_3,R_6_1,R_6_2,R_6_3),0))))</f>
        <v/>
      </c>
      <c r="I37" s="41" t="str">
        <f>IF($C37="","",IF(COUNTIF(CHOOSE(COLUMNS($A$1:F29),R_1_1,R_1_2,R_1_3,R_2_1,R_2_2,R_2_3,R_3_1,R_3_2,R_3_3,R_4_1,R_4_2,R_4_3,R_5_1,R_5_2,R_5_3,R_6_1,R_6_2,R_6_3),$C37)=0,"No Macth",INDEX(Principal,MATCH($C37,CHOOSE(COLUMNS($A$1:F29),R_1_1,R_1_2,R_1_3,R_2_1,R_2_2,R_2_3,R_3_1,R_3_2,R_3_3,R_4_1,R_4_2,R_4_3,R_5_1,R_5_2,R_5_3,R_6_1,R_6_2,R_6_3),0))))</f>
        <v/>
      </c>
      <c r="J37" s="41" t="str">
        <f>IF($C37="","",IF(COUNTIF(CHOOSE(COLUMNS($A$1:G29),R_1_1,R_1_2,R_1_3,R_2_1,R_2_2,R_2_3,R_3_1,R_3_2,R_3_3,R_4_1,R_4_2,R_4_3,R_5_1,R_5_2,R_5_3,R_6_1,R_6_2,R_6_3),$C37)=0,"No Macth",INDEX(Principal,MATCH($C37,CHOOSE(COLUMNS($A$1:G29),R_1_1,R_1_2,R_1_3,R_2_1,R_2_2,R_2_3,R_3_1,R_3_2,R_3_3,R_4_1,R_4_2,R_4_3,R_5_1,R_5_2,R_5_3,R_6_1,R_6_2,R_6_3),0))))</f>
        <v/>
      </c>
      <c r="K37" s="41" t="str">
        <f>IF($C37="","",IF(COUNTIF(CHOOSE(COLUMNS($A$1:H29),R_1_1,R_1_2,R_1_3,R_2_1,R_2_2,R_2_3,R_3_1,R_3_2,R_3_3,R_4_1,R_4_2,R_4_3,R_5_1,R_5_2,R_5_3,R_6_1,R_6_2,R_6_3),$C37)=0,"No Macth",INDEX(Principal,MATCH($C37,CHOOSE(COLUMNS($A$1:H29),R_1_1,R_1_2,R_1_3,R_2_1,R_2_2,R_2_3,R_3_1,R_3_2,R_3_3,R_4_1,R_4_2,R_4_3,R_5_1,R_5_2,R_5_3,R_6_1,R_6_2,R_6_3),0))))</f>
        <v/>
      </c>
      <c r="L37" s="41" t="str">
        <f>IF($C37="","",IF(COUNTIF(CHOOSE(COLUMNS($A$1:I29),R_1_1,R_1_2,R_1_3,R_2_1,R_2_2,R_2_3,R_3_1,R_3_2,R_3_3,R_4_1,R_4_2,R_4_3,R_5_1,R_5_2,R_5_3,R_6_1,R_6_2,R_6_3),$C37)=0,"No Macth",INDEX(Principal,MATCH($C37,CHOOSE(COLUMNS($A$1:I29),R_1_1,R_1_2,R_1_3,R_2_1,R_2_2,R_2_3,R_3_1,R_3_2,R_3_3,R_4_1,R_4_2,R_4_3,R_5_1,R_5_2,R_5_3,R_6_1,R_6_2,R_6_3),0))))</f>
        <v/>
      </c>
      <c r="M37" s="41" t="str">
        <f>IF($C37="","",IF(COUNTIF(CHOOSE(COLUMNS($A$1:J29),R_1_1,R_1_2,R_1_3,R_2_1,R_2_2,R_2_3,R_3_1,R_3_2,R_3_3,R_4_1,R_4_2,R_4_3,R_5_1,R_5_2,R_5_3,R_6_1,R_6_2,R_6_3),$C37)=0,"No Macth",INDEX(Principal,MATCH($C37,CHOOSE(COLUMNS($A$1:J29),R_1_1,R_1_2,R_1_3,R_2_1,R_2_2,R_2_3,R_3_1,R_3_2,R_3_3,R_4_1,R_4_2,R_4_3,R_5_1,R_5_2,R_5_3,R_6_1,R_6_2,R_6_3),0))))</f>
        <v/>
      </c>
      <c r="N37" s="41" t="str">
        <f>IF($C37="","",IF(COUNTIF(CHOOSE(COLUMNS($A$1:K29),R_1_1,R_1_2,R_1_3,R_2_1,R_2_2,R_2_3,R_3_1,R_3_2,R_3_3,R_4_1,R_4_2,R_4_3,R_5_1,R_5_2,R_5_3,R_6_1,R_6_2,R_6_3),$C37)=0,"No Macth",INDEX(Principal,MATCH($C37,CHOOSE(COLUMNS($A$1:K29),R_1_1,R_1_2,R_1_3,R_2_1,R_2_2,R_2_3,R_3_1,R_3_2,R_3_3,R_4_1,R_4_2,R_4_3,R_5_1,R_5_2,R_5_3,R_6_1,R_6_2,R_6_3),0))))</f>
        <v/>
      </c>
      <c r="O37" s="41" t="str">
        <f>IF($C37="","",IF(COUNTIF(CHOOSE(COLUMNS($A$1:L29),R_1_1,R_1_2,R_1_3,R_2_1,R_2_2,R_2_3,R_3_1,R_3_2,R_3_3,R_4_1,R_4_2,R_4_3,R_5_1,R_5_2,R_5_3,R_6_1,R_6_2,R_6_3),$C37)=0,"No Macth",INDEX(Principal,MATCH($C37,CHOOSE(COLUMNS($A$1:L29),R_1_1,R_1_2,R_1_3,R_2_1,R_2_2,R_2_3,R_3_1,R_3_2,R_3_3,R_4_1,R_4_2,R_4_3,R_5_1,R_5_2,R_5_3,R_6_1,R_6_2,R_6_3),0))))</f>
        <v/>
      </c>
      <c r="P37" s="41" t="str">
        <f>IF($C37="","",IF(COUNTIF(CHOOSE(COLUMNS($A$1:M29),R_1_1,R_1_2,R_1_3,R_2_1,R_2_2,R_2_3,R_3_1,R_3_2,R_3_3,R_4_1,R_4_2,R_4_3,R_5_1,R_5_2,R_5_3,R_6_1,R_6_2,R_6_3),$C37)=0,"No Macth",INDEX(Principal,MATCH($C37,CHOOSE(COLUMNS($A$1:M29),R_1_1,R_1_2,R_1_3,R_2_1,R_2_2,R_2_3,R_3_1,R_3_2,R_3_3,R_4_1,R_4_2,R_4_3,R_5_1,R_5_2,R_5_3,R_6_1,R_6_2,R_6_3),0))))</f>
        <v/>
      </c>
      <c r="Q37" s="41" t="str">
        <f>IF($C37="","",IF(COUNTIF(CHOOSE(COLUMNS($A$1:N29),R_1_1,R_1_2,R_1_3,R_2_1,R_2_2,R_2_3,R_3_1,R_3_2,R_3_3,R_4_1,R_4_2,R_4_3,R_5_1,R_5_2,R_5_3,R_6_1,R_6_2,R_6_3),$C37)=0,"No Macth",INDEX(Principal,MATCH($C37,CHOOSE(COLUMNS($A$1:N29),R_1_1,R_1_2,R_1_3,R_2_1,R_2_2,R_2_3,R_3_1,R_3_2,R_3_3,R_4_1,R_4_2,R_4_3,R_5_1,R_5_2,R_5_3,R_6_1,R_6_2,R_6_3),0))))</f>
        <v/>
      </c>
      <c r="R37" s="41" t="str">
        <f>IF($C37="","",IF(COUNTIF(CHOOSE(COLUMNS($A$1:O29),R_1_1,R_1_2,R_1_3,R_2_1,R_2_2,R_2_3,R_3_1,R_3_2,R_3_3,R_4_1,R_4_2,R_4_3,R_5_1,R_5_2,R_5_3,R_6_1,R_6_2,R_6_3),$C37)=0,"No Macth",INDEX(Principal,MATCH($C37,CHOOSE(COLUMNS($A$1:O29),R_1_1,R_1_2,R_1_3,R_2_1,R_2_2,R_2_3,R_3_1,R_3_2,R_3_3,R_4_1,R_4_2,R_4_3,R_5_1,R_5_2,R_5_3,R_6_1,R_6_2,R_6_3),0))))</f>
        <v/>
      </c>
      <c r="S37" s="41" t="str">
        <f>IF($C37="","",IF(COUNTIF(CHOOSE(COLUMNS($A$1:P29),R_1_1,R_1_2,R_1_3,R_2_1,R_2_2,R_2_3,R_3_1,R_3_2,R_3_3,R_4_1,R_4_2,R_4_3,R_5_1,R_5_2,R_5_3,R_6_1,R_6_2,R_6_3),$C37)=0,"No Macth",INDEX(Principal,MATCH($C37,CHOOSE(COLUMNS($A$1:P29),R_1_1,R_1_2,R_1_3,R_2_1,R_2_2,R_2_3,R_3_1,R_3_2,R_3_3,R_4_1,R_4_2,R_4_3,R_5_1,R_5_2,R_5_3,R_6_1,R_6_2,R_6_3),0))))</f>
        <v/>
      </c>
      <c r="T37" s="41" t="str">
        <f>IF($C37="","",IF(COUNTIF(CHOOSE(COLUMNS($A$1:Q29),R_1_1,R_1_2,R_1_3,R_2_1,R_2_2,R_2_3,R_3_1,R_3_2,R_3_3,R_4_1,R_4_2,R_4_3,R_5_1,R_5_2,R_5_3,R_6_1,R_6_2,R_6_3),$C37)=0,"No Macth",INDEX(Principal,MATCH($C37,CHOOSE(COLUMNS($A$1:Q29),R_1_1,R_1_2,R_1_3,R_2_1,R_2_2,R_2_3,R_3_1,R_3_2,R_3_3,R_4_1,R_4_2,R_4_3,R_5_1,R_5_2,R_5_3,R_6_1,R_6_2,R_6_3),0))))</f>
        <v/>
      </c>
      <c r="U37" s="41" t="str">
        <f>IF($C37="","",IF(COUNTIF(CHOOSE(COLUMNS($A$1:R29),R_1_1,R_1_2,R_1_3,R_2_1,R_2_2,R_2_3,R_3_1,R_3_2,R_3_3,R_4_1,R_4_2,R_4_3,R_5_1,R_5_2,R_5_3,R_6_1,R_6_2,R_6_3),$C37)=0,"No Macth",INDEX(Principal,MATCH($C37,CHOOSE(COLUMNS($A$1:R29),R_1_1,R_1_2,R_1_3,R_2_1,R_2_2,R_2_3,R_3_1,R_3_2,R_3_3,R_4_1,R_4_2,R_4_3,R_5_1,R_5_2,R_5_3,R_6_1,R_6_2,R_6_3),0))))</f>
        <v/>
      </c>
    </row>
    <row r="38" spans="1:21" ht="21.25" customHeight="1">
      <c r="A38" s="34">
        <v>30</v>
      </c>
      <c r="B38" s="36"/>
      <c r="C38" s="35"/>
      <c r="D38" s="41" t="str">
        <f>IF($C38="","",IF(COUNTIF(CHOOSE(COLUMNS($A$1:A30),R_1_1,R_1_2,R_1_3,R_2_1,R_2_2,R_2_3,R_3_1,R_3_2,R_3_3,R_4_1,R_4_2,R_4_3,R_5_1,R_5_2,R_5_3,R_6_1,R_6_2,R_6_3),$C38)=0,"No Macth",INDEX(Principal,MATCH($C38,CHOOSE(COLUMNS($A$1:A30),R_1_1,R_1_2,R_1_3,R_2_1,R_2_2,R_2_3,R_3_1,R_3_2,R_3_3,R_4_1,R_4_2,R_4_3,R_5_1,R_5_2,R_5_3,R_6_1,R_6_2,R_6_3),0))))</f>
        <v/>
      </c>
      <c r="E38" s="41" t="str">
        <f>IF($C38="","",IF(COUNTIF(CHOOSE(COLUMNS($A$1:B30),R_1_1,R_1_2,R_1_3,R_2_1,R_2_2,R_2_3,R_3_1,R_3_2,R_3_3,R_4_1,R_4_2,R_4_3,R_5_1,R_5_2,R_5_3,R_6_1,R_6_2,R_6_3),$C38)=0,"No Macth",INDEX(Principal,MATCH($C38,CHOOSE(COLUMNS($A$1:B30),R_1_1,R_1_2,R_1_3,R_2_1,R_2_2,R_2_3,R_3_1,R_3_2,R_3_3,R_4_1,R_4_2,R_4_3,R_5_1,R_5_2,R_5_3,R_6_1,R_6_2,R_6_3),0))))</f>
        <v/>
      </c>
      <c r="F38" s="41" t="str">
        <f>IF($C38="","",IF(COUNTIF(CHOOSE(COLUMNS($A$1:C30),R_1_1,R_1_2,R_1_3,R_2_1,R_2_2,R_2_3,R_3_1,R_3_2,R_3_3,R_4_1,R_4_2,R_4_3,R_5_1,R_5_2,R_5_3,R_6_1,R_6_2,R_6_3),$C38)=0,"No Macth",INDEX(Principal,MATCH($C38,CHOOSE(COLUMNS($A$1:C30),R_1_1,R_1_2,R_1_3,R_2_1,R_2_2,R_2_3,R_3_1,R_3_2,R_3_3,R_4_1,R_4_2,R_4_3,R_5_1,R_5_2,R_5_3,R_6_1,R_6_2,R_6_3),0))))</f>
        <v/>
      </c>
      <c r="G38" s="41" t="str">
        <f>IF($C38="","",IF(COUNTIF(CHOOSE(COLUMNS($A$1:D30),R_1_1,R_1_2,R_1_3,R_2_1,R_2_2,R_2_3,R_3_1,R_3_2,R_3_3,R_4_1,R_4_2,R_4_3,R_5_1,R_5_2,R_5_3,R_6_1,R_6_2,R_6_3),$C38)=0,"No Macth",INDEX(Principal,MATCH($C38,CHOOSE(COLUMNS($A$1:D30),R_1_1,R_1_2,R_1_3,R_2_1,R_2_2,R_2_3,R_3_1,R_3_2,R_3_3,R_4_1,R_4_2,R_4_3,R_5_1,R_5_2,R_5_3,R_6_1,R_6_2,R_6_3),0))))</f>
        <v/>
      </c>
      <c r="H38" s="41" t="str">
        <f>IF($C38="","",IF(COUNTIF(CHOOSE(COLUMNS($A$1:E30),R_1_1,R_1_2,R_1_3,R_2_1,R_2_2,R_2_3,R_3_1,R_3_2,R_3_3,R_4_1,R_4_2,R_4_3,R_5_1,R_5_2,R_5_3,R_6_1,R_6_2,R_6_3),$C38)=0,"No Macth",INDEX(Principal,MATCH($C38,CHOOSE(COLUMNS($A$1:E30),R_1_1,R_1_2,R_1_3,R_2_1,R_2_2,R_2_3,R_3_1,R_3_2,R_3_3,R_4_1,R_4_2,R_4_3,R_5_1,R_5_2,R_5_3,R_6_1,R_6_2,R_6_3),0))))</f>
        <v/>
      </c>
      <c r="I38" s="41" t="str">
        <f>IF($C38="","",IF(COUNTIF(CHOOSE(COLUMNS($A$1:F30),R_1_1,R_1_2,R_1_3,R_2_1,R_2_2,R_2_3,R_3_1,R_3_2,R_3_3,R_4_1,R_4_2,R_4_3,R_5_1,R_5_2,R_5_3,R_6_1,R_6_2,R_6_3),$C38)=0,"No Macth",INDEX(Principal,MATCH($C38,CHOOSE(COLUMNS($A$1:F30),R_1_1,R_1_2,R_1_3,R_2_1,R_2_2,R_2_3,R_3_1,R_3_2,R_3_3,R_4_1,R_4_2,R_4_3,R_5_1,R_5_2,R_5_3,R_6_1,R_6_2,R_6_3),0))))</f>
        <v/>
      </c>
      <c r="J38" s="41" t="str">
        <f>IF($C38="","",IF(COUNTIF(CHOOSE(COLUMNS($A$1:G30),R_1_1,R_1_2,R_1_3,R_2_1,R_2_2,R_2_3,R_3_1,R_3_2,R_3_3,R_4_1,R_4_2,R_4_3,R_5_1,R_5_2,R_5_3,R_6_1,R_6_2,R_6_3),$C38)=0,"No Macth",INDEX(Principal,MATCH($C38,CHOOSE(COLUMNS($A$1:G30),R_1_1,R_1_2,R_1_3,R_2_1,R_2_2,R_2_3,R_3_1,R_3_2,R_3_3,R_4_1,R_4_2,R_4_3,R_5_1,R_5_2,R_5_3,R_6_1,R_6_2,R_6_3),0))))</f>
        <v/>
      </c>
      <c r="K38" s="41" t="str">
        <f>IF($C38="","",IF(COUNTIF(CHOOSE(COLUMNS($A$1:H30),R_1_1,R_1_2,R_1_3,R_2_1,R_2_2,R_2_3,R_3_1,R_3_2,R_3_3,R_4_1,R_4_2,R_4_3,R_5_1,R_5_2,R_5_3,R_6_1,R_6_2,R_6_3),$C38)=0,"No Macth",INDEX(Principal,MATCH($C38,CHOOSE(COLUMNS($A$1:H30),R_1_1,R_1_2,R_1_3,R_2_1,R_2_2,R_2_3,R_3_1,R_3_2,R_3_3,R_4_1,R_4_2,R_4_3,R_5_1,R_5_2,R_5_3,R_6_1,R_6_2,R_6_3),0))))</f>
        <v/>
      </c>
      <c r="L38" s="41" t="str">
        <f>IF($C38="","",IF(COUNTIF(CHOOSE(COLUMNS($A$1:I30),R_1_1,R_1_2,R_1_3,R_2_1,R_2_2,R_2_3,R_3_1,R_3_2,R_3_3,R_4_1,R_4_2,R_4_3,R_5_1,R_5_2,R_5_3,R_6_1,R_6_2,R_6_3),$C38)=0,"No Macth",INDEX(Principal,MATCH($C38,CHOOSE(COLUMNS($A$1:I30),R_1_1,R_1_2,R_1_3,R_2_1,R_2_2,R_2_3,R_3_1,R_3_2,R_3_3,R_4_1,R_4_2,R_4_3,R_5_1,R_5_2,R_5_3,R_6_1,R_6_2,R_6_3),0))))</f>
        <v/>
      </c>
      <c r="M38" s="41" t="str">
        <f>IF($C38="","",IF(COUNTIF(CHOOSE(COLUMNS($A$1:J30),R_1_1,R_1_2,R_1_3,R_2_1,R_2_2,R_2_3,R_3_1,R_3_2,R_3_3,R_4_1,R_4_2,R_4_3,R_5_1,R_5_2,R_5_3,R_6_1,R_6_2,R_6_3),$C38)=0,"No Macth",INDEX(Principal,MATCH($C38,CHOOSE(COLUMNS($A$1:J30),R_1_1,R_1_2,R_1_3,R_2_1,R_2_2,R_2_3,R_3_1,R_3_2,R_3_3,R_4_1,R_4_2,R_4_3,R_5_1,R_5_2,R_5_3,R_6_1,R_6_2,R_6_3),0))))</f>
        <v/>
      </c>
      <c r="N38" s="41" t="str">
        <f>IF($C38="","",IF(COUNTIF(CHOOSE(COLUMNS($A$1:K30),R_1_1,R_1_2,R_1_3,R_2_1,R_2_2,R_2_3,R_3_1,R_3_2,R_3_3,R_4_1,R_4_2,R_4_3,R_5_1,R_5_2,R_5_3,R_6_1,R_6_2,R_6_3),$C38)=0,"No Macth",INDEX(Principal,MATCH($C38,CHOOSE(COLUMNS($A$1:K30),R_1_1,R_1_2,R_1_3,R_2_1,R_2_2,R_2_3,R_3_1,R_3_2,R_3_3,R_4_1,R_4_2,R_4_3,R_5_1,R_5_2,R_5_3,R_6_1,R_6_2,R_6_3),0))))</f>
        <v/>
      </c>
      <c r="O38" s="41" t="str">
        <f>IF($C38="","",IF(COUNTIF(CHOOSE(COLUMNS($A$1:L30),R_1_1,R_1_2,R_1_3,R_2_1,R_2_2,R_2_3,R_3_1,R_3_2,R_3_3,R_4_1,R_4_2,R_4_3,R_5_1,R_5_2,R_5_3,R_6_1,R_6_2,R_6_3),$C38)=0,"No Macth",INDEX(Principal,MATCH($C38,CHOOSE(COLUMNS($A$1:L30),R_1_1,R_1_2,R_1_3,R_2_1,R_2_2,R_2_3,R_3_1,R_3_2,R_3_3,R_4_1,R_4_2,R_4_3,R_5_1,R_5_2,R_5_3,R_6_1,R_6_2,R_6_3),0))))</f>
        <v/>
      </c>
      <c r="P38" s="41" t="str">
        <f>IF($C38="","",IF(COUNTIF(CHOOSE(COLUMNS($A$1:M30),R_1_1,R_1_2,R_1_3,R_2_1,R_2_2,R_2_3,R_3_1,R_3_2,R_3_3,R_4_1,R_4_2,R_4_3,R_5_1,R_5_2,R_5_3,R_6_1,R_6_2,R_6_3),$C38)=0,"No Macth",INDEX(Principal,MATCH($C38,CHOOSE(COLUMNS($A$1:M30),R_1_1,R_1_2,R_1_3,R_2_1,R_2_2,R_2_3,R_3_1,R_3_2,R_3_3,R_4_1,R_4_2,R_4_3,R_5_1,R_5_2,R_5_3,R_6_1,R_6_2,R_6_3),0))))</f>
        <v/>
      </c>
      <c r="Q38" s="41" t="str">
        <f>IF($C38="","",IF(COUNTIF(CHOOSE(COLUMNS($A$1:N30),R_1_1,R_1_2,R_1_3,R_2_1,R_2_2,R_2_3,R_3_1,R_3_2,R_3_3,R_4_1,R_4_2,R_4_3,R_5_1,R_5_2,R_5_3,R_6_1,R_6_2,R_6_3),$C38)=0,"No Macth",INDEX(Principal,MATCH($C38,CHOOSE(COLUMNS($A$1:N30),R_1_1,R_1_2,R_1_3,R_2_1,R_2_2,R_2_3,R_3_1,R_3_2,R_3_3,R_4_1,R_4_2,R_4_3,R_5_1,R_5_2,R_5_3,R_6_1,R_6_2,R_6_3),0))))</f>
        <v/>
      </c>
      <c r="R38" s="41" t="str">
        <f>IF($C38="","",IF(COUNTIF(CHOOSE(COLUMNS($A$1:O30),R_1_1,R_1_2,R_1_3,R_2_1,R_2_2,R_2_3,R_3_1,R_3_2,R_3_3,R_4_1,R_4_2,R_4_3,R_5_1,R_5_2,R_5_3,R_6_1,R_6_2,R_6_3),$C38)=0,"No Macth",INDEX(Principal,MATCH($C38,CHOOSE(COLUMNS($A$1:O30),R_1_1,R_1_2,R_1_3,R_2_1,R_2_2,R_2_3,R_3_1,R_3_2,R_3_3,R_4_1,R_4_2,R_4_3,R_5_1,R_5_2,R_5_3,R_6_1,R_6_2,R_6_3),0))))</f>
        <v/>
      </c>
      <c r="S38" s="41" t="str">
        <f>IF($C38="","",IF(COUNTIF(CHOOSE(COLUMNS($A$1:P30),R_1_1,R_1_2,R_1_3,R_2_1,R_2_2,R_2_3,R_3_1,R_3_2,R_3_3,R_4_1,R_4_2,R_4_3,R_5_1,R_5_2,R_5_3,R_6_1,R_6_2,R_6_3),$C38)=0,"No Macth",INDEX(Principal,MATCH($C38,CHOOSE(COLUMNS($A$1:P30),R_1_1,R_1_2,R_1_3,R_2_1,R_2_2,R_2_3,R_3_1,R_3_2,R_3_3,R_4_1,R_4_2,R_4_3,R_5_1,R_5_2,R_5_3,R_6_1,R_6_2,R_6_3),0))))</f>
        <v/>
      </c>
      <c r="T38" s="41" t="str">
        <f>IF($C38="","",IF(COUNTIF(CHOOSE(COLUMNS($A$1:Q30),R_1_1,R_1_2,R_1_3,R_2_1,R_2_2,R_2_3,R_3_1,R_3_2,R_3_3,R_4_1,R_4_2,R_4_3,R_5_1,R_5_2,R_5_3,R_6_1,R_6_2,R_6_3),$C38)=0,"No Macth",INDEX(Principal,MATCH($C38,CHOOSE(COLUMNS($A$1:Q30),R_1_1,R_1_2,R_1_3,R_2_1,R_2_2,R_2_3,R_3_1,R_3_2,R_3_3,R_4_1,R_4_2,R_4_3,R_5_1,R_5_2,R_5_3,R_6_1,R_6_2,R_6_3),0))))</f>
        <v/>
      </c>
      <c r="U38" s="41" t="str">
        <f>IF($C38="","",IF(COUNTIF(CHOOSE(COLUMNS($A$1:R30),R_1_1,R_1_2,R_1_3,R_2_1,R_2_2,R_2_3,R_3_1,R_3_2,R_3_3,R_4_1,R_4_2,R_4_3,R_5_1,R_5_2,R_5_3,R_6_1,R_6_2,R_6_3),$C38)=0,"No Macth",INDEX(Principal,MATCH($C38,CHOOSE(COLUMNS($A$1:R30),R_1_1,R_1_2,R_1_3,R_2_1,R_2_2,R_2_3,R_3_1,R_3_2,R_3_3,R_4_1,R_4_2,R_4_3,R_5_1,R_5_2,R_5_3,R_6_1,R_6_2,R_6_3),0))))</f>
        <v/>
      </c>
    </row>
    <row r="39" spans="1:21" ht="21.25" customHeight="1">
      <c r="A39" s="34">
        <v>31</v>
      </c>
      <c r="B39" s="36"/>
      <c r="C39" s="35"/>
      <c r="D39" s="41" t="str">
        <f>IF($C39="","",IF(COUNTIF(CHOOSE(COLUMNS($A$1:A31),R_1_1,R_1_2,R_1_3,R_2_1,R_2_2,R_2_3,R_3_1,R_3_2,R_3_3,R_4_1,R_4_2,R_4_3,R_5_1,R_5_2,R_5_3,R_6_1,R_6_2,R_6_3),$C39)=0,"No Macth",INDEX(Principal,MATCH($C39,CHOOSE(COLUMNS($A$1:A31),R_1_1,R_1_2,R_1_3,R_2_1,R_2_2,R_2_3,R_3_1,R_3_2,R_3_3,R_4_1,R_4_2,R_4_3,R_5_1,R_5_2,R_5_3,R_6_1,R_6_2,R_6_3),0))))</f>
        <v/>
      </c>
      <c r="E39" s="41" t="str">
        <f>IF($C39="","",IF(COUNTIF(CHOOSE(COLUMNS($A$1:B31),R_1_1,R_1_2,R_1_3,R_2_1,R_2_2,R_2_3,R_3_1,R_3_2,R_3_3,R_4_1,R_4_2,R_4_3,R_5_1,R_5_2,R_5_3,R_6_1,R_6_2,R_6_3),$C39)=0,"No Macth",INDEX(Principal,MATCH($C39,CHOOSE(COLUMNS($A$1:B31),R_1_1,R_1_2,R_1_3,R_2_1,R_2_2,R_2_3,R_3_1,R_3_2,R_3_3,R_4_1,R_4_2,R_4_3,R_5_1,R_5_2,R_5_3,R_6_1,R_6_2,R_6_3),0))))</f>
        <v/>
      </c>
      <c r="F39" s="41" t="str">
        <f>IF($C39="","",IF(COUNTIF(CHOOSE(COLUMNS($A$1:C31),R_1_1,R_1_2,R_1_3,R_2_1,R_2_2,R_2_3,R_3_1,R_3_2,R_3_3,R_4_1,R_4_2,R_4_3,R_5_1,R_5_2,R_5_3,R_6_1,R_6_2,R_6_3),$C39)=0,"No Macth",INDEX(Principal,MATCH($C39,CHOOSE(COLUMNS($A$1:C31),R_1_1,R_1_2,R_1_3,R_2_1,R_2_2,R_2_3,R_3_1,R_3_2,R_3_3,R_4_1,R_4_2,R_4_3,R_5_1,R_5_2,R_5_3,R_6_1,R_6_2,R_6_3),0))))</f>
        <v/>
      </c>
      <c r="G39" s="41" t="str">
        <f>IF($C39="","",IF(COUNTIF(CHOOSE(COLUMNS($A$1:D31),R_1_1,R_1_2,R_1_3,R_2_1,R_2_2,R_2_3,R_3_1,R_3_2,R_3_3,R_4_1,R_4_2,R_4_3,R_5_1,R_5_2,R_5_3,R_6_1,R_6_2,R_6_3),$C39)=0,"No Macth",INDEX(Principal,MATCH($C39,CHOOSE(COLUMNS($A$1:D31),R_1_1,R_1_2,R_1_3,R_2_1,R_2_2,R_2_3,R_3_1,R_3_2,R_3_3,R_4_1,R_4_2,R_4_3,R_5_1,R_5_2,R_5_3,R_6_1,R_6_2,R_6_3),0))))</f>
        <v/>
      </c>
      <c r="H39" s="41" t="str">
        <f>IF($C39="","",IF(COUNTIF(CHOOSE(COLUMNS($A$1:E31),R_1_1,R_1_2,R_1_3,R_2_1,R_2_2,R_2_3,R_3_1,R_3_2,R_3_3,R_4_1,R_4_2,R_4_3,R_5_1,R_5_2,R_5_3,R_6_1,R_6_2,R_6_3),$C39)=0,"No Macth",INDEX(Principal,MATCH($C39,CHOOSE(COLUMNS($A$1:E31),R_1_1,R_1_2,R_1_3,R_2_1,R_2_2,R_2_3,R_3_1,R_3_2,R_3_3,R_4_1,R_4_2,R_4_3,R_5_1,R_5_2,R_5_3,R_6_1,R_6_2,R_6_3),0))))</f>
        <v/>
      </c>
      <c r="I39" s="41" t="str">
        <f>IF($C39="","",IF(COUNTIF(CHOOSE(COLUMNS($A$1:F31),R_1_1,R_1_2,R_1_3,R_2_1,R_2_2,R_2_3,R_3_1,R_3_2,R_3_3,R_4_1,R_4_2,R_4_3,R_5_1,R_5_2,R_5_3,R_6_1,R_6_2,R_6_3),$C39)=0,"No Macth",INDEX(Principal,MATCH($C39,CHOOSE(COLUMNS($A$1:F31),R_1_1,R_1_2,R_1_3,R_2_1,R_2_2,R_2_3,R_3_1,R_3_2,R_3_3,R_4_1,R_4_2,R_4_3,R_5_1,R_5_2,R_5_3,R_6_1,R_6_2,R_6_3),0))))</f>
        <v/>
      </c>
      <c r="J39" s="41" t="str">
        <f>IF($C39="","",IF(COUNTIF(CHOOSE(COLUMNS($A$1:G31),R_1_1,R_1_2,R_1_3,R_2_1,R_2_2,R_2_3,R_3_1,R_3_2,R_3_3,R_4_1,R_4_2,R_4_3,R_5_1,R_5_2,R_5_3,R_6_1,R_6_2,R_6_3),$C39)=0,"No Macth",INDEX(Principal,MATCH($C39,CHOOSE(COLUMNS($A$1:G31),R_1_1,R_1_2,R_1_3,R_2_1,R_2_2,R_2_3,R_3_1,R_3_2,R_3_3,R_4_1,R_4_2,R_4_3,R_5_1,R_5_2,R_5_3,R_6_1,R_6_2,R_6_3),0))))</f>
        <v/>
      </c>
      <c r="K39" s="41" t="str">
        <f>IF($C39="","",IF(COUNTIF(CHOOSE(COLUMNS($A$1:H31),R_1_1,R_1_2,R_1_3,R_2_1,R_2_2,R_2_3,R_3_1,R_3_2,R_3_3,R_4_1,R_4_2,R_4_3,R_5_1,R_5_2,R_5_3,R_6_1,R_6_2,R_6_3),$C39)=0,"No Macth",INDEX(Principal,MATCH($C39,CHOOSE(COLUMNS($A$1:H31),R_1_1,R_1_2,R_1_3,R_2_1,R_2_2,R_2_3,R_3_1,R_3_2,R_3_3,R_4_1,R_4_2,R_4_3,R_5_1,R_5_2,R_5_3,R_6_1,R_6_2,R_6_3),0))))</f>
        <v/>
      </c>
      <c r="L39" s="41" t="str">
        <f>IF($C39="","",IF(COUNTIF(CHOOSE(COLUMNS($A$1:I31),R_1_1,R_1_2,R_1_3,R_2_1,R_2_2,R_2_3,R_3_1,R_3_2,R_3_3,R_4_1,R_4_2,R_4_3,R_5_1,R_5_2,R_5_3,R_6_1,R_6_2,R_6_3),$C39)=0,"No Macth",INDEX(Principal,MATCH($C39,CHOOSE(COLUMNS($A$1:I31),R_1_1,R_1_2,R_1_3,R_2_1,R_2_2,R_2_3,R_3_1,R_3_2,R_3_3,R_4_1,R_4_2,R_4_3,R_5_1,R_5_2,R_5_3,R_6_1,R_6_2,R_6_3),0))))</f>
        <v/>
      </c>
      <c r="M39" s="41" t="str">
        <f>IF($C39="","",IF(COUNTIF(CHOOSE(COLUMNS($A$1:J31),R_1_1,R_1_2,R_1_3,R_2_1,R_2_2,R_2_3,R_3_1,R_3_2,R_3_3,R_4_1,R_4_2,R_4_3,R_5_1,R_5_2,R_5_3,R_6_1,R_6_2,R_6_3),$C39)=0,"No Macth",INDEX(Principal,MATCH($C39,CHOOSE(COLUMNS($A$1:J31),R_1_1,R_1_2,R_1_3,R_2_1,R_2_2,R_2_3,R_3_1,R_3_2,R_3_3,R_4_1,R_4_2,R_4_3,R_5_1,R_5_2,R_5_3,R_6_1,R_6_2,R_6_3),0))))</f>
        <v/>
      </c>
      <c r="N39" s="41" t="str">
        <f>IF($C39="","",IF(COUNTIF(CHOOSE(COLUMNS($A$1:K31),R_1_1,R_1_2,R_1_3,R_2_1,R_2_2,R_2_3,R_3_1,R_3_2,R_3_3,R_4_1,R_4_2,R_4_3,R_5_1,R_5_2,R_5_3,R_6_1,R_6_2,R_6_3),$C39)=0,"No Macth",INDEX(Principal,MATCH($C39,CHOOSE(COLUMNS($A$1:K31),R_1_1,R_1_2,R_1_3,R_2_1,R_2_2,R_2_3,R_3_1,R_3_2,R_3_3,R_4_1,R_4_2,R_4_3,R_5_1,R_5_2,R_5_3,R_6_1,R_6_2,R_6_3),0))))</f>
        <v/>
      </c>
      <c r="O39" s="41" t="str">
        <f>IF($C39="","",IF(COUNTIF(CHOOSE(COLUMNS($A$1:L31),R_1_1,R_1_2,R_1_3,R_2_1,R_2_2,R_2_3,R_3_1,R_3_2,R_3_3,R_4_1,R_4_2,R_4_3,R_5_1,R_5_2,R_5_3,R_6_1,R_6_2,R_6_3),$C39)=0,"No Macth",INDEX(Principal,MATCH($C39,CHOOSE(COLUMNS($A$1:L31),R_1_1,R_1_2,R_1_3,R_2_1,R_2_2,R_2_3,R_3_1,R_3_2,R_3_3,R_4_1,R_4_2,R_4_3,R_5_1,R_5_2,R_5_3,R_6_1,R_6_2,R_6_3),0))))</f>
        <v/>
      </c>
      <c r="P39" s="41" t="str">
        <f>IF($C39="","",IF(COUNTIF(CHOOSE(COLUMNS($A$1:M31),R_1_1,R_1_2,R_1_3,R_2_1,R_2_2,R_2_3,R_3_1,R_3_2,R_3_3,R_4_1,R_4_2,R_4_3,R_5_1,R_5_2,R_5_3,R_6_1,R_6_2,R_6_3),$C39)=0,"No Macth",INDEX(Principal,MATCH($C39,CHOOSE(COLUMNS($A$1:M31),R_1_1,R_1_2,R_1_3,R_2_1,R_2_2,R_2_3,R_3_1,R_3_2,R_3_3,R_4_1,R_4_2,R_4_3,R_5_1,R_5_2,R_5_3,R_6_1,R_6_2,R_6_3),0))))</f>
        <v/>
      </c>
      <c r="Q39" s="41" t="str">
        <f>IF($C39="","",IF(COUNTIF(CHOOSE(COLUMNS($A$1:N31),R_1_1,R_1_2,R_1_3,R_2_1,R_2_2,R_2_3,R_3_1,R_3_2,R_3_3,R_4_1,R_4_2,R_4_3,R_5_1,R_5_2,R_5_3,R_6_1,R_6_2,R_6_3),$C39)=0,"No Macth",INDEX(Principal,MATCH($C39,CHOOSE(COLUMNS($A$1:N31),R_1_1,R_1_2,R_1_3,R_2_1,R_2_2,R_2_3,R_3_1,R_3_2,R_3_3,R_4_1,R_4_2,R_4_3,R_5_1,R_5_2,R_5_3,R_6_1,R_6_2,R_6_3),0))))</f>
        <v/>
      </c>
      <c r="R39" s="41" t="str">
        <f>IF($C39="","",IF(COUNTIF(CHOOSE(COLUMNS($A$1:O31),R_1_1,R_1_2,R_1_3,R_2_1,R_2_2,R_2_3,R_3_1,R_3_2,R_3_3,R_4_1,R_4_2,R_4_3,R_5_1,R_5_2,R_5_3,R_6_1,R_6_2,R_6_3),$C39)=0,"No Macth",INDEX(Principal,MATCH($C39,CHOOSE(COLUMNS($A$1:O31),R_1_1,R_1_2,R_1_3,R_2_1,R_2_2,R_2_3,R_3_1,R_3_2,R_3_3,R_4_1,R_4_2,R_4_3,R_5_1,R_5_2,R_5_3,R_6_1,R_6_2,R_6_3),0))))</f>
        <v/>
      </c>
      <c r="S39" s="41" t="str">
        <f>IF($C39="","",IF(COUNTIF(CHOOSE(COLUMNS($A$1:P31),R_1_1,R_1_2,R_1_3,R_2_1,R_2_2,R_2_3,R_3_1,R_3_2,R_3_3,R_4_1,R_4_2,R_4_3,R_5_1,R_5_2,R_5_3,R_6_1,R_6_2,R_6_3),$C39)=0,"No Macth",INDEX(Principal,MATCH($C39,CHOOSE(COLUMNS($A$1:P31),R_1_1,R_1_2,R_1_3,R_2_1,R_2_2,R_2_3,R_3_1,R_3_2,R_3_3,R_4_1,R_4_2,R_4_3,R_5_1,R_5_2,R_5_3,R_6_1,R_6_2,R_6_3),0))))</f>
        <v/>
      </c>
      <c r="T39" s="41" t="str">
        <f>IF($C39="","",IF(COUNTIF(CHOOSE(COLUMNS($A$1:Q31),R_1_1,R_1_2,R_1_3,R_2_1,R_2_2,R_2_3,R_3_1,R_3_2,R_3_3,R_4_1,R_4_2,R_4_3,R_5_1,R_5_2,R_5_3,R_6_1,R_6_2,R_6_3),$C39)=0,"No Macth",INDEX(Principal,MATCH($C39,CHOOSE(COLUMNS($A$1:Q31),R_1_1,R_1_2,R_1_3,R_2_1,R_2_2,R_2_3,R_3_1,R_3_2,R_3_3,R_4_1,R_4_2,R_4_3,R_5_1,R_5_2,R_5_3,R_6_1,R_6_2,R_6_3),0))))</f>
        <v/>
      </c>
      <c r="U39" s="41" t="str">
        <f>IF($C39="","",IF(COUNTIF(CHOOSE(COLUMNS($A$1:R31),R_1_1,R_1_2,R_1_3,R_2_1,R_2_2,R_2_3,R_3_1,R_3_2,R_3_3,R_4_1,R_4_2,R_4_3,R_5_1,R_5_2,R_5_3,R_6_1,R_6_2,R_6_3),$C39)=0,"No Macth",INDEX(Principal,MATCH($C39,CHOOSE(COLUMNS($A$1:R31),R_1_1,R_1_2,R_1_3,R_2_1,R_2_2,R_2_3,R_3_1,R_3_2,R_3_3,R_4_1,R_4_2,R_4_3,R_5_1,R_5_2,R_5_3,R_6_1,R_6_2,R_6_3),0))))</f>
        <v/>
      </c>
    </row>
    <row r="40" spans="1:21" ht="21.25" customHeight="1">
      <c r="A40" s="34">
        <v>32</v>
      </c>
      <c r="B40" s="36"/>
      <c r="C40" s="35"/>
      <c r="D40" s="41" t="str">
        <f>IF($C40="","",IF(COUNTIF(CHOOSE(COLUMNS($A$1:A32),R_1_1,R_1_2,R_1_3,R_2_1,R_2_2,R_2_3,R_3_1,R_3_2,R_3_3,R_4_1,R_4_2,R_4_3,R_5_1,R_5_2,R_5_3,R_6_1,R_6_2,R_6_3),$C40)=0,"No Macth",INDEX(Principal,MATCH($C40,CHOOSE(COLUMNS($A$1:A32),R_1_1,R_1_2,R_1_3,R_2_1,R_2_2,R_2_3,R_3_1,R_3_2,R_3_3,R_4_1,R_4_2,R_4_3,R_5_1,R_5_2,R_5_3,R_6_1,R_6_2,R_6_3),0))))</f>
        <v/>
      </c>
      <c r="E40" s="41" t="str">
        <f>IF($C40="","",IF(COUNTIF(CHOOSE(COLUMNS($A$1:B32),R_1_1,R_1_2,R_1_3,R_2_1,R_2_2,R_2_3,R_3_1,R_3_2,R_3_3,R_4_1,R_4_2,R_4_3,R_5_1,R_5_2,R_5_3,R_6_1,R_6_2,R_6_3),$C40)=0,"No Macth",INDEX(Principal,MATCH($C40,CHOOSE(COLUMNS($A$1:B32),R_1_1,R_1_2,R_1_3,R_2_1,R_2_2,R_2_3,R_3_1,R_3_2,R_3_3,R_4_1,R_4_2,R_4_3,R_5_1,R_5_2,R_5_3,R_6_1,R_6_2,R_6_3),0))))</f>
        <v/>
      </c>
      <c r="F40" s="41" t="str">
        <f>IF($C40="","",IF(COUNTIF(CHOOSE(COLUMNS($A$1:C32),R_1_1,R_1_2,R_1_3,R_2_1,R_2_2,R_2_3,R_3_1,R_3_2,R_3_3,R_4_1,R_4_2,R_4_3,R_5_1,R_5_2,R_5_3,R_6_1,R_6_2,R_6_3),$C40)=0,"No Macth",INDEX(Principal,MATCH($C40,CHOOSE(COLUMNS($A$1:C32),R_1_1,R_1_2,R_1_3,R_2_1,R_2_2,R_2_3,R_3_1,R_3_2,R_3_3,R_4_1,R_4_2,R_4_3,R_5_1,R_5_2,R_5_3,R_6_1,R_6_2,R_6_3),0))))</f>
        <v/>
      </c>
      <c r="G40" s="41" t="str">
        <f>IF($C40="","",IF(COUNTIF(CHOOSE(COLUMNS($A$1:D32),R_1_1,R_1_2,R_1_3,R_2_1,R_2_2,R_2_3,R_3_1,R_3_2,R_3_3,R_4_1,R_4_2,R_4_3,R_5_1,R_5_2,R_5_3,R_6_1,R_6_2,R_6_3),$C40)=0,"No Macth",INDEX(Principal,MATCH($C40,CHOOSE(COLUMNS($A$1:D32),R_1_1,R_1_2,R_1_3,R_2_1,R_2_2,R_2_3,R_3_1,R_3_2,R_3_3,R_4_1,R_4_2,R_4_3,R_5_1,R_5_2,R_5_3,R_6_1,R_6_2,R_6_3),0))))</f>
        <v/>
      </c>
      <c r="H40" s="41" t="str">
        <f>IF($C40="","",IF(COUNTIF(CHOOSE(COLUMNS($A$1:E32),R_1_1,R_1_2,R_1_3,R_2_1,R_2_2,R_2_3,R_3_1,R_3_2,R_3_3,R_4_1,R_4_2,R_4_3,R_5_1,R_5_2,R_5_3,R_6_1,R_6_2,R_6_3),$C40)=0,"No Macth",INDEX(Principal,MATCH($C40,CHOOSE(COLUMNS($A$1:E32),R_1_1,R_1_2,R_1_3,R_2_1,R_2_2,R_2_3,R_3_1,R_3_2,R_3_3,R_4_1,R_4_2,R_4_3,R_5_1,R_5_2,R_5_3,R_6_1,R_6_2,R_6_3),0))))</f>
        <v/>
      </c>
      <c r="I40" s="41" t="str">
        <f>IF($C40="","",IF(COUNTIF(CHOOSE(COLUMNS($A$1:F32),R_1_1,R_1_2,R_1_3,R_2_1,R_2_2,R_2_3,R_3_1,R_3_2,R_3_3,R_4_1,R_4_2,R_4_3,R_5_1,R_5_2,R_5_3,R_6_1,R_6_2,R_6_3),$C40)=0,"No Macth",INDEX(Principal,MATCH($C40,CHOOSE(COLUMNS($A$1:F32),R_1_1,R_1_2,R_1_3,R_2_1,R_2_2,R_2_3,R_3_1,R_3_2,R_3_3,R_4_1,R_4_2,R_4_3,R_5_1,R_5_2,R_5_3,R_6_1,R_6_2,R_6_3),0))))</f>
        <v/>
      </c>
      <c r="J40" s="41" t="str">
        <f>IF($C40="","",IF(COUNTIF(CHOOSE(COLUMNS($A$1:G32),R_1_1,R_1_2,R_1_3,R_2_1,R_2_2,R_2_3,R_3_1,R_3_2,R_3_3,R_4_1,R_4_2,R_4_3,R_5_1,R_5_2,R_5_3,R_6_1,R_6_2,R_6_3),$C40)=0,"No Macth",INDEX(Principal,MATCH($C40,CHOOSE(COLUMNS($A$1:G32),R_1_1,R_1_2,R_1_3,R_2_1,R_2_2,R_2_3,R_3_1,R_3_2,R_3_3,R_4_1,R_4_2,R_4_3,R_5_1,R_5_2,R_5_3,R_6_1,R_6_2,R_6_3),0))))</f>
        <v/>
      </c>
      <c r="K40" s="41" t="str">
        <f>IF($C40="","",IF(COUNTIF(CHOOSE(COLUMNS($A$1:H32),R_1_1,R_1_2,R_1_3,R_2_1,R_2_2,R_2_3,R_3_1,R_3_2,R_3_3,R_4_1,R_4_2,R_4_3,R_5_1,R_5_2,R_5_3,R_6_1,R_6_2,R_6_3),$C40)=0,"No Macth",INDEX(Principal,MATCH($C40,CHOOSE(COLUMNS($A$1:H32),R_1_1,R_1_2,R_1_3,R_2_1,R_2_2,R_2_3,R_3_1,R_3_2,R_3_3,R_4_1,R_4_2,R_4_3,R_5_1,R_5_2,R_5_3,R_6_1,R_6_2,R_6_3),0))))</f>
        <v/>
      </c>
      <c r="L40" s="41" t="str">
        <f>IF($C40="","",IF(COUNTIF(CHOOSE(COLUMNS($A$1:I32),R_1_1,R_1_2,R_1_3,R_2_1,R_2_2,R_2_3,R_3_1,R_3_2,R_3_3,R_4_1,R_4_2,R_4_3,R_5_1,R_5_2,R_5_3,R_6_1,R_6_2,R_6_3),$C40)=0,"No Macth",INDEX(Principal,MATCH($C40,CHOOSE(COLUMNS($A$1:I32),R_1_1,R_1_2,R_1_3,R_2_1,R_2_2,R_2_3,R_3_1,R_3_2,R_3_3,R_4_1,R_4_2,R_4_3,R_5_1,R_5_2,R_5_3,R_6_1,R_6_2,R_6_3),0))))</f>
        <v/>
      </c>
      <c r="M40" s="41" t="str">
        <f>IF($C40="","",IF(COUNTIF(CHOOSE(COLUMNS($A$1:J32),R_1_1,R_1_2,R_1_3,R_2_1,R_2_2,R_2_3,R_3_1,R_3_2,R_3_3,R_4_1,R_4_2,R_4_3,R_5_1,R_5_2,R_5_3,R_6_1,R_6_2,R_6_3),$C40)=0,"No Macth",INDEX(Principal,MATCH($C40,CHOOSE(COLUMNS($A$1:J32),R_1_1,R_1_2,R_1_3,R_2_1,R_2_2,R_2_3,R_3_1,R_3_2,R_3_3,R_4_1,R_4_2,R_4_3,R_5_1,R_5_2,R_5_3,R_6_1,R_6_2,R_6_3),0))))</f>
        <v/>
      </c>
      <c r="N40" s="41" t="str">
        <f>IF($C40="","",IF(COUNTIF(CHOOSE(COLUMNS($A$1:K32),R_1_1,R_1_2,R_1_3,R_2_1,R_2_2,R_2_3,R_3_1,R_3_2,R_3_3,R_4_1,R_4_2,R_4_3,R_5_1,R_5_2,R_5_3,R_6_1,R_6_2,R_6_3),$C40)=0,"No Macth",INDEX(Principal,MATCH($C40,CHOOSE(COLUMNS($A$1:K32),R_1_1,R_1_2,R_1_3,R_2_1,R_2_2,R_2_3,R_3_1,R_3_2,R_3_3,R_4_1,R_4_2,R_4_3,R_5_1,R_5_2,R_5_3,R_6_1,R_6_2,R_6_3),0))))</f>
        <v/>
      </c>
      <c r="O40" s="41" t="str">
        <f>IF($C40="","",IF(COUNTIF(CHOOSE(COLUMNS($A$1:L32),R_1_1,R_1_2,R_1_3,R_2_1,R_2_2,R_2_3,R_3_1,R_3_2,R_3_3,R_4_1,R_4_2,R_4_3,R_5_1,R_5_2,R_5_3,R_6_1,R_6_2,R_6_3),$C40)=0,"No Macth",INDEX(Principal,MATCH($C40,CHOOSE(COLUMNS($A$1:L32),R_1_1,R_1_2,R_1_3,R_2_1,R_2_2,R_2_3,R_3_1,R_3_2,R_3_3,R_4_1,R_4_2,R_4_3,R_5_1,R_5_2,R_5_3,R_6_1,R_6_2,R_6_3),0))))</f>
        <v/>
      </c>
      <c r="P40" s="41" t="str">
        <f>IF($C40="","",IF(COUNTIF(CHOOSE(COLUMNS($A$1:M32),R_1_1,R_1_2,R_1_3,R_2_1,R_2_2,R_2_3,R_3_1,R_3_2,R_3_3,R_4_1,R_4_2,R_4_3,R_5_1,R_5_2,R_5_3,R_6_1,R_6_2,R_6_3),$C40)=0,"No Macth",INDEX(Principal,MATCH($C40,CHOOSE(COLUMNS($A$1:M32),R_1_1,R_1_2,R_1_3,R_2_1,R_2_2,R_2_3,R_3_1,R_3_2,R_3_3,R_4_1,R_4_2,R_4_3,R_5_1,R_5_2,R_5_3,R_6_1,R_6_2,R_6_3),0))))</f>
        <v/>
      </c>
      <c r="Q40" s="41" t="str">
        <f>IF($C40="","",IF(COUNTIF(CHOOSE(COLUMNS($A$1:N32),R_1_1,R_1_2,R_1_3,R_2_1,R_2_2,R_2_3,R_3_1,R_3_2,R_3_3,R_4_1,R_4_2,R_4_3,R_5_1,R_5_2,R_5_3,R_6_1,R_6_2,R_6_3),$C40)=0,"No Macth",INDEX(Principal,MATCH($C40,CHOOSE(COLUMNS($A$1:N32),R_1_1,R_1_2,R_1_3,R_2_1,R_2_2,R_2_3,R_3_1,R_3_2,R_3_3,R_4_1,R_4_2,R_4_3,R_5_1,R_5_2,R_5_3,R_6_1,R_6_2,R_6_3),0))))</f>
        <v/>
      </c>
      <c r="R40" s="41" t="str">
        <f>IF($C40="","",IF(COUNTIF(CHOOSE(COLUMNS($A$1:O32),R_1_1,R_1_2,R_1_3,R_2_1,R_2_2,R_2_3,R_3_1,R_3_2,R_3_3,R_4_1,R_4_2,R_4_3,R_5_1,R_5_2,R_5_3,R_6_1,R_6_2,R_6_3),$C40)=0,"No Macth",INDEX(Principal,MATCH($C40,CHOOSE(COLUMNS($A$1:O32),R_1_1,R_1_2,R_1_3,R_2_1,R_2_2,R_2_3,R_3_1,R_3_2,R_3_3,R_4_1,R_4_2,R_4_3,R_5_1,R_5_2,R_5_3,R_6_1,R_6_2,R_6_3),0))))</f>
        <v/>
      </c>
      <c r="S40" s="41" t="str">
        <f>IF($C40="","",IF(COUNTIF(CHOOSE(COLUMNS($A$1:P32),R_1_1,R_1_2,R_1_3,R_2_1,R_2_2,R_2_3,R_3_1,R_3_2,R_3_3,R_4_1,R_4_2,R_4_3,R_5_1,R_5_2,R_5_3,R_6_1,R_6_2,R_6_3),$C40)=0,"No Macth",INDEX(Principal,MATCH($C40,CHOOSE(COLUMNS($A$1:P32),R_1_1,R_1_2,R_1_3,R_2_1,R_2_2,R_2_3,R_3_1,R_3_2,R_3_3,R_4_1,R_4_2,R_4_3,R_5_1,R_5_2,R_5_3,R_6_1,R_6_2,R_6_3),0))))</f>
        <v/>
      </c>
      <c r="T40" s="41" t="str">
        <f>IF($C40="","",IF(COUNTIF(CHOOSE(COLUMNS($A$1:Q32),R_1_1,R_1_2,R_1_3,R_2_1,R_2_2,R_2_3,R_3_1,R_3_2,R_3_3,R_4_1,R_4_2,R_4_3,R_5_1,R_5_2,R_5_3,R_6_1,R_6_2,R_6_3),$C40)=0,"No Macth",INDEX(Principal,MATCH($C40,CHOOSE(COLUMNS($A$1:Q32),R_1_1,R_1_2,R_1_3,R_2_1,R_2_2,R_2_3,R_3_1,R_3_2,R_3_3,R_4_1,R_4_2,R_4_3,R_5_1,R_5_2,R_5_3,R_6_1,R_6_2,R_6_3),0))))</f>
        <v/>
      </c>
      <c r="U40" s="41" t="str">
        <f>IF($C40="","",IF(COUNTIF(CHOOSE(COLUMNS($A$1:R32),R_1_1,R_1_2,R_1_3,R_2_1,R_2_2,R_2_3,R_3_1,R_3_2,R_3_3,R_4_1,R_4_2,R_4_3,R_5_1,R_5_2,R_5_3,R_6_1,R_6_2,R_6_3),$C40)=0,"No Macth",INDEX(Principal,MATCH($C40,CHOOSE(COLUMNS($A$1:R32),R_1_1,R_1_2,R_1_3,R_2_1,R_2_2,R_2_3,R_3_1,R_3_2,R_3_3,R_4_1,R_4_2,R_4_3,R_5_1,R_5_2,R_5_3,R_6_1,R_6_2,R_6_3),0))))</f>
        <v/>
      </c>
    </row>
    <row r="41" spans="1:21" ht="21.25" customHeight="1">
      <c r="A41" s="34">
        <v>33</v>
      </c>
      <c r="B41" s="36"/>
      <c r="C41" s="35"/>
      <c r="D41" s="41" t="str">
        <f>IF($C41="","",IF(COUNTIF(CHOOSE(COLUMNS($A$1:A33),R_1_1,R_1_2,R_1_3,R_2_1,R_2_2,R_2_3,R_3_1,R_3_2,R_3_3,R_4_1,R_4_2,R_4_3,R_5_1,R_5_2,R_5_3,R_6_1,R_6_2,R_6_3),$C41)=0,"No Macth",INDEX(Principal,MATCH($C41,CHOOSE(COLUMNS($A$1:A33),R_1_1,R_1_2,R_1_3,R_2_1,R_2_2,R_2_3,R_3_1,R_3_2,R_3_3,R_4_1,R_4_2,R_4_3,R_5_1,R_5_2,R_5_3,R_6_1,R_6_2,R_6_3),0))))</f>
        <v/>
      </c>
      <c r="E41" s="41" t="str">
        <f>IF($C41="","",IF(COUNTIF(CHOOSE(COLUMNS($A$1:B33),R_1_1,R_1_2,R_1_3,R_2_1,R_2_2,R_2_3,R_3_1,R_3_2,R_3_3,R_4_1,R_4_2,R_4_3,R_5_1,R_5_2,R_5_3,R_6_1,R_6_2,R_6_3),$C41)=0,"No Macth",INDEX(Principal,MATCH($C41,CHOOSE(COLUMNS($A$1:B33),R_1_1,R_1_2,R_1_3,R_2_1,R_2_2,R_2_3,R_3_1,R_3_2,R_3_3,R_4_1,R_4_2,R_4_3,R_5_1,R_5_2,R_5_3,R_6_1,R_6_2,R_6_3),0))))</f>
        <v/>
      </c>
      <c r="F41" s="41" t="str">
        <f>IF($C41="","",IF(COUNTIF(CHOOSE(COLUMNS($A$1:C33),R_1_1,R_1_2,R_1_3,R_2_1,R_2_2,R_2_3,R_3_1,R_3_2,R_3_3,R_4_1,R_4_2,R_4_3,R_5_1,R_5_2,R_5_3,R_6_1,R_6_2,R_6_3),$C41)=0,"No Macth",INDEX(Principal,MATCH($C41,CHOOSE(COLUMNS($A$1:C33),R_1_1,R_1_2,R_1_3,R_2_1,R_2_2,R_2_3,R_3_1,R_3_2,R_3_3,R_4_1,R_4_2,R_4_3,R_5_1,R_5_2,R_5_3,R_6_1,R_6_2,R_6_3),0))))</f>
        <v/>
      </c>
      <c r="G41" s="41" t="str">
        <f>IF($C41="","",IF(COUNTIF(CHOOSE(COLUMNS($A$1:D33),R_1_1,R_1_2,R_1_3,R_2_1,R_2_2,R_2_3,R_3_1,R_3_2,R_3_3,R_4_1,R_4_2,R_4_3,R_5_1,R_5_2,R_5_3,R_6_1,R_6_2,R_6_3),$C41)=0,"No Macth",INDEX(Principal,MATCH($C41,CHOOSE(COLUMNS($A$1:D33),R_1_1,R_1_2,R_1_3,R_2_1,R_2_2,R_2_3,R_3_1,R_3_2,R_3_3,R_4_1,R_4_2,R_4_3,R_5_1,R_5_2,R_5_3,R_6_1,R_6_2,R_6_3),0))))</f>
        <v/>
      </c>
      <c r="H41" s="41" t="str">
        <f>IF($C41="","",IF(COUNTIF(CHOOSE(COLUMNS($A$1:E33),R_1_1,R_1_2,R_1_3,R_2_1,R_2_2,R_2_3,R_3_1,R_3_2,R_3_3,R_4_1,R_4_2,R_4_3,R_5_1,R_5_2,R_5_3,R_6_1,R_6_2,R_6_3),$C41)=0,"No Macth",INDEX(Principal,MATCH($C41,CHOOSE(COLUMNS($A$1:E33),R_1_1,R_1_2,R_1_3,R_2_1,R_2_2,R_2_3,R_3_1,R_3_2,R_3_3,R_4_1,R_4_2,R_4_3,R_5_1,R_5_2,R_5_3,R_6_1,R_6_2,R_6_3),0))))</f>
        <v/>
      </c>
      <c r="I41" s="41" t="str">
        <f>IF($C41="","",IF(COUNTIF(CHOOSE(COLUMNS($A$1:F33),R_1_1,R_1_2,R_1_3,R_2_1,R_2_2,R_2_3,R_3_1,R_3_2,R_3_3,R_4_1,R_4_2,R_4_3,R_5_1,R_5_2,R_5_3,R_6_1,R_6_2,R_6_3),$C41)=0,"No Macth",INDEX(Principal,MATCH($C41,CHOOSE(COLUMNS($A$1:F33),R_1_1,R_1_2,R_1_3,R_2_1,R_2_2,R_2_3,R_3_1,R_3_2,R_3_3,R_4_1,R_4_2,R_4_3,R_5_1,R_5_2,R_5_3,R_6_1,R_6_2,R_6_3),0))))</f>
        <v/>
      </c>
      <c r="J41" s="41" t="str">
        <f>IF($C41="","",IF(COUNTIF(CHOOSE(COLUMNS($A$1:G33),R_1_1,R_1_2,R_1_3,R_2_1,R_2_2,R_2_3,R_3_1,R_3_2,R_3_3,R_4_1,R_4_2,R_4_3,R_5_1,R_5_2,R_5_3,R_6_1,R_6_2,R_6_3),$C41)=0,"No Macth",INDEX(Principal,MATCH($C41,CHOOSE(COLUMNS($A$1:G33),R_1_1,R_1_2,R_1_3,R_2_1,R_2_2,R_2_3,R_3_1,R_3_2,R_3_3,R_4_1,R_4_2,R_4_3,R_5_1,R_5_2,R_5_3,R_6_1,R_6_2,R_6_3),0))))</f>
        <v/>
      </c>
      <c r="K41" s="41" t="str">
        <f>IF($C41="","",IF(COUNTIF(CHOOSE(COLUMNS($A$1:H33),R_1_1,R_1_2,R_1_3,R_2_1,R_2_2,R_2_3,R_3_1,R_3_2,R_3_3,R_4_1,R_4_2,R_4_3,R_5_1,R_5_2,R_5_3,R_6_1,R_6_2,R_6_3),$C41)=0,"No Macth",INDEX(Principal,MATCH($C41,CHOOSE(COLUMNS($A$1:H33),R_1_1,R_1_2,R_1_3,R_2_1,R_2_2,R_2_3,R_3_1,R_3_2,R_3_3,R_4_1,R_4_2,R_4_3,R_5_1,R_5_2,R_5_3,R_6_1,R_6_2,R_6_3),0))))</f>
        <v/>
      </c>
      <c r="L41" s="41" t="str">
        <f>IF($C41="","",IF(COUNTIF(CHOOSE(COLUMNS($A$1:I33),R_1_1,R_1_2,R_1_3,R_2_1,R_2_2,R_2_3,R_3_1,R_3_2,R_3_3,R_4_1,R_4_2,R_4_3,R_5_1,R_5_2,R_5_3,R_6_1,R_6_2,R_6_3),$C41)=0,"No Macth",INDEX(Principal,MATCH($C41,CHOOSE(COLUMNS($A$1:I33),R_1_1,R_1_2,R_1_3,R_2_1,R_2_2,R_2_3,R_3_1,R_3_2,R_3_3,R_4_1,R_4_2,R_4_3,R_5_1,R_5_2,R_5_3,R_6_1,R_6_2,R_6_3),0))))</f>
        <v/>
      </c>
      <c r="M41" s="41" t="str">
        <f>IF($C41="","",IF(COUNTIF(CHOOSE(COLUMNS($A$1:J33),R_1_1,R_1_2,R_1_3,R_2_1,R_2_2,R_2_3,R_3_1,R_3_2,R_3_3,R_4_1,R_4_2,R_4_3,R_5_1,R_5_2,R_5_3,R_6_1,R_6_2,R_6_3),$C41)=0,"No Macth",INDEX(Principal,MATCH($C41,CHOOSE(COLUMNS($A$1:J33),R_1_1,R_1_2,R_1_3,R_2_1,R_2_2,R_2_3,R_3_1,R_3_2,R_3_3,R_4_1,R_4_2,R_4_3,R_5_1,R_5_2,R_5_3,R_6_1,R_6_2,R_6_3),0))))</f>
        <v/>
      </c>
      <c r="N41" s="41" t="str">
        <f>IF($C41="","",IF(COUNTIF(CHOOSE(COLUMNS($A$1:K33),R_1_1,R_1_2,R_1_3,R_2_1,R_2_2,R_2_3,R_3_1,R_3_2,R_3_3,R_4_1,R_4_2,R_4_3,R_5_1,R_5_2,R_5_3,R_6_1,R_6_2,R_6_3),$C41)=0,"No Macth",INDEX(Principal,MATCH($C41,CHOOSE(COLUMNS($A$1:K33),R_1_1,R_1_2,R_1_3,R_2_1,R_2_2,R_2_3,R_3_1,R_3_2,R_3_3,R_4_1,R_4_2,R_4_3,R_5_1,R_5_2,R_5_3,R_6_1,R_6_2,R_6_3),0))))</f>
        <v/>
      </c>
      <c r="O41" s="41" t="str">
        <f>IF($C41="","",IF(COUNTIF(CHOOSE(COLUMNS($A$1:L33),R_1_1,R_1_2,R_1_3,R_2_1,R_2_2,R_2_3,R_3_1,R_3_2,R_3_3,R_4_1,R_4_2,R_4_3,R_5_1,R_5_2,R_5_3,R_6_1,R_6_2,R_6_3),$C41)=0,"No Macth",INDEX(Principal,MATCH($C41,CHOOSE(COLUMNS($A$1:L33),R_1_1,R_1_2,R_1_3,R_2_1,R_2_2,R_2_3,R_3_1,R_3_2,R_3_3,R_4_1,R_4_2,R_4_3,R_5_1,R_5_2,R_5_3,R_6_1,R_6_2,R_6_3),0))))</f>
        <v/>
      </c>
      <c r="P41" s="41" t="str">
        <f>IF($C41="","",IF(COUNTIF(CHOOSE(COLUMNS($A$1:M33),R_1_1,R_1_2,R_1_3,R_2_1,R_2_2,R_2_3,R_3_1,R_3_2,R_3_3,R_4_1,R_4_2,R_4_3,R_5_1,R_5_2,R_5_3,R_6_1,R_6_2,R_6_3),$C41)=0,"No Macth",INDEX(Principal,MATCH($C41,CHOOSE(COLUMNS($A$1:M33),R_1_1,R_1_2,R_1_3,R_2_1,R_2_2,R_2_3,R_3_1,R_3_2,R_3_3,R_4_1,R_4_2,R_4_3,R_5_1,R_5_2,R_5_3,R_6_1,R_6_2,R_6_3),0))))</f>
        <v/>
      </c>
      <c r="Q41" s="41" t="str">
        <f>IF($C41="","",IF(COUNTIF(CHOOSE(COLUMNS($A$1:N33),R_1_1,R_1_2,R_1_3,R_2_1,R_2_2,R_2_3,R_3_1,R_3_2,R_3_3,R_4_1,R_4_2,R_4_3,R_5_1,R_5_2,R_5_3,R_6_1,R_6_2,R_6_3),$C41)=0,"No Macth",INDEX(Principal,MATCH($C41,CHOOSE(COLUMNS($A$1:N33),R_1_1,R_1_2,R_1_3,R_2_1,R_2_2,R_2_3,R_3_1,R_3_2,R_3_3,R_4_1,R_4_2,R_4_3,R_5_1,R_5_2,R_5_3,R_6_1,R_6_2,R_6_3),0))))</f>
        <v/>
      </c>
      <c r="R41" s="41" t="str">
        <f>IF($C41="","",IF(COUNTIF(CHOOSE(COLUMNS($A$1:O33),R_1_1,R_1_2,R_1_3,R_2_1,R_2_2,R_2_3,R_3_1,R_3_2,R_3_3,R_4_1,R_4_2,R_4_3,R_5_1,R_5_2,R_5_3,R_6_1,R_6_2,R_6_3),$C41)=0,"No Macth",INDEX(Principal,MATCH($C41,CHOOSE(COLUMNS($A$1:O33),R_1_1,R_1_2,R_1_3,R_2_1,R_2_2,R_2_3,R_3_1,R_3_2,R_3_3,R_4_1,R_4_2,R_4_3,R_5_1,R_5_2,R_5_3,R_6_1,R_6_2,R_6_3),0))))</f>
        <v/>
      </c>
      <c r="S41" s="41" t="str">
        <f>IF($C41="","",IF(COUNTIF(CHOOSE(COLUMNS($A$1:P33),R_1_1,R_1_2,R_1_3,R_2_1,R_2_2,R_2_3,R_3_1,R_3_2,R_3_3,R_4_1,R_4_2,R_4_3,R_5_1,R_5_2,R_5_3,R_6_1,R_6_2,R_6_3),$C41)=0,"No Macth",INDEX(Principal,MATCH($C41,CHOOSE(COLUMNS($A$1:P33),R_1_1,R_1_2,R_1_3,R_2_1,R_2_2,R_2_3,R_3_1,R_3_2,R_3_3,R_4_1,R_4_2,R_4_3,R_5_1,R_5_2,R_5_3,R_6_1,R_6_2,R_6_3),0))))</f>
        <v/>
      </c>
      <c r="T41" s="41" t="str">
        <f>IF($C41="","",IF(COUNTIF(CHOOSE(COLUMNS($A$1:Q33),R_1_1,R_1_2,R_1_3,R_2_1,R_2_2,R_2_3,R_3_1,R_3_2,R_3_3,R_4_1,R_4_2,R_4_3,R_5_1,R_5_2,R_5_3,R_6_1,R_6_2,R_6_3),$C41)=0,"No Macth",INDEX(Principal,MATCH($C41,CHOOSE(COLUMNS($A$1:Q33),R_1_1,R_1_2,R_1_3,R_2_1,R_2_2,R_2_3,R_3_1,R_3_2,R_3_3,R_4_1,R_4_2,R_4_3,R_5_1,R_5_2,R_5_3,R_6_1,R_6_2,R_6_3),0))))</f>
        <v/>
      </c>
      <c r="U41" s="41" t="str">
        <f>IF($C41="","",IF(COUNTIF(CHOOSE(COLUMNS($A$1:R33),R_1_1,R_1_2,R_1_3,R_2_1,R_2_2,R_2_3,R_3_1,R_3_2,R_3_3,R_4_1,R_4_2,R_4_3,R_5_1,R_5_2,R_5_3,R_6_1,R_6_2,R_6_3),$C41)=0,"No Macth",INDEX(Principal,MATCH($C41,CHOOSE(COLUMNS($A$1:R33),R_1_1,R_1_2,R_1_3,R_2_1,R_2_2,R_2_3,R_3_1,R_3_2,R_3_3,R_4_1,R_4_2,R_4_3,R_5_1,R_5_2,R_5_3,R_6_1,R_6_2,R_6_3),0))))</f>
        <v/>
      </c>
    </row>
    <row r="42" spans="1:21" ht="21.25" customHeight="1">
      <c r="A42" s="34">
        <v>34</v>
      </c>
      <c r="B42" s="36"/>
      <c r="C42" s="35"/>
      <c r="D42" s="41" t="str">
        <f>IF($C42="","",IF(COUNTIF(CHOOSE(COLUMNS($A$1:A34),R_1_1,R_1_2,R_1_3,R_2_1,R_2_2,R_2_3,R_3_1,R_3_2,R_3_3,R_4_1,R_4_2,R_4_3,R_5_1,R_5_2,R_5_3,R_6_1,R_6_2,R_6_3),$C42)=0,"No Macth",INDEX(Principal,MATCH($C42,CHOOSE(COLUMNS($A$1:A34),R_1_1,R_1_2,R_1_3,R_2_1,R_2_2,R_2_3,R_3_1,R_3_2,R_3_3,R_4_1,R_4_2,R_4_3,R_5_1,R_5_2,R_5_3,R_6_1,R_6_2,R_6_3),0))))</f>
        <v/>
      </c>
      <c r="E42" s="41" t="str">
        <f>IF($C42="","",IF(COUNTIF(CHOOSE(COLUMNS($A$1:B34),R_1_1,R_1_2,R_1_3,R_2_1,R_2_2,R_2_3,R_3_1,R_3_2,R_3_3,R_4_1,R_4_2,R_4_3,R_5_1,R_5_2,R_5_3,R_6_1,R_6_2,R_6_3),$C42)=0,"No Macth",INDEX(Principal,MATCH($C42,CHOOSE(COLUMNS($A$1:B34),R_1_1,R_1_2,R_1_3,R_2_1,R_2_2,R_2_3,R_3_1,R_3_2,R_3_3,R_4_1,R_4_2,R_4_3,R_5_1,R_5_2,R_5_3,R_6_1,R_6_2,R_6_3),0))))</f>
        <v/>
      </c>
      <c r="F42" s="41" t="str">
        <f>IF($C42="","",IF(COUNTIF(CHOOSE(COLUMNS($A$1:C34),R_1_1,R_1_2,R_1_3,R_2_1,R_2_2,R_2_3,R_3_1,R_3_2,R_3_3,R_4_1,R_4_2,R_4_3,R_5_1,R_5_2,R_5_3,R_6_1,R_6_2,R_6_3),$C42)=0,"No Macth",INDEX(Principal,MATCH($C42,CHOOSE(COLUMNS($A$1:C34),R_1_1,R_1_2,R_1_3,R_2_1,R_2_2,R_2_3,R_3_1,R_3_2,R_3_3,R_4_1,R_4_2,R_4_3,R_5_1,R_5_2,R_5_3,R_6_1,R_6_2,R_6_3),0))))</f>
        <v/>
      </c>
      <c r="G42" s="41" t="str">
        <f>IF($C42="","",IF(COUNTIF(CHOOSE(COLUMNS($A$1:D34),R_1_1,R_1_2,R_1_3,R_2_1,R_2_2,R_2_3,R_3_1,R_3_2,R_3_3,R_4_1,R_4_2,R_4_3,R_5_1,R_5_2,R_5_3,R_6_1,R_6_2,R_6_3),$C42)=0,"No Macth",INDEX(Principal,MATCH($C42,CHOOSE(COLUMNS($A$1:D34),R_1_1,R_1_2,R_1_3,R_2_1,R_2_2,R_2_3,R_3_1,R_3_2,R_3_3,R_4_1,R_4_2,R_4_3,R_5_1,R_5_2,R_5_3,R_6_1,R_6_2,R_6_3),0))))</f>
        <v/>
      </c>
      <c r="H42" s="41" t="str">
        <f>IF($C42="","",IF(COUNTIF(CHOOSE(COLUMNS($A$1:E34),R_1_1,R_1_2,R_1_3,R_2_1,R_2_2,R_2_3,R_3_1,R_3_2,R_3_3,R_4_1,R_4_2,R_4_3,R_5_1,R_5_2,R_5_3,R_6_1,R_6_2,R_6_3),$C42)=0,"No Macth",INDEX(Principal,MATCH($C42,CHOOSE(COLUMNS($A$1:E34),R_1_1,R_1_2,R_1_3,R_2_1,R_2_2,R_2_3,R_3_1,R_3_2,R_3_3,R_4_1,R_4_2,R_4_3,R_5_1,R_5_2,R_5_3,R_6_1,R_6_2,R_6_3),0))))</f>
        <v/>
      </c>
      <c r="I42" s="41" t="str">
        <f>IF($C42="","",IF(COUNTIF(CHOOSE(COLUMNS($A$1:F34),R_1_1,R_1_2,R_1_3,R_2_1,R_2_2,R_2_3,R_3_1,R_3_2,R_3_3,R_4_1,R_4_2,R_4_3,R_5_1,R_5_2,R_5_3,R_6_1,R_6_2,R_6_3),$C42)=0,"No Macth",INDEX(Principal,MATCH($C42,CHOOSE(COLUMNS($A$1:F34),R_1_1,R_1_2,R_1_3,R_2_1,R_2_2,R_2_3,R_3_1,R_3_2,R_3_3,R_4_1,R_4_2,R_4_3,R_5_1,R_5_2,R_5_3,R_6_1,R_6_2,R_6_3),0))))</f>
        <v/>
      </c>
      <c r="J42" s="41" t="str">
        <f>IF($C42="","",IF(COUNTIF(CHOOSE(COLUMNS($A$1:G34),R_1_1,R_1_2,R_1_3,R_2_1,R_2_2,R_2_3,R_3_1,R_3_2,R_3_3,R_4_1,R_4_2,R_4_3,R_5_1,R_5_2,R_5_3,R_6_1,R_6_2,R_6_3),$C42)=0,"No Macth",INDEX(Principal,MATCH($C42,CHOOSE(COLUMNS($A$1:G34),R_1_1,R_1_2,R_1_3,R_2_1,R_2_2,R_2_3,R_3_1,R_3_2,R_3_3,R_4_1,R_4_2,R_4_3,R_5_1,R_5_2,R_5_3,R_6_1,R_6_2,R_6_3),0))))</f>
        <v/>
      </c>
      <c r="K42" s="41" t="str">
        <f>IF($C42="","",IF(COUNTIF(CHOOSE(COLUMNS($A$1:H34),R_1_1,R_1_2,R_1_3,R_2_1,R_2_2,R_2_3,R_3_1,R_3_2,R_3_3,R_4_1,R_4_2,R_4_3,R_5_1,R_5_2,R_5_3,R_6_1,R_6_2,R_6_3),$C42)=0,"No Macth",INDEX(Principal,MATCH($C42,CHOOSE(COLUMNS($A$1:H34),R_1_1,R_1_2,R_1_3,R_2_1,R_2_2,R_2_3,R_3_1,R_3_2,R_3_3,R_4_1,R_4_2,R_4_3,R_5_1,R_5_2,R_5_3,R_6_1,R_6_2,R_6_3),0))))</f>
        <v/>
      </c>
      <c r="L42" s="41" t="str">
        <f>IF($C42="","",IF(COUNTIF(CHOOSE(COLUMNS($A$1:I34),R_1_1,R_1_2,R_1_3,R_2_1,R_2_2,R_2_3,R_3_1,R_3_2,R_3_3,R_4_1,R_4_2,R_4_3,R_5_1,R_5_2,R_5_3,R_6_1,R_6_2,R_6_3),$C42)=0,"No Macth",INDEX(Principal,MATCH($C42,CHOOSE(COLUMNS($A$1:I34),R_1_1,R_1_2,R_1_3,R_2_1,R_2_2,R_2_3,R_3_1,R_3_2,R_3_3,R_4_1,R_4_2,R_4_3,R_5_1,R_5_2,R_5_3,R_6_1,R_6_2,R_6_3),0))))</f>
        <v/>
      </c>
      <c r="M42" s="41" t="str">
        <f>IF($C42="","",IF(COUNTIF(CHOOSE(COLUMNS($A$1:J34),R_1_1,R_1_2,R_1_3,R_2_1,R_2_2,R_2_3,R_3_1,R_3_2,R_3_3,R_4_1,R_4_2,R_4_3,R_5_1,R_5_2,R_5_3,R_6_1,R_6_2,R_6_3),$C42)=0,"No Macth",INDEX(Principal,MATCH($C42,CHOOSE(COLUMNS($A$1:J34),R_1_1,R_1_2,R_1_3,R_2_1,R_2_2,R_2_3,R_3_1,R_3_2,R_3_3,R_4_1,R_4_2,R_4_3,R_5_1,R_5_2,R_5_3,R_6_1,R_6_2,R_6_3),0))))</f>
        <v/>
      </c>
      <c r="N42" s="41" t="str">
        <f>IF($C42="","",IF(COUNTIF(CHOOSE(COLUMNS($A$1:K34),R_1_1,R_1_2,R_1_3,R_2_1,R_2_2,R_2_3,R_3_1,R_3_2,R_3_3,R_4_1,R_4_2,R_4_3,R_5_1,R_5_2,R_5_3,R_6_1,R_6_2,R_6_3),$C42)=0,"No Macth",INDEX(Principal,MATCH($C42,CHOOSE(COLUMNS($A$1:K34),R_1_1,R_1_2,R_1_3,R_2_1,R_2_2,R_2_3,R_3_1,R_3_2,R_3_3,R_4_1,R_4_2,R_4_3,R_5_1,R_5_2,R_5_3,R_6_1,R_6_2,R_6_3),0))))</f>
        <v/>
      </c>
      <c r="O42" s="41" t="str">
        <f>IF($C42="","",IF(COUNTIF(CHOOSE(COLUMNS($A$1:L34),R_1_1,R_1_2,R_1_3,R_2_1,R_2_2,R_2_3,R_3_1,R_3_2,R_3_3,R_4_1,R_4_2,R_4_3,R_5_1,R_5_2,R_5_3,R_6_1,R_6_2,R_6_3),$C42)=0,"No Macth",INDEX(Principal,MATCH($C42,CHOOSE(COLUMNS($A$1:L34),R_1_1,R_1_2,R_1_3,R_2_1,R_2_2,R_2_3,R_3_1,R_3_2,R_3_3,R_4_1,R_4_2,R_4_3,R_5_1,R_5_2,R_5_3,R_6_1,R_6_2,R_6_3),0))))</f>
        <v/>
      </c>
      <c r="P42" s="41" t="str">
        <f>IF($C42="","",IF(COUNTIF(CHOOSE(COLUMNS($A$1:M34),R_1_1,R_1_2,R_1_3,R_2_1,R_2_2,R_2_3,R_3_1,R_3_2,R_3_3,R_4_1,R_4_2,R_4_3,R_5_1,R_5_2,R_5_3,R_6_1,R_6_2,R_6_3),$C42)=0,"No Macth",INDEX(Principal,MATCH($C42,CHOOSE(COLUMNS($A$1:M34),R_1_1,R_1_2,R_1_3,R_2_1,R_2_2,R_2_3,R_3_1,R_3_2,R_3_3,R_4_1,R_4_2,R_4_3,R_5_1,R_5_2,R_5_3,R_6_1,R_6_2,R_6_3),0))))</f>
        <v/>
      </c>
      <c r="Q42" s="41" t="str">
        <f>IF($C42="","",IF(COUNTIF(CHOOSE(COLUMNS($A$1:N34),R_1_1,R_1_2,R_1_3,R_2_1,R_2_2,R_2_3,R_3_1,R_3_2,R_3_3,R_4_1,R_4_2,R_4_3,R_5_1,R_5_2,R_5_3,R_6_1,R_6_2,R_6_3),$C42)=0,"No Macth",INDEX(Principal,MATCH($C42,CHOOSE(COLUMNS($A$1:N34),R_1_1,R_1_2,R_1_3,R_2_1,R_2_2,R_2_3,R_3_1,R_3_2,R_3_3,R_4_1,R_4_2,R_4_3,R_5_1,R_5_2,R_5_3,R_6_1,R_6_2,R_6_3),0))))</f>
        <v/>
      </c>
      <c r="R42" s="41" t="str">
        <f>IF($C42="","",IF(COUNTIF(CHOOSE(COLUMNS($A$1:O34),R_1_1,R_1_2,R_1_3,R_2_1,R_2_2,R_2_3,R_3_1,R_3_2,R_3_3,R_4_1,R_4_2,R_4_3,R_5_1,R_5_2,R_5_3,R_6_1,R_6_2,R_6_3),$C42)=0,"No Macth",INDEX(Principal,MATCH($C42,CHOOSE(COLUMNS($A$1:O34),R_1_1,R_1_2,R_1_3,R_2_1,R_2_2,R_2_3,R_3_1,R_3_2,R_3_3,R_4_1,R_4_2,R_4_3,R_5_1,R_5_2,R_5_3,R_6_1,R_6_2,R_6_3),0))))</f>
        <v/>
      </c>
      <c r="S42" s="41" t="str">
        <f>IF($C42="","",IF(COUNTIF(CHOOSE(COLUMNS($A$1:P34),R_1_1,R_1_2,R_1_3,R_2_1,R_2_2,R_2_3,R_3_1,R_3_2,R_3_3,R_4_1,R_4_2,R_4_3,R_5_1,R_5_2,R_5_3,R_6_1,R_6_2,R_6_3),$C42)=0,"No Macth",INDEX(Principal,MATCH($C42,CHOOSE(COLUMNS($A$1:P34),R_1_1,R_1_2,R_1_3,R_2_1,R_2_2,R_2_3,R_3_1,R_3_2,R_3_3,R_4_1,R_4_2,R_4_3,R_5_1,R_5_2,R_5_3,R_6_1,R_6_2,R_6_3),0))))</f>
        <v/>
      </c>
      <c r="T42" s="41" t="str">
        <f>IF($C42="","",IF(COUNTIF(CHOOSE(COLUMNS($A$1:Q34),R_1_1,R_1_2,R_1_3,R_2_1,R_2_2,R_2_3,R_3_1,R_3_2,R_3_3,R_4_1,R_4_2,R_4_3,R_5_1,R_5_2,R_5_3,R_6_1,R_6_2,R_6_3),$C42)=0,"No Macth",INDEX(Principal,MATCH($C42,CHOOSE(COLUMNS($A$1:Q34),R_1_1,R_1_2,R_1_3,R_2_1,R_2_2,R_2_3,R_3_1,R_3_2,R_3_3,R_4_1,R_4_2,R_4_3,R_5_1,R_5_2,R_5_3,R_6_1,R_6_2,R_6_3),0))))</f>
        <v/>
      </c>
      <c r="U42" s="41" t="str">
        <f>IF($C42="","",IF(COUNTIF(CHOOSE(COLUMNS($A$1:R34),R_1_1,R_1_2,R_1_3,R_2_1,R_2_2,R_2_3,R_3_1,R_3_2,R_3_3,R_4_1,R_4_2,R_4_3,R_5_1,R_5_2,R_5_3,R_6_1,R_6_2,R_6_3),$C42)=0,"No Macth",INDEX(Principal,MATCH($C42,CHOOSE(COLUMNS($A$1:R34),R_1_1,R_1_2,R_1_3,R_2_1,R_2_2,R_2_3,R_3_1,R_3_2,R_3_3,R_4_1,R_4_2,R_4_3,R_5_1,R_5_2,R_5_3,R_6_1,R_6_2,R_6_3),0))))</f>
        <v/>
      </c>
    </row>
    <row r="43" spans="1:21" ht="21.25" customHeight="1">
      <c r="A43" s="34">
        <v>35</v>
      </c>
      <c r="B43" s="36"/>
      <c r="C43" s="35"/>
      <c r="D43" s="41" t="str">
        <f>IF($C43="","",IF(COUNTIF(CHOOSE(COLUMNS($A$1:A35),R_1_1,R_1_2,R_1_3,R_2_1,R_2_2,R_2_3,R_3_1,R_3_2,R_3_3,R_4_1,R_4_2,R_4_3,R_5_1,R_5_2,R_5_3,R_6_1,R_6_2,R_6_3),$C43)=0,"No Macth",INDEX(Principal,MATCH($C43,CHOOSE(COLUMNS($A$1:A35),R_1_1,R_1_2,R_1_3,R_2_1,R_2_2,R_2_3,R_3_1,R_3_2,R_3_3,R_4_1,R_4_2,R_4_3,R_5_1,R_5_2,R_5_3,R_6_1,R_6_2,R_6_3),0))))</f>
        <v/>
      </c>
      <c r="E43" s="41" t="str">
        <f>IF($C43="","",IF(COUNTIF(CHOOSE(COLUMNS($A$1:B35),R_1_1,R_1_2,R_1_3,R_2_1,R_2_2,R_2_3,R_3_1,R_3_2,R_3_3,R_4_1,R_4_2,R_4_3,R_5_1,R_5_2,R_5_3,R_6_1,R_6_2,R_6_3),$C43)=0,"No Macth",INDEX(Principal,MATCH($C43,CHOOSE(COLUMNS($A$1:B35),R_1_1,R_1_2,R_1_3,R_2_1,R_2_2,R_2_3,R_3_1,R_3_2,R_3_3,R_4_1,R_4_2,R_4_3,R_5_1,R_5_2,R_5_3,R_6_1,R_6_2,R_6_3),0))))</f>
        <v/>
      </c>
      <c r="F43" s="41" t="str">
        <f>IF($C43="","",IF(COUNTIF(CHOOSE(COLUMNS($A$1:C35),R_1_1,R_1_2,R_1_3,R_2_1,R_2_2,R_2_3,R_3_1,R_3_2,R_3_3,R_4_1,R_4_2,R_4_3,R_5_1,R_5_2,R_5_3,R_6_1,R_6_2,R_6_3),$C43)=0,"No Macth",INDEX(Principal,MATCH($C43,CHOOSE(COLUMNS($A$1:C35),R_1_1,R_1_2,R_1_3,R_2_1,R_2_2,R_2_3,R_3_1,R_3_2,R_3_3,R_4_1,R_4_2,R_4_3,R_5_1,R_5_2,R_5_3,R_6_1,R_6_2,R_6_3),0))))</f>
        <v/>
      </c>
      <c r="G43" s="41" t="str">
        <f>IF($C43="","",IF(COUNTIF(CHOOSE(COLUMNS($A$1:D35),R_1_1,R_1_2,R_1_3,R_2_1,R_2_2,R_2_3,R_3_1,R_3_2,R_3_3,R_4_1,R_4_2,R_4_3,R_5_1,R_5_2,R_5_3,R_6_1,R_6_2,R_6_3),$C43)=0,"No Macth",INDEX(Principal,MATCH($C43,CHOOSE(COLUMNS($A$1:D35),R_1_1,R_1_2,R_1_3,R_2_1,R_2_2,R_2_3,R_3_1,R_3_2,R_3_3,R_4_1,R_4_2,R_4_3,R_5_1,R_5_2,R_5_3,R_6_1,R_6_2,R_6_3),0))))</f>
        <v/>
      </c>
      <c r="H43" s="41" t="str">
        <f>IF($C43="","",IF(COUNTIF(CHOOSE(COLUMNS($A$1:E35),R_1_1,R_1_2,R_1_3,R_2_1,R_2_2,R_2_3,R_3_1,R_3_2,R_3_3,R_4_1,R_4_2,R_4_3,R_5_1,R_5_2,R_5_3,R_6_1,R_6_2,R_6_3),$C43)=0,"No Macth",INDEX(Principal,MATCH($C43,CHOOSE(COLUMNS($A$1:E35),R_1_1,R_1_2,R_1_3,R_2_1,R_2_2,R_2_3,R_3_1,R_3_2,R_3_3,R_4_1,R_4_2,R_4_3,R_5_1,R_5_2,R_5_3,R_6_1,R_6_2,R_6_3),0))))</f>
        <v/>
      </c>
      <c r="I43" s="41" t="str">
        <f>IF($C43="","",IF(COUNTIF(CHOOSE(COLUMNS($A$1:F35),R_1_1,R_1_2,R_1_3,R_2_1,R_2_2,R_2_3,R_3_1,R_3_2,R_3_3,R_4_1,R_4_2,R_4_3,R_5_1,R_5_2,R_5_3,R_6_1,R_6_2,R_6_3),$C43)=0,"No Macth",INDEX(Principal,MATCH($C43,CHOOSE(COLUMNS($A$1:F35),R_1_1,R_1_2,R_1_3,R_2_1,R_2_2,R_2_3,R_3_1,R_3_2,R_3_3,R_4_1,R_4_2,R_4_3,R_5_1,R_5_2,R_5_3,R_6_1,R_6_2,R_6_3),0))))</f>
        <v/>
      </c>
      <c r="J43" s="41" t="str">
        <f>IF($C43="","",IF(COUNTIF(CHOOSE(COLUMNS($A$1:G35),R_1_1,R_1_2,R_1_3,R_2_1,R_2_2,R_2_3,R_3_1,R_3_2,R_3_3,R_4_1,R_4_2,R_4_3,R_5_1,R_5_2,R_5_3,R_6_1,R_6_2,R_6_3),$C43)=0,"No Macth",INDEX(Principal,MATCH($C43,CHOOSE(COLUMNS($A$1:G35),R_1_1,R_1_2,R_1_3,R_2_1,R_2_2,R_2_3,R_3_1,R_3_2,R_3_3,R_4_1,R_4_2,R_4_3,R_5_1,R_5_2,R_5_3,R_6_1,R_6_2,R_6_3),0))))</f>
        <v/>
      </c>
      <c r="K43" s="41" t="str">
        <f>IF($C43="","",IF(COUNTIF(CHOOSE(COLUMNS($A$1:H35),R_1_1,R_1_2,R_1_3,R_2_1,R_2_2,R_2_3,R_3_1,R_3_2,R_3_3,R_4_1,R_4_2,R_4_3,R_5_1,R_5_2,R_5_3,R_6_1,R_6_2,R_6_3),$C43)=0,"No Macth",INDEX(Principal,MATCH($C43,CHOOSE(COLUMNS($A$1:H35),R_1_1,R_1_2,R_1_3,R_2_1,R_2_2,R_2_3,R_3_1,R_3_2,R_3_3,R_4_1,R_4_2,R_4_3,R_5_1,R_5_2,R_5_3,R_6_1,R_6_2,R_6_3),0))))</f>
        <v/>
      </c>
      <c r="L43" s="41" t="str">
        <f>IF($C43="","",IF(COUNTIF(CHOOSE(COLUMNS($A$1:I35),R_1_1,R_1_2,R_1_3,R_2_1,R_2_2,R_2_3,R_3_1,R_3_2,R_3_3,R_4_1,R_4_2,R_4_3,R_5_1,R_5_2,R_5_3,R_6_1,R_6_2,R_6_3),$C43)=0,"No Macth",INDEX(Principal,MATCH($C43,CHOOSE(COLUMNS($A$1:I35),R_1_1,R_1_2,R_1_3,R_2_1,R_2_2,R_2_3,R_3_1,R_3_2,R_3_3,R_4_1,R_4_2,R_4_3,R_5_1,R_5_2,R_5_3,R_6_1,R_6_2,R_6_3),0))))</f>
        <v/>
      </c>
      <c r="M43" s="41" t="str">
        <f>IF($C43="","",IF(COUNTIF(CHOOSE(COLUMNS($A$1:J35),R_1_1,R_1_2,R_1_3,R_2_1,R_2_2,R_2_3,R_3_1,R_3_2,R_3_3,R_4_1,R_4_2,R_4_3,R_5_1,R_5_2,R_5_3,R_6_1,R_6_2,R_6_3),$C43)=0,"No Macth",INDEX(Principal,MATCH($C43,CHOOSE(COLUMNS($A$1:J35),R_1_1,R_1_2,R_1_3,R_2_1,R_2_2,R_2_3,R_3_1,R_3_2,R_3_3,R_4_1,R_4_2,R_4_3,R_5_1,R_5_2,R_5_3,R_6_1,R_6_2,R_6_3),0))))</f>
        <v/>
      </c>
      <c r="N43" s="41" t="str">
        <f>IF($C43="","",IF(COUNTIF(CHOOSE(COLUMNS($A$1:K35),R_1_1,R_1_2,R_1_3,R_2_1,R_2_2,R_2_3,R_3_1,R_3_2,R_3_3,R_4_1,R_4_2,R_4_3,R_5_1,R_5_2,R_5_3,R_6_1,R_6_2,R_6_3),$C43)=0,"No Macth",INDEX(Principal,MATCH($C43,CHOOSE(COLUMNS($A$1:K35),R_1_1,R_1_2,R_1_3,R_2_1,R_2_2,R_2_3,R_3_1,R_3_2,R_3_3,R_4_1,R_4_2,R_4_3,R_5_1,R_5_2,R_5_3,R_6_1,R_6_2,R_6_3),0))))</f>
        <v/>
      </c>
      <c r="O43" s="41" t="str">
        <f>IF($C43="","",IF(COUNTIF(CHOOSE(COLUMNS($A$1:L35),R_1_1,R_1_2,R_1_3,R_2_1,R_2_2,R_2_3,R_3_1,R_3_2,R_3_3,R_4_1,R_4_2,R_4_3,R_5_1,R_5_2,R_5_3,R_6_1,R_6_2,R_6_3),$C43)=0,"No Macth",INDEX(Principal,MATCH($C43,CHOOSE(COLUMNS($A$1:L35),R_1_1,R_1_2,R_1_3,R_2_1,R_2_2,R_2_3,R_3_1,R_3_2,R_3_3,R_4_1,R_4_2,R_4_3,R_5_1,R_5_2,R_5_3,R_6_1,R_6_2,R_6_3),0))))</f>
        <v/>
      </c>
      <c r="P43" s="41" t="str">
        <f>IF($C43="","",IF(COUNTIF(CHOOSE(COLUMNS($A$1:M35),R_1_1,R_1_2,R_1_3,R_2_1,R_2_2,R_2_3,R_3_1,R_3_2,R_3_3,R_4_1,R_4_2,R_4_3,R_5_1,R_5_2,R_5_3,R_6_1,R_6_2,R_6_3),$C43)=0,"No Macth",INDEX(Principal,MATCH($C43,CHOOSE(COLUMNS($A$1:M35),R_1_1,R_1_2,R_1_3,R_2_1,R_2_2,R_2_3,R_3_1,R_3_2,R_3_3,R_4_1,R_4_2,R_4_3,R_5_1,R_5_2,R_5_3,R_6_1,R_6_2,R_6_3),0))))</f>
        <v/>
      </c>
      <c r="Q43" s="41" t="str">
        <f>IF($C43="","",IF(COUNTIF(CHOOSE(COLUMNS($A$1:N35),R_1_1,R_1_2,R_1_3,R_2_1,R_2_2,R_2_3,R_3_1,R_3_2,R_3_3,R_4_1,R_4_2,R_4_3,R_5_1,R_5_2,R_5_3,R_6_1,R_6_2,R_6_3),$C43)=0,"No Macth",INDEX(Principal,MATCH($C43,CHOOSE(COLUMNS($A$1:N35),R_1_1,R_1_2,R_1_3,R_2_1,R_2_2,R_2_3,R_3_1,R_3_2,R_3_3,R_4_1,R_4_2,R_4_3,R_5_1,R_5_2,R_5_3,R_6_1,R_6_2,R_6_3),0))))</f>
        <v/>
      </c>
      <c r="R43" s="41" t="str">
        <f>IF($C43="","",IF(COUNTIF(CHOOSE(COLUMNS($A$1:O35),R_1_1,R_1_2,R_1_3,R_2_1,R_2_2,R_2_3,R_3_1,R_3_2,R_3_3,R_4_1,R_4_2,R_4_3,R_5_1,R_5_2,R_5_3,R_6_1,R_6_2,R_6_3),$C43)=0,"No Macth",INDEX(Principal,MATCH($C43,CHOOSE(COLUMNS($A$1:O35),R_1_1,R_1_2,R_1_3,R_2_1,R_2_2,R_2_3,R_3_1,R_3_2,R_3_3,R_4_1,R_4_2,R_4_3,R_5_1,R_5_2,R_5_3,R_6_1,R_6_2,R_6_3),0))))</f>
        <v/>
      </c>
      <c r="S43" s="41" t="str">
        <f>IF($C43="","",IF(COUNTIF(CHOOSE(COLUMNS($A$1:P35),R_1_1,R_1_2,R_1_3,R_2_1,R_2_2,R_2_3,R_3_1,R_3_2,R_3_3,R_4_1,R_4_2,R_4_3,R_5_1,R_5_2,R_5_3,R_6_1,R_6_2,R_6_3),$C43)=0,"No Macth",INDEX(Principal,MATCH($C43,CHOOSE(COLUMNS($A$1:P35),R_1_1,R_1_2,R_1_3,R_2_1,R_2_2,R_2_3,R_3_1,R_3_2,R_3_3,R_4_1,R_4_2,R_4_3,R_5_1,R_5_2,R_5_3,R_6_1,R_6_2,R_6_3),0))))</f>
        <v/>
      </c>
      <c r="T43" s="41" t="str">
        <f>IF($C43="","",IF(COUNTIF(CHOOSE(COLUMNS($A$1:Q35),R_1_1,R_1_2,R_1_3,R_2_1,R_2_2,R_2_3,R_3_1,R_3_2,R_3_3,R_4_1,R_4_2,R_4_3,R_5_1,R_5_2,R_5_3,R_6_1,R_6_2,R_6_3),$C43)=0,"No Macth",INDEX(Principal,MATCH($C43,CHOOSE(COLUMNS($A$1:Q35),R_1_1,R_1_2,R_1_3,R_2_1,R_2_2,R_2_3,R_3_1,R_3_2,R_3_3,R_4_1,R_4_2,R_4_3,R_5_1,R_5_2,R_5_3,R_6_1,R_6_2,R_6_3),0))))</f>
        <v/>
      </c>
      <c r="U43" s="41" t="str">
        <f>IF($C43="","",IF(COUNTIF(CHOOSE(COLUMNS($A$1:R35),R_1_1,R_1_2,R_1_3,R_2_1,R_2_2,R_2_3,R_3_1,R_3_2,R_3_3,R_4_1,R_4_2,R_4_3,R_5_1,R_5_2,R_5_3,R_6_1,R_6_2,R_6_3),$C43)=0,"No Macth",INDEX(Principal,MATCH($C43,CHOOSE(COLUMNS($A$1:R35),R_1_1,R_1_2,R_1_3,R_2_1,R_2_2,R_2_3,R_3_1,R_3_2,R_3_3,R_4_1,R_4_2,R_4_3,R_5_1,R_5_2,R_5_3,R_6_1,R_6_2,R_6_3),0))))</f>
        <v/>
      </c>
    </row>
    <row r="44" spans="1:21" ht="21.25" customHeight="1">
      <c r="A44" s="34">
        <v>36</v>
      </c>
      <c r="B44" s="36"/>
      <c r="C44" s="35"/>
      <c r="D44" s="41" t="str">
        <f>IF($C44="","",IF(COUNTIF(CHOOSE(COLUMNS($A$1:A36),R_1_1,R_1_2,R_1_3,R_2_1,R_2_2,R_2_3,R_3_1,R_3_2,R_3_3,R_4_1,R_4_2,R_4_3,R_5_1,R_5_2,R_5_3,R_6_1,R_6_2,R_6_3),$C44)=0,"No Macth",INDEX(Principal,MATCH($C44,CHOOSE(COLUMNS($A$1:A36),R_1_1,R_1_2,R_1_3,R_2_1,R_2_2,R_2_3,R_3_1,R_3_2,R_3_3,R_4_1,R_4_2,R_4_3,R_5_1,R_5_2,R_5_3,R_6_1,R_6_2,R_6_3),0))))</f>
        <v/>
      </c>
      <c r="E44" s="41" t="str">
        <f>IF($C44="","",IF(COUNTIF(CHOOSE(COLUMNS($A$1:B36),R_1_1,R_1_2,R_1_3,R_2_1,R_2_2,R_2_3,R_3_1,R_3_2,R_3_3,R_4_1,R_4_2,R_4_3,R_5_1,R_5_2,R_5_3,R_6_1,R_6_2,R_6_3),$C44)=0,"No Macth",INDEX(Principal,MATCH($C44,CHOOSE(COLUMNS($A$1:B36),R_1_1,R_1_2,R_1_3,R_2_1,R_2_2,R_2_3,R_3_1,R_3_2,R_3_3,R_4_1,R_4_2,R_4_3,R_5_1,R_5_2,R_5_3,R_6_1,R_6_2,R_6_3),0))))</f>
        <v/>
      </c>
      <c r="F44" s="41" t="str">
        <f>IF($C44="","",IF(COUNTIF(CHOOSE(COLUMNS($A$1:C36),R_1_1,R_1_2,R_1_3,R_2_1,R_2_2,R_2_3,R_3_1,R_3_2,R_3_3,R_4_1,R_4_2,R_4_3,R_5_1,R_5_2,R_5_3,R_6_1,R_6_2,R_6_3),$C44)=0,"No Macth",INDEX(Principal,MATCH($C44,CHOOSE(COLUMNS($A$1:C36),R_1_1,R_1_2,R_1_3,R_2_1,R_2_2,R_2_3,R_3_1,R_3_2,R_3_3,R_4_1,R_4_2,R_4_3,R_5_1,R_5_2,R_5_3,R_6_1,R_6_2,R_6_3),0))))</f>
        <v/>
      </c>
      <c r="G44" s="41" t="str">
        <f>IF($C44="","",IF(COUNTIF(CHOOSE(COLUMNS($A$1:D36),R_1_1,R_1_2,R_1_3,R_2_1,R_2_2,R_2_3,R_3_1,R_3_2,R_3_3,R_4_1,R_4_2,R_4_3,R_5_1,R_5_2,R_5_3,R_6_1,R_6_2,R_6_3),$C44)=0,"No Macth",INDEX(Principal,MATCH($C44,CHOOSE(COLUMNS($A$1:D36),R_1_1,R_1_2,R_1_3,R_2_1,R_2_2,R_2_3,R_3_1,R_3_2,R_3_3,R_4_1,R_4_2,R_4_3,R_5_1,R_5_2,R_5_3,R_6_1,R_6_2,R_6_3),0))))</f>
        <v/>
      </c>
      <c r="H44" s="41" t="str">
        <f>IF($C44="","",IF(COUNTIF(CHOOSE(COLUMNS($A$1:E36),R_1_1,R_1_2,R_1_3,R_2_1,R_2_2,R_2_3,R_3_1,R_3_2,R_3_3,R_4_1,R_4_2,R_4_3,R_5_1,R_5_2,R_5_3,R_6_1,R_6_2,R_6_3),$C44)=0,"No Macth",INDEX(Principal,MATCH($C44,CHOOSE(COLUMNS($A$1:E36),R_1_1,R_1_2,R_1_3,R_2_1,R_2_2,R_2_3,R_3_1,R_3_2,R_3_3,R_4_1,R_4_2,R_4_3,R_5_1,R_5_2,R_5_3,R_6_1,R_6_2,R_6_3),0))))</f>
        <v/>
      </c>
      <c r="I44" s="41" t="str">
        <f>IF($C44="","",IF(COUNTIF(CHOOSE(COLUMNS($A$1:F36),R_1_1,R_1_2,R_1_3,R_2_1,R_2_2,R_2_3,R_3_1,R_3_2,R_3_3,R_4_1,R_4_2,R_4_3,R_5_1,R_5_2,R_5_3,R_6_1,R_6_2,R_6_3),$C44)=0,"No Macth",INDEX(Principal,MATCH($C44,CHOOSE(COLUMNS($A$1:F36),R_1_1,R_1_2,R_1_3,R_2_1,R_2_2,R_2_3,R_3_1,R_3_2,R_3_3,R_4_1,R_4_2,R_4_3,R_5_1,R_5_2,R_5_3,R_6_1,R_6_2,R_6_3),0))))</f>
        <v/>
      </c>
      <c r="J44" s="41" t="str">
        <f>IF($C44="","",IF(COUNTIF(CHOOSE(COLUMNS($A$1:G36),R_1_1,R_1_2,R_1_3,R_2_1,R_2_2,R_2_3,R_3_1,R_3_2,R_3_3,R_4_1,R_4_2,R_4_3,R_5_1,R_5_2,R_5_3,R_6_1,R_6_2,R_6_3),$C44)=0,"No Macth",INDEX(Principal,MATCH($C44,CHOOSE(COLUMNS($A$1:G36),R_1_1,R_1_2,R_1_3,R_2_1,R_2_2,R_2_3,R_3_1,R_3_2,R_3_3,R_4_1,R_4_2,R_4_3,R_5_1,R_5_2,R_5_3,R_6_1,R_6_2,R_6_3),0))))</f>
        <v/>
      </c>
      <c r="K44" s="41" t="str">
        <f>IF($C44="","",IF(COUNTIF(CHOOSE(COLUMNS($A$1:H36),R_1_1,R_1_2,R_1_3,R_2_1,R_2_2,R_2_3,R_3_1,R_3_2,R_3_3,R_4_1,R_4_2,R_4_3,R_5_1,R_5_2,R_5_3,R_6_1,R_6_2,R_6_3),$C44)=0,"No Macth",INDEX(Principal,MATCH($C44,CHOOSE(COLUMNS($A$1:H36),R_1_1,R_1_2,R_1_3,R_2_1,R_2_2,R_2_3,R_3_1,R_3_2,R_3_3,R_4_1,R_4_2,R_4_3,R_5_1,R_5_2,R_5_3,R_6_1,R_6_2,R_6_3),0))))</f>
        <v/>
      </c>
      <c r="L44" s="41" t="str">
        <f>IF($C44="","",IF(COUNTIF(CHOOSE(COLUMNS($A$1:I36),R_1_1,R_1_2,R_1_3,R_2_1,R_2_2,R_2_3,R_3_1,R_3_2,R_3_3,R_4_1,R_4_2,R_4_3,R_5_1,R_5_2,R_5_3,R_6_1,R_6_2,R_6_3),$C44)=0,"No Macth",INDEX(Principal,MATCH($C44,CHOOSE(COLUMNS($A$1:I36),R_1_1,R_1_2,R_1_3,R_2_1,R_2_2,R_2_3,R_3_1,R_3_2,R_3_3,R_4_1,R_4_2,R_4_3,R_5_1,R_5_2,R_5_3,R_6_1,R_6_2,R_6_3),0))))</f>
        <v/>
      </c>
      <c r="M44" s="41" t="str">
        <f>IF($C44="","",IF(COUNTIF(CHOOSE(COLUMNS($A$1:J36),R_1_1,R_1_2,R_1_3,R_2_1,R_2_2,R_2_3,R_3_1,R_3_2,R_3_3,R_4_1,R_4_2,R_4_3,R_5_1,R_5_2,R_5_3,R_6_1,R_6_2,R_6_3),$C44)=0,"No Macth",INDEX(Principal,MATCH($C44,CHOOSE(COLUMNS($A$1:J36),R_1_1,R_1_2,R_1_3,R_2_1,R_2_2,R_2_3,R_3_1,R_3_2,R_3_3,R_4_1,R_4_2,R_4_3,R_5_1,R_5_2,R_5_3,R_6_1,R_6_2,R_6_3),0))))</f>
        <v/>
      </c>
      <c r="N44" s="41" t="str">
        <f>IF($C44="","",IF(COUNTIF(CHOOSE(COLUMNS($A$1:K36),R_1_1,R_1_2,R_1_3,R_2_1,R_2_2,R_2_3,R_3_1,R_3_2,R_3_3,R_4_1,R_4_2,R_4_3,R_5_1,R_5_2,R_5_3,R_6_1,R_6_2,R_6_3),$C44)=0,"No Macth",INDEX(Principal,MATCH($C44,CHOOSE(COLUMNS($A$1:K36),R_1_1,R_1_2,R_1_3,R_2_1,R_2_2,R_2_3,R_3_1,R_3_2,R_3_3,R_4_1,R_4_2,R_4_3,R_5_1,R_5_2,R_5_3,R_6_1,R_6_2,R_6_3),0))))</f>
        <v/>
      </c>
      <c r="O44" s="41" t="str">
        <f>IF($C44="","",IF(COUNTIF(CHOOSE(COLUMNS($A$1:L36),R_1_1,R_1_2,R_1_3,R_2_1,R_2_2,R_2_3,R_3_1,R_3_2,R_3_3,R_4_1,R_4_2,R_4_3,R_5_1,R_5_2,R_5_3,R_6_1,R_6_2,R_6_3),$C44)=0,"No Macth",INDEX(Principal,MATCH($C44,CHOOSE(COLUMNS($A$1:L36),R_1_1,R_1_2,R_1_3,R_2_1,R_2_2,R_2_3,R_3_1,R_3_2,R_3_3,R_4_1,R_4_2,R_4_3,R_5_1,R_5_2,R_5_3,R_6_1,R_6_2,R_6_3),0))))</f>
        <v/>
      </c>
      <c r="P44" s="41" t="str">
        <f>IF($C44="","",IF(COUNTIF(CHOOSE(COLUMNS($A$1:M36),R_1_1,R_1_2,R_1_3,R_2_1,R_2_2,R_2_3,R_3_1,R_3_2,R_3_3,R_4_1,R_4_2,R_4_3,R_5_1,R_5_2,R_5_3,R_6_1,R_6_2,R_6_3),$C44)=0,"No Macth",INDEX(Principal,MATCH($C44,CHOOSE(COLUMNS($A$1:M36),R_1_1,R_1_2,R_1_3,R_2_1,R_2_2,R_2_3,R_3_1,R_3_2,R_3_3,R_4_1,R_4_2,R_4_3,R_5_1,R_5_2,R_5_3,R_6_1,R_6_2,R_6_3),0))))</f>
        <v/>
      </c>
      <c r="Q44" s="41" t="str">
        <f>IF($C44="","",IF(COUNTIF(CHOOSE(COLUMNS($A$1:N36),R_1_1,R_1_2,R_1_3,R_2_1,R_2_2,R_2_3,R_3_1,R_3_2,R_3_3,R_4_1,R_4_2,R_4_3,R_5_1,R_5_2,R_5_3,R_6_1,R_6_2,R_6_3),$C44)=0,"No Macth",INDEX(Principal,MATCH($C44,CHOOSE(COLUMNS($A$1:N36),R_1_1,R_1_2,R_1_3,R_2_1,R_2_2,R_2_3,R_3_1,R_3_2,R_3_3,R_4_1,R_4_2,R_4_3,R_5_1,R_5_2,R_5_3,R_6_1,R_6_2,R_6_3),0))))</f>
        <v/>
      </c>
      <c r="R44" s="41" t="str">
        <f>IF($C44="","",IF(COUNTIF(CHOOSE(COLUMNS($A$1:O36),R_1_1,R_1_2,R_1_3,R_2_1,R_2_2,R_2_3,R_3_1,R_3_2,R_3_3,R_4_1,R_4_2,R_4_3,R_5_1,R_5_2,R_5_3,R_6_1,R_6_2,R_6_3),$C44)=0,"No Macth",INDEX(Principal,MATCH($C44,CHOOSE(COLUMNS($A$1:O36),R_1_1,R_1_2,R_1_3,R_2_1,R_2_2,R_2_3,R_3_1,R_3_2,R_3_3,R_4_1,R_4_2,R_4_3,R_5_1,R_5_2,R_5_3,R_6_1,R_6_2,R_6_3),0))))</f>
        <v/>
      </c>
      <c r="S44" s="41" t="str">
        <f>IF($C44="","",IF(COUNTIF(CHOOSE(COLUMNS($A$1:P36),R_1_1,R_1_2,R_1_3,R_2_1,R_2_2,R_2_3,R_3_1,R_3_2,R_3_3,R_4_1,R_4_2,R_4_3,R_5_1,R_5_2,R_5_3,R_6_1,R_6_2,R_6_3),$C44)=0,"No Macth",INDEX(Principal,MATCH($C44,CHOOSE(COLUMNS($A$1:P36),R_1_1,R_1_2,R_1_3,R_2_1,R_2_2,R_2_3,R_3_1,R_3_2,R_3_3,R_4_1,R_4_2,R_4_3,R_5_1,R_5_2,R_5_3,R_6_1,R_6_2,R_6_3),0))))</f>
        <v/>
      </c>
      <c r="T44" s="41" t="str">
        <f>IF($C44="","",IF(COUNTIF(CHOOSE(COLUMNS($A$1:Q36),R_1_1,R_1_2,R_1_3,R_2_1,R_2_2,R_2_3,R_3_1,R_3_2,R_3_3,R_4_1,R_4_2,R_4_3,R_5_1,R_5_2,R_5_3,R_6_1,R_6_2,R_6_3),$C44)=0,"No Macth",INDEX(Principal,MATCH($C44,CHOOSE(COLUMNS($A$1:Q36),R_1_1,R_1_2,R_1_3,R_2_1,R_2_2,R_2_3,R_3_1,R_3_2,R_3_3,R_4_1,R_4_2,R_4_3,R_5_1,R_5_2,R_5_3,R_6_1,R_6_2,R_6_3),0))))</f>
        <v/>
      </c>
      <c r="U44" s="41" t="str">
        <f>IF($C44="","",IF(COUNTIF(CHOOSE(COLUMNS($A$1:R36),R_1_1,R_1_2,R_1_3,R_2_1,R_2_2,R_2_3,R_3_1,R_3_2,R_3_3,R_4_1,R_4_2,R_4_3,R_5_1,R_5_2,R_5_3,R_6_1,R_6_2,R_6_3),$C44)=0,"No Macth",INDEX(Principal,MATCH($C44,CHOOSE(COLUMNS($A$1:R36),R_1_1,R_1_2,R_1_3,R_2_1,R_2_2,R_2_3,R_3_1,R_3_2,R_3_3,R_4_1,R_4_2,R_4_3,R_5_1,R_5_2,R_5_3,R_6_1,R_6_2,R_6_3),0))))</f>
        <v/>
      </c>
    </row>
    <row r="45" spans="1:21" ht="21.25" customHeight="1">
      <c r="A45" s="34">
        <v>37</v>
      </c>
      <c r="B45" s="36"/>
      <c r="C45" s="35"/>
      <c r="D45" s="41" t="str">
        <f>IF($C45="","",IF(COUNTIF(CHOOSE(COLUMNS($A$1:A37),R_1_1,R_1_2,R_1_3,R_2_1,R_2_2,R_2_3,R_3_1,R_3_2,R_3_3,R_4_1,R_4_2,R_4_3,R_5_1,R_5_2,R_5_3,R_6_1,R_6_2,R_6_3),$C45)=0,"No Macth",INDEX(Principal,MATCH($C45,CHOOSE(COLUMNS($A$1:A37),R_1_1,R_1_2,R_1_3,R_2_1,R_2_2,R_2_3,R_3_1,R_3_2,R_3_3,R_4_1,R_4_2,R_4_3,R_5_1,R_5_2,R_5_3,R_6_1,R_6_2,R_6_3),0))))</f>
        <v/>
      </c>
      <c r="E45" s="41" t="str">
        <f>IF($C45="","",IF(COUNTIF(CHOOSE(COLUMNS($A$1:B37),R_1_1,R_1_2,R_1_3,R_2_1,R_2_2,R_2_3,R_3_1,R_3_2,R_3_3,R_4_1,R_4_2,R_4_3,R_5_1,R_5_2,R_5_3,R_6_1,R_6_2,R_6_3),$C45)=0,"No Macth",INDEX(Principal,MATCH($C45,CHOOSE(COLUMNS($A$1:B37),R_1_1,R_1_2,R_1_3,R_2_1,R_2_2,R_2_3,R_3_1,R_3_2,R_3_3,R_4_1,R_4_2,R_4_3,R_5_1,R_5_2,R_5_3,R_6_1,R_6_2,R_6_3),0))))</f>
        <v/>
      </c>
      <c r="F45" s="41" t="str">
        <f>IF($C45="","",IF(COUNTIF(CHOOSE(COLUMNS($A$1:C37),R_1_1,R_1_2,R_1_3,R_2_1,R_2_2,R_2_3,R_3_1,R_3_2,R_3_3,R_4_1,R_4_2,R_4_3,R_5_1,R_5_2,R_5_3,R_6_1,R_6_2,R_6_3),$C45)=0,"No Macth",INDEX(Principal,MATCH($C45,CHOOSE(COLUMNS($A$1:C37),R_1_1,R_1_2,R_1_3,R_2_1,R_2_2,R_2_3,R_3_1,R_3_2,R_3_3,R_4_1,R_4_2,R_4_3,R_5_1,R_5_2,R_5_3,R_6_1,R_6_2,R_6_3),0))))</f>
        <v/>
      </c>
      <c r="G45" s="41" t="str">
        <f>IF($C45="","",IF(COUNTIF(CHOOSE(COLUMNS($A$1:D37),R_1_1,R_1_2,R_1_3,R_2_1,R_2_2,R_2_3,R_3_1,R_3_2,R_3_3,R_4_1,R_4_2,R_4_3,R_5_1,R_5_2,R_5_3,R_6_1,R_6_2,R_6_3),$C45)=0,"No Macth",INDEX(Principal,MATCH($C45,CHOOSE(COLUMNS($A$1:D37),R_1_1,R_1_2,R_1_3,R_2_1,R_2_2,R_2_3,R_3_1,R_3_2,R_3_3,R_4_1,R_4_2,R_4_3,R_5_1,R_5_2,R_5_3,R_6_1,R_6_2,R_6_3),0))))</f>
        <v/>
      </c>
      <c r="H45" s="41" t="str">
        <f>IF($C45="","",IF(COUNTIF(CHOOSE(COLUMNS($A$1:E37),R_1_1,R_1_2,R_1_3,R_2_1,R_2_2,R_2_3,R_3_1,R_3_2,R_3_3,R_4_1,R_4_2,R_4_3,R_5_1,R_5_2,R_5_3,R_6_1,R_6_2,R_6_3),$C45)=0,"No Macth",INDEX(Principal,MATCH($C45,CHOOSE(COLUMNS($A$1:E37),R_1_1,R_1_2,R_1_3,R_2_1,R_2_2,R_2_3,R_3_1,R_3_2,R_3_3,R_4_1,R_4_2,R_4_3,R_5_1,R_5_2,R_5_3,R_6_1,R_6_2,R_6_3),0))))</f>
        <v/>
      </c>
      <c r="I45" s="41" t="str">
        <f>IF($C45="","",IF(COUNTIF(CHOOSE(COLUMNS($A$1:F37),R_1_1,R_1_2,R_1_3,R_2_1,R_2_2,R_2_3,R_3_1,R_3_2,R_3_3,R_4_1,R_4_2,R_4_3,R_5_1,R_5_2,R_5_3,R_6_1,R_6_2,R_6_3),$C45)=0,"No Macth",INDEX(Principal,MATCH($C45,CHOOSE(COLUMNS($A$1:F37),R_1_1,R_1_2,R_1_3,R_2_1,R_2_2,R_2_3,R_3_1,R_3_2,R_3_3,R_4_1,R_4_2,R_4_3,R_5_1,R_5_2,R_5_3,R_6_1,R_6_2,R_6_3),0))))</f>
        <v/>
      </c>
      <c r="J45" s="41" t="str">
        <f>IF($C45="","",IF(COUNTIF(CHOOSE(COLUMNS($A$1:G37),R_1_1,R_1_2,R_1_3,R_2_1,R_2_2,R_2_3,R_3_1,R_3_2,R_3_3,R_4_1,R_4_2,R_4_3,R_5_1,R_5_2,R_5_3,R_6_1,R_6_2,R_6_3),$C45)=0,"No Macth",INDEX(Principal,MATCH($C45,CHOOSE(COLUMNS($A$1:G37),R_1_1,R_1_2,R_1_3,R_2_1,R_2_2,R_2_3,R_3_1,R_3_2,R_3_3,R_4_1,R_4_2,R_4_3,R_5_1,R_5_2,R_5_3,R_6_1,R_6_2,R_6_3),0))))</f>
        <v/>
      </c>
      <c r="K45" s="41" t="str">
        <f>IF($C45="","",IF(COUNTIF(CHOOSE(COLUMNS($A$1:H37),R_1_1,R_1_2,R_1_3,R_2_1,R_2_2,R_2_3,R_3_1,R_3_2,R_3_3,R_4_1,R_4_2,R_4_3,R_5_1,R_5_2,R_5_3,R_6_1,R_6_2,R_6_3),$C45)=0,"No Macth",INDEX(Principal,MATCH($C45,CHOOSE(COLUMNS($A$1:H37),R_1_1,R_1_2,R_1_3,R_2_1,R_2_2,R_2_3,R_3_1,R_3_2,R_3_3,R_4_1,R_4_2,R_4_3,R_5_1,R_5_2,R_5_3,R_6_1,R_6_2,R_6_3),0))))</f>
        <v/>
      </c>
      <c r="L45" s="41" t="str">
        <f>IF($C45="","",IF(COUNTIF(CHOOSE(COLUMNS($A$1:I37),R_1_1,R_1_2,R_1_3,R_2_1,R_2_2,R_2_3,R_3_1,R_3_2,R_3_3,R_4_1,R_4_2,R_4_3,R_5_1,R_5_2,R_5_3,R_6_1,R_6_2,R_6_3),$C45)=0,"No Macth",INDEX(Principal,MATCH($C45,CHOOSE(COLUMNS($A$1:I37),R_1_1,R_1_2,R_1_3,R_2_1,R_2_2,R_2_3,R_3_1,R_3_2,R_3_3,R_4_1,R_4_2,R_4_3,R_5_1,R_5_2,R_5_3,R_6_1,R_6_2,R_6_3),0))))</f>
        <v/>
      </c>
      <c r="M45" s="41" t="str">
        <f>IF($C45="","",IF(COUNTIF(CHOOSE(COLUMNS($A$1:J37),R_1_1,R_1_2,R_1_3,R_2_1,R_2_2,R_2_3,R_3_1,R_3_2,R_3_3,R_4_1,R_4_2,R_4_3,R_5_1,R_5_2,R_5_3,R_6_1,R_6_2,R_6_3),$C45)=0,"No Macth",INDEX(Principal,MATCH($C45,CHOOSE(COLUMNS($A$1:J37),R_1_1,R_1_2,R_1_3,R_2_1,R_2_2,R_2_3,R_3_1,R_3_2,R_3_3,R_4_1,R_4_2,R_4_3,R_5_1,R_5_2,R_5_3,R_6_1,R_6_2,R_6_3),0))))</f>
        <v/>
      </c>
      <c r="N45" s="41" t="str">
        <f>IF($C45="","",IF(COUNTIF(CHOOSE(COLUMNS($A$1:K37),R_1_1,R_1_2,R_1_3,R_2_1,R_2_2,R_2_3,R_3_1,R_3_2,R_3_3,R_4_1,R_4_2,R_4_3,R_5_1,R_5_2,R_5_3,R_6_1,R_6_2,R_6_3),$C45)=0,"No Macth",INDEX(Principal,MATCH($C45,CHOOSE(COLUMNS($A$1:K37),R_1_1,R_1_2,R_1_3,R_2_1,R_2_2,R_2_3,R_3_1,R_3_2,R_3_3,R_4_1,R_4_2,R_4_3,R_5_1,R_5_2,R_5_3,R_6_1,R_6_2,R_6_3),0))))</f>
        <v/>
      </c>
      <c r="O45" s="41" t="str">
        <f>IF($C45="","",IF(COUNTIF(CHOOSE(COLUMNS($A$1:L37),R_1_1,R_1_2,R_1_3,R_2_1,R_2_2,R_2_3,R_3_1,R_3_2,R_3_3,R_4_1,R_4_2,R_4_3,R_5_1,R_5_2,R_5_3,R_6_1,R_6_2,R_6_3),$C45)=0,"No Macth",INDEX(Principal,MATCH($C45,CHOOSE(COLUMNS($A$1:L37),R_1_1,R_1_2,R_1_3,R_2_1,R_2_2,R_2_3,R_3_1,R_3_2,R_3_3,R_4_1,R_4_2,R_4_3,R_5_1,R_5_2,R_5_3,R_6_1,R_6_2,R_6_3),0))))</f>
        <v/>
      </c>
      <c r="P45" s="41" t="str">
        <f>IF($C45="","",IF(COUNTIF(CHOOSE(COLUMNS($A$1:M37),R_1_1,R_1_2,R_1_3,R_2_1,R_2_2,R_2_3,R_3_1,R_3_2,R_3_3,R_4_1,R_4_2,R_4_3,R_5_1,R_5_2,R_5_3,R_6_1,R_6_2,R_6_3),$C45)=0,"No Macth",INDEX(Principal,MATCH($C45,CHOOSE(COLUMNS($A$1:M37),R_1_1,R_1_2,R_1_3,R_2_1,R_2_2,R_2_3,R_3_1,R_3_2,R_3_3,R_4_1,R_4_2,R_4_3,R_5_1,R_5_2,R_5_3,R_6_1,R_6_2,R_6_3),0))))</f>
        <v/>
      </c>
      <c r="Q45" s="41" t="str">
        <f>IF($C45="","",IF(COUNTIF(CHOOSE(COLUMNS($A$1:N37),R_1_1,R_1_2,R_1_3,R_2_1,R_2_2,R_2_3,R_3_1,R_3_2,R_3_3,R_4_1,R_4_2,R_4_3,R_5_1,R_5_2,R_5_3,R_6_1,R_6_2,R_6_3),$C45)=0,"No Macth",INDEX(Principal,MATCH($C45,CHOOSE(COLUMNS($A$1:N37),R_1_1,R_1_2,R_1_3,R_2_1,R_2_2,R_2_3,R_3_1,R_3_2,R_3_3,R_4_1,R_4_2,R_4_3,R_5_1,R_5_2,R_5_3,R_6_1,R_6_2,R_6_3),0))))</f>
        <v/>
      </c>
      <c r="R45" s="41" t="str">
        <f>IF($C45="","",IF(COUNTIF(CHOOSE(COLUMNS($A$1:O37),R_1_1,R_1_2,R_1_3,R_2_1,R_2_2,R_2_3,R_3_1,R_3_2,R_3_3,R_4_1,R_4_2,R_4_3,R_5_1,R_5_2,R_5_3,R_6_1,R_6_2,R_6_3),$C45)=0,"No Macth",INDEX(Principal,MATCH($C45,CHOOSE(COLUMNS($A$1:O37),R_1_1,R_1_2,R_1_3,R_2_1,R_2_2,R_2_3,R_3_1,R_3_2,R_3_3,R_4_1,R_4_2,R_4_3,R_5_1,R_5_2,R_5_3,R_6_1,R_6_2,R_6_3),0))))</f>
        <v/>
      </c>
      <c r="S45" s="41" t="str">
        <f>IF($C45="","",IF(COUNTIF(CHOOSE(COLUMNS($A$1:P37),R_1_1,R_1_2,R_1_3,R_2_1,R_2_2,R_2_3,R_3_1,R_3_2,R_3_3,R_4_1,R_4_2,R_4_3,R_5_1,R_5_2,R_5_3,R_6_1,R_6_2,R_6_3),$C45)=0,"No Macth",INDEX(Principal,MATCH($C45,CHOOSE(COLUMNS($A$1:P37),R_1_1,R_1_2,R_1_3,R_2_1,R_2_2,R_2_3,R_3_1,R_3_2,R_3_3,R_4_1,R_4_2,R_4_3,R_5_1,R_5_2,R_5_3,R_6_1,R_6_2,R_6_3),0))))</f>
        <v/>
      </c>
      <c r="T45" s="41" t="str">
        <f>IF($C45="","",IF(COUNTIF(CHOOSE(COLUMNS($A$1:Q37),R_1_1,R_1_2,R_1_3,R_2_1,R_2_2,R_2_3,R_3_1,R_3_2,R_3_3,R_4_1,R_4_2,R_4_3,R_5_1,R_5_2,R_5_3,R_6_1,R_6_2,R_6_3),$C45)=0,"No Macth",INDEX(Principal,MATCH($C45,CHOOSE(COLUMNS($A$1:Q37),R_1_1,R_1_2,R_1_3,R_2_1,R_2_2,R_2_3,R_3_1,R_3_2,R_3_3,R_4_1,R_4_2,R_4_3,R_5_1,R_5_2,R_5_3,R_6_1,R_6_2,R_6_3),0))))</f>
        <v/>
      </c>
      <c r="U45" s="41" t="str">
        <f>IF($C45="","",IF(COUNTIF(CHOOSE(COLUMNS($A$1:R37),R_1_1,R_1_2,R_1_3,R_2_1,R_2_2,R_2_3,R_3_1,R_3_2,R_3_3,R_4_1,R_4_2,R_4_3,R_5_1,R_5_2,R_5_3,R_6_1,R_6_2,R_6_3),$C45)=0,"No Macth",INDEX(Principal,MATCH($C45,CHOOSE(COLUMNS($A$1:R37),R_1_1,R_1_2,R_1_3,R_2_1,R_2_2,R_2_3,R_3_1,R_3_2,R_3_3,R_4_1,R_4_2,R_4_3,R_5_1,R_5_2,R_5_3,R_6_1,R_6_2,R_6_3),0))))</f>
        <v/>
      </c>
    </row>
    <row r="46" spans="1:21" ht="21.25" customHeight="1">
      <c r="A46" s="34">
        <v>38</v>
      </c>
      <c r="B46" s="36"/>
      <c r="C46" s="35"/>
      <c r="D46" s="41" t="str">
        <f>IF($C46="","",IF(COUNTIF(CHOOSE(COLUMNS($A$1:A38),R_1_1,R_1_2,R_1_3,R_2_1,R_2_2,R_2_3,R_3_1,R_3_2,R_3_3,R_4_1,R_4_2,R_4_3,R_5_1,R_5_2,R_5_3,R_6_1,R_6_2,R_6_3),$C46)=0,"No Macth",INDEX(Principal,MATCH($C46,CHOOSE(COLUMNS($A$1:A38),R_1_1,R_1_2,R_1_3,R_2_1,R_2_2,R_2_3,R_3_1,R_3_2,R_3_3,R_4_1,R_4_2,R_4_3,R_5_1,R_5_2,R_5_3,R_6_1,R_6_2,R_6_3),0))))</f>
        <v/>
      </c>
      <c r="E46" s="41" t="str">
        <f>IF($C46="","",IF(COUNTIF(CHOOSE(COLUMNS($A$1:B38),R_1_1,R_1_2,R_1_3,R_2_1,R_2_2,R_2_3,R_3_1,R_3_2,R_3_3,R_4_1,R_4_2,R_4_3,R_5_1,R_5_2,R_5_3,R_6_1,R_6_2,R_6_3),$C46)=0,"No Macth",INDEX(Principal,MATCH($C46,CHOOSE(COLUMNS($A$1:B38),R_1_1,R_1_2,R_1_3,R_2_1,R_2_2,R_2_3,R_3_1,R_3_2,R_3_3,R_4_1,R_4_2,R_4_3,R_5_1,R_5_2,R_5_3,R_6_1,R_6_2,R_6_3),0))))</f>
        <v/>
      </c>
      <c r="F46" s="41" t="str">
        <f>IF($C46="","",IF(COUNTIF(CHOOSE(COLUMNS($A$1:C38),R_1_1,R_1_2,R_1_3,R_2_1,R_2_2,R_2_3,R_3_1,R_3_2,R_3_3,R_4_1,R_4_2,R_4_3,R_5_1,R_5_2,R_5_3,R_6_1,R_6_2,R_6_3),$C46)=0,"No Macth",INDEX(Principal,MATCH($C46,CHOOSE(COLUMNS($A$1:C38),R_1_1,R_1_2,R_1_3,R_2_1,R_2_2,R_2_3,R_3_1,R_3_2,R_3_3,R_4_1,R_4_2,R_4_3,R_5_1,R_5_2,R_5_3,R_6_1,R_6_2,R_6_3),0))))</f>
        <v/>
      </c>
      <c r="G46" s="41" t="str">
        <f>IF($C46="","",IF(COUNTIF(CHOOSE(COLUMNS($A$1:D38),R_1_1,R_1_2,R_1_3,R_2_1,R_2_2,R_2_3,R_3_1,R_3_2,R_3_3,R_4_1,R_4_2,R_4_3,R_5_1,R_5_2,R_5_3,R_6_1,R_6_2,R_6_3),$C46)=0,"No Macth",INDEX(Principal,MATCH($C46,CHOOSE(COLUMNS($A$1:D38),R_1_1,R_1_2,R_1_3,R_2_1,R_2_2,R_2_3,R_3_1,R_3_2,R_3_3,R_4_1,R_4_2,R_4_3,R_5_1,R_5_2,R_5_3,R_6_1,R_6_2,R_6_3),0))))</f>
        <v/>
      </c>
      <c r="H46" s="41" t="str">
        <f>IF($C46="","",IF(COUNTIF(CHOOSE(COLUMNS($A$1:E38),R_1_1,R_1_2,R_1_3,R_2_1,R_2_2,R_2_3,R_3_1,R_3_2,R_3_3,R_4_1,R_4_2,R_4_3,R_5_1,R_5_2,R_5_3,R_6_1,R_6_2,R_6_3),$C46)=0,"No Macth",INDEX(Principal,MATCH($C46,CHOOSE(COLUMNS($A$1:E38),R_1_1,R_1_2,R_1_3,R_2_1,R_2_2,R_2_3,R_3_1,R_3_2,R_3_3,R_4_1,R_4_2,R_4_3,R_5_1,R_5_2,R_5_3,R_6_1,R_6_2,R_6_3),0))))</f>
        <v/>
      </c>
      <c r="I46" s="41" t="str">
        <f>IF($C46="","",IF(COUNTIF(CHOOSE(COLUMNS($A$1:F38),R_1_1,R_1_2,R_1_3,R_2_1,R_2_2,R_2_3,R_3_1,R_3_2,R_3_3,R_4_1,R_4_2,R_4_3,R_5_1,R_5_2,R_5_3,R_6_1,R_6_2,R_6_3),$C46)=0,"No Macth",INDEX(Principal,MATCH($C46,CHOOSE(COLUMNS($A$1:F38),R_1_1,R_1_2,R_1_3,R_2_1,R_2_2,R_2_3,R_3_1,R_3_2,R_3_3,R_4_1,R_4_2,R_4_3,R_5_1,R_5_2,R_5_3,R_6_1,R_6_2,R_6_3),0))))</f>
        <v/>
      </c>
      <c r="J46" s="41" t="str">
        <f>IF($C46="","",IF(COUNTIF(CHOOSE(COLUMNS($A$1:G38),R_1_1,R_1_2,R_1_3,R_2_1,R_2_2,R_2_3,R_3_1,R_3_2,R_3_3,R_4_1,R_4_2,R_4_3,R_5_1,R_5_2,R_5_3,R_6_1,R_6_2,R_6_3),$C46)=0,"No Macth",INDEX(Principal,MATCH($C46,CHOOSE(COLUMNS($A$1:G38),R_1_1,R_1_2,R_1_3,R_2_1,R_2_2,R_2_3,R_3_1,R_3_2,R_3_3,R_4_1,R_4_2,R_4_3,R_5_1,R_5_2,R_5_3,R_6_1,R_6_2,R_6_3),0))))</f>
        <v/>
      </c>
      <c r="K46" s="41" t="str">
        <f>IF($C46="","",IF(COUNTIF(CHOOSE(COLUMNS($A$1:H38),R_1_1,R_1_2,R_1_3,R_2_1,R_2_2,R_2_3,R_3_1,R_3_2,R_3_3,R_4_1,R_4_2,R_4_3,R_5_1,R_5_2,R_5_3,R_6_1,R_6_2,R_6_3),$C46)=0,"No Macth",INDEX(Principal,MATCH($C46,CHOOSE(COLUMNS($A$1:H38),R_1_1,R_1_2,R_1_3,R_2_1,R_2_2,R_2_3,R_3_1,R_3_2,R_3_3,R_4_1,R_4_2,R_4_3,R_5_1,R_5_2,R_5_3,R_6_1,R_6_2,R_6_3),0))))</f>
        <v/>
      </c>
      <c r="L46" s="41" t="str">
        <f>IF($C46="","",IF(COUNTIF(CHOOSE(COLUMNS($A$1:I38),R_1_1,R_1_2,R_1_3,R_2_1,R_2_2,R_2_3,R_3_1,R_3_2,R_3_3,R_4_1,R_4_2,R_4_3,R_5_1,R_5_2,R_5_3,R_6_1,R_6_2,R_6_3),$C46)=0,"No Macth",INDEX(Principal,MATCH($C46,CHOOSE(COLUMNS($A$1:I38),R_1_1,R_1_2,R_1_3,R_2_1,R_2_2,R_2_3,R_3_1,R_3_2,R_3_3,R_4_1,R_4_2,R_4_3,R_5_1,R_5_2,R_5_3,R_6_1,R_6_2,R_6_3),0))))</f>
        <v/>
      </c>
      <c r="M46" s="41" t="str">
        <f>IF($C46="","",IF(COUNTIF(CHOOSE(COLUMNS($A$1:J38),R_1_1,R_1_2,R_1_3,R_2_1,R_2_2,R_2_3,R_3_1,R_3_2,R_3_3,R_4_1,R_4_2,R_4_3,R_5_1,R_5_2,R_5_3,R_6_1,R_6_2,R_6_3),$C46)=0,"No Macth",INDEX(Principal,MATCH($C46,CHOOSE(COLUMNS($A$1:J38),R_1_1,R_1_2,R_1_3,R_2_1,R_2_2,R_2_3,R_3_1,R_3_2,R_3_3,R_4_1,R_4_2,R_4_3,R_5_1,R_5_2,R_5_3,R_6_1,R_6_2,R_6_3),0))))</f>
        <v/>
      </c>
      <c r="N46" s="41" t="str">
        <f>IF($C46="","",IF(COUNTIF(CHOOSE(COLUMNS($A$1:K38),R_1_1,R_1_2,R_1_3,R_2_1,R_2_2,R_2_3,R_3_1,R_3_2,R_3_3,R_4_1,R_4_2,R_4_3,R_5_1,R_5_2,R_5_3,R_6_1,R_6_2,R_6_3),$C46)=0,"No Macth",INDEX(Principal,MATCH($C46,CHOOSE(COLUMNS($A$1:K38),R_1_1,R_1_2,R_1_3,R_2_1,R_2_2,R_2_3,R_3_1,R_3_2,R_3_3,R_4_1,R_4_2,R_4_3,R_5_1,R_5_2,R_5_3,R_6_1,R_6_2,R_6_3),0))))</f>
        <v/>
      </c>
      <c r="O46" s="41" t="str">
        <f>IF($C46="","",IF(COUNTIF(CHOOSE(COLUMNS($A$1:L38),R_1_1,R_1_2,R_1_3,R_2_1,R_2_2,R_2_3,R_3_1,R_3_2,R_3_3,R_4_1,R_4_2,R_4_3,R_5_1,R_5_2,R_5_3,R_6_1,R_6_2,R_6_3),$C46)=0,"No Macth",INDEX(Principal,MATCH($C46,CHOOSE(COLUMNS($A$1:L38),R_1_1,R_1_2,R_1_3,R_2_1,R_2_2,R_2_3,R_3_1,R_3_2,R_3_3,R_4_1,R_4_2,R_4_3,R_5_1,R_5_2,R_5_3,R_6_1,R_6_2,R_6_3),0))))</f>
        <v/>
      </c>
      <c r="P46" s="41" t="str">
        <f>IF($C46="","",IF(COUNTIF(CHOOSE(COLUMNS($A$1:M38),R_1_1,R_1_2,R_1_3,R_2_1,R_2_2,R_2_3,R_3_1,R_3_2,R_3_3,R_4_1,R_4_2,R_4_3,R_5_1,R_5_2,R_5_3,R_6_1,R_6_2,R_6_3),$C46)=0,"No Macth",INDEX(Principal,MATCH($C46,CHOOSE(COLUMNS($A$1:M38),R_1_1,R_1_2,R_1_3,R_2_1,R_2_2,R_2_3,R_3_1,R_3_2,R_3_3,R_4_1,R_4_2,R_4_3,R_5_1,R_5_2,R_5_3,R_6_1,R_6_2,R_6_3),0))))</f>
        <v/>
      </c>
      <c r="Q46" s="41" t="str">
        <f>IF($C46="","",IF(COUNTIF(CHOOSE(COLUMNS($A$1:N38),R_1_1,R_1_2,R_1_3,R_2_1,R_2_2,R_2_3,R_3_1,R_3_2,R_3_3,R_4_1,R_4_2,R_4_3,R_5_1,R_5_2,R_5_3,R_6_1,R_6_2,R_6_3),$C46)=0,"No Macth",INDEX(Principal,MATCH($C46,CHOOSE(COLUMNS($A$1:N38),R_1_1,R_1_2,R_1_3,R_2_1,R_2_2,R_2_3,R_3_1,R_3_2,R_3_3,R_4_1,R_4_2,R_4_3,R_5_1,R_5_2,R_5_3,R_6_1,R_6_2,R_6_3),0))))</f>
        <v/>
      </c>
      <c r="R46" s="41" t="str">
        <f>IF($C46="","",IF(COUNTIF(CHOOSE(COLUMNS($A$1:O38),R_1_1,R_1_2,R_1_3,R_2_1,R_2_2,R_2_3,R_3_1,R_3_2,R_3_3,R_4_1,R_4_2,R_4_3,R_5_1,R_5_2,R_5_3,R_6_1,R_6_2,R_6_3),$C46)=0,"No Macth",INDEX(Principal,MATCH($C46,CHOOSE(COLUMNS($A$1:O38),R_1_1,R_1_2,R_1_3,R_2_1,R_2_2,R_2_3,R_3_1,R_3_2,R_3_3,R_4_1,R_4_2,R_4_3,R_5_1,R_5_2,R_5_3,R_6_1,R_6_2,R_6_3),0))))</f>
        <v/>
      </c>
      <c r="S46" s="41" t="str">
        <f>IF($C46="","",IF(COUNTIF(CHOOSE(COLUMNS($A$1:P38),R_1_1,R_1_2,R_1_3,R_2_1,R_2_2,R_2_3,R_3_1,R_3_2,R_3_3,R_4_1,R_4_2,R_4_3,R_5_1,R_5_2,R_5_3,R_6_1,R_6_2,R_6_3),$C46)=0,"No Macth",INDEX(Principal,MATCH($C46,CHOOSE(COLUMNS($A$1:P38),R_1_1,R_1_2,R_1_3,R_2_1,R_2_2,R_2_3,R_3_1,R_3_2,R_3_3,R_4_1,R_4_2,R_4_3,R_5_1,R_5_2,R_5_3,R_6_1,R_6_2,R_6_3),0))))</f>
        <v/>
      </c>
      <c r="T46" s="41" t="str">
        <f>IF($C46="","",IF(COUNTIF(CHOOSE(COLUMNS($A$1:Q38),R_1_1,R_1_2,R_1_3,R_2_1,R_2_2,R_2_3,R_3_1,R_3_2,R_3_3,R_4_1,R_4_2,R_4_3,R_5_1,R_5_2,R_5_3,R_6_1,R_6_2,R_6_3),$C46)=0,"No Macth",INDEX(Principal,MATCH($C46,CHOOSE(COLUMNS($A$1:Q38),R_1_1,R_1_2,R_1_3,R_2_1,R_2_2,R_2_3,R_3_1,R_3_2,R_3_3,R_4_1,R_4_2,R_4_3,R_5_1,R_5_2,R_5_3,R_6_1,R_6_2,R_6_3),0))))</f>
        <v/>
      </c>
      <c r="U46" s="41" t="str">
        <f>IF($C46="","",IF(COUNTIF(CHOOSE(COLUMNS($A$1:R38),R_1_1,R_1_2,R_1_3,R_2_1,R_2_2,R_2_3,R_3_1,R_3_2,R_3_3,R_4_1,R_4_2,R_4_3,R_5_1,R_5_2,R_5_3,R_6_1,R_6_2,R_6_3),$C46)=0,"No Macth",INDEX(Principal,MATCH($C46,CHOOSE(COLUMNS($A$1:R38),R_1_1,R_1_2,R_1_3,R_2_1,R_2_2,R_2_3,R_3_1,R_3_2,R_3_3,R_4_1,R_4_2,R_4_3,R_5_1,R_5_2,R_5_3,R_6_1,R_6_2,R_6_3),0))))</f>
        <v/>
      </c>
    </row>
    <row r="47" spans="1:21" ht="21.25" customHeight="1">
      <c r="A47" s="34">
        <v>39</v>
      </c>
      <c r="B47" s="36"/>
      <c r="C47" s="35"/>
      <c r="D47" s="41" t="str">
        <f>IF($C47="","",IF(COUNTIF(CHOOSE(COLUMNS($A$1:A39),R_1_1,R_1_2,R_1_3,R_2_1,R_2_2,R_2_3,R_3_1,R_3_2,R_3_3,R_4_1,R_4_2,R_4_3,R_5_1,R_5_2,R_5_3,R_6_1,R_6_2,R_6_3),$C47)=0,"No Macth",INDEX(Principal,MATCH($C47,CHOOSE(COLUMNS($A$1:A39),R_1_1,R_1_2,R_1_3,R_2_1,R_2_2,R_2_3,R_3_1,R_3_2,R_3_3,R_4_1,R_4_2,R_4_3,R_5_1,R_5_2,R_5_3,R_6_1,R_6_2,R_6_3),0))))</f>
        <v/>
      </c>
      <c r="E47" s="41" t="str">
        <f>IF($C47="","",IF(COUNTIF(CHOOSE(COLUMNS($A$1:B39),R_1_1,R_1_2,R_1_3,R_2_1,R_2_2,R_2_3,R_3_1,R_3_2,R_3_3,R_4_1,R_4_2,R_4_3,R_5_1,R_5_2,R_5_3,R_6_1,R_6_2,R_6_3),$C47)=0,"No Macth",INDEX(Principal,MATCH($C47,CHOOSE(COLUMNS($A$1:B39),R_1_1,R_1_2,R_1_3,R_2_1,R_2_2,R_2_3,R_3_1,R_3_2,R_3_3,R_4_1,R_4_2,R_4_3,R_5_1,R_5_2,R_5_3,R_6_1,R_6_2,R_6_3),0))))</f>
        <v/>
      </c>
      <c r="F47" s="41" t="str">
        <f>IF($C47="","",IF(COUNTIF(CHOOSE(COLUMNS($A$1:C39),R_1_1,R_1_2,R_1_3,R_2_1,R_2_2,R_2_3,R_3_1,R_3_2,R_3_3,R_4_1,R_4_2,R_4_3,R_5_1,R_5_2,R_5_3,R_6_1,R_6_2,R_6_3),$C47)=0,"No Macth",INDEX(Principal,MATCH($C47,CHOOSE(COLUMNS($A$1:C39),R_1_1,R_1_2,R_1_3,R_2_1,R_2_2,R_2_3,R_3_1,R_3_2,R_3_3,R_4_1,R_4_2,R_4_3,R_5_1,R_5_2,R_5_3,R_6_1,R_6_2,R_6_3),0))))</f>
        <v/>
      </c>
      <c r="G47" s="41" t="str">
        <f>IF($C47="","",IF(COUNTIF(CHOOSE(COLUMNS($A$1:D39),R_1_1,R_1_2,R_1_3,R_2_1,R_2_2,R_2_3,R_3_1,R_3_2,R_3_3,R_4_1,R_4_2,R_4_3,R_5_1,R_5_2,R_5_3,R_6_1,R_6_2,R_6_3),$C47)=0,"No Macth",INDEX(Principal,MATCH($C47,CHOOSE(COLUMNS($A$1:D39),R_1_1,R_1_2,R_1_3,R_2_1,R_2_2,R_2_3,R_3_1,R_3_2,R_3_3,R_4_1,R_4_2,R_4_3,R_5_1,R_5_2,R_5_3,R_6_1,R_6_2,R_6_3),0))))</f>
        <v/>
      </c>
      <c r="H47" s="41" t="str">
        <f>IF($C47="","",IF(COUNTIF(CHOOSE(COLUMNS($A$1:E39),R_1_1,R_1_2,R_1_3,R_2_1,R_2_2,R_2_3,R_3_1,R_3_2,R_3_3,R_4_1,R_4_2,R_4_3,R_5_1,R_5_2,R_5_3,R_6_1,R_6_2,R_6_3),$C47)=0,"No Macth",INDEX(Principal,MATCH($C47,CHOOSE(COLUMNS($A$1:E39),R_1_1,R_1_2,R_1_3,R_2_1,R_2_2,R_2_3,R_3_1,R_3_2,R_3_3,R_4_1,R_4_2,R_4_3,R_5_1,R_5_2,R_5_3,R_6_1,R_6_2,R_6_3),0))))</f>
        <v/>
      </c>
      <c r="I47" s="41" t="str">
        <f>IF($C47="","",IF(COUNTIF(CHOOSE(COLUMNS($A$1:F39),R_1_1,R_1_2,R_1_3,R_2_1,R_2_2,R_2_3,R_3_1,R_3_2,R_3_3,R_4_1,R_4_2,R_4_3,R_5_1,R_5_2,R_5_3,R_6_1,R_6_2,R_6_3),$C47)=0,"No Macth",INDEX(Principal,MATCH($C47,CHOOSE(COLUMNS($A$1:F39),R_1_1,R_1_2,R_1_3,R_2_1,R_2_2,R_2_3,R_3_1,R_3_2,R_3_3,R_4_1,R_4_2,R_4_3,R_5_1,R_5_2,R_5_3,R_6_1,R_6_2,R_6_3),0))))</f>
        <v/>
      </c>
      <c r="J47" s="41" t="str">
        <f>IF($C47="","",IF(COUNTIF(CHOOSE(COLUMNS($A$1:G39),R_1_1,R_1_2,R_1_3,R_2_1,R_2_2,R_2_3,R_3_1,R_3_2,R_3_3,R_4_1,R_4_2,R_4_3,R_5_1,R_5_2,R_5_3,R_6_1,R_6_2,R_6_3),$C47)=0,"No Macth",INDEX(Principal,MATCH($C47,CHOOSE(COLUMNS($A$1:G39),R_1_1,R_1_2,R_1_3,R_2_1,R_2_2,R_2_3,R_3_1,R_3_2,R_3_3,R_4_1,R_4_2,R_4_3,R_5_1,R_5_2,R_5_3,R_6_1,R_6_2,R_6_3),0))))</f>
        <v/>
      </c>
      <c r="K47" s="41" t="str">
        <f>IF($C47="","",IF(COUNTIF(CHOOSE(COLUMNS($A$1:H39),R_1_1,R_1_2,R_1_3,R_2_1,R_2_2,R_2_3,R_3_1,R_3_2,R_3_3,R_4_1,R_4_2,R_4_3,R_5_1,R_5_2,R_5_3,R_6_1,R_6_2,R_6_3),$C47)=0,"No Macth",INDEX(Principal,MATCH($C47,CHOOSE(COLUMNS($A$1:H39),R_1_1,R_1_2,R_1_3,R_2_1,R_2_2,R_2_3,R_3_1,R_3_2,R_3_3,R_4_1,R_4_2,R_4_3,R_5_1,R_5_2,R_5_3,R_6_1,R_6_2,R_6_3),0))))</f>
        <v/>
      </c>
      <c r="L47" s="41" t="str">
        <f>IF($C47="","",IF(COUNTIF(CHOOSE(COLUMNS($A$1:I39),R_1_1,R_1_2,R_1_3,R_2_1,R_2_2,R_2_3,R_3_1,R_3_2,R_3_3,R_4_1,R_4_2,R_4_3,R_5_1,R_5_2,R_5_3,R_6_1,R_6_2,R_6_3),$C47)=0,"No Macth",INDEX(Principal,MATCH($C47,CHOOSE(COLUMNS($A$1:I39),R_1_1,R_1_2,R_1_3,R_2_1,R_2_2,R_2_3,R_3_1,R_3_2,R_3_3,R_4_1,R_4_2,R_4_3,R_5_1,R_5_2,R_5_3,R_6_1,R_6_2,R_6_3),0))))</f>
        <v/>
      </c>
      <c r="M47" s="41" t="str">
        <f>IF($C47="","",IF(COUNTIF(CHOOSE(COLUMNS($A$1:J39),R_1_1,R_1_2,R_1_3,R_2_1,R_2_2,R_2_3,R_3_1,R_3_2,R_3_3,R_4_1,R_4_2,R_4_3,R_5_1,R_5_2,R_5_3,R_6_1,R_6_2,R_6_3),$C47)=0,"No Macth",INDEX(Principal,MATCH($C47,CHOOSE(COLUMNS($A$1:J39),R_1_1,R_1_2,R_1_3,R_2_1,R_2_2,R_2_3,R_3_1,R_3_2,R_3_3,R_4_1,R_4_2,R_4_3,R_5_1,R_5_2,R_5_3,R_6_1,R_6_2,R_6_3),0))))</f>
        <v/>
      </c>
      <c r="N47" s="41" t="str">
        <f>IF($C47="","",IF(COUNTIF(CHOOSE(COLUMNS($A$1:K39),R_1_1,R_1_2,R_1_3,R_2_1,R_2_2,R_2_3,R_3_1,R_3_2,R_3_3,R_4_1,R_4_2,R_4_3,R_5_1,R_5_2,R_5_3,R_6_1,R_6_2,R_6_3),$C47)=0,"No Macth",INDEX(Principal,MATCH($C47,CHOOSE(COLUMNS($A$1:K39),R_1_1,R_1_2,R_1_3,R_2_1,R_2_2,R_2_3,R_3_1,R_3_2,R_3_3,R_4_1,R_4_2,R_4_3,R_5_1,R_5_2,R_5_3,R_6_1,R_6_2,R_6_3),0))))</f>
        <v/>
      </c>
      <c r="O47" s="41" t="str">
        <f>IF($C47="","",IF(COUNTIF(CHOOSE(COLUMNS($A$1:L39),R_1_1,R_1_2,R_1_3,R_2_1,R_2_2,R_2_3,R_3_1,R_3_2,R_3_3,R_4_1,R_4_2,R_4_3,R_5_1,R_5_2,R_5_3,R_6_1,R_6_2,R_6_3),$C47)=0,"No Macth",INDEX(Principal,MATCH($C47,CHOOSE(COLUMNS($A$1:L39),R_1_1,R_1_2,R_1_3,R_2_1,R_2_2,R_2_3,R_3_1,R_3_2,R_3_3,R_4_1,R_4_2,R_4_3,R_5_1,R_5_2,R_5_3,R_6_1,R_6_2,R_6_3),0))))</f>
        <v/>
      </c>
      <c r="P47" s="41" t="str">
        <f>IF($C47="","",IF(COUNTIF(CHOOSE(COLUMNS($A$1:M39),R_1_1,R_1_2,R_1_3,R_2_1,R_2_2,R_2_3,R_3_1,R_3_2,R_3_3,R_4_1,R_4_2,R_4_3,R_5_1,R_5_2,R_5_3,R_6_1,R_6_2,R_6_3),$C47)=0,"No Macth",INDEX(Principal,MATCH($C47,CHOOSE(COLUMNS($A$1:M39),R_1_1,R_1_2,R_1_3,R_2_1,R_2_2,R_2_3,R_3_1,R_3_2,R_3_3,R_4_1,R_4_2,R_4_3,R_5_1,R_5_2,R_5_3,R_6_1,R_6_2,R_6_3),0))))</f>
        <v/>
      </c>
      <c r="Q47" s="41" t="str">
        <f>IF($C47="","",IF(COUNTIF(CHOOSE(COLUMNS($A$1:N39),R_1_1,R_1_2,R_1_3,R_2_1,R_2_2,R_2_3,R_3_1,R_3_2,R_3_3,R_4_1,R_4_2,R_4_3,R_5_1,R_5_2,R_5_3,R_6_1,R_6_2,R_6_3),$C47)=0,"No Macth",INDEX(Principal,MATCH($C47,CHOOSE(COLUMNS($A$1:N39),R_1_1,R_1_2,R_1_3,R_2_1,R_2_2,R_2_3,R_3_1,R_3_2,R_3_3,R_4_1,R_4_2,R_4_3,R_5_1,R_5_2,R_5_3,R_6_1,R_6_2,R_6_3),0))))</f>
        <v/>
      </c>
      <c r="R47" s="41" t="str">
        <f>IF($C47="","",IF(COUNTIF(CHOOSE(COLUMNS($A$1:O39),R_1_1,R_1_2,R_1_3,R_2_1,R_2_2,R_2_3,R_3_1,R_3_2,R_3_3,R_4_1,R_4_2,R_4_3,R_5_1,R_5_2,R_5_3,R_6_1,R_6_2,R_6_3),$C47)=0,"No Macth",INDEX(Principal,MATCH($C47,CHOOSE(COLUMNS($A$1:O39),R_1_1,R_1_2,R_1_3,R_2_1,R_2_2,R_2_3,R_3_1,R_3_2,R_3_3,R_4_1,R_4_2,R_4_3,R_5_1,R_5_2,R_5_3,R_6_1,R_6_2,R_6_3),0))))</f>
        <v/>
      </c>
      <c r="S47" s="41" t="str">
        <f>IF($C47="","",IF(COUNTIF(CHOOSE(COLUMNS($A$1:P39),R_1_1,R_1_2,R_1_3,R_2_1,R_2_2,R_2_3,R_3_1,R_3_2,R_3_3,R_4_1,R_4_2,R_4_3,R_5_1,R_5_2,R_5_3,R_6_1,R_6_2,R_6_3),$C47)=0,"No Macth",INDEX(Principal,MATCH($C47,CHOOSE(COLUMNS($A$1:P39),R_1_1,R_1_2,R_1_3,R_2_1,R_2_2,R_2_3,R_3_1,R_3_2,R_3_3,R_4_1,R_4_2,R_4_3,R_5_1,R_5_2,R_5_3,R_6_1,R_6_2,R_6_3),0))))</f>
        <v/>
      </c>
      <c r="T47" s="41" t="str">
        <f>IF($C47="","",IF(COUNTIF(CHOOSE(COLUMNS($A$1:Q39),R_1_1,R_1_2,R_1_3,R_2_1,R_2_2,R_2_3,R_3_1,R_3_2,R_3_3,R_4_1,R_4_2,R_4_3,R_5_1,R_5_2,R_5_3,R_6_1,R_6_2,R_6_3),$C47)=0,"No Macth",INDEX(Principal,MATCH($C47,CHOOSE(COLUMNS($A$1:Q39),R_1_1,R_1_2,R_1_3,R_2_1,R_2_2,R_2_3,R_3_1,R_3_2,R_3_3,R_4_1,R_4_2,R_4_3,R_5_1,R_5_2,R_5_3,R_6_1,R_6_2,R_6_3),0))))</f>
        <v/>
      </c>
      <c r="U47" s="41" t="str">
        <f>IF($C47="","",IF(COUNTIF(CHOOSE(COLUMNS($A$1:R39),R_1_1,R_1_2,R_1_3,R_2_1,R_2_2,R_2_3,R_3_1,R_3_2,R_3_3,R_4_1,R_4_2,R_4_3,R_5_1,R_5_2,R_5_3,R_6_1,R_6_2,R_6_3),$C47)=0,"No Macth",INDEX(Principal,MATCH($C47,CHOOSE(COLUMNS($A$1:R39),R_1_1,R_1_2,R_1_3,R_2_1,R_2_2,R_2_3,R_3_1,R_3_2,R_3_3,R_4_1,R_4_2,R_4_3,R_5_1,R_5_2,R_5_3,R_6_1,R_6_2,R_6_3),0))))</f>
        <v/>
      </c>
    </row>
    <row r="48" spans="1:21" ht="21.25" customHeight="1" thickBot="1">
      <c r="A48" s="37">
        <v>40</v>
      </c>
      <c r="B48" s="38"/>
      <c r="C48" s="39"/>
      <c r="D48" s="41" t="str">
        <f>IF($C48="","",IF(COUNTIF(CHOOSE(COLUMNS($A$1:A40),R_1_1,R_1_2,R_1_3,R_2_1,R_2_2,R_2_3,R_3_1,R_3_2,R_3_3,R_4_1,R_4_2,R_4_3,R_5_1,R_5_2,R_5_3,R_6_1,R_6_2,R_6_3),$C48)=0,"No Macth",INDEX(Principal,MATCH($C48,CHOOSE(COLUMNS($A$1:A40),R_1_1,R_1_2,R_1_3,R_2_1,R_2_2,R_2_3,R_3_1,R_3_2,R_3_3,R_4_1,R_4_2,R_4_3,R_5_1,R_5_2,R_5_3,R_6_1,R_6_2,R_6_3),0))))</f>
        <v/>
      </c>
      <c r="E48" s="41" t="str">
        <f>IF($C48="","",IF(COUNTIF(CHOOSE(COLUMNS($A$1:B40),R_1_1,R_1_2,R_1_3,R_2_1,R_2_2,R_2_3,R_3_1,R_3_2,R_3_3,R_4_1,R_4_2,R_4_3,R_5_1,R_5_2,R_5_3,R_6_1,R_6_2,R_6_3),$C48)=0,"No Macth",INDEX(Principal,MATCH($C48,CHOOSE(COLUMNS($A$1:B40),R_1_1,R_1_2,R_1_3,R_2_1,R_2_2,R_2_3,R_3_1,R_3_2,R_3_3,R_4_1,R_4_2,R_4_3,R_5_1,R_5_2,R_5_3,R_6_1,R_6_2,R_6_3),0))))</f>
        <v/>
      </c>
      <c r="F48" s="41" t="str">
        <f>IF($C48="","",IF(COUNTIF(CHOOSE(COLUMNS($A$1:C40),R_1_1,R_1_2,R_1_3,R_2_1,R_2_2,R_2_3,R_3_1,R_3_2,R_3_3,R_4_1,R_4_2,R_4_3,R_5_1,R_5_2,R_5_3,R_6_1,R_6_2,R_6_3),$C48)=0,"No Macth",INDEX(Principal,MATCH($C48,CHOOSE(COLUMNS($A$1:C40),R_1_1,R_1_2,R_1_3,R_2_1,R_2_2,R_2_3,R_3_1,R_3_2,R_3_3,R_4_1,R_4_2,R_4_3,R_5_1,R_5_2,R_5_3,R_6_1,R_6_2,R_6_3),0))))</f>
        <v/>
      </c>
      <c r="G48" s="41" t="str">
        <f>IF($C48="","",IF(COUNTIF(CHOOSE(COLUMNS($A$1:D40),R_1_1,R_1_2,R_1_3,R_2_1,R_2_2,R_2_3,R_3_1,R_3_2,R_3_3,R_4_1,R_4_2,R_4_3,R_5_1,R_5_2,R_5_3,R_6_1,R_6_2,R_6_3),$C48)=0,"No Macth",INDEX(Principal,MATCH($C48,CHOOSE(COLUMNS($A$1:D40),R_1_1,R_1_2,R_1_3,R_2_1,R_2_2,R_2_3,R_3_1,R_3_2,R_3_3,R_4_1,R_4_2,R_4_3,R_5_1,R_5_2,R_5_3,R_6_1,R_6_2,R_6_3),0))))</f>
        <v/>
      </c>
      <c r="H48" s="41" t="str">
        <f>IF($C48="","",IF(COUNTIF(CHOOSE(COLUMNS($A$1:E40),R_1_1,R_1_2,R_1_3,R_2_1,R_2_2,R_2_3,R_3_1,R_3_2,R_3_3,R_4_1,R_4_2,R_4_3,R_5_1,R_5_2,R_5_3,R_6_1,R_6_2,R_6_3),$C48)=0,"No Macth",INDEX(Principal,MATCH($C48,CHOOSE(COLUMNS($A$1:E40),R_1_1,R_1_2,R_1_3,R_2_1,R_2_2,R_2_3,R_3_1,R_3_2,R_3_3,R_4_1,R_4_2,R_4_3,R_5_1,R_5_2,R_5_3,R_6_1,R_6_2,R_6_3),0))))</f>
        <v/>
      </c>
      <c r="I48" s="41" t="str">
        <f>IF($C48="","",IF(COUNTIF(CHOOSE(COLUMNS($A$1:F40),R_1_1,R_1_2,R_1_3,R_2_1,R_2_2,R_2_3,R_3_1,R_3_2,R_3_3,R_4_1,R_4_2,R_4_3,R_5_1,R_5_2,R_5_3,R_6_1,R_6_2,R_6_3),$C48)=0,"No Macth",INDEX(Principal,MATCH($C48,CHOOSE(COLUMNS($A$1:F40),R_1_1,R_1_2,R_1_3,R_2_1,R_2_2,R_2_3,R_3_1,R_3_2,R_3_3,R_4_1,R_4_2,R_4_3,R_5_1,R_5_2,R_5_3,R_6_1,R_6_2,R_6_3),0))))</f>
        <v/>
      </c>
      <c r="J48" s="41" t="str">
        <f>IF($C48="","",IF(COUNTIF(CHOOSE(COLUMNS($A$1:G40),R_1_1,R_1_2,R_1_3,R_2_1,R_2_2,R_2_3,R_3_1,R_3_2,R_3_3,R_4_1,R_4_2,R_4_3,R_5_1,R_5_2,R_5_3,R_6_1,R_6_2,R_6_3),$C48)=0,"No Macth",INDEX(Principal,MATCH($C48,CHOOSE(COLUMNS($A$1:G40),R_1_1,R_1_2,R_1_3,R_2_1,R_2_2,R_2_3,R_3_1,R_3_2,R_3_3,R_4_1,R_4_2,R_4_3,R_5_1,R_5_2,R_5_3,R_6_1,R_6_2,R_6_3),0))))</f>
        <v/>
      </c>
      <c r="K48" s="41" t="str">
        <f>IF($C48="","",IF(COUNTIF(CHOOSE(COLUMNS($A$1:H40),R_1_1,R_1_2,R_1_3,R_2_1,R_2_2,R_2_3,R_3_1,R_3_2,R_3_3,R_4_1,R_4_2,R_4_3,R_5_1,R_5_2,R_5_3,R_6_1,R_6_2,R_6_3),$C48)=0,"No Macth",INDEX(Principal,MATCH($C48,CHOOSE(COLUMNS($A$1:H40),R_1_1,R_1_2,R_1_3,R_2_1,R_2_2,R_2_3,R_3_1,R_3_2,R_3_3,R_4_1,R_4_2,R_4_3,R_5_1,R_5_2,R_5_3,R_6_1,R_6_2,R_6_3),0))))</f>
        <v/>
      </c>
      <c r="L48" s="41" t="str">
        <f>IF($C48="","",IF(COUNTIF(CHOOSE(COLUMNS($A$1:I40),R_1_1,R_1_2,R_1_3,R_2_1,R_2_2,R_2_3,R_3_1,R_3_2,R_3_3,R_4_1,R_4_2,R_4_3,R_5_1,R_5_2,R_5_3,R_6_1,R_6_2,R_6_3),$C48)=0,"No Macth",INDEX(Principal,MATCH($C48,CHOOSE(COLUMNS($A$1:I40),R_1_1,R_1_2,R_1_3,R_2_1,R_2_2,R_2_3,R_3_1,R_3_2,R_3_3,R_4_1,R_4_2,R_4_3,R_5_1,R_5_2,R_5_3,R_6_1,R_6_2,R_6_3),0))))</f>
        <v/>
      </c>
      <c r="M48" s="41" t="str">
        <f>IF($C48="","",IF(COUNTIF(CHOOSE(COLUMNS($A$1:J40),R_1_1,R_1_2,R_1_3,R_2_1,R_2_2,R_2_3,R_3_1,R_3_2,R_3_3,R_4_1,R_4_2,R_4_3,R_5_1,R_5_2,R_5_3,R_6_1,R_6_2,R_6_3),$C48)=0,"No Macth",INDEX(Principal,MATCH($C48,CHOOSE(COLUMNS($A$1:J40),R_1_1,R_1_2,R_1_3,R_2_1,R_2_2,R_2_3,R_3_1,R_3_2,R_3_3,R_4_1,R_4_2,R_4_3,R_5_1,R_5_2,R_5_3,R_6_1,R_6_2,R_6_3),0))))</f>
        <v/>
      </c>
      <c r="N48" s="41" t="str">
        <f>IF($C48="","",IF(COUNTIF(CHOOSE(COLUMNS($A$1:K40),R_1_1,R_1_2,R_1_3,R_2_1,R_2_2,R_2_3,R_3_1,R_3_2,R_3_3,R_4_1,R_4_2,R_4_3,R_5_1,R_5_2,R_5_3,R_6_1,R_6_2,R_6_3),$C48)=0,"No Macth",INDEX(Principal,MATCH($C48,CHOOSE(COLUMNS($A$1:K40),R_1_1,R_1_2,R_1_3,R_2_1,R_2_2,R_2_3,R_3_1,R_3_2,R_3_3,R_4_1,R_4_2,R_4_3,R_5_1,R_5_2,R_5_3,R_6_1,R_6_2,R_6_3),0))))</f>
        <v/>
      </c>
      <c r="O48" s="41" t="str">
        <f>IF($C48="","",IF(COUNTIF(CHOOSE(COLUMNS($A$1:L40),R_1_1,R_1_2,R_1_3,R_2_1,R_2_2,R_2_3,R_3_1,R_3_2,R_3_3,R_4_1,R_4_2,R_4_3,R_5_1,R_5_2,R_5_3,R_6_1,R_6_2,R_6_3),$C48)=0,"No Macth",INDEX(Principal,MATCH($C48,CHOOSE(COLUMNS($A$1:L40),R_1_1,R_1_2,R_1_3,R_2_1,R_2_2,R_2_3,R_3_1,R_3_2,R_3_3,R_4_1,R_4_2,R_4_3,R_5_1,R_5_2,R_5_3,R_6_1,R_6_2,R_6_3),0))))</f>
        <v/>
      </c>
      <c r="P48" s="41" t="str">
        <f>IF($C48="","",IF(COUNTIF(CHOOSE(COLUMNS($A$1:M40),R_1_1,R_1_2,R_1_3,R_2_1,R_2_2,R_2_3,R_3_1,R_3_2,R_3_3,R_4_1,R_4_2,R_4_3,R_5_1,R_5_2,R_5_3,R_6_1,R_6_2,R_6_3),$C48)=0,"No Macth",INDEX(Principal,MATCH($C48,CHOOSE(COLUMNS($A$1:M40),R_1_1,R_1_2,R_1_3,R_2_1,R_2_2,R_2_3,R_3_1,R_3_2,R_3_3,R_4_1,R_4_2,R_4_3,R_5_1,R_5_2,R_5_3,R_6_1,R_6_2,R_6_3),0))))</f>
        <v/>
      </c>
      <c r="Q48" s="41" t="str">
        <f>IF($C48="","",IF(COUNTIF(CHOOSE(COLUMNS($A$1:N40),R_1_1,R_1_2,R_1_3,R_2_1,R_2_2,R_2_3,R_3_1,R_3_2,R_3_3,R_4_1,R_4_2,R_4_3,R_5_1,R_5_2,R_5_3,R_6_1,R_6_2,R_6_3),$C48)=0,"No Macth",INDEX(Principal,MATCH($C48,CHOOSE(COLUMNS($A$1:N40),R_1_1,R_1_2,R_1_3,R_2_1,R_2_2,R_2_3,R_3_1,R_3_2,R_3_3,R_4_1,R_4_2,R_4_3,R_5_1,R_5_2,R_5_3,R_6_1,R_6_2,R_6_3),0))))</f>
        <v/>
      </c>
      <c r="R48" s="41" t="str">
        <f>IF($C48="","",IF(COUNTIF(CHOOSE(COLUMNS($A$1:O40),R_1_1,R_1_2,R_1_3,R_2_1,R_2_2,R_2_3,R_3_1,R_3_2,R_3_3,R_4_1,R_4_2,R_4_3,R_5_1,R_5_2,R_5_3,R_6_1,R_6_2,R_6_3),$C48)=0,"No Macth",INDEX(Principal,MATCH($C48,CHOOSE(COLUMNS($A$1:O40),R_1_1,R_1_2,R_1_3,R_2_1,R_2_2,R_2_3,R_3_1,R_3_2,R_3_3,R_4_1,R_4_2,R_4_3,R_5_1,R_5_2,R_5_3,R_6_1,R_6_2,R_6_3),0))))</f>
        <v/>
      </c>
      <c r="S48" s="41" t="str">
        <f>IF($C48="","",IF(COUNTIF(CHOOSE(COLUMNS($A$1:P40),R_1_1,R_1_2,R_1_3,R_2_1,R_2_2,R_2_3,R_3_1,R_3_2,R_3_3,R_4_1,R_4_2,R_4_3,R_5_1,R_5_2,R_5_3,R_6_1,R_6_2,R_6_3),$C48)=0,"No Macth",INDEX(Principal,MATCH($C48,CHOOSE(COLUMNS($A$1:P40),R_1_1,R_1_2,R_1_3,R_2_1,R_2_2,R_2_3,R_3_1,R_3_2,R_3_3,R_4_1,R_4_2,R_4_3,R_5_1,R_5_2,R_5_3,R_6_1,R_6_2,R_6_3),0))))</f>
        <v/>
      </c>
      <c r="T48" s="41" t="str">
        <f>IF($C48="","",IF(COUNTIF(CHOOSE(COLUMNS($A$1:Q40),R_1_1,R_1_2,R_1_3,R_2_1,R_2_2,R_2_3,R_3_1,R_3_2,R_3_3,R_4_1,R_4_2,R_4_3,R_5_1,R_5_2,R_5_3,R_6_1,R_6_2,R_6_3),$C48)=0,"No Macth",INDEX(Principal,MATCH($C48,CHOOSE(COLUMNS($A$1:Q40),R_1_1,R_1_2,R_1_3,R_2_1,R_2_2,R_2_3,R_3_1,R_3_2,R_3_3,R_4_1,R_4_2,R_4_3,R_5_1,R_5_2,R_5_3,R_6_1,R_6_2,R_6_3),0))))</f>
        <v/>
      </c>
      <c r="U48" s="41" t="str">
        <f>IF($C48="","",IF(COUNTIF(CHOOSE(COLUMNS($A$1:R40),R_1_1,R_1_2,R_1_3,R_2_1,R_2_2,R_2_3,R_3_1,R_3_2,R_3_3,R_4_1,R_4_2,R_4_3,R_5_1,R_5_2,R_5_3,R_6_1,R_6_2,R_6_3),$C48)=0,"No Macth",INDEX(Principal,MATCH($C48,CHOOSE(COLUMNS($A$1:R40),R_1_1,R_1_2,R_1_3,R_2_1,R_2_2,R_2_3,R_3_1,R_3_2,R_3_3,R_4_1,R_4_2,R_4_3,R_5_1,R_5_2,R_5_3,R_6_1,R_6_2,R_6_3),0))))</f>
        <v/>
      </c>
    </row>
    <row r="49" spans="2:6" ht="11.25" customHeight="1" thickTop="1">
      <c r="F49" s="31"/>
    </row>
    <row r="50" spans="2:6" ht="22.5" customHeight="1"/>
    <row r="51" spans="2:6" ht="22.5" customHeight="1">
      <c r="B51" s="43" t="s">
        <v>15</v>
      </c>
    </row>
    <row r="52" spans="2:6" ht="22.5" customHeight="1"/>
    <row r="53" spans="2:6" ht="22.5" customHeight="1"/>
    <row r="54" spans="2:6" ht="22.5" customHeight="1"/>
    <row r="55" spans="2:6" ht="22.5" customHeight="1"/>
    <row r="56" spans="2:6" ht="22.5" customHeight="1"/>
    <row r="57" spans="2:6" ht="22.5" customHeight="1"/>
    <row r="58" spans="2:6" ht="22.5" customHeight="1"/>
    <row r="59" spans="2:6" ht="22.5" customHeight="1"/>
    <row r="60" spans="2:6" ht="22.5" customHeight="1"/>
    <row r="61" spans="2:6" ht="22.5" customHeight="1"/>
    <row r="62" spans="2:6" ht="22.5" customHeight="1"/>
    <row r="63" spans="2:6" ht="22.5" customHeight="1"/>
    <row r="64" spans="2:6" ht="22.5" customHeight="1"/>
    <row r="65" ht="22.5" customHeight="1"/>
    <row r="66" ht="22.5" customHeight="1"/>
  </sheetData>
  <mergeCells count="15">
    <mergeCell ref="M5:O5"/>
    <mergeCell ref="P5:R5"/>
    <mergeCell ref="S5:U5"/>
    <mergeCell ref="D6:F6"/>
    <mergeCell ref="G6:I6"/>
    <mergeCell ref="J6:L6"/>
    <mergeCell ref="M6:O6"/>
    <mergeCell ref="P6:R6"/>
    <mergeCell ref="S6:U6"/>
    <mergeCell ref="A1:L1"/>
    <mergeCell ref="A2:L2"/>
    <mergeCell ref="A3:D3"/>
    <mergeCell ref="D5:F5"/>
    <mergeCell ref="G5:I5"/>
    <mergeCell ref="J5:L5"/>
  </mergeCells>
  <dataValidations count="1">
    <dataValidation type="custom" allowBlank="1" showInputMessage="1" showErrorMessage="1" sqref="D9:U48">
      <formula1>CHAR(156)</formula1>
    </dataValidation>
  </dataValidations>
  <printOptions horizontalCentered="1"/>
  <pageMargins left="0.19685039370078741" right="0.19685039370078741" top="0.19685039370078741" bottom="0.19685039370078741" header="0" footer="0"/>
  <pageSetup paperSize="9" scale="3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توزيع القاعات على الافواج</vt:lpstr>
      <vt:lpstr>إجمالي</vt:lpstr>
      <vt:lpstr>Salim </vt:lpstr>
      <vt:lpstr>ALL_DATA</vt:lpstr>
      <vt:lpstr>Principal</vt:lpstr>
      <vt:lpstr>R_1_1</vt:lpstr>
      <vt:lpstr>R_1_2</vt:lpstr>
      <vt:lpstr>R_1_3</vt:lpstr>
      <vt:lpstr>R_2_1</vt:lpstr>
      <vt:lpstr>R_2_2</vt:lpstr>
      <vt:lpstr>R_2_3</vt:lpstr>
      <vt:lpstr>R_3_1</vt:lpstr>
      <vt:lpstr>R_3_2</vt:lpstr>
      <vt:lpstr>R_3_3</vt:lpstr>
      <vt:lpstr>R_4_1</vt:lpstr>
      <vt:lpstr>R_4_2</vt:lpstr>
      <vt:lpstr>R_4_3</vt:lpstr>
      <vt:lpstr>R_5_1</vt:lpstr>
      <vt:lpstr>R_5_2</vt:lpstr>
      <vt:lpstr>R_5_3</vt:lpstr>
      <vt:lpstr>R_6_1</vt:lpstr>
      <vt:lpstr>R_6_2</vt:lpstr>
      <vt:lpstr>R_6_3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dahodaho</dc:creator>
  <cp:lastModifiedBy>Salim Hasbaya</cp:lastModifiedBy>
  <dcterms:created xsi:type="dcterms:W3CDTF">2019-03-27T16:23:28Z</dcterms:created>
  <dcterms:modified xsi:type="dcterms:W3CDTF">2019-03-28T19:52:23Z</dcterms:modified>
</cp:coreProperties>
</file>