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665"/>
  </bookViews>
  <sheets>
    <sheet name="Sheet1" sheetId="1" r:id="rId1"/>
    <sheet name="Sheet2" sheetId="2" r:id="rId2"/>
    <sheet name="Sheet3" sheetId="3" r:id="rId3"/>
  </sheets>
  <definedNames>
    <definedName name="names">Sheet2!$B:$B</definedName>
    <definedName name="_xlnm.Print_Area" localSheetId="0">Sheet1!$A$1:$I$19</definedName>
    <definedName name="sho3b">Sheet2!$A:$A</definedName>
  </definedNames>
  <calcPr calcId="152511"/>
</workbook>
</file>

<file path=xl/calcChain.xml><?xml version="1.0" encoding="utf-8"?>
<calcChain xmlns="http://schemas.openxmlformats.org/spreadsheetml/2006/main">
  <c r="AQ2" i="1" l="1" a="1"/>
  <c r="AQ2" i="1" s="1"/>
  <c r="AQ3" i="1" a="1"/>
  <c r="AQ3" i="1" s="1"/>
  <c r="AQ4" i="1" a="1"/>
  <c r="AQ4" i="1" s="1"/>
  <c r="AQ5" i="1" a="1"/>
  <c r="AQ5" i="1" s="1"/>
  <c r="AQ6" i="1" a="1"/>
  <c r="AQ6" i="1" s="1"/>
  <c r="AQ7" i="1" a="1"/>
  <c r="AQ7" i="1" s="1"/>
  <c r="AQ8" i="1" a="1"/>
  <c r="AQ8" i="1" s="1"/>
  <c r="AQ9" i="1" a="1"/>
  <c r="AQ9" i="1" s="1"/>
  <c r="AQ10" i="1" a="1"/>
  <c r="AQ10" i="1" s="1"/>
  <c r="AQ11" i="1" a="1"/>
  <c r="AQ11" i="1" s="1"/>
  <c r="AQ12" i="1" a="1"/>
  <c r="AQ12" i="1" s="1"/>
  <c r="AQ13" i="1" a="1"/>
  <c r="AQ13" i="1" s="1"/>
  <c r="AQ14" i="1" a="1"/>
  <c r="AQ14" i="1" s="1"/>
  <c r="AQ15" i="1" a="1"/>
  <c r="AQ15" i="1" s="1"/>
  <c r="AQ16" i="1" a="1"/>
  <c r="AQ16" i="1" s="1"/>
  <c r="AQ17" i="1" a="1"/>
  <c r="AQ17" i="1" s="1"/>
  <c r="AQ18" i="1" a="1"/>
  <c r="AQ18" i="1" s="1"/>
  <c r="AQ19" i="1" a="1"/>
  <c r="AQ19" i="1" s="1"/>
  <c r="AQ20" i="1" a="1"/>
  <c r="AQ20" i="1" s="1"/>
  <c r="AQ21" i="1" a="1"/>
  <c r="AQ21" i="1" s="1"/>
  <c r="AQ22" i="1" a="1"/>
  <c r="AQ22" i="1" s="1"/>
  <c r="AQ23" i="1" a="1"/>
  <c r="AQ23" i="1" s="1"/>
  <c r="AQ24" i="1" a="1"/>
  <c r="AQ24" i="1" s="1"/>
  <c r="AQ25" i="1" a="1"/>
  <c r="AQ25" i="1" s="1"/>
  <c r="AQ26" i="1" a="1"/>
  <c r="AQ26" i="1" s="1"/>
  <c r="AQ27" i="1" a="1"/>
  <c r="AQ27" i="1" s="1"/>
  <c r="AQ28" i="1" a="1"/>
  <c r="AQ28" i="1" s="1"/>
  <c r="AQ29" i="1" a="1"/>
  <c r="AQ29" i="1" s="1"/>
  <c r="AQ30" i="1" a="1"/>
  <c r="AQ30" i="1" s="1"/>
  <c r="AQ31" i="1" a="1"/>
  <c r="AQ31" i="1" s="1"/>
  <c r="AQ32" i="1" a="1"/>
  <c r="AQ32" i="1" s="1"/>
  <c r="AQ33" i="1" a="1"/>
  <c r="AQ33" i="1" s="1"/>
  <c r="AQ34" i="1" a="1"/>
  <c r="AQ34" i="1" s="1"/>
  <c r="AQ35" i="1" a="1"/>
  <c r="AQ35" i="1" s="1"/>
  <c r="AQ36" i="1" a="1"/>
  <c r="AQ36" i="1" s="1"/>
  <c r="AQ37" i="1" a="1"/>
  <c r="AQ37" i="1" s="1"/>
  <c r="AQ38" i="1" a="1"/>
  <c r="AQ38" i="1" s="1"/>
  <c r="AQ39" i="1" a="1"/>
  <c r="AQ39" i="1" s="1"/>
  <c r="AQ40" i="1" a="1"/>
  <c r="AQ40" i="1" s="1"/>
  <c r="AQ41" i="1" a="1"/>
  <c r="AQ41" i="1" s="1"/>
  <c r="AQ42" i="1" a="1"/>
  <c r="AQ42" i="1" s="1"/>
  <c r="AQ43" i="1" a="1"/>
  <c r="AQ43" i="1" s="1"/>
  <c r="AQ44" i="1" a="1"/>
  <c r="AQ44" i="1" s="1"/>
  <c r="AQ45" i="1" a="1"/>
  <c r="AQ45" i="1" s="1"/>
  <c r="AQ46" i="1" a="1"/>
  <c r="AQ46" i="1" s="1"/>
  <c r="AQ47" i="1" a="1"/>
  <c r="AQ47" i="1" s="1"/>
  <c r="AQ48" i="1" a="1"/>
  <c r="AQ48" i="1" s="1"/>
  <c r="AQ49" i="1" a="1"/>
  <c r="AQ49" i="1" s="1"/>
  <c r="AQ50" i="1" a="1"/>
  <c r="AQ50" i="1" s="1"/>
  <c r="AQ51" i="1" a="1"/>
  <c r="AQ51" i="1" s="1"/>
  <c r="AQ52" i="1" a="1"/>
  <c r="AQ52" i="1" s="1"/>
  <c r="AQ53" i="1" a="1"/>
  <c r="AQ53" i="1" s="1"/>
  <c r="AQ54" i="1" a="1"/>
  <c r="AQ54" i="1" s="1"/>
  <c r="AQ55" i="1" a="1"/>
  <c r="AQ55" i="1" s="1"/>
  <c r="AQ56" i="1" a="1"/>
  <c r="AQ56" i="1" s="1"/>
  <c r="AQ57" i="1" a="1"/>
  <c r="AQ57" i="1" s="1"/>
  <c r="AQ58" i="1" a="1"/>
  <c r="AQ58" i="1" s="1"/>
  <c r="AQ59" i="1" a="1"/>
  <c r="AQ59" i="1" s="1"/>
  <c r="AQ60" i="1" a="1"/>
  <c r="AQ60" i="1" s="1"/>
  <c r="AQ61" i="1" a="1"/>
  <c r="AQ61" i="1" s="1"/>
  <c r="AQ62" i="1" a="1"/>
  <c r="AQ62" i="1" s="1"/>
  <c r="AQ63" i="1" a="1"/>
  <c r="AQ63" i="1" s="1"/>
  <c r="AQ64" i="1" a="1"/>
  <c r="AQ64" i="1" s="1"/>
  <c r="AQ65" i="1" a="1"/>
  <c r="AQ65" i="1" s="1"/>
  <c r="AQ66" i="1" a="1"/>
  <c r="AQ66" i="1" s="1"/>
  <c r="AQ67" i="1" a="1"/>
  <c r="AQ67" i="1" s="1"/>
  <c r="AQ68" i="1" a="1"/>
  <c r="AQ68" i="1" s="1"/>
  <c r="AQ69" i="1" a="1"/>
  <c r="AQ69" i="1" s="1"/>
  <c r="AQ70" i="1" a="1"/>
  <c r="AQ70" i="1" s="1"/>
  <c r="AQ71" i="1" a="1"/>
  <c r="AQ71" i="1" s="1"/>
  <c r="AQ72" i="1" a="1"/>
  <c r="AQ72" i="1" s="1"/>
  <c r="AQ73" i="1" a="1"/>
  <c r="AQ73" i="1" s="1"/>
  <c r="AQ74" i="1" a="1"/>
  <c r="AQ74" i="1" s="1"/>
  <c r="AQ75" i="1" a="1"/>
  <c r="AQ75" i="1" s="1"/>
  <c r="AQ76" i="1" a="1"/>
  <c r="AQ76" i="1" s="1"/>
  <c r="AQ77" i="1" a="1"/>
  <c r="AQ77" i="1" s="1"/>
  <c r="AQ78" i="1" a="1"/>
  <c r="AQ78" i="1" s="1"/>
  <c r="AQ79" i="1" a="1"/>
  <c r="AQ79" i="1" s="1"/>
  <c r="AQ80" i="1" a="1"/>
  <c r="AQ80" i="1" s="1"/>
  <c r="AQ81" i="1" a="1"/>
  <c r="AQ81" i="1" s="1"/>
  <c r="AQ82" i="1" a="1"/>
  <c r="AQ82" i="1" s="1"/>
  <c r="AQ83" i="1" a="1"/>
  <c r="AQ83" i="1" s="1"/>
  <c r="AQ84" i="1" a="1"/>
  <c r="AQ84" i="1" s="1"/>
  <c r="AQ85" i="1" a="1"/>
  <c r="AQ85" i="1" s="1"/>
  <c r="AQ86" i="1" a="1"/>
  <c r="AQ86" i="1" s="1"/>
  <c r="AQ87" i="1" a="1"/>
  <c r="AQ87" i="1" s="1"/>
  <c r="AQ88" i="1" a="1"/>
  <c r="AQ88" i="1" s="1"/>
  <c r="AQ89" i="1" a="1"/>
  <c r="AQ89" i="1" s="1"/>
  <c r="AQ90" i="1" a="1"/>
  <c r="AQ90" i="1" s="1"/>
  <c r="AQ91" i="1" a="1"/>
  <c r="AQ91" i="1" s="1"/>
  <c r="AQ92" i="1" a="1"/>
  <c r="AQ92" i="1" s="1"/>
  <c r="AQ93" i="1" a="1"/>
  <c r="AQ93" i="1" s="1"/>
  <c r="AQ94" i="1" a="1"/>
  <c r="AQ94" i="1" s="1"/>
  <c r="AQ95" i="1" a="1"/>
  <c r="AQ95" i="1" s="1"/>
  <c r="AQ96" i="1" a="1"/>
  <c r="AQ96" i="1" s="1"/>
  <c r="AQ97" i="1" a="1"/>
  <c r="AQ97" i="1" s="1"/>
  <c r="AQ98" i="1" a="1"/>
  <c r="AQ98" i="1" s="1"/>
  <c r="AQ99" i="1" a="1"/>
  <c r="AQ99" i="1" s="1"/>
  <c r="AQ100" i="1" a="1"/>
  <c r="AQ100" i="1" s="1"/>
  <c r="AQ101" i="1" a="1"/>
  <c r="AQ101" i="1" s="1"/>
  <c r="AQ102" i="1" a="1"/>
  <c r="AQ102" i="1" s="1"/>
  <c r="AQ103" i="1" a="1"/>
  <c r="AQ103" i="1" s="1"/>
  <c r="AQ104" i="1" a="1"/>
  <c r="AQ104" i="1" s="1"/>
  <c r="AQ105" i="1" a="1"/>
  <c r="AQ105" i="1" s="1"/>
  <c r="AQ106" i="1" a="1"/>
  <c r="AQ106" i="1" s="1"/>
  <c r="AQ107" i="1" a="1"/>
  <c r="AQ107" i="1" s="1"/>
  <c r="AQ108" i="1" a="1"/>
  <c r="AQ108" i="1" s="1"/>
  <c r="AQ109" i="1" a="1"/>
  <c r="AQ109" i="1" s="1"/>
  <c r="AQ110" i="1" a="1"/>
  <c r="AQ110" i="1" s="1"/>
  <c r="AQ111" i="1" a="1"/>
  <c r="AQ111" i="1" s="1"/>
  <c r="AQ112" i="1" a="1"/>
  <c r="AQ112" i="1" s="1"/>
  <c r="AQ113" i="1" a="1"/>
  <c r="AQ113" i="1" s="1"/>
  <c r="AQ114" i="1" a="1"/>
  <c r="AQ114" i="1" s="1"/>
  <c r="AQ115" i="1" a="1"/>
  <c r="AQ115" i="1" s="1"/>
  <c r="AQ116" i="1" a="1"/>
  <c r="AQ116" i="1" s="1"/>
  <c r="AQ117" i="1" a="1"/>
  <c r="AQ117" i="1" s="1"/>
  <c r="AQ118" i="1" a="1"/>
  <c r="AQ118" i="1" s="1"/>
  <c r="AQ119" i="1" a="1"/>
  <c r="AQ119" i="1" s="1"/>
  <c r="AQ120" i="1" a="1"/>
  <c r="AQ120" i="1" s="1"/>
  <c r="AQ121" i="1" a="1"/>
  <c r="AQ121" i="1" s="1"/>
  <c r="AQ122" i="1" a="1"/>
  <c r="AQ122" i="1" s="1"/>
  <c r="AQ123" i="1" a="1"/>
  <c r="AQ123" i="1" s="1"/>
  <c r="AQ124" i="1" a="1"/>
  <c r="AQ124" i="1" s="1"/>
  <c r="AQ125" i="1" a="1"/>
  <c r="AQ125" i="1" s="1"/>
  <c r="AQ126" i="1" a="1"/>
  <c r="AQ126" i="1" s="1"/>
  <c r="AQ127" i="1" a="1"/>
  <c r="AQ127" i="1" s="1"/>
  <c r="AQ128" i="1" a="1"/>
  <c r="AQ128" i="1" s="1"/>
  <c r="AQ129" i="1" a="1"/>
  <c r="AQ129" i="1" s="1"/>
  <c r="AQ130" i="1" a="1"/>
  <c r="AQ130" i="1" s="1"/>
  <c r="AQ131" i="1" a="1"/>
  <c r="AQ131" i="1" s="1"/>
  <c r="AQ132" i="1" a="1"/>
  <c r="AQ132" i="1" s="1"/>
  <c r="AQ133" i="1" a="1"/>
  <c r="AQ133" i="1" s="1"/>
  <c r="AQ134" i="1" a="1"/>
  <c r="AQ134" i="1" s="1"/>
  <c r="AQ135" i="1" a="1"/>
  <c r="AQ135" i="1" s="1"/>
  <c r="AQ136" i="1" a="1"/>
  <c r="AQ136" i="1" s="1"/>
  <c r="AQ137" i="1" a="1"/>
  <c r="AQ137" i="1" s="1"/>
  <c r="AQ138" i="1" a="1"/>
  <c r="AQ138" i="1" s="1"/>
  <c r="AQ139" i="1" a="1"/>
  <c r="AQ139" i="1" s="1"/>
  <c r="AQ140" i="1" a="1"/>
  <c r="AQ140" i="1" s="1"/>
  <c r="AQ141" i="1" a="1"/>
  <c r="AQ141" i="1" s="1"/>
  <c r="AQ142" i="1" a="1"/>
  <c r="AQ142" i="1" s="1"/>
  <c r="AQ143" i="1" a="1"/>
  <c r="AQ143" i="1" s="1"/>
  <c r="AQ144" i="1" a="1"/>
  <c r="AQ144" i="1" s="1"/>
  <c r="AQ145" i="1" a="1"/>
  <c r="AQ145" i="1" s="1"/>
  <c r="AQ146" i="1" a="1"/>
  <c r="AQ146" i="1" s="1"/>
  <c r="AQ147" i="1" a="1"/>
  <c r="AQ147" i="1" s="1"/>
  <c r="AQ148" i="1" a="1"/>
  <c r="AQ148" i="1" s="1"/>
  <c r="AQ149" i="1" a="1"/>
  <c r="AQ149" i="1" s="1"/>
  <c r="AQ150" i="1" a="1"/>
  <c r="AQ150" i="1" s="1"/>
  <c r="AQ151" i="1" a="1"/>
  <c r="AQ151" i="1" s="1"/>
  <c r="AQ152" i="1" a="1"/>
  <c r="AQ152" i="1" s="1"/>
  <c r="AQ153" i="1" a="1"/>
  <c r="AQ153" i="1" s="1"/>
  <c r="AQ154" i="1" a="1"/>
  <c r="AQ154" i="1" s="1"/>
  <c r="AQ155" i="1" a="1"/>
  <c r="AQ155" i="1" s="1"/>
  <c r="AQ156" i="1" a="1"/>
  <c r="AQ156" i="1" s="1"/>
  <c r="AQ157" i="1" a="1"/>
  <c r="AQ157" i="1" s="1"/>
  <c r="AQ158" i="1" a="1"/>
  <c r="AQ158" i="1" s="1"/>
  <c r="AQ159" i="1" a="1"/>
  <c r="AQ159" i="1" s="1"/>
  <c r="AQ160" i="1" a="1"/>
  <c r="AQ160" i="1" s="1"/>
  <c r="AQ161" i="1" a="1"/>
  <c r="AQ161" i="1" s="1"/>
  <c r="AQ162" i="1" a="1"/>
  <c r="AQ162" i="1" s="1"/>
  <c r="AQ163" i="1" a="1"/>
  <c r="AQ163" i="1" s="1"/>
  <c r="AQ164" i="1" a="1"/>
  <c r="AQ164" i="1" s="1"/>
  <c r="AQ165" i="1" a="1"/>
  <c r="AQ165" i="1" s="1"/>
  <c r="AQ166" i="1" a="1"/>
  <c r="AQ166" i="1" s="1"/>
  <c r="AQ167" i="1" a="1"/>
  <c r="AQ167" i="1" s="1"/>
  <c r="AQ168" i="1" a="1"/>
  <c r="AQ168" i="1" s="1"/>
  <c r="AQ169" i="1" a="1"/>
  <c r="AQ169" i="1" s="1"/>
  <c r="AQ170" i="1" a="1"/>
  <c r="AQ170" i="1" s="1"/>
  <c r="AQ171" i="1" a="1"/>
  <c r="AQ171" i="1" s="1"/>
  <c r="AQ172" i="1" a="1"/>
  <c r="AQ172" i="1" s="1"/>
  <c r="AQ173" i="1" a="1"/>
  <c r="AQ173" i="1" s="1"/>
  <c r="AQ174" i="1" a="1"/>
  <c r="AQ174" i="1" s="1"/>
  <c r="AQ175" i="1" a="1"/>
  <c r="AQ175" i="1" s="1"/>
  <c r="AQ176" i="1" a="1"/>
  <c r="AQ176" i="1" s="1"/>
  <c r="AQ177" i="1" a="1"/>
  <c r="AQ177" i="1" s="1"/>
  <c r="AQ178" i="1" a="1"/>
  <c r="AQ178" i="1" s="1"/>
  <c r="AQ179" i="1" a="1"/>
  <c r="AQ179" i="1" s="1"/>
  <c r="AQ180" i="1" a="1"/>
  <c r="AQ180" i="1" s="1"/>
  <c r="AQ181" i="1" a="1"/>
  <c r="AQ181" i="1" s="1"/>
  <c r="AQ182" i="1" a="1"/>
  <c r="AQ182" i="1" s="1"/>
  <c r="AQ183" i="1" a="1"/>
  <c r="AQ183" i="1" s="1"/>
  <c r="AQ184" i="1" a="1"/>
  <c r="AQ184" i="1" s="1"/>
  <c r="AQ185" i="1" a="1"/>
  <c r="AQ185" i="1" s="1"/>
  <c r="AQ186" i="1" a="1"/>
  <c r="AQ186" i="1" s="1"/>
  <c r="AQ187" i="1" a="1"/>
  <c r="AQ187" i="1" s="1"/>
  <c r="AQ188" i="1" a="1"/>
  <c r="AQ188" i="1" s="1"/>
  <c r="AQ189" i="1" a="1"/>
  <c r="AQ189" i="1" s="1"/>
  <c r="AQ190" i="1" a="1"/>
  <c r="AQ190" i="1" s="1"/>
  <c r="AQ191" i="1" a="1"/>
  <c r="AQ191" i="1" s="1"/>
  <c r="AQ192" i="1" a="1"/>
  <c r="AQ192" i="1" s="1"/>
  <c r="AQ193" i="1" a="1"/>
  <c r="AQ193" i="1" s="1"/>
  <c r="AQ194" i="1" a="1"/>
  <c r="AQ194" i="1" s="1"/>
  <c r="AQ195" i="1" a="1"/>
  <c r="AQ195" i="1" s="1"/>
  <c r="AQ196" i="1" a="1"/>
  <c r="AQ196" i="1" s="1"/>
  <c r="AQ197" i="1" a="1"/>
  <c r="AQ197" i="1" s="1"/>
  <c r="AQ198" i="1" a="1"/>
  <c r="AQ198" i="1" s="1"/>
  <c r="AQ199" i="1" a="1"/>
  <c r="AQ199" i="1" s="1"/>
  <c r="AQ200" i="1" a="1"/>
  <c r="AQ200" i="1" s="1"/>
  <c r="AQ201" i="1" a="1"/>
  <c r="AQ201" i="1" s="1"/>
  <c r="AQ202" i="1" a="1"/>
  <c r="AQ202" i="1" s="1"/>
  <c r="AQ203" i="1" a="1"/>
  <c r="AQ203" i="1" s="1"/>
  <c r="AQ204" i="1" a="1"/>
  <c r="AQ204" i="1" s="1"/>
  <c r="AQ205" i="1" a="1"/>
  <c r="AQ205" i="1" s="1"/>
  <c r="AQ206" i="1" a="1"/>
  <c r="AQ206" i="1" s="1"/>
  <c r="AQ207" i="1" a="1"/>
  <c r="AQ207" i="1" s="1"/>
  <c r="AQ208" i="1" a="1"/>
  <c r="AQ208" i="1" s="1"/>
  <c r="AQ209" i="1" a="1"/>
  <c r="AQ209" i="1" s="1"/>
  <c r="AQ210" i="1" a="1"/>
  <c r="AQ210" i="1" s="1"/>
  <c r="AQ211" i="1" a="1"/>
  <c r="AQ211" i="1" s="1"/>
  <c r="AQ212" i="1" a="1"/>
  <c r="AQ212" i="1" s="1"/>
  <c r="AQ213" i="1" a="1"/>
  <c r="AQ213" i="1" s="1"/>
  <c r="AQ214" i="1" a="1"/>
  <c r="AQ214" i="1" s="1"/>
  <c r="AQ215" i="1" a="1"/>
  <c r="AQ215" i="1" s="1"/>
  <c r="AQ216" i="1" a="1"/>
  <c r="AQ216" i="1" s="1"/>
  <c r="AQ217" i="1" a="1"/>
  <c r="AQ217" i="1" s="1"/>
  <c r="AQ218" i="1" a="1"/>
  <c r="AQ218" i="1" s="1"/>
  <c r="AQ219" i="1" a="1"/>
  <c r="AQ219" i="1" s="1"/>
  <c r="AQ220" i="1" a="1"/>
  <c r="AQ220" i="1" s="1"/>
  <c r="AQ221" i="1" a="1"/>
  <c r="AQ221" i="1" s="1"/>
  <c r="AQ222" i="1" a="1"/>
  <c r="AQ222" i="1" s="1"/>
  <c r="AQ223" i="1" a="1"/>
  <c r="AQ223" i="1" s="1"/>
  <c r="AQ224" i="1" a="1"/>
  <c r="AQ224" i="1" s="1"/>
  <c r="AQ225" i="1" a="1"/>
  <c r="AQ225" i="1" s="1"/>
  <c r="AQ226" i="1" a="1"/>
  <c r="AQ226" i="1" s="1"/>
  <c r="AQ227" i="1" a="1"/>
  <c r="AQ227" i="1" s="1"/>
  <c r="AQ228" i="1" a="1"/>
  <c r="AQ228" i="1" s="1"/>
  <c r="AQ229" i="1" a="1"/>
  <c r="AQ229" i="1" s="1"/>
  <c r="AQ230" i="1" a="1"/>
  <c r="AQ230" i="1" s="1"/>
  <c r="AQ231" i="1" a="1"/>
  <c r="AQ231" i="1" s="1"/>
  <c r="AQ232" i="1" a="1"/>
  <c r="AQ232" i="1" s="1"/>
  <c r="AQ233" i="1" a="1"/>
  <c r="AQ233" i="1" s="1"/>
  <c r="AQ234" i="1" a="1"/>
  <c r="AQ234" i="1" s="1"/>
  <c r="AQ235" i="1" a="1"/>
  <c r="AQ235" i="1" s="1"/>
  <c r="AQ236" i="1" a="1"/>
  <c r="AQ236" i="1" s="1"/>
  <c r="AQ237" i="1" a="1"/>
  <c r="AQ237" i="1" s="1"/>
  <c r="AQ238" i="1" a="1"/>
  <c r="AQ238" i="1" s="1"/>
  <c r="AQ239" i="1" a="1"/>
  <c r="AQ239" i="1" s="1"/>
  <c r="AQ240" i="1" a="1"/>
  <c r="AQ240" i="1" s="1"/>
  <c r="AQ241" i="1" a="1"/>
  <c r="AQ241" i="1" s="1"/>
  <c r="AQ242" i="1" a="1"/>
  <c r="AQ242" i="1" s="1"/>
  <c r="AQ243" i="1" a="1"/>
  <c r="AQ243" i="1" s="1"/>
  <c r="AQ244" i="1" a="1"/>
  <c r="AQ244" i="1" s="1"/>
  <c r="AQ245" i="1" a="1"/>
  <c r="AQ245" i="1" s="1"/>
  <c r="AQ246" i="1" a="1"/>
  <c r="AQ246" i="1" s="1"/>
  <c r="AQ247" i="1" a="1"/>
  <c r="AQ247" i="1" s="1"/>
  <c r="AQ248" i="1" a="1"/>
  <c r="AQ248" i="1" s="1"/>
  <c r="AQ249" i="1" a="1"/>
  <c r="AQ249" i="1" s="1"/>
  <c r="AQ250" i="1" a="1"/>
  <c r="AQ250" i="1" s="1"/>
  <c r="AQ251" i="1" a="1"/>
  <c r="AQ251" i="1" s="1"/>
  <c r="AQ252" i="1" a="1"/>
  <c r="AQ252" i="1" s="1"/>
  <c r="AQ253" i="1" a="1"/>
  <c r="AQ253" i="1" s="1"/>
  <c r="AQ254" i="1" a="1"/>
  <c r="AQ254" i="1" s="1"/>
  <c r="AQ255" i="1" a="1"/>
  <c r="AQ255" i="1" s="1"/>
  <c r="AQ256" i="1" a="1"/>
  <c r="AQ256" i="1" s="1"/>
  <c r="AQ257" i="1" a="1"/>
  <c r="AQ257" i="1" s="1"/>
  <c r="AQ258" i="1" a="1"/>
  <c r="AQ258" i="1" s="1"/>
  <c r="AQ259" i="1" a="1"/>
  <c r="AQ259" i="1" s="1"/>
  <c r="AQ260" i="1" a="1"/>
  <c r="AQ260" i="1" s="1"/>
  <c r="AQ261" i="1" a="1"/>
  <c r="AQ261" i="1" s="1"/>
  <c r="AQ262" i="1" a="1"/>
  <c r="AQ262" i="1" s="1"/>
  <c r="AQ263" i="1" a="1"/>
  <c r="AQ263" i="1" s="1"/>
  <c r="AQ264" i="1" a="1"/>
  <c r="AQ264" i="1" s="1"/>
  <c r="AQ265" i="1" a="1"/>
  <c r="AQ265" i="1" s="1"/>
  <c r="AQ266" i="1" a="1"/>
  <c r="AQ266" i="1" s="1"/>
  <c r="AQ267" i="1" a="1"/>
  <c r="AQ267" i="1" s="1"/>
  <c r="AQ268" i="1" a="1"/>
  <c r="AQ268" i="1" s="1"/>
  <c r="AQ269" i="1" a="1"/>
  <c r="AQ269" i="1" s="1"/>
  <c r="AQ270" i="1" a="1"/>
  <c r="AQ270" i="1" s="1"/>
  <c r="AQ271" i="1" a="1"/>
  <c r="AQ271" i="1" s="1"/>
  <c r="AQ272" i="1" a="1"/>
  <c r="AQ272" i="1" s="1"/>
  <c r="AQ273" i="1" a="1"/>
  <c r="AQ273" i="1" s="1"/>
  <c r="AQ274" i="1" a="1"/>
  <c r="AQ274" i="1" s="1"/>
  <c r="AQ275" i="1" a="1"/>
  <c r="AQ275" i="1" s="1"/>
  <c r="AQ276" i="1" a="1"/>
  <c r="AQ276" i="1" s="1"/>
  <c r="AQ277" i="1" a="1"/>
  <c r="AQ277" i="1" s="1"/>
  <c r="AQ278" i="1" a="1"/>
  <c r="AQ278" i="1" s="1"/>
  <c r="AQ279" i="1" a="1"/>
  <c r="AQ279" i="1" s="1"/>
  <c r="AQ280" i="1" a="1"/>
  <c r="AQ280" i="1" s="1"/>
  <c r="AQ281" i="1" a="1"/>
  <c r="AQ281" i="1" s="1"/>
  <c r="AQ282" i="1" a="1"/>
  <c r="AQ282" i="1" s="1"/>
  <c r="AQ283" i="1" a="1"/>
  <c r="AQ283" i="1" s="1"/>
  <c r="AQ284" i="1" a="1"/>
  <c r="AQ284" i="1" s="1"/>
  <c r="AQ285" i="1" a="1"/>
  <c r="AQ285" i="1" s="1"/>
  <c r="AQ286" i="1" a="1"/>
  <c r="AQ286" i="1" s="1"/>
  <c r="AQ287" i="1" a="1"/>
  <c r="AQ287" i="1" s="1"/>
  <c r="AQ288" i="1" a="1"/>
  <c r="AQ288" i="1" s="1"/>
  <c r="AQ289" i="1" a="1"/>
  <c r="AQ289" i="1" s="1"/>
  <c r="AQ290" i="1" a="1"/>
  <c r="AQ290" i="1" s="1"/>
  <c r="AQ291" i="1" a="1"/>
  <c r="AQ291" i="1" s="1"/>
  <c r="AQ292" i="1" a="1"/>
  <c r="AQ292" i="1" s="1"/>
  <c r="AQ293" i="1" a="1"/>
  <c r="AQ293" i="1" s="1"/>
  <c r="AQ294" i="1" a="1"/>
  <c r="AQ294" i="1" s="1"/>
  <c r="AQ295" i="1" a="1"/>
  <c r="AQ295" i="1" s="1"/>
  <c r="AQ296" i="1" a="1"/>
  <c r="AQ296" i="1" s="1"/>
  <c r="AQ297" i="1" a="1"/>
  <c r="AQ297" i="1" s="1"/>
  <c r="AQ298" i="1" a="1"/>
  <c r="AQ298" i="1" s="1"/>
  <c r="AQ299" i="1" a="1"/>
  <c r="AQ299" i="1" s="1"/>
  <c r="AQ300" i="1" a="1"/>
  <c r="AQ300" i="1" s="1"/>
  <c r="AQ301" i="1" a="1"/>
  <c r="AQ301" i="1" s="1"/>
  <c r="AQ302" i="1" a="1"/>
  <c r="AQ302" i="1" s="1"/>
  <c r="AQ303" i="1" a="1"/>
  <c r="AQ303" i="1" s="1"/>
  <c r="AQ304" i="1" a="1"/>
  <c r="AQ304" i="1" s="1"/>
  <c r="AQ305" i="1" a="1"/>
  <c r="AQ305" i="1" s="1"/>
  <c r="AQ306" i="1" a="1"/>
  <c r="AQ306" i="1" s="1"/>
  <c r="AQ307" i="1" a="1"/>
  <c r="AQ307" i="1" s="1"/>
  <c r="AQ308" i="1" a="1"/>
  <c r="AQ308" i="1" s="1"/>
  <c r="AQ309" i="1" a="1"/>
  <c r="AQ309" i="1" s="1"/>
  <c r="AQ310" i="1" a="1"/>
  <c r="AQ310" i="1" s="1"/>
  <c r="AQ311" i="1" a="1"/>
  <c r="AQ311" i="1" s="1"/>
  <c r="AQ312" i="1" a="1"/>
  <c r="AQ312" i="1" s="1"/>
  <c r="AQ313" i="1" a="1"/>
  <c r="AQ313" i="1" s="1"/>
  <c r="AQ314" i="1" a="1"/>
  <c r="AQ314" i="1" s="1"/>
  <c r="AQ315" i="1" a="1"/>
  <c r="AQ315" i="1" s="1"/>
  <c r="AQ316" i="1" a="1"/>
  <c r="AQ316" i="1" s="1"/>
  <c r="AQ317" i="1" a="1"/>
  <c r="AQ317" i="1" s="1"/>
  <c r="AQ318" i="1" a="1"/>
  <c r="AQ318" i="1" s="1"/>
  <c r="AQ319" i="1" a="1"/>
  <c r="AQ319" i="1" s="1"/>
  <c r="AQ320" i="1" a="1"/>
  <c r="AQ320" i="1" s="1"/>
  <c r="AQ321" i="1" a="1"/>
  <c r="AQ321" i="1" s="1"/>
  <c r="AQ322" i="1" a="1"/>
  <c r="AQ322" i="1" s="1"/>
  <c r="AQ323" i="1" a="1"/>
  <c r="AQ323" i="1" s="1"/>
  <c r="AQ324" i="1" a="1"/>
  <c r="AQ324" i="1" s="1"/>
  <c r="AQ325" i="1" a="1"/>
  <c r="AQ325" i="1" s="1"/>
  <c r="AQ326" i="1" a="1"/>
  <c r="AQ326" i="1" s="1"/>
  <c r="AQ327" i="1" a="1"/>
  <c r="AQ327" i="1" s="1"/>
  <c r="AQ328" i="1" a="1"/>
  <c r="AQ328" i="1" s="1"/>
  <c r="AQ329" i="1" a="1"/>
  <c r="AQ329" i="1" s="1"/>
  <c r="AQ330" i="1" a="1"/>
  <c r="AQ330" i="1" s="1"/>
  <c r="AQ331" i="1" a="1"/>
  <c r="AQ331" i="1" s="1"/>
  <c r="AQ332" i="1" a="1"/>
  <c r="AQ332" i="1" s="1"/>
  <c r="AQ333" i="1" a="1"/>
  <c r="AQ333" i="1" s="1"/>
  <c r="AQ334" i="1" a="1"/>
  <c r="AQ334" i="1" s="1"/>
  <c r="AQ335" i="1" a="1"/>
  <c r="AQ335" i="1" s="1"/>
  <c r="AQ336" i="1" a="1"/>
  <c r="AQ336" i="1" s="1"/>
  <c r="AQ337" i="1" a="1"/>
  <c r="AQ337" i="1" s="1"/>
  <c r="AQ338" i="1" a="1"/>
  <c r="AQ338" i="1" s="1"/>
  <c r="AQ339" i="1" a="1"/>
  <c r="AQ339" i="1" s="1"/>
  <c r="AQ340" i="1" a="1"/>
  <c r="AQ340" i="1" s="1"/>
  <c r="AQ341" i="1" a="1"/>
  <c r="AQ341" i="1" s="1"/>
  <c r="AQ342" i="1" a="1"/>
  <c r="AQ342" i="1"/>
  <c r="AQ343" i="1" a="1"/>
  <c r="AQ343" i="1"/>
  <c r="AQ344" i="1" a="1"/>
  <c r="AQ344" i="1"/>
  <c r="AQ345" i="1" a="1"/>
  <c r="AQ345" i="1"/>
  <c r="AQ346" i="1" a="1"/>
  <c r="AQ346" i="1"/>
  <c r="AQ347" i="1" a="1"/>
  <c r="AQ347" i="1"/>
  <c r="AQ348" i="1" a="1"/>
  <c r="AQ348" i="1"/>
  <c r="AQ349" i="1" a="1"/>
  <c r="AQ349" i="1"/>
  <c r="AQ350" i="1" a="1"/>
  <c r="AQ350" i="1"/>
  <c r="AQ351" i="1" a="1"/>
  <c r="AQ351" i="1"/>
  <c r="AQ352" i="1" a="1"/>
  <c r="AQ352" i="1"/>
  <c r="AQ353" i="1" a="1"/>
  <c r="AQ353" i="1"/>
  <c r="AQ354" i="1" a="1"/>
  <c r="AQ354" i="1"/>
  <c r="AQ355" i="1" a="1"/>
  <c r="AQ355" i="1"/>
  <c r="AQ356" i="1" a="1"/>
  <c r="AQ356" i="1"/>
  <c r="AQ357" i="1" a="1"/>
  <c r="AQ357" i="1"/>
  <c r="AQ358" i="1" a="1"/>
  <c r="AQ358" i="1"/>
  <c r="AQ359" i="1" a="1"/>
  <c r="AQ359" i="1"/>
  <c r="AQ360" i="1" a="1"/>
  <c r="AQ360" i="1"/>
  <c r="AQ361" i="1" a="1"/>
  <c r="AQ361" i="1"/>
  <c r="AQ362" i="1" a="1"/>
  <c r="AQ362" i="1"/>
  <c r="AQ363" i="1" a="1"/>
  <c r="AQ363" i="1"/>
  <c r="AQ364" i="1" a="1"/>
  <c r="AQ364" i="1"/>
  <c r="AQ365" i="1" a="1"/>
  <c r="AQ365" i="1"/>
  <c r="AQ366" i="1" a="1"/>
  <c r="AQ366" i="1"/>
  <c r="AQ367" i="1" a="1"/>
  <c r="AQ367" i="1"/>
  <c r="AQ368" i="1" a="1"/>
  <c r="AQ368" i="1"/>
  <c r="AQ369" i="1" a="1"/>
  <c r="AQ369" i="1"/>
  <c r="AQ370" i="1" a="1"/>
  <c r="AQ370" i="1"/>
  <c r="AQ371" i="1" a="1"/>
  <c r="AQ371" i="1"/>
  <c r="AQ372" i="1" a="1"/>
  <c r="AQ372" i="1"/>
  <c r="AQ373" i="1" a="1"/>
  <c r="AQ373" i="1"/>
  <c r="AQ374" i="1" a="1"/>
  <c r="AQ374" i="1"/>
  <c r="AQ375" i="1" a="1"/>
  <c r="AQ375" i="1"/>
  <c r="AQ376" i="1" a="1"/>
  <c r="AQ376" i="1"/>
  <c r="AQ377" i="1" a="1"/>
  <c r="AQ377" i="1"/>
  <c r="AQ378" i="1" a="1"/>
  <c r="AQ378" i="1"/>
  <c r="AQ379" i="1" a="1"/>
  <c r="AQ379" i="1"/>
  <c r="AQ380" i="1" a="1"/>
  <c r="AQ380" i="1"/>
  <c r="AQ381" i="1" a="1"/>
  <c r="AQ381" i="1"/>
  <c r="AQ382" i="1" a="1"/>
  <c r="AQ382" i="1"/>
  <c r="AQ383" i="1" a="1"/>
  <c r="AQ383" i="1"/>
  <c r="AQ384" i="1" a="1"/>
  <c r="AQ384" i="1"/>
  <c r="AQ385" i="1" a="1"/>
  <c r="AQ385" i="1"/>
  <c r="AQ386" i="1" a="1"/>
  <c r="AQ386" i="1"/>
  <c r="AQ387" i="1" a="1"/>
  <c r="AQ387" i="1"/>
  <c r="AQ388" i="1" a="1"/>
  <c r="AQ388" i="1"/>
  <c r="AQ389" i="1" a="1"/>
  <c r="AQ389" i="1"/>
  <c r="AQ390" i="1" a="1"/>
  <c r="AQ390" i="1"/>
  <c r="AQ391" i="1" a="1"/>
  <c r="AQ391" i="1"/>
  <c r="AQ392" i="1" a="1"/>
  <c r="AQ392" i="1"/>
  <c r="AQ393" i="1" a="1"/>
  <c r="AQ393" i="1"/>
  <c r="AQ394" i="1" a="1"/>
  <c r="AQ394" i="1"/>
  <c r="AQ395" i="1" a="1"/>
  <c r="AQ395" i="1"/>
  <c r="AQ396" i="1" a="1"/>
  <c r="AQ396" i="1"/>
  <c r="AQ397" i="1" a="1"/>
  <c r="AQ397" i="1"/>
  <c r="AQ398" i="1" a="1"/>
  <c r="AQ398" i="1"/>
  <c r="AQ399" i="1" a="1"/>
  <c r="AQ399" i="1"/>
  <c r="AQ400" i="1" a="1"/>
  <c r="AQ400" i="1"/>
  <c r="AQ401" i="1" a="1"/>
  <c r="AQ401" i="1"/>
  <c r="AQ402" i="1" a="1"/>
  <c r="AQ402" i="1"/>
  <c r="AQ403" i="1" a="1"/>
  <c r="AQ403" i="1"/>
  <c r="AQ404" i="1" a="1"/>
  <c r="AQ404" i="1"/>
  <c r="AQ405" i="1" a="1"/>
  <c r="AQ405" i="1"/>
  <c r="AQ406" i="1" a="1"/>
  <c r="AQ406" i="1"/>
  <c r="AQ407" i="1" a="1"/>
  <c r="AQ407" i="1"/>
  <c r="AQ408" i="1" a="1"/>
  <c r="AQ408" i="1"/>
  <c r="AQ409" i="1" a="1"/>
  <c r="AQ409" i="1"/>
  <c r="AQ410" i="1" a="1"/>
  <c r="AQ410" i="1"/>
  <c r="AQ411" i="1" a="1"/>
  <c r="AQ411" i="1"/>
  <c r="AQ412" i="1" a="1"/>
  <c r="AQ412" i="1"/>
  <c r="AQ413" i="1" a="1"/>
  <c r="AQ413" i="1"/>
  <c r="AQ414" i="1" a="1"/>
  <c r="AQ414" i="1"/>
  <c r="AQ415" i="1" a="1"/>
  <c r="AQ415" i="1"/>
  <c r="AQ416" i="1" a="1"/>
  <c r="AQ416" i="1"/>
  <c r="AQ417" i="1" a="1"/>
  <c r="AQ417" i="1"/>
  <c r="AQ418" i="1" a="1"/>
  <c r="AQ418" i="1"/>
  <c r="AQ419" i="1" a="1"/>
  <c r="AQ419" i="1"/>
  <c r="AQ420" i="1" a="1"/>
  <c r="AQ420" i="1"/>
  <c r="AQ421" i="1" a="1"/>
  <c r="AQ421" i="1"/>
  <c r="AQ422" i="1" a="1"/>
  <c r="AQ422" i="1"/>
  <c r="AQ423" i="1" a="1"/>
  <c r="AQ423" i="1"/>
  <c r="AQ424" i="1" a="1"/>
  <c r="AQ424" i="1"/>
  <c r="AQ425" i="1" a="1"/>
  <c r="AQ425" i="1"/>
  <c r="AQ426" i="1" a="1"/>
  <c r="AQ426" i="1"/>
  <c r="AQ427" i="1" a="1"/>
  <c r="AQ427" i="1"/>
  <c r="AQ428" i="1" a="1"/>
  <c r="AQ428" i="1"/>
  <c r="AQ429" i="1" a="1"/>
  <c r="AQ429" i="1"/>
  <c r="AQ430" i="1" a="1"/>
  <c r="AQ430" i="1"/>
  <c r="AQ431" i="1" a="1"/>
  <c r="AQ431" i="1"/>
  <c r="AQ432" i="1" a="1"/>
  <c r="AQ432" i="1"/>
  <c r="AQ433" i="1" a="1"/>
  <c r="AQ433" i="1"/>
  <c r="AQ434" i="1" a="1"/>
  <c r="AQ434" i="1"/>
  <c r="AQ435" i="1" a="1"/>
  <c r="AQ435" i="1"/>
  <c r="AQ436" i="1" a="1"/>
  <c r="AQ436" i="1"/>
  <c r="AQ437" i="1" a="1"/>
  <c r="AQ437" i="1"/>
  <c r="AQ438" i="1" a="1"/>
  <c r="AQ438" i="1"/>
  <c r="AQ439" i="1" a="1"/>
  <c r="AQ439" i="1"/>
  <c r="AQ440" i="1" a="1"/>
  <c r="AQ440" i="1"/>
  <c r="AQ441" i="1" a="1"/>
  <c r="AQ441" i="1"/>
  <c r="AQ442" i="1" a="1"/>
  <c r="AQ442" i="1"/>
  <c r="AQ443" i="1" a="1"/>
  <c r="AQ443" i="1"/>
  <c r="AQ444" i="1" a="1"/>
  <c r="AQ444" i="1"/>
  <c r="AQ445" i="1" a="1"/>
  <c r="AQ445" i="1"/>
  <c r="AQ446" i="1" a="1"/>
  <c r="AQ446" i="1"/>
  <c r="AQ447" i="1" a="1"/>
  <c r="AQ447" i="1"/>
  <c r="AQ448" i="1" a="1"/>
  <c r="AQ448" i="1"/>
  <c r="AQ449" i="1" a="1"/>
  <c r="AQ449" i="1"/>
  <c r="AQ450" i="1" a="1"/>
  <c r="AQ450" i="1"/>
  <c r="AQ451" i="1" a="1"/>
  <c r="AQ451" i="1"/>
  <c r="AQ452" i="1" a="1"/>
  <c r="AQ452" i="1"/>
  <c r="AQ453" i="1" a="1"/>
  <c r="AQ453" i="1"/>
  <c r="AQ454" i="1" a="1"/>
  <c r="AQ454" i="1"/>
  <c r="AQ455" i="1" a="1"/>
  <c r="AQ455" i="1"/>
  <c r="AQ456" i="1" a="1"/>
  <c r="AQ456" i="1"/>
  <c r="AQ457" i="1" a="1"/>
  <c r="AQ457" i="1"/>
  <c r="AQ458" i="1" a="1"/>
  <c r="AQ458" i="1"/>
  <c r="AQ459" i="1" a="1"/>
  <c r="AQ459" i="1"/>
  <c r="AQ460" i="1" a="1"/>
  <c r="AQ460" i="1"/>
  <c r="AQ461" i="1" a="1"/>
  <c r="AQ461" i="1"/>
  <c r="AQ462" i="1" a="1"/>
  <c r="AQ462" i="1"/>
  <c r="AQ463" i="1" a="1"/>
  <c r="AQ463" i="1"/>
  <c r="AQ464" i="1" a="1"/>
  <c r="AQ464" i="1"/>
  <c r="AQ465" i="1" a="1"/>
  <c r="AQ465" i="1"/>
  <c r="AQ466" i="1" a="1"/>
  <c r="AQ466" i="1"/>
  <c r="AQ467" i="1" a="1"/>
  <c r="AQ467" i="1"/>
  <c r="AQ468" i="1" a="1"/>
  <c r="AQ468" i="1"/>
  <c r="AQ469" i="1" a="1"/>
  <c r="AQ469" i="1"/>
  <c r="AQ470" i="1" a="1"/>
  <c r="AQ470" i="1"/>
  <c r="AQ471" i="1" a="1"/>
  <c r="AQ471" i="1"/>
  <c r="AQ472" i="1" a="1"/>
  <c r="AQ472" i="1"/>
  <c r="AQ473" i="1" a="1"/>
  <c r="AQ473" i="1"/>
  <c r="AQ474" i="1" a="1"/>
  <c r="AQ474" i="1"/>
  <c r="AQ475" i="1" a="1"/>
  <c r="AQ475" i="1"/>
  <c r="AQ476" i="1" a="1"/>
  <c r="AQ476" i="1"/>
  <c r="AQ477" i="1" a="1"/>
  <c r="AQ477" i="1"/>
  <c r="AQ478" i="1" a="1"/>
  <c r="AQ478" i="1"/>
  <c r="AQ479" i="1" a="1"/>
  <c r="AQ479" i="1"/>
  <c r="AQ480" i="1" a="1"/>
  <c r="AQ480" i="1"/>
  <c r="AQ481" i="1" a="1"/>
  <c r="AQ481" i="1"/>
  <c r="AQ482" i="1" a="1"/>
  <c r="AQ482" i="1"/>
  <c r="AQ483" i="1" a="1"/>
  <c r="AQ483" i="1"/>
  <c r="AQ484" i="1" a="1"/>
  <c r="AQ484" i="1"/>
  <c r="AQ485" i="1" a="1"/>
  <c r="AQ485" i="1"/>
  <c r="AQ486" i="1" a="1"/>
  <c r="AQ486" i="1"/>
  <c r="AQ487" i="1" a="1"/>
  <c r="AQ487" i="1"/>
  <c r="AQ488" i="1" a="1"/>
  <c r="AQ488" i="1"/>
  <c r="AQ489" i="1" a="1"/>
  <c r="AQ489" i="1"/>
  <c r="AQ490" i="1" a="1"/>
  <c r="AQ490" i="1"/>
  <c r="AQ491" i="1" a="1"/>
  <c r="AQ491" i="1"/>
  <c r="AQ492" i="1" a="1"/>
  <c r="AQ492" i="1"/>
  <c r="AQ493" i="1" a="1"/>
  <c r="AQ493" i="1"/>
  <c r="AQ494" i="1" a="1"/>
  <c r="AQ494" i="1"/>
  <c r="AQ495" i="1" a="1"/>
  <c r="AQ495" i="1"/>
  <c r="AQ496" i="1" a="1"/>
  <c r="AQ496" i="1"/>
  <c r="AQ497" i="1" a="1"/>
  <c r="AQ497" i="1"/>
  <c r="AQ498" i="1" a="1"/>
  <c r="AQ498" i="1"/>
  <c r="AQ499" i="1" a="1"/>
  <c r="AQ499" i="1"/>
  <c r="AQ500" i="1" a="1"/>
  <c r="AQ500" i="1"/>
  <c r="AQ501" i="1" a="1"/>
  <c r="AQ501" i="1"/>
  <c r="AQ502" i="1" a="1"/>
  <c r="AQ502" i="1"/>
  <c r="AQ503" i="1" a="1"/>
  <c r="AQ503" i="1"/>
  <c r="AQ504" i="1" a="1"/>
  <c r="AQ504" i="1"/>
  <c r="AQ505" i="1" a="1"/>
  <c r="AQ505" i="1"/>
  <c r="AQ506" i="1" a="1"/>
  <c r="AQ506" i="1"/>
  <c r="AQ507" i="1" a="1"/>
  <c r="AQ507" i="1"/>
  <c r="AQ508" i="1" a="1"/>
  <c r="AQ508" i="1"/>
  <c r="AQ509" i="1" a="1"/>
  <c r="AQ509" i="1"/>
  <c r="AQ510" i="1" a="1"/>
  <c r="AQ510" i="1"/>
  <c r="AQ511" i="1" a="1"/>
  <c r="AQ511" i="1"/>
  <c r="AQ512" i="1" a="1"/>
  <c r="AQ512" i="1"/>
  <c r="AQ513" i="1" a="1"/>
  <c r="AQ513" i="1"/>
  <c r="AQ514" i="1" a="1"/>
  <c r="AQ514" i="1"/>
  <c r="AQ515" i="1" a="1"/>
  <c r="AQ515" i="1"/>
  <c r="AQ516" i="1" a="1"/>
  <c r="AQ516" i="1"/>
  <c r="AQ517" i="1" a="1"/>
  <c r="AQ517" i="1"/>
  <c r="AQ518" i="1" a="1"/>
  <c r="AQ518" i="1"/>
  <c r="AQ519" i="1" a="1"/>
  <c r="AQ519" i="1"/>
  <c r="AQ520" i="1" a="1"/>
  <c r="AQ520" i="1"/>
  <c r="AQ521" i="1" a="1"/>
  <c r="AQ521" i="1"/>
  <c r="AQ522" i="1" a="1"/>
  <c r="AQ522" i="1"/>
  <c r="AQ523" i="1" a="1"/>
  <c r="AQ523" i="1"/>
  <c r="AQ524" i="1" a="1"/>
  <c r="AQ524" i="1"/>
  <c r="AQ525" i="1" a="1"/>
  <c r="AQ525" i="1"/>
  <c r="AQ526" i="1" a="1"/>
  <c r="AQ526" i="1"/>
  <c r="AQ527" i="1" a="1"/>
  <c r="AQ527" i="1"/>
  <c r="AQ528" i="1" a="1"/>
  <c r="AQ528" i="1"/>
  <c r="AQ529" i="1" a="1"/>
  <c r="AQ529" i="1"/>
  <c r="AQ530" i="1" a="1"/>
  <c r="AQ530" i="1"/>
  <c r="AQ531" i="1" a="1"/>
  <c r="AQ531" i="1"/>
  <c r="AQ532" i="1" a="1"/>
  <c r="AQ532" i="1"/>
  <c r="AQ533" i="1" a="1"/>
  <c r="AQ533" i="1"/>
  <c r="AQ534" i="1" a="1"/>
  <c r="AQ534" i="1"/>
  <c r="AQ535" i="1" a="1"/>
  <c r="AQ535" i="1"/>
  <c r="AQ536" i="1" a="1"/>
  <c r="AQ536" i="1"/>
  <c r="AQ537" i="1" a="1"/>
  <c r="AQ537" i="1"/>
  <c r="AQ538" i="1" a="1"/>
  <c r="AQ538" i="1"/>
  <c r="AQ539" i="1" a="1"/>
  <c r="AQ539" i="1"/>
  <c r="AQ540" i="1" a="1"/>
  <c r="AQ540" i="1"/>
  <c r="AQ541" i="1" a="1"/>
  <c r="AQ541" i="1"/>
  <c r="AQ542" i="1" a="1"/>
  <c r="AQ542" i="1"/>
  <c r="AQ543" i="1" a="1"/>
  <c r="AQ543" i="1"/>
  <c r="AQ544" i="1" a="1"/>
  <c r="AQ544" i="1"/>
  <c r="AQ545" i="1" a="1"/>
  <c r="AQ545" i="1"/>
  <c r="AQ546" i="1" a="1"/>
  <c r="AQ546" i="1"/>
  <c r="AQ547" i="1" a="1"/>
  <c r="AQ547" i="1"/>
  <c r="AQ548" i="1" a="1"/>
  <c r="AQ548" i="1"/>
  <c r="AQ549" i="1" a="1"/>
  <c r="AQ549" i="1"/>
  <c r="AQ550" i="1" a="1"/>
  <c r="AQ550" i="1"/>
  <c r="AQ551" i="1" a="1"/>
  <c r="AQ551" i="1"/>
  <c r="AQ552" i="1" a="1"/>
  <c r="AQ552" i="1"/>
  <c r="AQ553" i="1" a="1"/>
  <c r="AQ553" i="1"/>
  <c r="AQ554" i="1" a="1"/>
  <c r="AQ554" i="1"/>
  <c r="AQ555" i="1" a="1"/>
  <c r="AQ555" i="1"/>
  <c r="AQ556" i="1" a="1"/>
  <c r="AQ556" i="1"/>
  <c r="AQ557" i="1" a="1"/>
  <c r="AQ557" i="1"/>
  <c r="AQ558" i="1" a="1"/>
  <c r="AQ558" i="1"/>
  <c r="AQ559" i="1" a="1"/>
  <c r="AQ559" i="1"/>
  <c r="AQ560" i="1" a="1"/>
  <c r="AQ560" i="1"/>
  <c r="AQ561" i="1" a="1"/>
  <c r="AQ561" i="1"/>
  <c r="AQ562" i="1" a="1"/>
  <c r="AQ562" i="1"/>
  <c r="AQ563" i="1" a="1"/>
  <c r="AQ563" i="1"/>
  <c r="AQ564" i="1" a="1"/>
  <c r="AQ564" i="1"/>
  <c r="AQ565" i="1" a="1"/>
  <c r="AQ565" i="1"/>
  <c r="AQ566" i="1" a="1"/>
  <c r="AQ566" i="1"/>
  <c r="AQ567" i="1" a="1"/>
  <c r="AQ567" i="1"/>
  <c r="AQ568" i="1" a="1"/>
  <c r="AQ568" i="1"/>
  <c r="AQ569" i="1" a="1"/>
  <c r="AQ569" i="1"/>
  <c r="AQ570" i="1" a="1"/>
  <c r="AQ570" i="1"/>
  <c r="AQ571" i="1" a="1"/>
  <c r="AQ571" i="1"/>
  <c r="AQ572" i="1" a="1"/>
  <c r="AQ572" i="1"/>
  <c r="AQ573" i="1" a="1"/>
  <c r="AQ573" i="1"/>
  <c r="AQ574" i="1" a="1"/>
  <c r="AQ574" i="1"/>
  <c r="AQ575" i="1" a="1"/>
  <c r="AQ575" i="1"/>
  <c r="AQ576" i="1" a="1"/>
  <c r="AQ576" i="1"/>
  <c r="AQ577" i="1" a="1"/>
  <c r="AQ577" i="1"/>
  <c r="AQ578" i="1" a="1"/>
  <c r="AQ578" i="1"/>
  <c r="AQ579" i="1" a="1"/>
  <c r="AQ579" i="1"/>
  <c r="AQ580" i="1" a="1"/>
  <c r="AQ580" i="1"/>
  <c r="AQ581" i="1" a="1"/>
  <c r="AQ581" i="1"/>
  <c r="AQ582" i="1" a="1"/>
  <c r="AQ582" i="1"/>
  <c r="AQ583" i="1" a="1"/>
  <c r="AQ583" i="1"/>
  <c r="AQ584" i="1" a="1"/>
  <c r="AQ584" i="1"/>
  <c r="AQ585" i="1" a="1"/>
  <c r="AQ585" i="1"/>
  <c r="AQ586" i="1" a="1"/>
  <c r="AQ586" i="1"/>
  <c r="AQ587" i="1" a="1"/>
  <c r="AQ587" i="1"/>
  <c r="AQ588" i="1" a="1"/>
  <c r="AQ588" i="1"/>
  <c r="AQ589" i="1" a="1"/>
  <c r="AQ589" i="1"/>
  <c r="AQ590" i="1" a="1"/>
  <c r="AQ590" i="1"/>
  <c r="AQ591" i="1" a="1"/>
  <c r="AQ591" i="1"/>
  <c r="AQ592" i="1" a="1"/>
  <c r="AQ592" i="1"/>
  <c r="AQ593" i="1" a="1"/>
  <c r="AQ593" i="1"/>
  <c r="AQ594" i="1" a="1"/>
  <c r="AQ594" i="1"/>
  <c r="AQ595" i="1" a="1"/>
  <c r="AQ595" i="1"/>
  <c r="AQ596" i="1" a="1"/>
  <c r="AQ596" i="1"/>
  <c r="AQ597" i="1" a="1"/>
  <c r="AQ597" i="1"/>
  <c r="AQ598" i="1" a="1"/>
  <c r="AQ598" i="1"/>
  <c r="AQ599" i="1" a="1"/>
  <c r="AQ599" i="1"/>
  <c r="AQ600" i="1" a="1"/>
  <c r="AQ600" i="1"/>
  <c r="AQ601" i="1" a="1"/>
  <c r="AQ601" i="1"/>
  <c r="AQ602" i="1" a="1"/>
  <c r="AQ602" i="1"/>
  <c r="AQ603" i="1" a="1"/>
  <c r="AQ603" i="1"/>
  <c r="AQ604" i="1" a="1"/>
  <c r="AQ604" i="1"/>
  <c r="AQ605" i="1" a="1"/>
  <c r="AQ605" i="1"/>
  <c r="AQ606" i="1" a="1"/>
  <c r="AQ606" i="1"/>
  <c r="AQ607" i="1" a="1"/>
  <c r="AQ607" i="1"/>
  <c r="AQ608" i="1" a="1"/>
  <c r="AQ608" i="1"/>
  <c r="AQ609" i="1" a="1"/>
  <c r="AQ609" i="1"/>
  <c r="AQ610" i="1" a="1"/>
  <c r="AQ610" i="1"/>
  <c r="AQ611" i="1" a="1"/>
  <c r="AQ611" i="1"/>
  <c r="AQ612" i="1" a="1"/>
  <c r="AQ612" i="1"/>
  <c r="AQ613" i="1" a="1"/>
  <c r="AQ613" i="1"/>
  <c r="AQ614" i="1" a="1"/>
  <c r="AQ614" i="1"/>
  <c r="AQ615" i="1" a="1"/>
  <c r="AQ615" i="1"/>
  <c r="AQ616" i="1" a="1"/>
  <c r="AQ616" i="1"/>
  <c r="AQ617" i="1" a="1"/>
  <c r="AQ617" i="1"/>
  <c r="AQ618" i="1" a="1"/>
  <c r="AQ618" i="1"/>
  <c r="AQ619" i="1" a="1"/>
  <c r="AQ619" i="1"/>
  <c r="AQ620" i="1" a="1"/>
  <c r="AQ620" i="1"/>
  <c r="AQ621" i="1" a="1"/>
  <c r="AQ621" i="1"/>
  <c r="AQ622" i="1" a="1"/>
  <c r="AQ622" i="1"/>
  <c r="AQ623" i="1" a="1"/>
  <c r="AQ623" i="1"/>
  <c r="AQ624" i="1" a="1"/>
  <c r="AQ624" i="1"/>
  <c r="AQ625" i="1" a="1"/>
  <c r="AQ625" i="1"/>
  <c r="AQ626" i="1" a="1"/>
  <c r="AQ626" i="1"/>
  <c r="AQ627" i="1" a="1"/>
  <c r="AQ627" i="1"/>
  <c r="AQ628" i="1" a="1"/>
  <c r="AQ628" i="1"/>
  <c r="AQ629" i="1" a="1"/>
  <c r="AQ629" i="1"/>
  <c r="AQ630" i="1" a="1"/>
  <c r="AQ630" i="1"/>
  <c r="AQ631" i="1" a="1"/>
  <c r="AQ631" i="1"/>
  <c r="AQ632" i="1" a="1"/>
  <c r="AQ632" i="1"/>
  <c r="AQ633" i="1" a="1"/>
  <c r="AQ633" i="1"/>
  <c r="AQ634" i="1" a="1"/>
  <c r="AQ634" i="1"/>
  <c r="AQ635" i="1" a="1"/>
  <c r="AQ635" i="1"/>
  <c r="AQ636" i="1" a="1"/>
  <c r="AQ636" i="1"/>
  <c r="AQ637" i="1" a="1"/>
  <c r="AQ637" i="1"/>
  <c r="AQ638" i="1" a="1"/>
  <c r="AQ638" i="1"/>
  <c r="AQ639" i="1" a="1"/>
  <c r="AQ639" i="1"/>
  <c r="AQ640" i="1" a="1"/>
  <c r="AQ640" i="1"/>
  <c r="AQ641" i="1" a="1"/>
  <c r="AQ641" i="1"/>
  <c r="AQ642" i="1" a="1"/>
  <c r="AQ642" i="1"/>
  <c r="AQ643" i="1" a="1"/>
  <c r="AQ643" i="1"/>
  <c r="AQ644" i="1" a="1"/>
  <c r="AQ644" i="1"/>
  <c r="AQ645" i="1" a="1"/>
  <c r="AQ645" i="1"/>
  <c r="AQ646" i="1" a="1"/>
  <c r="AQ646" i="1"/>
  <c r="AQ647" i="1" a="1"/>
  <c r="AQ647" i="1"/>
  <c r="AQ648" i="1" a="1"/>
  <c r="AQ648" i="1"/>
  <c r="AQ649" i="1" a="1"/>
  <c r="AQ649" i="1"/>
  <c r="AQ650" i="1" a="1"/>
  <c r="AQ650" i="1"/>
  <c r="AQ651" i="1" a="1"/>
  <c r="AQ651" i="1"/>
  <c r="AQ652" i="1" a="1"/>
  <c r="AQ652" i="1"/>
  <c r="AQ653" i="1" a="1"/>
  <c r="AQ653" i="1"/>
  <c r="AQ654" i="1" a="1"/>
  <c r="AQ654" i="1"/>
  <c r="AQ655" i="1" a="1"/>
  <c r="AQ655" i="1"/>
  <c r="AQ656" i="1" a="1"/>
  <c r="AQ656" i="1"/>
  <c r="AQ657" i="1" a="1"/>
  <c r="AQ657" i="1"/>
  <c r="AQ658" i="1" a="1"/>
  <c r="AQ658" i="1"/>
  <c r="AQ659" i="1" a="1"/>
  <c r="AQ659" i="1"/>
  <c r="AQ660" i="1" a="1"/>
  <c r="AQ660" i="1"/>
  <c r="AQ661" i="1" a="1"/>
  <c r="AQ661" i="1"/>
  <c r="AQ662" i="1" a="1"/>
  <c r="AQ662" i="1"/>
  <c r="AQ663" i="1" a="1"/>
  <c r="AQ663" i="1"/>
  <c r="AQ664" i="1" a="1"/>
  <c r="AQ664" i="1"/>
  <c r="AQ665" i="1" a="1"/>
  <c r="AQ665" i="1"/>
  <c r="AQ666" i="1" a="1"/>
  <c r="AQ666" i="1"/>
  <c r="AQ667" i="1" a="1"/>
  <c r="AQ667" i="1"/>
  <c r="AQ668" i="1" a="1"/>
  <c r="AQ668" i="1"/>
  <c r="AQ669" i="1" a="1"/>
  <c r="AQ669" i="1"/>
  <c r="AQ670" i="1" a="1"/>
  <c r="AQ670" i="1"/>
  <c r="AQ671" i="1" a="1"/>
  <c r="AQ671" i="1"/>
  <c r="AQ672" i="1" a="1"/>
  <c r="AQ672" i="1"/>
  <c r="AQ673" i="1" a="1"/>
  <c r="AQ673" i="1"/>
  <c r="AQ674" i="1" a="1"/>
  <c r="AQ674" i="1"/>
  <c r="AQ675" i="1" a="1"/>
  <c r="AQ675" i="1"/>
  <c r="AQ676" i="1" a="1"/>
  <c r="AQ676" i="1"/>
  <c r="AQ677" i="1" a="1"/>
  <c r="AQ677" i="1"/>
  <c r="AQ678" i="1" a="1"/>
  <c r="AQ678" i="1"/>
  <c r="AQ679" i="1" a="1"/>
  <c r="AQ679" i="1"/>
  <c r="AQ680" i="1" a="1"/>
  <c r="AQ680" i="1"/>
  <c r="AQ681" i="1" a="1"/>
  <c r="AQ681" i="1"/>
  <c r="AQ682" i="1" a="1"/>
  <c r="AQ682" i="1"/>
  <c r="AQ683" i="1" a="1"/>
  <c r="AQ683" i="1"/>
  <c r="AQ684" i="1" a="1"/>
  <c r="AQ684" i="1"/>
  <c r="AQ685" i="1" a="1"/>
  <c r="AQ685" i="1"/>
  <c r="AQ686" i="1" a="1"/>
  <c r="AQ686" i="1"/>
  <c r="AQ687" i="1" a="1"/>
  <c r="AQ687" i="1"/>
  <c r="AQ688" i="1" a="1"/>
  <c r="AQ688" i="1"/>
  <c r="AQ689" i="1" a="1"/>
  <c r="AQ689" i="1"/>
  <c r="AQ690" i="1" a="1"/>
  <c r="AQ690" i="1"/>
  <c r="AQ691" i="1" a="1"/>
  <c r="AQ691" i="1"/>
  <c r="AQ692" i="1" a="1"/>
  <c r="AQ692" i="1"/>
  <c r="AQ693" i="1" a="1"/>
  <c r="AQ693" i="1"/>
  <c r="AQ694" i="1" a="1"/>
  <c r="AQ694" i="1"/>
  <c r="AQ695" i="1" a="1"/>
  <c r="AQ695" i="1"/>
  <c r="AQ696" i="1" a="1"/>
  <c r="AQ696" i="1"/>
  <c r="AQ697" i="1" a="1"/>
  <c r="AQ697" i="1"/>
  <c r="AQ698" i="1" a="1"/>
  <c r="AQ698" i="1"/>
  <c r="AQ699" i="1" a="1"/>
  <c r="AQ699" i="1"/>
  <c r="AQ700" i="1" a="1"/>
  <c r="AQ700" i="1"/>
  <c r="AQ701" i="1" a="1"/>
  <c r="AQ701" i="1"/>
  <c r="AQ702" i="1" a="1"/>
  <c r="AQ702" i="1"/>
  <c r="AQ703" i="1" a="1"/>
  <c r="AQ703" i="1"/>
  <c r="AQ704" i="1" a="1"/>
  <c r="AQ704" i="1"/>
  <c r="AQ705" i="1" a="1"/>
  <c r="AQ705" i="1"/>
  <c r="AQ706" i="1" a="1"/>
  <c r="AQ706" i="1"/>
  <c r="AQ707" i="1" a="1"/>
  <c r="AQ707" i="1"/>
  <c r="AQ708" i="1" a="1"/>
  <c r="AQ708" i="1"/>
  <c r="AQ709" i="1" a="1"/>
  <c r="AQ709" i="1"/>
  <c r="AQ710" i="1" a="1"/>
  <c r="AQ710" i="1"/>
  <c r="AQ711" i="1" a="1"/>
  <c r="AQ711" i="1"/>
  <c r="AQ712" i="1" a="1"/>
  <c r="AQ712" i="1"/>
  <c r="AQ713" i="1" a="1"/>
  <c r="AQ713" i="1"/>
  <c r="AQ714" i="1" a="1"/>
  <c r="AQ714" i="1"/>
  <c r="AQ715" i="1" a="1"/>
  <c r="AQ715" i="1"/>
  <c r="AQ716" i="1" a="1"/>
  <c r="AQ716" i="1"/>
  <c r="AQ717" i="1" a="1"/>
  <c r="AQ717" i="1"/>
  <c r="AQ718" i="1" a="1"/>
  <c r="AQ718" i="1"/>
  <c r="AQ719" i="1" a="1"/>
  <c r="AQ719" i="1"/>
  <c r="AQ720" i="1" a="1"/>
  <c r="AQ720" i="1"/>
  <c r="AQ721" i="1" a="1"/>
  <c r="AQ721" i="1"/>
  <c r="AQ722" i="1" a="1"/>
  <c r="AQ722" i="1"/>
  <c r="AQ723" i="1" a="1"/>
  <c r="AQ723" i="1"/>
  <c r="AQ724" i="1" a="1"/>
  <c r="AQ724" i="1"/>
  <c r="AQ725" i="1" a="1"/>
  <c r="AQ725" i="1"/>
  <c r="AQ726" i="1" a="1"/>
  <c r="AQ726" i="1"/>
  <c r="AQ727" i="1" a="1"/>
  <c r="AQ727" i="1"/>
  <c r="AQ728" i="1" a="1"/>
  <c r="AQ728" i="1"/>
  <c r="AQ729" i="1" a="1"/>
  <c r="AQ729" i="1"/>
  <c r="AQ730" i="1" a="1"/>
  <c r="AQ730" i="1"/>
  <c r="AQ731" i="1" a="1"/>
  <c r="AQ731" i="1"/>
  <c r="AQ732" i="1" a="1"/>
  <c r="AQ732" i="1"/>
  <c r="AQ733" i="1" a="1"/>
  <c r="AQ733" i="1"/>
  <c r="AQ734" i="1" a="1"/>
  <c r="AQ734" i="1"/>
  <c r="AQ735" i="1" a="1"/>
  <c r="AQ735" i="1"/>
  <c r="AQ736" i="1" a="1"/>
  <c r="AQ736" i="1"/>
  <c r="AQ737" i="1" a="1"/>
  <c r="AQ737" i="1"/>
  <c r="AQ738" i="1" a="1"/>
  <c r="AQ738" i="1"/>
  <c r="AQ739" i="1" a="1"/>
  <c r="AQ739" i="1"/>
  <c r="AQ740" i="1" a="1"/>
  <c r="AQ740" i="1"/>
  <c r="AQ741" i="1" a="1"/>
  <c r="AQ741" i="1"/>
  <c r="AQ742" i="1" a="1"/>
  <c r="AQ742" i="1"/>
  <c r="AQ743" i="1" a="1"/>
  <c r="AQ743" i="1"/>
  <c r="AQ744" i="1" a="1"/>
  <c r="AQ744" i="1"/>
  <c r="AQ745" i="1" a="1"/>
  <c r="AQ745" i="1"/>
  <c r="AQ746" i="1" a="1"/>
  <c r="AQ746" i="1"/>
  <c r="AQ747" i="1" a="1"/>
  <c r="AQ747" i="1"/>
  <c r="AQ748" i="1" a="1"/>
  <c r="AQ748" i="1"/>
  <c r="AQ749" i="1" a="1"/>
  <c r="AQ749" i="1"/>
  <c r="AQ750" i="1" a="1"/>
  <c r="AQ750" i="1"/>
  <c r="AQ751" i="1" a="1"/>
  <c r="AQ751" i="1"/>
  <c r="AQ752" i="1" a="1"/>
  <c r="AQ752" i="1"/>
  <c r="AQ753" i="1" a="1"/>
  <c r="AQ753" i="1"/>
  <c r="AQ754" i="1" a="1"/>
  <c r="AQ754" i="1"/>
  <c r="AQ755" i="1" a="1"/>
  <c r="AQ755" i="1"/>
  <c r="AQ756" i="1" a="1"/>
  <c r="AQ756" i="1"/>
  <c r="AQ757" i="1" a="1"/>
  <c r="AQ757" i="1"/>
  <c r="AQ758" i="1" a="1"/>
  <c r="AQ758" i="1"/>
  <c r="AQ759" i="1" a="1"/>
  <c r="AQ759" i="1"/>
  <c r="AQ760" i="1" a="1"/>
  <c r="AQ760" i="1"/>
  <c r="AQ761" i="1" a="1"/>
  <c r="AQ761" i="1"/>
  <c r="AQ762" i="1" a="1"/>
  <c r="AQ762" i="1"/>
  <c r="AQ763" i="1" a="1"/>
  <c r="AQ763" i="1"/>
  <c r="AQ764" i="1" a="1"/>
  <c r="AQ764" i="1"/>
  <c r="AQ765" i="1" a="1"/>
  <c r="AQ765" i="1"/>
  <c r="AQ766" i="1" a="1"/>
  <c r="AQ766" i="1"/>
  <c r="AQ767" i="1" a="1"/>
  <c r="AQ767" i="1"/>
  <c r="AQ768" i="1" a="1"/>
  <c r="AQ768" i="1"/>
  <c r="AQ769" i="1" a="1"/>
  <c r="AQ769" i="1"/>
  <c r="AQ770" i="1" a="1"/>
  <c r="AQ770" i="1"/>
  <c r="AQ771" i="1" a="1"/>
  <c r="AQ771" i="1"/>
  <c r="AQ772" i="1" a="1"/>
  <c r="AQ772" i="1"/>
  <c r="AQ773" i="1" a="1"/>
  <c r="AQ773" i="1"/>
  <c r="AQ774" i="1" a="1"/>
  <c r="AQ774" i="1"/>
  <c r="AQ775" i="1" a="1"/>
  <c r="AQ775" i="1"/>
  <c r="AQ776" i="1" a="1"/>
  <c r="AQ776" i="1"/>
  <c r="AQ777" i="1" a="1"/>
  <c r="AQ777" i="1"/>
  <c r="AQ778" i="1" a="1"/>
  <c r="AQ778" i="1"/>
  <c r="AQ779" i="1" a="1"/>
  <c r="AQ779" i="1"/>
  <c r="AQ780" i="1" a="1"/>
  <c r="AQ780" i="1"/>
  <c r="AQ781" i="1" a="1"/>
  <c r="AQ781" i="1"/>
  <c r="AQ782" i="1" a="1"/>
  <c r="AQ782" i="1"/>
  <c r="AQ783" i="1" a="1"/>
  <c r="AQ783" i="1"/>
  <c r="AQ784" i="1" a="1"/>
  <c r="AQ784" i="1"/>
  <c r="AQ785" i="1" a="1"/>
  <c r="AQ785" i="1"/>
  <c r="AQ786" i="1" a="1"/>
  <c r="AQ786" i="1"/>
  <c r="AQ787" i="1" a="1"/>
  <c r="AQ787" i="1"/>
  <c r="AQ788" i="1" a="1"/>
  <c r="AQ788" i="1"/>
  <c r="AQ789" i="1" a="1"/>
  <c r="AQ789" i="1"/>
  <c r="AQ790" i="1" a="1"/>
  <c r="AQ790" i="1"/>
  <c r="AQ791" i="1" a="1"/>
  <c r="AQ791" i="1"/>
  <c r="AQ792" i="1" a="1"/>
  <c r="AQ792" i="1"/>
  <c r="AQ793" i="1" a="1"/>
  <c r="AQ793" i="1"/>
  <c r="AQ794" i="1" a="1"/>
  <c r="AQ794" i="1"/>
  <c r="AQ795" i="1" a="1"/>
  <c r="AQ795" i="1"/>
  <c r="AQ796" i="1" a="1"/>
  <c r="AQ796" i="1"/>
  <c r="AQ797" i="1" a="1"/>
  <c r="AQ797" i="1"/>
  <c r="AQ798" i="1" a="1"/>
  <c r="AQ798" i="1"/>
  <c r="AQ799" i="1" a="1"/>
  <c r="AQ799" i="1"/>
  <c r="AQ800" i="1" a="1"/>
  <c r="AQ800" i="1"/>
  <c r="AQ801" i="1" a="1"/>
  <c r="AQ801" i="1"/>
  <c r="AQ802" i="1" a="1"/>
  <c r="AQ802" i="1"/>
  <c r="AQ803" i="1" a="1"/>
  <c r="AQ803" i="1"/>
  <c r="AQ804" i="1" a="1"/>
  <c r="AQ804" i="1"/>
  <c r="AQ805" i="1" a="1"/>
  <c r="AQ805" i="1"/>
  <c r="AQ806" i="1" a="1"/>
  <c r="AQ806" i="1"/>
  <c r="AQ807" i="1" a="1"/>
  <c r="AQ807" i="1"/>
  <c r="AQ808" i="1" a="1"/>
  <c r="AQ808" i="1"/>
  <c r="AQ809" i="1" a="1"/>
  <c r="AQ809" i="1"/>
  <c r="AQ810" i="1" a="1"/>
  <c r="AQ810" i="1"/>
  <c r="AQ811" i="1" a="1"/>
  <c r="AQ811" i="1"/>
  <c r="AQ812" i="1" a="1"/>
  <c r="AQ812" i="1"/>
  <c r="AQ813" i="1" a="1"/>
  <c r="AQ813" i="1"/>
  <c r="AQ814" i="1" a="1"/>
  <c r="AQ814" i="1"/>
  <c r="AQ815" i="1" a="1"/>
  <c r="AQ815" i="1"/>
  <c r="AQ816" i="1" a="1"/>
  <c r="AQ816" i="1"/>
  <c r="AQ817" i="1" a="1"/>
  <c r="AQ817" i="1"/>
  <c r="AQ818" i="1" a="1"/>
  <c r="AQ818" i="1"/>
  <c r="AQ819" i="1" a="1"/>
  <c r="AQ819" i="1"/>
  <c r="AQ820" i="1" a="1"/>
  <c r="AQ820" i="1"/>
  <c r="AQ821" i="1" a="1"/>
  <c r="AQ821" i="1"/>
  <c r="AQ822" i="1" a="1"/>
  <c r="AQ822" i="1"/>
  <c r="AQ823" i="1" a="1"/>
  <c r="AQ823" i="1"/>
  <c r="AQ824" i="1" a="1"/>
  <c r="AQ824" i="1"/>
  <c r="AQ825" i="1" a="1"/>
  <c r="AQ825" i="1"/>
  <c r="AQ826" i="1" a="1"/>
  <c r="AQ826" i="1"/>
  <c r="AQ827" i="1" a="1"/>
  <c r="AQ827" i="1"/>
  <c r="AQ828" i="1" a="1"/>
  <c r="AQ828" i="1"/>
  <c r="AQ829" i="1" a="1"/>
  <c r="AQ829" i="1"/>
  <c r="AQ830" i="1" a="1"/>
  <c r="AQ830" i="1"/>
  <c r="AQ831" i="1" a="1"/>
  <c r="AQ831" i="1"/>
  <c r="AQ832" i="1" a="1"/>
  <c r="AQ832" i="1"/>
  <c r="AQ833" i="1" a="1"/>
  <c r="AQ833" i="1"/>
  <c r="AQ834" i="1" a="1"/>
  <c r="AQ834" i="1"/>
  <c r="AQ835" i="1" a="1"/>
  <c r="AQ835" i="1"/>
  <c r="AQ836" i="1" a="1"/>
  <c r="AQ836" i="1"/>
  <c r="AQ837" i="1" a="1"/>
  <c r="AQ837" i="1"/>
  <c r="AQ838" i="1" a="1"/>
  <c r="AQ838" i="1"/>
  <c r="AQ839" i="1" a="1"/>
  <c r="AQ839" i="1"/>
  <c r="AQ840" i="1" a="1"/>
  <c r="AQ840" i="1"/>
  <c r="AQ841" i="1" a="1"/>
  <c r="AQ841" i="1"/>
  <c r="AQ842" i="1" a="1"/>
  <c r="AQ842" i="1"/>
  <c r="AQ843" i="1" a="1"/>
  <c r="AQ843" i="1"/>
  <c r="AQ844" i="1" a="1"/>
  <c r="AQ844" i="1"/>
  <c r="AQ845" i="1" a="1"/>
  <c r="AQ845" i="1"/>
  <c r="AQ846" i="1" a="1"/>
  <c r="AQ846" i="1"/>
  <c r="AQ847" i="1" a="1"/>
  <c r="AQ847" i="1"/>
  <c r="AQ848" i="1" a="1"/>
  <c r="AQ848" i="1"/>
  <c r="AQ849" i="1" a="1"/>
  <c r="AQ849" i="1"/>
  <c r="AQ850" i="1" a="1"/>
  <c r="AQ850" i="1"/>
  <c r="AQ851" i="1" a="1"/>
  <c r="AQ851" i="1"/>
  <c r="AQ852" i="1" a="1"/>
  <c r="AQ852" i="1"/>
  <c r="AQ853" i="1" a="1"/>
  <c r="AQ853" i="1"/>
  <c r="AQ854" i="1" a="1"/>
  <c r="AQ854" i="1"/>
  <c r="AQ855" i="1" a="1"/>
  <c r="AQ855" i="1"/>
  <c r="AQ856" i="1" a="1"/>
  <c r="AQ856" i="1"/>
  <c r="AQ857" i="1" a="1"/>
  <c r="AQ857" i="1"/>
  <c r="AQ858" i="1" a="1"/>
  <c r="AQ858" i="1"/>
  <c r="AQ859" i="1" a="1"/>
  <c r="AQ859" i="1"/>
  <c r="AQ860" i="1" a="1"/>
  <c r="AQ860" i="1"/>
  <c r="AQ861" i="1" a="1"/>
  <c r="AQ861" i="1"/>
  <c r="AQ862" i="1" a="1"/>
  <c r="AQ862" i="1"/>
  <c r="AQ863" i="1" a="1"/>
  <c r="AQ863" i="1"/>
  <c r="AQ864" i="1" a="1"/>
  <c r="AQ864" i="1"/>
  <c r="AQ865" i="1" a="1"/>
  <c r="AQ865" i="1"/>
  <c r="AQ866" i="1" a="1"/>
  <c r="AQ866" i="1"/>
  <c r="AQ867" i="1" a="1"/>
  <c r="AQ867" i="1"/>
  <c r="AQ868" i="1" a="1"/>
  <c r="AQ868" i="1"/>
  <c r="AQ869" i="1" a="1"/>
  <c r="AQ869" i="1"/>
  <c r="AQ870" i="1" a="1"/>
  <c r="AQ870" i="1"/>
  <c r="AQ871" i="1" a="1"/>
  <c r="AQ871" i="1"/>
  <c r="AQ872" i="1" a="1"/>
  <c r="AQ872" i="1"/>
  <c r="AQ873" i="1" a="1"/>
  <c r="AQ873" i="1"/>
  <c r="AQ874" i="1" a="1"/>
  <c r="AQ874" i="1"/>
  <c r="AQ875" i="1" a="1"/>
  <c r="AQ875" i="1"/>
  <c r="AQ876" i="1" a="1"/>
  <c r="AQ876" i="1"/>
  <c r="AQ877" i="1" a="1"/>
  <c r="AQ877" i="1"/>
  <c r="AQ878" i="1" a="1"/>
  <c r="AQ878" i="1"/>
  <c r="AQ879" i="1" a="1"/>
  <c r="AQ879" i="1"/>
  <c r="AQ880" i="1" a="1"/>
  <c r="AQ880" i="1"/>
  <c r="AQ881" i="1" a="1"/>
  <c r="AQ881" i="1"/>
  <c r="AQ882" i="1" a="1"/>
  <c r="AQ882" i="1"/>
  <c r="AQ883" i="1" a="1"/>
  <c r="AQ883" i="1"/>
  <c r="AQ884" i="1" a="1"/>
  <c r="AQ884" i="1"/>
  <c r="AQ885" i="1" a="1"/>
  <c r="AQ885" i="1"/>
  <c r="AQ886" i="1" a="1"/>
  <c r="AQ886" i="1"/>
  <c r="AQ887" i="1" a="1"/>
  <c r="AQ887" i="1"/>
  <c r="AQ888" i="1" a="1"/>
  <c r="AQ888" i="1"/>
  <c r="AQ889" i="1" a="1"/>
  <c r="AQ889" i="1"/>
  <c r="AQ890" i="1" a="1"/>
  <c r="AQ890" i="1"/>
  <c r="AQ891" i="1" a="1"/>
  <c r="AQ891" i="1"/>
  <c r="AQ892" i="1" a="1"/>
  <c r="AQ892" i="1"/>
  <c r="AQ893" i="1" a="1"/>
  <c r="AQ893" i="1"/>
  <c r="AQ894" i="1" a="1"/>
  <c r="AQ894" i="1"/>
  <c r="AQ895" i="1" a="1"/>
  <c r="AQ895" i="1"/>
  <c r="AQ896" i="1" a="1"/>
  <c r="AQ896" i="1"/>
  <c r="AQ897" i="1" a="1"/>
  <c r="AQ897" i="1"/>
  <c r="AQ898" i="1" a="1"/>
  <c r="AQ898" i="1"/>
  <c r="AQ899" i="1" a="1"/>
  <c r="AQ899" i="1"/>
  <c r="AQ900" i="1" a="1"/>
  <c r="AQ900" i="1"/>
  <c r="AQ901" i="1" a="1"/>
  <c r="AQ901" i="1"/>
  <c r="AQ902" i="1" a="1"/>
  <c r="AQ902" i="1"/>
  <c r="AQ903" i="1" a="1"/>
  <c r="AQ903" i="1"/>
  <c r="AQ904" i="1" a="1"/>
  <c r="AQ904" i="1"/>
  <c r="AQ905" i="1" a="1"/>
  <c r="AQ905" i="1"/>
  <c r="AQ906" i="1" a="1"/>
  <c r="AQ906" i="1"/>
  <c r="AQ907" i="1" a="1"/>
  <c r="AQ907" i="1"/>
  <c r="AQ908" i="1" a="1"/>
  <c r="AQ908" i="1"/>
  <c r="AQ909" i="1" a="1"/>
  <c r="AQ909" i="1"/>
  <c r="AQ910" i="1" a="1"/>
  <c r="AQ910" i="1"/>
  <c r="AQ911" i="1" a="1"/>
  <c r="AQ911" i="1"/>
  <c r="AQ912" i="1" a="1"/>
  <c r="AQ912" i="1"/>
  <c r="AQ913" i="1" a="1"/>
  <c r="AQ913" i="1"/>
  <c r="AQ914" i="1" a="1"/>
  <c r="AQ914" i="1"/>
  <c r="AQ915" i="1" a="1"/>
  <c r="AQ915" i="1"/>
  <c r="AQ916" i="1" a="1"/>
  <c r="AQ916" i="1"/>
  <c r="AQ917" i="1" a="1"/>
  <c r="AQ917" i="1"/>
  <c r="AQ918" i="1" a="1"/>
  <c r="AQ918" i="1"/>
  <c r="AQ919" i="1" a="1"/>
  <c r="AQ919" i="1"/>
  <c r="AQ920" i="1" a="1"/>
  <c r="AQ920" i="1"/>
  <c r="AQ921" i="1" a="1"/>
  <c r="AQ921" i="1"/>
  <c r="AQ922" i="1" a="1"/>
  <c r="AQ922" i="1"/>
  <c r="AQ923" i="1" a="1"/>
  <c r="AQ923" i="1"/>
  <c r="AQ924" i="1" a="1"/>
  <c r="AQ924" i="1"/>
  <c r="AQ925" i="1" a="1"/>
  <c r="AQ925" i="1"/>
  <c r="AQ926" i="1" a="1"/>
  <c r="AQ926" i="1"/>
  <c r="AQ927" i="1" a="1"/>
  <c r="AQ927" i="1"/>
  <c r="AQ928" i="1" a="1"/>
  <c r="AQ928" i="1"/>
  <c r="AQ929" i="1" a="1"/>
  <c r="AQ929" i="1"/>
  <c r="AQ930" i="1" a="1"/>
  <c r="AQ930" i="1"/>
  <c r="AQ931" i="1" a="1"/>
  <c r="AQ931" i="1"/>
  <c r="AQ932" i="1" a="1"/>
  <c r="AQ932" i="1"/>
  <c r="AQ933" i="1" a="1"/>
  <c r="AQ933" i="1"/>
  <c r="AQ934" i="1" a="1"/>
  <c r="AQ934" i="1"/>
  <c r="AQ935" i="1" a="1"/>
  <c r="AQ935" i="1"/>
  <c r="AQ936" i="1" a="1"/>
  <c r="AQ936" i="1"/>
  <c r="AQ937" i="1" a="1"/>
  <c r="AQ937" i="1"/>
  <c r="AQ938" i="1" a="1"/>
  <c r="AQ938" i="1"/>
  <c r="AQ939" i="1" a="1"/>
  <c r="AQ939" i="1"/>
  <c r="AQ940" i="1" a="1"/>
  <c r="AQ940" i="1"/>
  <c r="AQ941" i="1" a="1"/>
  <c r="AQ941" i="1"/>
  <c r="AQ942" i="1" a="1"/>
  <c r="AQ942" i="1"/>
  <c r="AQ943" i="1" a="1"/>
  <c r="AQ943" i="1"/>
  <c r="AQ944" i="1" a="1"/>
  <c r="AQ944" i="1"/>
  <c r="AQ945" i="1" a="1"/>
  <c r="AQ945" i="1"/>
  <c r="AQ946" i="1" a="1"/>
  <c r="AQ946" i="1"/>
  <c r="AQ947" i="1" a="1"/>
  <c r="AQ947" i="1"/>
  <c r="AQ948" i="1" a="1"/>
  <c r="AQ948" i="1"/>
  <c r="AQ949" i="1" a="1"/>
  <c r="AQ949" i="1"/>
  <c r="AQ950" i="1" a="1"/>
  <c r="AQ950" i="1"/>
  <c r="AQ951" i="1" a="1"/>
  <c r="AQ951" i="1"/>
  <c r="AQ952" i="1" a="1"/>
  <c r="AQ952" i="1"/>
  <c r="AQ953" i="1" a="1"/>
  <c r="AQ953" i="1"/>
  <c r="AQ954" i="1" a="1"/>
  <c r="AQ954" i="1"/>
  <c r="AQ955" i="1" a="1"/>
  <c r="AQ955" i="1"/>
  <c r="AQ956" i="1" a="1"/>
  <c r="AQ956" i="1"/>
  <c r="AQ957" i="1" a="1"/>
  <c r="AQ957" i="1"/>
  <c r="AQ958" i="1" a="1"/>
  <c r="AQ958" i="1"/>
  <c r="AQ959" i="1" a="1"/>
  <c r="AQ959" i="1"/>
  <c r="AQ960" i="1" a="1"/>
  <c r="AQ960" i="1"/>
  <c r="AQ961" i="1" a="1"/>
  <c r="AQ961" i="1"/>
  <c r="AQ962" i="1" a="1"/>
  <c r="AQ962" i="1"/>
  <c r="AQ963" i="1" a="1"/>
  <c r="AQ963" i="1"/>
  <c r="AQ964" i="1" a="1"/>
  <c r="AQ964" i="1"/>
  <c r="AQ965" i="1" a="1"/>
  <c r="AQ965" i="1"/>
  <c r="AQ966" i="1" a="1"/>
  <c r="AQ966" i="1"/>
  <c r="AQ967" i="1" a="1"/>
  <c r="AQ967" i="1"/>
  <c r="AQ968" i="1" a="1"/>
  <c r="AQ968" i="1"/>
  <c r="AQ969" i="1" a="1"/>
  <c r="AQ969" i="1"/>
  <c r="AQ970" i="1" a="1"/>
  <c r="AQ970" i="1"/>
  <c r="AQ971" i="1" a="1"/>
  <c r="AQ971" i="1"/>
  <c r="AQ972" i="1" a="1"/>
  <c r="AQ972" i="1"/>
  <c r="AQ973" i="1" a="1"/>
  <c r="AQ973" i="1"/>
  <c r="AQ974" i="1" a="1"/>
  <c r="AQ974" i="1"/>
  <c r="AQ975" i="1" a="1"/>
  <c r="AQ975" i="1"/>
  <c r="AQ976" i="1" a="1"/>
  <c r="AQ976" i="1"/>
  <c r="AQ977" i="1" a="1"/>
  <c r="AQ977" i="1"/>
  <c r="AQ978" i="1" a="1"/>
  <c r="AQ978" i="1"/>
  <c r="AQ979" i="1" a="1"/>
  <c r="AQ979" i="1"/>
  <c r="AQ980" i="1" a="1"/>
  <c r="AQ980" i="1"/>
  <c r="AQ981" i="1" a="1"/>
  <c r="AQ981" i="1"/>
  <c r="AQ982" i="1" a="1"/>
  <c r="AQ982" i="1"/>
  <c r="AQ983" i="1" a="1"/>
  <c r="AQ983" i="1"/>
  <c r="AQ984" i="1" a="1"/>
  <c r="AQ984" i="1"/>
  <c r="AQ985" i="1" a="1"/>
  <c r="AQ985" i="1"/>
  <c r="AQ986" i="1" a="1"/>
  <c r="AQ986" i="1"/>
  <c r="AQ987" i="1" a="1"/>
  <c r="AQ987" i="1"/>
  <c r="AQ988" i="1" a="1"/>
  <c r="AQ988" i="1"/>
  <c r="AQ989" i="1" a="1"/>
  <c r="AQ989" i="1"/>
  <c r="AQ990" i="1" a="1"/>
  <c r="AQ990" i="1"/>
  <c r="AQ991" i="1" a="1"/>
  <c r="AQ991" i="1"/>
  <c r="AQ992" i="1" a="1"/>
  <c r="AQ992" i="1"/>
  <c r="AQ993" i="1" a="1"/>
  <c r="AQ993" i="1"/>
  <c r="AQ994" i="1" a="1"/>
  <c r="AQ994" i="1"/>
  <c r="AQ995" i="1" a="1"/>
  <c r="AQ995" i="1"/>
  <c r="AQ996" i="1" a="1"/>
  <c r="AQ996" i="1"/>
  <c r="AQ997" i="1" a="1"/>
  <c r="AQ997" i="1"/>
  <c r="AQ998" i="1" a="1"/>
  <c r="AQ998" i="1"/>
  <c r="AQ999" i="1" a="1"/>
  <c r="AQ999" i="1"/>
  <c r="AQ1000" i="1" a="1"/>
  <c r="AQ1000" i="1"/>
  <c r="AQ1001" i="1" a="1"/>
  <c r="AQ1001" i="1"/>
  <c r="AQ1002" i="1" a="1"/>
  <c r="AQ1002" i="1"/>
  <c r="AQ1003" i="1" a="1"/>
  <c r="AQ1003" i="1"/>
  <c r="AQ1004" i="1" a="1"/>
  <c r="AQ1004" i="1"/>
  <c r="AQ1005" i="1" a="1"/>
  <c r="AQ1005" i="1"/>
  <c r="AQ1006" i="1" a="1"/>
  <c r="AQ1006" i="1"/>
  <c r="AQ1007" i="1" a="1"/>
  <c r="AQ1007" i="1"/>
  <c r="AQ1008" i="1" a="1"/>
  <c r="AQ1008" i="1"/>
  <c r="AQ1009" i="1" a="1"/>
  <c r="AQ1009" i="1"/>
  <c r="AQ1010" i="1" a="1"/>
  <c r="AQ1010" i="1"/>
  <c r="AQ1011" i="1" a="1"/>
  <c r="AQ1011" i="1"/>
  <c r="AQ1012" i="1" a="1"/>
  <c r="AQ1012" i="1"/>
  <c r="AQ1013" i="1" a="1"/>
  <c r="AQ1013" i="1"/>
  <c r="AQ1014" i="1" a="1"/>
  <c r="AQ1014" i="1"/>
  <c r="AQ1015" i="1" a="1"/>
  <c r="AQ1015" i="1"/>
  <c r="AQ1016" i="1" a="1"/>
  <c r="AQ1016" i="1"/>
  <c r="AQ1017" i="1" a="1"/>
  <c r="AQ1017" i="1"/>
  <c r="AQ1018" i="1" a="1"/>
  <c r="AQ1018" i="1"/>
  <c r="AQ1019" i="1" a="1"/>
  <c r="AQ1019" i="1"/>
  <c r="AQ1020" i="1" a="1"/>
  <c r="AQ1020" i="1"/>
  <c r="AQ1021" i="1" a="1"/>
  <c r="AQ1021" i="1"/>
  <c r="AQ1022" i="1" a="1"/>
  <c r="AQ1022" i="1"/>
  <c r="AQ1023" i="1" a="1"/>
  <c r="AQ1023" i="1"/>
  <c r="AQ1024" i="1" a="1"/>
  <c r="AQ1024" i="1"/>
  <c r="AQ1025" i="1" a="1"/>
  <c r="AQ1025" i="1"/>
  <c r="AQ1026" i="1" a="1"/>
  <c r="AQ1026" i="1"/>
  <c r="AQ1027" i="1" a="1"/>
  <c r="AQ1027" i="1"/>
  <c r="AQ1028" i="1" a="1"/>
  <c r="AQ1028" i="1"/>
  <c r="AQ1029" i="1" a="1"/>
  <c r="AQ1029" i="1"/>
  <c r="AQ1030" i="1" a="1"/>
  <c r="AQ1030" i="1"/>
  <c r="AQ1031" i="1" a="1"/>
  <c r="AQ1031" i="1"/>
  <c r="AQ1032" i="1" a="1"/>
  <c r="AQ1032" i="1"/>
  <c r="AQ1033" i="1" a="1"/>
  <c r="AQ1033" i="1"/>
  <c r="AQ1034" i="1" a="1"/>
  <c r="AQ1034" i="1"/>
  <c r="AQ1035" i="1" a="1"/>
  <c r="AQ1035" i="1"/>
  <c r="AQ1036" i="1" a="1"/>
  <c r="AQ1036" i="1"/>
  <c r="AQ1037" i="1" a="1"/>
  <c r="AQ1037" i="1"/>
  <c r="AQ1038" i="1" a="1"/>
  <c r="AQ1038" i="1"/>
  <c r="AQ1039" i="1" a="1"/>
  <c r="AQ1039" i="1"/>
  <c r="AQ1040" i="1" a="1"/>
  <c r="AQ1040" i="1"/>
  <c r="AQ1041" i="1" a="1"/>
  <c r="AQ1041" i="1"/>
  <c r="AQ1042" i="1" a="1"/>
  <c r="AQ1042" i="1"/>
  <c r="AQ1043" i="1" a="1"/>
  <c r="AQ1043" i="1"/>
  <c r="AQ1044" i="1" a="1"/>
  <c r="AQ1044" i="1"/>
  <c r="AQ1045" i="1" a="1"/>
  <c r="AQ1045" i="1"/>
  <c r="AQ1046" i="1" a="1"/>
  <c r="AQ1046" i="1"/>
  <c r="AQ1047" i="1" a="1"/>
  <c r="AQ1047" i="1"/>
  <c r="AQ1048" i="1" a="1"/>
  <c r="AQ1048" i="1"/>
  <c r="AQ1049" i="1" a="1"/>
  <c r="AQ1049" i="1"/>
  <c r="AQ1050" i="1" a="1"/>
  <c r="AQ1050" i="1"/>
  <c r="AQ1051" i="1" a="1"/>
  <c r="AQ1051" i="1"/>
  <c r="AQ1052" i="1" a="1"/>
  <c r="AQ1052" i="1"/>
  <c r="AQ1053" i="1" a="1"/>
  <c r="AQ1053" i="1"/>
  <c r="AQ1054" i="1" a="1"/>
  <c r="AQ1054" i="1"/>
  <c r="AQ1055" i="1" a="1"/>
  <c r="AQ1055" i="1"/>
  <c r="AQ1056" i="1" a="1"/>
  <c r="AQ1056" i="1"/>
  <c r="AQ1057" i="1" a="1"/>
  <c r="AQ1057" i="1"/>
  <c r="AQ1058" i="1" a="1"/>
  <c r="AQ1058" i="1"/>
  <c r="AQ1059" i="1" a="1"/>
  <c r="AQ1059" i="1"/>
  <c r="AQ1060" i="1" a="1"/>
  <c r="AQ1060" i="1"/>
  <c r="AQ1061" i="1" a="1"/>
  <c r="AQ1061" i="1"/>
  <c r="AQ1062" i="1" a="1"/>
  <c r="AQ1062" i="1"/>
  <c r="AQ1063" i="1" a="1"/>
  <c r="AQ1063" i="1"/>
  <c r="AQ1064" i="1" a="1"/>
  <c r="AQ1064" i="1"/>
  <c r="AQ1065" i="1" a="1"/>
  <c r="AQ1065" i="1"/>
  <c r="AQ1066" i="1" a="1"/>
  <c r="AQ1066" i="1"/>
  <c r="AQ1067" i="1" a="1"/>
  <c r="AQ1067" i="1"/>
  <c r="AQ1068" i="1" a="1"/>
  <c r="AQ1068" i="1"/>
  <c r="AQ1069" i="1" a="1"/>
  <c r="AQ1069" i="1"/>
  <c r="AQ1070" i="1" a="1"/>
  <c r="AQ1070" i="1"/>
  <c r="AQ1071" i="1" a="1"/>
  <c r="AQ1071" i="1"/>
  <c r="AQ1072" i="1" a="1"/>
  <c r="AQ1072" i="1"/>
  <c r="AQ1073" i="1" a="1"/>
  <c r="AQ1073" i="1"/>
  <c r="AQ1074" i="1" a="1"/>
  <c r="AQ1074" i="1"/>
  <c r="AQ1075" i="1" a="1"/>
  <c r="AQ1075" i="1"/>
  <c r="AQ1076" i="1" a="1"/>
  <c r="AQ1076" i="1"/>
  <c r="AQ1077" i="1" a="1"/>
  <c r="AQ1077" i="1"/>
  <c r="AQ1078" i="1" a="1"/>
  <c r="AQ1078" i="1"/>
  <c r="AQ1079" i="1" a="1"/>
  <c r="AQ1079" i="1"/>
  <c r="AQ1080" i="1" a="1"/>
  <c r="AQ1080" i="1"/>
  <c r="AQ1081" i="1" a="1"/>
  <c r="AQ1081" i="1"/>
  <c r="AQ1082" i="1" a="1"/>
  <c r="AQ1082" i="1"/>
  <c r="AQ1083" i="1" a="1"/>
  <c r="AQ1083" i="1"/>
  <c r="AQ1084" i="1" a="1"/>
  <c r="AQ1084" i="1"/>
  <c r="AQ1085" i="1" a="1"/>
  <c r="AQ1085" i="1"/>
  <c r="AQ1086" i="1" a="1"/>
  <c r="AQ1086" i="1"/>
  <c r="AQ1087" i="1" a="1"/>
  <c r="AQ1087" i="1"/>
  <c r="AQ1088" i="1" a="1"/>
  <c r="AQ1088" i="1"/>
  <c r="AQ1089" i="1" a="1"/>
  <c r="AQ1089" i="1"/>
  <c r="AQ1090" i="1" a="1"/>
  <c r="AQ1090" i="1"/>
  <c r="AQ1091" i="1" a="1"/>
  <c r="AQ1091" i="1"/>
  <c r="AQ1092" i="1" a="1"/>
  <c r="AQ1092" i="1"/>
  <c r="AQ1093" i="1" a="1"/>
  <c r="AQ1093" i="1"/>
  <c r="AQ1094" i="1" a="1"/>
  <c r="AQ1094" i="1"/>
  <c r="AQ1095" i="1" a="1"/>
  <c r="AQ1095" i="1"/>
  <c r="AQ1096" i="1" a="1"/>
  <c r="AQ1096" i="1"/>
  <c r="AQ1097" i="1" a="1"/>
  <c r="AQ1097" i="1"/>
  <c r="AQ1098" i="1" a="1"/>
  <c r="AQ1098" i="1"/>
  <c r="AQ1099" i="1" a="1"/>
  <c r="AQ1099" i="1"/>
  <c r="AQ1100" i="1" a="1"/>
  <c r="AQ1100" i="1"/>
  <c r="AQ1101" i="1" a="1"/>
  <c r="AQ1101" i="1"/>
  <c r="AQ1102" i="1" a="1"/>
  <c r="AQ1102" i="1"/>
  <c r="AQ1103" i="1" a="1"/>
  <c r="AQ1103" i="1"/>
  <c r="AQ1104" i="1" a="1"/>
  <c r="AQ1104" i="1"/>
  <c r="AQ1105" i="1" a="1"/>
  <c r="AQ1105" i="1"/>
  <c r="AQ1106" i="1" a="1"/>
  <c r="AQ1106" i="1"/>
  <c r="AQ1107" i="1" a="1"/>
  <c r="AQ1107" i="1"/>
  <c r="AQ1108" i="1" a="1"/>
  <c r="AQ1108" i="1"/>
  <c r="AQ1109" i="1" a="1"/>
  <c r="AQ1109" i="1"/>
  <c r="AQ1110" i="1" a="1"/>
  <c r="AQ1110" i="1"/>
  <c r="AQ1111" i="1" a="1"/>
  <c r="AQ1111" i="1"/>
  <c r="AQ1112" i="1" a="1"/>
  <c r="AQ1112" i="1"/>
  <c r="AQ1113" i="1" a="1"/>
  <c r="AQ1113" i="1"/>
  <c r="AQ1114" i="1" a="1"/>
  <c r="AQ1114" i="1"/>
  <c r="AQ1115" i="1" a="1"/>
  <c r="AQ1115" i="1"/>
  <c r="AQ1116" i="1" a="1"/>
  <c r="AQ1116" i="1"/>
  <c r="AQ1117" i="1" a="1"/>
  <c r="AQ1117" i="1"/>
  <c r="AQ1118" i="1" a="1"/>
  <c r="AQ1118" i="1"/>
  <c r="AQ1119" i="1" a="1"/>
  <c r="AQ1119" i="1"/>
  <c r="AQ1120" i="1" a="1"/>
  <c r="AQ1120" i="1"/>
  <c r="AQ1121" i="1" a="1"/>
  <c r="AQ1121" i="1"/>
  <c r="AQ1122" i="1" a="1"/>
  <c r="AQ1122" i="1"/>
  <c r="AQ1123" i="1" a="1"/>
  <c r="AQ1123" i="1"/>
  <c r="AQ1124" i="1" a="1"/>
  <c r="AQ1124" i="1"/>
  <c r="AQ1125" i="1" a="1"/>
  <c r="AQ1125" i="1"/>
  <c r="AQ1126" i="1" a="1"/>
  <c r="AQ1126" i="1"/>
  <c r="AQ1127" i="1" a="1"/>
  <c r="AQ1127" i="1"/>
  <c r="AQ1128" i="1" a="1"/>
  <c r="AQ1128" i="1"/>
  <c r="AQ1129" i="1" a="1"/>
  <c r="AQ1129" i="1"/>
  <c r="AQ1130" i="1" a="1"/>
  <c r="AQ1130" i="1"/>
  <c r="AQ1131" i="1" a="1"/>
  <c r="AQ1131" i="1"/>
  <c r="AQ1132" i="1" a="1"/>
  <c r="AQ1132" i="1"/>
  <c r="AQ1133" i="1" a="1"/>
  <c r="AQ1133" i="1"/>
  <c r="AQ1134" i="1" a="1"/>
  <c r="AQ1134" i="1"/>
  <c r="AQ1135" i="1" a="1"/>
  <c r="AQ1135" i="1"/>
  <c r="AQ1136" i="1" a="1"/>
  <c r="AQ1136" i="1"/>
  <c r="AQ1137" i="1" a="1"/>
  <c r="AQ1137" i="1"/>
  <c r="AQ1138" i="1" a="1"/>
  <c r="AQ1138" i="1"/>
  <c r="AQ1139" i="1" a="1"/>
  <c r="AQ1139" i="1"/>
  <c r="AQ1140" i="1" a="1"/>
  <c r="AQ1140" i="1"/>
  <c r="AQ1141" i="1" a="1"/>
  <c r="AQ1141" i="1"/>
  <c r="AQ1142" i="1" a="1"/>
  <c r="AQ1142" i="1"/>
  <c r="AQ1143" i="1" a="1"/>
  <c r="AQ1143" i="1"/>
  <c r="AQ1144" i="1" a="1"/>
  <c r="AQ1144" i="1"/>
  <c r="AQ1145" i="1" a="1"/>
  <c r="AQ1145" i="1"/>
  <c r="AQ1146" i="1" a="1"/>
  <c r="AQ1146" i="1"/>
  <c r="AQ1147" i="1" a="1"/>
  <c r="AQ1147" i="1"/>
  <c r="AQ1148" i="1" a="1"/>
  <c r="AQ1148" i="1"/>
  <c r="AQ1149" i="1" a="1"/>
  <c r="AQ1149" i="1"/>
  <c r="AQ1150" i="1" a="1"/>
  <c r="AQ1150" i="1"/>
  <c r="AQ1151" i="1" a="1"/>
  <c r="AQ1151" i="1"/>
  <c r="AQ1152" i="1" a="1"/>
  <c r="AQ1152" i="1"/>
  <c r="AQ1153" i="1" a="1"/>
  <c r="AQ1153" i="1"/>
  <c r="AQ1154" i="1" a="1"/>
  <c r="AQ1154" i="1"/>
  <c r="AQ1155" i="1" a="1"/>
  <c r="AQ1155" i="1"/>
  <c r="AQ1156" i="1" a="1"/>
  <c r="AQ1156" i="1"/>
  <c r="AQ1157" i="1" a="1"/>
  <c r="AQ1157" i="1"/>
  <c r="AQ1158" i="1" a="1"/>
  <c r="AQ1158" i="1"/>
  <c r="AQ1159" i="1" a="1"/>
  <c r="AQ1159" i="1"/>
  <c r="AQ1160" i="1" a="1"/>
  <c r="AQ1160" i="1"/>
  <c r="AQ1161" i="1" a="1"/>
  <c r="AQ1161" i="1"/>
  <c r="AQ1162" i="1" a="1"/>
  <c r="AQ1162" i="1"/>
  <c r="AQ1163" i="1" a="1"/>
  <c r="AQ1163" i="1"/>
  <c r="AQ1164" i="1" a="1"/>
  <c r="AQ1164" i="1"/>
  <c r="AQ1165" i="1" a="1"/>
  <c r="AQ1165" i="1"/>
  <c r="AQ1166" i="1" a="1"/>
  <c r="AQ1166" i="1"/>
  <c r="AQ1167" i="1" a="1"/>
  <c r="AQ1167" i="1"/>
  <c r="AQ1168" i="1" a="1"/>
  <c r="AQ1168" i="1"/>
  <c r="AQ1169" i="1" a="1"/>
  <c r="AQ1169" i="1"/>
  <c r="AQ1170" i="1" a="1"/>
  <c r="AQ1170" i="1"/>
  <c r="AQ1171" i="1" a="1"/>
  <c r="AQ1171" i="1"/>
  <c r="AQ1172" i="1" a="1"/>
  <c r="AQ1172" i="1"/>
  <c r="AQ1173" i="1" a="1"/>
  <c r="AQ1173" i="1"/>
  <c r="AQ1174" i="1" a="1"/>
  <c r="AQ1174" i="1"/>
  <c r="AQ1175" i="1" a="1"/>
  <c r="AQ1175" i="1"/>
  <c r="AQ1176" i="1" a="1"/>
  <c r="AQ1176" i="1"/>
  <c r="AQ1177" i="1" a="1"/>
  <c r="AQ1177" i="1"/>
  <c r="AQ1178" i="1" a="1"/>
  <c r="AQ1178" i="1"/>
  <c r="AQ1179" i="1" a="1"/>
  <c r="AQ1179" i="1"/>
  <c r="AQ1180" i="1" a="1"/>
  <c r="AQ1180" i="1"/>
  <c r="AQ1181" i="1" a="1"/>
  <c r="AQ1181" i="1"/>
  <c r="AQ1182" i="1" a="1"/>
  <c r="AQ1182" i="1"/>
  <c r="AQ1183" i="1" a="1"/>
  <c r="AQ1183" i="1"/>
  <c r="AQ1184" i="1" a="1"/>
  <c r="AQ1184" i="1"/>
  <c r="AQ1185" i="1" a="1"/>
  <c r="AQ1185" i="1"/>
  <c r="AQ1186" i="1" a="1"/>
  <c r="AQ1186" i="1"/>
  <c r="AQ1187" i="1" a="1"/>
  <c r="AQ1187" i="1"/>
  <c r="AQ1188" i="1" a="1"/>
  <c r="AQ1188" i="1"/>
  <c r="AQ1189" i="1" a="1"/>
  <c r="AQ1189" i="1"/>
  <c r="AQ1190" i="1" a="1"/>
  <c r="AQ1190" i="1"/>
  <c r="AQ1191" i="1" a="1"/>
  <c r="AQ1191" i="1"/>
  <c r="AQ1192" i="1" a="1"/>
  <c r="AQ1192" i="1"/>
  <c r="AQ1193" i="1" a="1"/>
  <c r="AQ1193" i="1"/>
  <c r="AQ1194" i="1" a="1"/>
  <c r="AQ1194" i="1"/>
  <c r="AQ1195" i="1" a="1"/>
  <c r="AQ1195" i="1"/>
  <c r="AQ1196" i="1" a="1"/>
  <c r="AQ1196" i="1"/>
  <c r="AQ1197" i="1" a="1"/>
  <c r="AQ1197" i="1"/>
  <c r="AQ1198" i="1" a="1"/>
  <c r="AQ1198" i="1"/>
  <c r="AQ1199" i="1" a="1"/>
  <c r="AQ1199" i="1"/>
  <c r="AQ1200" i="1" a="1"/>
  <c r="AQ1200" i="1"/>
  <c r="AQ1201" i="1" a="1"/>
  <c r="AQ1201" i="1"/>
  <c r="AQ1202" i="1" a="1"/>
  <c r="AQ1202" i="1"/>
  <c r="AQ1203" i="1" a="1"/>
  <c r="AQ1203" i="1"/>
  <c r="AQ1204" i="1" a="1"/>
  <c r="AQ1204" i="1"/>
  <c r="AQ1205" i="1" a="1"/>
  <c r="AQ1205" i="1"/>
  <c r="AQ1206" i="1" a="1"/>
  <c r="AQ1206" i="1"/>
  <c r="AQ1207" i="1" a="1"/>
  <c r="AQ1207" i="1"/>
  <c r="AQ1208" i="1" a="1"/>
  <c r="AQ1208" i="1"/>
  <c r="AQ1209" i="1" a="1"/>
  <c r="AQ1209" i="1"/>
  <c r="AQ1210" i="1" a="1"/>
  <c r="AQ1210" i="1"/>
  <c r="AQ1211" i="1" a="1"/>
  <c r="AQ1211" i="1"/>
  <c r="AQ1212" i="1" a="1"/>
  <c r="AQ1212" i="1"/>
  <c r="AQ1213" i="1" a="1"/>
  <c r="AQ1213" i="1"/>
  <c r="AQ1214" i="1" a="1"/>
  <c r="AQ1214" i="1"/>
  <c r="AQ1215" i="1" a="1"/>
  <c r="AQ1215" i="1"/>
  <c r="AQ1216" i="1" a="1"/>
  <c r="AQ1216" i="1"/>
  <c r="AQ1217" i="1" a="1"/>
  <c r="AQ1217" i="1"/>
  <c r="AQ1218" i="1" a="1"/>
  <c r="AQ1218" i="1"/>
  <c r="AQ1219" i="1" a="1"/>
  <c r="AQ1219" i="1"/>
  <c r="AQ1220" i="1" a="1"/>
  <c r="AQ1220" i="1"/>
  <c r="AQ1221" i="1" a="1"/>
  <c r="AQ1221" i="1"/>
  <c r="AQ1222" i="1" a="1"/>
  <c r="AQ1222" i="1"/>
  <c r="AQ1223" i="1" a="1"/>
  <c r="AQ1223" i="1"/>
  <c r="AQ1224" i="1" a="1"/>
  <c r="AQ1224" i="1"/>
  <c r="AQ1225" i="1" a="1"/>
  <c r="AQ1225" i="1"/>
  <c r="AQ1226" i="1" a="1"/>
  <c r="AQ1226" i="1"/>
  <c r="AQ1227" i="1" a="1"/>
  <c r="AQ1227" i="1"/>
  <c r="AQ1228" i="1" a="1"/>
  <c r="AQ1228" i="1"/>
  <c r="AQ1229" i="1" a="1"/>
  <c r="AQ1229" i="1"/>
  <c r="AQ1230" i="1" a="1"/>
  <c r="AQ1230" i="1"/>
  <c r="AQ1231" i="1" a="1"/>
  <c r="AQ1231" i="1"/>
  <c r="AQ1232" i="1" a="1"/>
  <c r="AQ1232" i="1"/>
  <c r="AQ1233" i="1" a="1"/>
  <c r="AQ1233" i="1"/>
  <c r="AQ1234" i="1" a="1"/>
  <c r="AQ1234" i="1"/>
  <c r="AQ1235" i="1" a="1"/>
  <c r="AQ1235" i="1"/>
  <c r="AQ1236" i="1" a="1"/>
  <c r="AQ1236" i="1"/>
  <c r="AQ1237" i="1" a="1"/>
  <c r="AQ1237" i="1"/>
  <c r="AQ1238" i="1" a="1"/>
  <c r="AQ1238" i="1"/>
  <c r="AQ1239" i="1" a="1"/>
  <c r="AQ1239" i="1"/>
  <c r="AQ1240" i="1" a="1"/>
  <c r="AQ1240" i="1"/>
  <c r="AQ1241" i="1" a="1"/>
  <c r="AQ1241" i="1"/>
  <c r="AQ1242" i="1" a="1"/>
  <c r="AQ1242" i="1"/>
  <c r="AQ1243" i="1" a="1"/>
  <c r="AQ1243" i="1"/>
  <c r="AQ1244" i="1" a="1"/>
  <c r="AQ1244" i="1"/>
  <c r="AQ1245" i="1" a="1"/>
  <c r="AQ1245" i="1"/>
  <c r="AQ1246" i="1" a="1"/>
  <c r="AQ1246" i="1"/>
  <c r="AQ1247" i="1" a="1"/>
  <c r="AQ1247" i="1"/>
  <c r="AQ1248" i="1" a="1"/>
  <c r="AQ1248" i="1"/>
  <c r="AQ1249" i="1" a="1"/>
  <c r="AQ1249" i="1"/>
  <c r="AQ1250" i="1" a="1"/>
  <c r="AQ1250" i="1"/>
  <c r="AQ1251" i="1" a="1"/>
  <c r="AQ1251" i="1"/>
  <c r="AQ1252" i="1" a="1"/>
  <c r="AQ1252" i="1"/>
  <c r="AQ1253" i="1" a="1"/>
  <c r="AQ1253" i="1"/>
  <c r="AQ1254" i="1" a="1"/>
  <c r="AQ1254" i="1"/>
  <c r="AQ1255" i="1" a="1"/>
  <c r="AQ1255" i="1"/>
  <c r="AQ1256" i="1" a="1"/>
  <c r="AQ1256" i="1"/>
  <c r="AQ1257" i="1" a="1"/>
  <c r="AQ1257" i="1"/>
  <c r="AQ1258" i="1" a="1"/>
  <c r="AQ1258" i="1"/>
  <c r="AQ1259" i="1" a="1"/>
  <c r="AQ1259" i="1"/>
  <c r="AQ1260" i="1" a="1"/>
  <c r="AQ1260" i="1"/>
  <c r="AQ1261" i="1" a="1"/>
  <c r="AQ1261" i="1"/>
  <c r="AQ1262" i="1" a="1"/>
  <c r="AQ1262" i="1"/>
  <c r="AQ1263" i="1" a="1"/>
  <c r="AQ1263" i="1"/>
  <c r="AQ1264" i="1" a="1"/>
  <c r="AQ1264" i="1"/>
  <c r="AQ1265" i="1" a="1"/>
  <c r="AQ1265" i="1"/>
  <c r="AQ1266" i="1" a="1"/>
  <c r="AQ1266" i="1"/>
  <c r="AQ1267" i="1" a="1"/>
  <c r="AQ1267" i="1"/>
  <c r="AQ1268" i="1" a="1"/>
  <c r="AQ1268" i="1"/>
  <c r="AQ1269" i="1" a="1"/>
  <c r="AQ1269" i="1"/>
  <c r="AQ1270" i="1" a="1"/>
  <c r="AQ1270" i="1"/>
  <c r="AQ1271" i="1" a="1"/>
  <c r="AQ1271" i="1"/>
  <c r="AQ1272" i="1" a="1"/>
  <c r="AQ1272" i="1"/>
  <c r="AQ1273" i="1" a="1"/>
  <c r="AQ1273" i="1"/>
  <c r="AQ1274" i="1" a="1"/>
  <c r="AQ1274" i="1"/>
  <c r="AQ1275" i="1" a="1"/>
  <c r="AQ1275" i="1"/>
  <c r="AQ1276" i="1" a="1"/>
  <c r="AQ1276" i="1"/>
  <c r="AQ1277" i="1" a="1"/>
  <c r="AQ1277" i="1"/>
  <c r="AQ1278" i="1" a="1"/>
  <c r="AQ1278" i="1"/>
  <c r="AQ1279" i="1" a="1"/>
  <c r="AQ1279" i="1"/>
  <c r="AQ1280" i="1" a="1"/>
  <c r="AQ1280" i="1"/>
  <c r="AQ1281" i="1" a="1"/>
  <c r="AQ1281" i="1"/>
  <c r="AQ1282" i="1" a="1"/>
  <c r="AQ1282" i="1"/>
  <c r="AQ1283" i="1" a="1"/>
  <c r="AQ1283" i="1"/>
  <c r="AQ1284" i="1" a="1"/>
  <c r="AQ1284" i="1"/>
  <c r="AQ1285" i="1" a="1"/>
  <c r="AQ1285" i="1"/>
  <c r="AQ1286" i="1" a="1"/>
  <c r="AQ1286" i="1"/>
  <c r="AQ1287" i="1" a="1"/>
  <c r="AQ1287" i="1"/>
  <c r="AQ1288" i="1" a="1"/>
  <c r="AQ1288" i="1"/>
  <c r="AQ1289" i="1" a="1"/>
  <c r="AQ1289" i="1"/>
  <c r="AQ1290" i="1" a="1"/>
  <c r="AQ1290" i="1"/>
  <c r="AQ1291" i="1" a="1"/>
  <c r="AQ1291" i="1"/>
  <c r="AQ1292" i="1" a="1"/>
  <c r="AQ1292" i="1"/>
  <c r="AQ1293" i="1" a="1"/>
  <c r="AQ1293" i="1"/>
  <c r="AQ1294" i="1" a="1"/>
  <c r="AQ1294" i="1"/>
  <c r="AQ1295" i="1" a="1"/>
  <c r="AQ1295" i="1"/>
  <c r="AQ1296" i="1" a="1"/>
  <c r="AQ1296" i="1"/>
  <c r="AQ1297" i="1" a="1"/>
  <c r="AQ1297" i="1"/>
  <c r="AQ1298" i="1" a="1"/>
  <c r="AQ1298" i="1"/>
  <c r="AQ1299" i="1" a="1"/>
  <c r="AQ1299" i="1"/>
  <c r="AQ1300" i="1" a="1"/>
  <c r="AQ1300" i="1"/>
  <c r="AQ1301" i="1" a="1"/>
  <c r="AQ1301" i="1"/>
  <c r="AQ1302" i="1" a="1"/>
  <c r="AQ1302" i="1"/>
  <c r="AQ1303" i="1" a="1"/>
  <c r="AQ1303" i="1"/>
  <c r="AQ1304" i="1" a="1"/>
  <c r="AQ1304" i="1"/>
  <c r="AQ1305" i="1" a="1"/>
  <c r="AQ1305" i="1"/>
  <c r="AQ1306" i="1" a="1"/>
  <c r="AQ1306" i="1"/>
  <c r="AQ1307" i="1" a="1"/>
  <c r="AQ1307" i="1"/>
  <c r="AQ1308" i="1" a="1"/>
  <c r="AQ1308" i="1"/>
  <c r="AQ1309" i="1" a="1"/>
  <c r="AQ1309" i="1"/>
  <c r="AQ1310" i="1" a="1"/>
  <c r="AQ1310" i="1"/>
  <c r="AQ1311" i="1" a="1"/>
  <c r="AQ1311" i="1"/>
  <c r="AQ1312" i="1" a="1"/>
  <c r="AQ1312" i="1"/>
  <c r="AQ1313" i="1" a="1"/>
  <c r="AQ1313" i="1"/>
  <c r="AQ1314" i="1" a="1"/>
  <c r="AQ1314" i="1"/>
  <c r="AQ1315" i="1" a="1"/>
  <c r="AQ1315" i="1"/>
  <c r="AQ1316" i="1" a="1"/>
  <c r="AQ1316" i="1"/>
  <c r="AQ1317" i="1" a="1"/>
  <c r="AQ1317" i="1"/>
  <c r="AQ1318" i="1" a="1"/>
  <c r="AQ1318" i="1"/>
  <c r="AQ1319" i="1" a="1"/>
  <c r="AQ1319" i="1"/>
  <c r="AQ1320" i="1" a="1"/>
  <c r="AQ1320" i="1"/>
  <c r="AQ1321" i="1" a="1"/>
  <c r="AQ1321" i="1"/>
  <c r="AQ1322" i="1" a="1"/>
  <c r="AQ1322" i="1"/>
  <c r="AQ1323" i="1" a="1"/>
  <c r="AQ1323" i="1"/>
  <c r="AQ1324" i="1" a="1"/>
  <c r="AQ1324" i="1"/>
  <c r="AQ1325" i="1" a="1"/>
  <c r="AQ1325" i="1"/>
  <c r="AQ1326" i="1" a="1"/>
  <c r="AQ1326" i="1"/>
  <c r="AQ1327" i="1" a="1"/>
  <c r="AQ1327" i="1"/>
  <c r="AQ1328" i="1" a="1"/>
  <c r="AQ1328" i="1"/>
  <c r="AQ1329" i="1" a="1"/>
  <c r="AQ1329" i="1"/>
  <c r="AQ1330" i="1" a="1"/>
  <c r="AQ1330" i="1"/>
  <c r="AQ1331" i="1" a="1"/>
  <c r="AQ1331" i="1"/>
  <c r="AQ1332" i="1" a="1"/>
  <c r="AQ1332" i="1"/>
  <c r="AQ1333" i="1" a="1"/>
  <c r="AQ1333" i="1"/>
  <c r="AQ1334" i="1" a="1"/>
  <c r="AQ1334" i="1"/>
  <c r="AQ1335" i="1" a="1"/>
  <c r="AQ1335" i="1"/>
  <c r="AQ1336" i="1" a="1"/>
  <c r="AQ1336" i="1"/>
  <c r="AQ1337" i="1" a="1"/>
  <c r="AQ1337" i="1"/>
  <c r="AQ1338" i="1" a="1"/>
  <c r="AQ1338" i="1"/>
  <c r="AQ1339" i="1" a="1"/>
  <c r="AQ1339" i="1"/>
  <c r="AQ1340" i="1" a="1"/>
  <c r="AQ1340" i="1"/>
  <c r="AQ1341" i="1" a="1"/>
  <c r="AQ1341" i="1"/>
  <c r="AQ1342" i="1" a="1"/>
  <c r="AQ1342" i="1"/>
  <c r="AQ1343" i="1" a="1"/>
  <c r="AQ1343" i="1"/>
  <c r="AQ1344" i="1" a="1"/>
  <c r="AQ1344" i="1"/>
  <c r="AQ1345" i="1" a="1"/>
  <c r="AQ1345" i="1"/>
  <c r="AQ1346" i="1" a="1"/>
  <c r="AQ1346" i="1"/>
  <c r="AQ1347" i="1" a="1"/>
  <c r="AQ1347" i="1"/>
  <c r="AQ1348" i="1" a="1"/>
  <c r="AQ1348" i="1"/>
  <c r="AQ1349" i="1" a="1"/>
  <c r="AQ1349" i="1"/>
  <c r="AQ1350" i="1" a="1"/>
  <c r="AQ1350" i="1"/>
  <c r="AQ1351" i="1" a="1"/>
  <c r="AQ1351" i="1"/>
  <c r="AQ1352" i="1" a="1"/>
  <c r="AQ1352" i="1"/>
  <c r="AQ1353" i="1" a="1"/>
  <c r="AQ1353" i="1"/>
  <c r="AQ1354" i="1" a="1"/>
  <c r="AQ1354" i="1"/>
  <c r="AQ1355" i="1" a="1"/>
  <c r="AQ1355" i="1"/>
  <c r="AQ1356" i="1" a="1"/>
  <c r="AQ1356" i="1"/>
  <c r="AQ1357" i="1" a="1"/>
  <c r="AQ1357" i="1"/>
  <c r="AQ1358" i="1" a="1"/>
  <c r="AQ1358" i="1"/>
  <c r="AQ1359" i="1" a="1"/>
  <c r="AQ1359" i="1"/>
  <c r="AQ1360" i="1" a="1"/>
  <c r="AQ1360" i="1"/>
  <c r="AQ1361" i="1" a="1"/>
  <c r="AQ1361" i="1"/>
  <c r="AQ1362" i="1" a="1"/>
  <c r="AQ1362" i="1"/>
  <c r="AQ1363" i="1" a="1"/>
  <c r="AQ1363" i="1"/>
  <c r="AQ1364" i="1" a="1"/>
  <c r="AQ1364" i="1"/>
  <c r="AQ1" i="1" a="1"/>
  <c r="AQ1" i="1" s="1"/>
  <c r="AR1" i="1" l="1"/>
</calcChain>
</file>

<file path=xl/sharedStrings.xml><?xml version="1.0" encoding="utf-8"?>
<sst xmlns="http://schemas.openxmlformats.org/spreadsheetml/2006/main" count="38" uniqueCount="31">
  <si>
    <t>اسم الشركة</t>
  </si>
  <si>
    <t xml:space="preserve">شركة شيبسي </t>
  </si>
  <si>
    <t xml:space="preserve">شركة بيبسي </t>
  </si>
  <si>
    <t>شركات الادوية</t>
  </si>
  <si>
    <t xml:space="preserve">اسم الشركة  </t>
  </si>
  <si>
    <t>فاكس</t>
  </si>
  <si>
    <t>كمبيوتر</t>
  </si>
  <si>
    <t>مرفقات</t>
  </si>
  <si>
    <t>المرسل</t>
  </si>
  <si>
    <t>المستلم</t>
  </si>
  <si>
    <t>التاريخ</t>
  </si>
  <si>
    <t>الوقت</t>
  </si>
  <si>
    <t>اسم المرسل</t>
  </si>
  <si>
    <t>محمد عبدالوهاب</t>
  </si>
  <si>
    <t>احمد على</t>
  </si>
  <si>
    <t>مصطفي شرف الدين</t>
  </si>
  <si>
    <t>طارق النجار</t>
  </si>
  <si>
    <t>رضا محمد</t>
  </si>
  <si>
    <t xml:space="preserve">اكتب اول حرف او حرفين ثم اضغط على زر القائمة المنسدلة تظهر لك كل أسماء التي تبتدى بأول هذا الحرف </t>
  </si>
  <si>
    <t>ثم اختر الاسم المراد اختياره</t>
  </si>
  <si>
    <t>مصطفى محمود</t>
  </si>
  <si>
    <t>محمد هادى</t>
  </si>
  <si>
    <t>احمد جاد</t>
  </si>
  <si>
    <t>مرتضا حسن</t>
  </si>
  <si>
    <t>إبراهيم حسن</t>
  </si>
  <si>
    <t>منصور صلاح</t>
  </si>
  <si>
    <t>محمود رمضان</t>
  </si>
  <si>
    <t>إيهاب عرفه</t>
  </si>
  <si>
    <t>عماد محمد</t>
  </si>
  <si>
    <t>ممدوح جلال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</si>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</sst>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h:mm:ss;@"/>
    <numFmt numFmtId="165" formatCode="[$-1000000]h:mm:ss;@"/>
  </numFmts>
  <fonts count="5">
    <font>
      <sz val="11"/>
      <color theme="1"/>
      <name val="Arial"/>
      <family val="2"/>
      <scheme val="minor"/>
    </font>
    <font>
      <sz val="10"/>
      <color indexed="8"/>
      <name val="Arial"/>
      <charset val="178"/>
    </font>
    <font>
      <sz val="11"/>
      <color indexed="8"/>
      <name val="Calibri"/>
    </font>
    <font>
      <sz val="11"/>
      <color indexed="8"/>
      <name val="Calibri"/>
      <charset val="178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2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64"/>
  <sheetViews>
    <sheetView rightToLeft="1" tabSelected="1" workbookViewId="0">
      <selection activeCell="M6" sqref="M6"/>
    </sheetView>
  </sheetViews>
  <sheetFormatPr defaultRowHeight="14.25"/>
  <cols>
    <col min="1" max="1" width="17.75" customWidth="1"/>
    <col min="2" max="2" width="13.75" customWidth="1"/>
    <col min="3" max="10" width="9.125" hidden="1" customWidth="1"/>
    <col min="11" max="11" width="11" customWidth="1"/>
    <col min="12" max="12" width="12.75" customWidth="1"/>
    <col min="13" max="13" width="16.75" bestFit="1" customWidth="1"/>
    <col min="14" max="14" width="15" customWidth="1"/>
    <col min="15" max="15" width="9.125" customWidth="1"/>
    <col min="43" max="43" width="13.375" bestFit="1" customWidth="1"/>
  </cols>
  <sheetData>
    <row r="1" spans="1:44" ht="18">
      <c r="A1" s="3" t="s">
        <v>4</v>
      </c>
      <c r="B1" s="3" t="s">
        <v>5</v>
      </c>
      <c r="C1" s="3"/>
      <c r="D1" s="3"/>
      <c r="E1" s="3"/>
      <c r="F1" s="3"/>
      <c r="G1" s="3"/>
      <c r="H1" s="3"/>
      <c r="I1" s="3"/>
      <c r="J1" s="3"/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AQ1" t="str">
        <f t="array" ref="AQ1">IF(Sheet2!B2="","",IFERROR(INDEX(Sheet2!$B$2:$B$600,MATCH(LARGE(COUNTIF(Sheet2!$B$2:$B$600,"&gt;"&amp;Sheet2!$B$2:$B$600),ROW(A1)),COUNTIF(Sheet2!$B$2:$B$600,"&gt;"&amp;Sheet2!$B$2:$B$600),0)),""))</f>
        <v>إبراهيم حسن</v>
      </c>
      <c r="AR1" t="str">
        <f ca="1">OFFSET(INDEX($AQ$1:$AQ$1364,MATCH(M2&amp;"*",$AQ$1:$AQ$1364,0)),,,COUNTIF($AQ$1:$AQ$1364,M2&amp;"*"))</f>
        <v>محمد عبدالوهاب</v>
      </c>
    </row>
    <row r="2" spans="1:44" ht="18">
      <c r="A2" s="4" t="s">
        <v>1</v>
      </c>
      <c r="B2" s="5"/>
      <c r="C2" s="6"/>
      <c r="D2" s="3"/>
      <c r="E2" s="3"/>
      <c r="F2" s="3"/>
      <c r="G2" s="3"/>
      <c r="H2" s="3"/>
      <c r="I2" s="3"/>
      <c r="J2" s="3"/>
      <c r="K2" s="3"/>
      <c r="L2" s="3"/>
      <c r="M2" s="3" t="s">
        <v>13</v>
      </c>
      <c r="N2" s="3"/>
      <c r="O2" s="3"/>
      <c r="P2" s="3"/>
      <c r="AQ2" t="str">
        <f t="array" ref="AQ2">IF(Sheet2!B3="","",IFERROR(INDEX(Sheet2!$B$2:$B$600,MATCH(LARGE(COUNTIF(Sheet2!$B$2:$B$600,"&gt;"&amp;Sheet2!$B$2:$B$600),ROW(A2)),COUNTIF(Sheet2!$B$2:$B$600,"&gt;"&amp;Sheet2!$B$2:$B$600),0)),""))</f>
        <v>احمد جاد</v>
      </c>
    </row>
    <row r="3" spans="1:44" ht="18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 t="s">
        <v>16</v>
      </c>
      <c r="N3" s="3"/>
      <c r="O3" s="3"/>
      <c r="P3" s="3"/>
      <c r="AQ3" t="str">
        <f t="array" ref="AQ3">IF(Sheet2!B4="","",IFERROR(INDEX(Sheet2!$B$2:$B$600,MATCH(LARGE(COUNTIF(Sheet2!$B$2:$B$600,"&gt;"&amp;Sheet2!$B$2:$B$600),ROW(A3)),COUNTIF(Sheet2!$B$2:$B$600,"&gt;"&amp;Sheet2!$B$2:$B$600),0)),""))</f>
        <v>احمد على</v>
      </c>
    </row>
    <row r="4" spans="1:44" ht="18">
      <c r="A4" s="4"/>
      <c r="M4" s="3" t="s">
        <v>17</v>
      </c>
      <c r="AQ4" t="str">
        <f t="array" ref="AQ4">IF(Sheet2!B5="","",IFERROR(INDEX(Sheet2!$B$2:$B$600,MATCH(LARGE(COUNTIF(Sheet2!$B$2:$B$600,"&gt;"&amp;Sheet2!$B$2:$B$600),ROW(A4)),COUNTIF(Sheet2!$B$2:$B$600,"&gt;"&amp;Sheet2!$B$2:$B$600),0)),""))</f>
        <v>إيهاب عرفه</v>
      </c>
    </row>
    <row r="5" spans="1:44" ht="18">
      <c r="A5" s="4"/>
      <c r="M5" s="3" t="s">
        <v>15</v>
      </c>
      <c r="O5" t="s">
        <v>18</v>
      </c>
      <c r="AQ5" t="str">
        <f t="array" ref="AQ5">IF(Sheet2!B6="","",IFERROR(INDEX(Sheet2!$B$2:$B$600,MATCH(LARGE(COUNTIF(Sheet2!$B$2:$B$600,"&gt;"&amp;Sheet2!$B$2:$B$600),ROW(A5)),COUNTIF(Sheet2!$B$2:$B$600,"&gt;"&amp;Sheet2!$B$2:$B$600),0)),""))</f>
        <v>رضا محمد</v>
      </c>
    </row>
    <row r="6" spans="1:44" ht="18">
      <c r="A6" s="4"/>
      <c r="M6" s="3" t="s">
        <v>30</v>
      </c>
      <c r="O6" t="s">
        <v>19</v>
      </c>
      <c r="AQ6" t="str">
        <f t="array" ref="AQ6">IF(Sheet2!B7="","",IFERROR(INDEX(Sheet2!$B$2:$B$600,MATCH(LARGE(COUNTIF(Sheet2!$B$2:$B$600,"&gt;"&amp;Sheet2!$B$2:$B$600),ROW(A6)),COUNTIF(Sheet2!$B$2:$B$600,"&gt;"&amp;Sheet2!$B$2:$B$600),0)),""))</f>
        <v>طارق النجار</v>
      </c>
    </row>
    <row r="7" spans="1:44" ht="18">
      <c r="A7" s="4"/>
      <c r="AQ7" t="str">
        <f t="array" ref="AQ7">IF(Sheet2!B8="","",IFERROR(INDEX(Sheet2!$B$2:$B$600,MATCH(LARGE(COUNTIF(Sheet2!$B$2:$B$600,"&gt;"&amp;Sheet2!$B$2:$B$600),ROW(A7)),COUNTIF(Sheet2!$B$2:$B$600,"&gt;"&amp;Sheet2!$B$2:$B$600),0)),""))</f>
        <v>عماد محمد</v>
      </c>
    </row>
    <row r="8" spans="1:44" ht="18">
      <c r="A8" s="4"/>
      <c r="AQ8" t="str">
        <f t="array" ref="AQ8">IF(Sheet2!B9="","",IFERROR(INDEX(Sheet2!$B$2:$B$600,MATCH(LARGE(COUNTIF(Sheet2!$B$2:$B$600,"&gt;"&amp;Sheet2!$B$2:$B$600),ROW(A8)),COUNTIF(Sheet2!$B$2:$B$600,"&gt;"&amp;Sheet2!$B$2:$B$600),0)),""))</f>
        <v>محمد عبدالوهاب</v>
      </c>
    </row>
    <row r="9" spans="1:44" ht="18">
      <c r="A9" s="4"/>
      <c r="AQ9" t="str">
        <f t="array" ref="AQ9">IF(Sheet2!B10="","",IFERROR(INDEX(Sheet2!$B$2:$B$600,MATCH(LARGE(COUNTIF(Sheet2!$B$2:$B$600,"&gt;"&amp;Sheet2!$B$2:$B$600),ROW(A9)),COUNTIF(Sheet2!$B$2:$B$600,"&gt;"&amp;Sheet2!$B$2:$B$600),0)),""))</f>
        <v>محمد هادى</v>
      </c>
    </row>
    <row r="10" spans="1:44" ht="18">
      <c r="A10" s="4"/>
      <c r="AQ10" t="str">
        <f t="array" ref="AQ10">IF(Sheet2!B11="","",IFERROR(INDEX(Sheet2!$B$2:$B$600,MATCH(LARGE(COUNTIF(Sheet2!$B$2:$B$600,"&gt;"&amp;Sheet2!$B$2:$B$600),ROW(A10)),COUNTIF(Sheet2!$B$2:$B$600,"&gt;"&amp;Sheet2!$B$2:$B$600),0)),""))</f>
        <v>محمود رمضان</v>
      </c>
    </row>
    <row r="11" spans="1:44" ht="18">
      <c r="A11" s="4"/>
      <c r="AQ11" t="str">
        <f t="array" ref="AQ11">IF(Sheet2!B12="","",IFERROR(INDEX(Sheet2!$B$2:$B$600,MATCH(LARGE(COUNTIF(Sheet2!$B$2:$B$600,"&gt;"&amp;Sheet2!$B$2:$B$600),ROW(A11)),COUNTIF(Sheet2!$B$2:$B$600,"&gt;"&amp;Sheet2!$B$2:$B$600),0)),""))</f>
        <v>مرتضا حسن</v>
      </c>
    </row>
    <row r="12" spans="1:44" ht="18">
      <c r="A12" s="4"/>
      <c r="AQ12" t="str">
        <f t="array" ref="AQ12">IF(Sheet2!B13="","",IFERROR(INDEX(Sheet2!$B$2:$B$600,MATCH(LARGE(COUNTIF(Sheet2!$B$2:$B$600,"&gt;"&amp;Sheet2!$B$2:$B$600),ROW(A12)),COUNTIF(Sheet2!$B$2:$B$600,"&gt;"&amp;Sheet2!$B$2:$B$600),0)),""))</f>
        <v>مصطفى محمود</v>
      </c>
    </row>
    <row r="13" spans="1:44" ht="18">
      <c r="A13" s="4"/>
      <c r="AQ13" t="str">
        <f t="array" ref="AQ13">IF(Sheet2!B14="","",IFERROR(INDEX(Sheet2!$B$2:$B$600,MATCH(LARGE(COUNTIF(Sheet2!$B$2:$B$600,"&gt;"&amp;Sheet2!$B$2:$B$600),ROW(A13)),COUNTIF(Sheet2!$B$2:$B$600,"&gt;"&amp;Sheet2!$B$2:$B$600),0)),""))</f>
        <v>مصطفي شرف الدين</v>
      </c>
    </row>
    <row r="14" spans="1:44" ht="18">
      <c r="A14" s="4"/>
      <c r="AQ14" t="str">
        <f t="array" ref="AQ14">IF(Sheet2!B15="","",IFERROR(INDEX(Sheet2!$B$2:$B$600,MATCH(LARGE(COUNTIF(Sheet2!$B$2:$B$600,"&gt;"&amp;Sheet2!$B$2:$B$600),ROW(A14)),COUNTIF(Sheet2!$B$2:$B$600,"&gt;"&amp;Sheet2!$B$2:$B$600),0)),""))</f>
        <v>ممدوح جلال</v>
      </c>
    </row>
    <row r="15" spans="1:44" ht="18">
      <c r="A15" s="4"/>
      <c r="AQ15" t="str">
        <f t="array" ref="AQ15">IF(Sheet2!B16="","",IFERROR(INDEX(Sheet2!$B$2:$B$600,MATCH(LARGE(COUNTIF(Sheet2!$B$2:$B$600,"&gt;"&amp;Sheet2!$B$2:$B$600),ROW(A15)),COUNTIF(Sheet2!$B$2:$B$600,"&gt;"&amp;Sheet2!$B$2:$B$600),0)),""))</f>
        <v>منصور صلاح</v>
      </c>
    </row>
    <row r="16" spans="1:44" ht="18">
      <c r="A16" s="4"/>
      <c r="AQ16" t="str">
        <f t="array" ref="AQ16">IF(Sheet2!B17="","",IFERROR(INDEX(Sheet2!$B$2:$B$600,MATCH(LARGE(COUNTIF(Sheet2!$B$2:$B$600,"&gt;"&amp;Sheet2!$B$2:$B$600),ROW(A16)),COUNTIF(Sheet2!$B$2:$B$600,"&gt;"&amp;Sheet2!$B$2:$B$600),0)),""))</f>
        <v/>
      </c>
    </row>
    <row r="17" spans="1:43" ht="18">
      <c r="A17" s="4"/>
      <c r="AQ17" t="str">
        <f t="array" ref="AQ17">IF(Sheet2!B18="","",IFERROR(INDEX(Sheet2!$B$2:$B$600,MATCH(LARGE(COUNTIF(Sheet2!$B$2:$B$600,"&gt;"&amp;Sheet2!$B$2:$B$600),ROW(A17)),COUNTIF(Sheet2!$B$2:$B$600,"&gt;"&amp;Sheet2!$B$2:$B$600),0)),""))</f>
        <v/>
      </c>
    </row>
    <row r="18" spans="1:43" ht="18">
      <c r="A18" s="4"/>
      <c r="AQ18" t="str">
        <f t="array" ref="AQ18">IF(Sheet2!B19="","",IFERROR(INDEX(Sheet2!$B$2:$B$600,MATCH(LARGE(COUNTIF(Sheet2!$B$2:$B$600,"&gt;"&amp;Sheet2!$B$2:$B$600),ROW(A18)),COUNTIF(Sheet2!$B$2:$B$600,"&gt;"&amp;Sheet2!$B$2:$B$600),0)),""))</f>
        <v/>
      </c>
    </row>
    <row r="19" spans="1:43" ht="18">
      <c r="A19" s="4"/>
      <c r="AQ19" t="str">
        <f t="array" ref="AQ19">IF(Sheet2!B20="","",IFERROR(INDEX(Sheet2!$B$2:$B$600,MATCH(LARGE(COUNTIF(Sheet2!$B$2:$B$600,"&gt;"&amp;Sheet2!$B$2:$B$600),ROW(A19)),COUNTIF(Sheet2!$B$2:$B$600,"&gt;"&amp;Sheet2!$B$2:$B$600),0)),""))</f>
        <v/>
      </c>
    </row>
    <row r="20" spans="1:43" ht="18">
      <c r="A20" s="4"/>
      <c r="AQ20" t="str">
        <f t="array" ref="AQ20">IF(Sheet2!B21="","",IFERROR(INDEX(Sheet2!$B$2:$B$600,MATCH(LARGE(COUNTIF(Sheet2!$B$2:$B$600,"&gt;"&amp;Sheet2!$B$2:$B$600),ROW(A20)),COUNTIF(Sheet2!$B$2:$B$600,"&gt;"&amp;Sheet2!$B$2:$B$600),0)),""))</f>
        <v/>
      </c>
    </row>
    <row r="21" spans="1:43" ht="18">
      <c r="A21" s="4"/>
      <c r="AQ21" t="str">
        <f t="array" ref="AQ21">IF(Sheet2!B22="","",IFERROR(INDEX(Sheet2!$B$2:$B$600,MATCH(LARGE(COUNTIF(Sheet2!$B$2:$B$600,"&gt;"&amp;Sheet2!$B$2:$B$600),ROW(A21)),COUNTIF(Sheet2!$B$2:$B$600,"&gt;"&amp;Sheet2!$B$2:$B$600),0)),""))</f>
        <v/>
      </c>
    </row>
    <row r="22" spans="1:43" ht="18">
      <c r="A22" s="4"/>
      <c r="AQ22" t="str">
        <f t="array" ref="AQ22">IF(Sheet2!B23="","",IFERROR(INDEX(Sheet2!$B$2:$B$600,MATCH(LARGE(COUNTIF(Sheet2!$B$2:$B$600,"&gt;"&amp;Sheet2!$B$2:$B$600),ROW(A22)),COUNTIF(Sheet2!$B$2:$B$600,"&gt;"&amp;Sheet2!$B$2:$B$600),0)),""))</f>
        <v/>
      </c>
    </row>
    <row r="23" spans="1:43" ht="18">
      <c r="A23" s="4"/>
      <c r="AQ23" t="str">
        <f t="array" ref="AQ23">IF(Sheet2!B24="","",IFERROR(INDEX(Sheet2!$B$2:$B$600,MATCH(LARGE(COUNTIF(Sheet2!$B$2:$B$600,"&gt;"&amp;Sheet2!$B$2:$B$600),ROW(A23)),COUNTIF(Sheet2!$B$2:$B$600,"&gt;"&amp;Sheet2!$B$2:$B$600),0)),""))</f>
        <v/>
      </c>
    </row>
    <row r="24" spans="1:43" ht="18">
      <c r="A24" s="4"/>
      <c r="AQ24" t="str">
        <f t="array" ref="AQ24">IF(Sheet2!B25="","",IFERROR(INDEX(Sheet2!$B$2:$B$600,MATCH(LARGE(COUNTIF(Sheet2!$B$2:$B$600,"&gt;"&amp;Sheet2!$B$2:$B$600),ROW(A24)),COUNTIF(Sheet2!$B$2:$B$600,"&gt;"&amp;Sheet2!$B$2:$B$600),0)),""))</f>
        <v/>
      </c>
    </row>
    <row r="25" spans="1:43" ht="18">
      <c r="A25" s="4"/>
      <c r="AQ25" t="str">
        <f t="array" ref="AQ25">IF(Sheet2!B26="","",IFERROR(INDEX(Sheet2!$B$2:$B$600,MATCH(LARGE(COUNTIF(Sheet2!$B$2:$B$600,"&gt;"&amp;Sheet2!$B$2:$B$600),ROW(A25)),COUNTIF(Sheet2!$B$2:$B$600,"&gt;"&amp;Sheet2!$B$2:$B$600),0)),""))</f>
        <v/>
      </c>
    </row>
    <row r="26" spans="1:43" ht="18">
      <c r="A26" s="4"/>
      <c r="AQ26" t="str">
        <f t="array" ref="AQ26">IF(Sheet2!B27="","",IFERROR(INDEX(Sheet2!$B$2:$B$600,MATCH(LARGE(COUNTIF(Sheet2!$B$2:$B$600,"&gt;"&amp;Sheet2!$B$2:$B$600),ROW(A26)),COUNTIF(Sheet2!$B$2:$B$600,"&gt;"&amp;Sheet2!$B$2:$B$600),0)),""))</f>
        <v/>
      </c>
    </row>
    <row r="27" spans="1:43" ht="18">
      <c r="A27" s="4"/>
      <c r="AQ27" t="str">
        <f t="array" ref="AQ27">IF(Sheet2!B28="","",IFERROR(INDEX(Sheet2!$B$2:$B$600,MATCH(LARGE(COUNTIF(Sheet2!$B$2:$B$600,"&gt;"&amp;Sheet2!$B$2:$B$600),ROW(A27)),COUNTIF(Sheet2!$B$2:$B$600,"&gt;"&amp;Sheet2!$B$2:$B$600),0)),""))</f>
        <v/>
      </c>
    </row>
    <row r="28" spans="1:43" ht="18">
      <c r="A28" s="4"/>
      <c r="AQ28" t="str">
        <f t="array" ref="AQ28">IF(Sheet2!B29="","",IFERROR(INDEX(Sheet2!$B$2:$B$600,MATCH(LARGE(COUNTIF(Sheet2!$B$2:$B$600,"&gt;"&amp;Sheet2!$B$2:$B$600),ROW(A28)),COUNTIF(Sheet2!$B$2:$B$600,"&gt;"&amp;Sheet2!$B$2:$B$600),0)),""))</f>
        <v/>
      </c>
    </row>
    <row r="29" spans="1:43" ht="18">
      <c r="A29" s="4"/>
      <c r="AQ29" t="str">
        <f t="array" ref="AQ29">IF(Sheet2!B30="","",IFERROR(INDEX(Sheet2!$B$2:$B$600,MATCH(LARGE(COUNTIF(Sheet2!$B$2:$B$600,"&gt;"&amp;Sheet2!$B$2:$B$600),ROW(A29)),COUNTIF(Sheet2!$B$2:$B$600,"&gt;"&amp;Sheet2!$B$2:$B$600),0)),""))</f>
        <v/>
      </c>
    </row>
    <row r="30" spans="1:43" ht="18">
      <c r="A30" s="4"/>
      <c r="AQ30" t="str">
        <f t="array" ref="AQ30">IF(Sheet2!B31="","",IFERROR(INDEX(Sheet2!$B$2:$B$600,MATCH(LARGE(COUNTIF(Sheet2!$B$2:$B$600,"&gt;"&amp;Sheet2!$B$2:$B$600),ROW(A30)),COUNTIF(Sheet2!$B$2:$B$600,"&gt;"&amp;Sheet2!$B$2:$B$600),0)),""))</f>
        <v/>
      </c>
    </row>
    <row r="31" spans="1:43" ht="18">
      <c r="A31" s="4"/>
      <c r="AQ31" t="str">
        <f t="array" ref="AQ31">IF(Sheet2!B32="","",IFERROR(INDEX(Sheet2!$B$2:$B$600,MATCH(LARGE(COUNTIF(Sheet2!$B$2:$B$600,"&gt;"&amp;Sheet2!$B$2:$B$600),ROW(A31)),COUNTIF(Sheet2!$B$2:$B$600,"&gt;"&amp;Sheet2!$B$2:$B$600),0)),""))</f>
        <v/>
      </c>
    </row>
    <row r="32" spans="1:43" ht="18">
      <c r="A32" s="4"/>
      <c r="AQ32" t="str">
        <f t="array" ref="AQ32">IF(Sheet2!B33="","",IFERROR(INDEX(Sheet2!$B$2:$B$600,MATCH(LARGE(COUNTIF(Sheet2!$B$2:$B$600,"&gt;"&amp;Sheet2!$B$2:$B$600),ROW(A32)),COUNTIF(Sheet2!$B$2:$B$600,"&gt;"&amp;Sheet2!$B$2:$B$600),0)),""))</f>
        <v/>
      </c>
    </row>
    <row r="33" spans="1:43" ht="18">
      <c r="A33" s="4"/>
      <c r="AQ33" t="str">
        <f t="array" ref="AQ33">IF(Sheet2!B34="","",IFERROR(INDEX(Sheet2!$B$2:$B$600,MATCH(LARGE(COUNTIF(Sheet2!$B$2:$B$600,"&gt;"&amp;Sheet2!$B$2:$B$600),ROW(A33)),COUNTIF(Sheet2!$B$2:$B$600,"&gt;"&amp;Sheet2!$B$2:$B$600),0)),""))</f>
        <v/>
      </c>
    </row>
    <row r="34" spans="1:43">
      <c r="AQ34" t="str">
        <f t="array" ref="AQ34">IF(Sheet2!B35="","",IFERROR(INDEX(Sheet2!$B$2:$B$600,MATCH(LARGE(COUNTIF(Sheet2!$B$2:$B$600,"&gt;"&amp;Sheet2!$B$2:$B$600),ROW(A34)),COUNTIF(Sheet2!$B$2:$B$600,"&gt;"&amp;Sheet2!$B$2:$B$600),0)),""))</f>
        <v/>
      </c>
    </row>
    <row r="35" spans="1:43">
      <c r="AQ35" t="str">
        <f t="array" ref="AQ35">IF(Sheet2!B36="","",IFERROR(INDEX(Sheet2!$B$2:$B$600,MATCH(LARGE(COUNTIF(Sheet2!$B$2:$B$600,"&gt;"&amp;Sheet2!$B$2:$B$600),ROW(A35)),COUNTIF(Sheet2!$B$2:$B$600,"&gt;"&amp;Sheet2!$B$2:$B$600),0)),""))</f>
        <v/>
      </c>
    </row>
    <row r="36" spans="1:43">
      <c r="AQ36" t="str">
        <f t="array" ref="AQ36">IF(Sheet2!B37="","",IFERROR(INDEX(Sheet2!$B$2:$B$600,MATCH(LARGE(COUNTIF(Sheet2!$B$2:$B$600,"&gt;"&amp;Sheet2!$B$2:$B$600),ROW(A36)),COUNTIF(Sheet2!$B$2:$B$600,"&gt;"&amp;Sheet2!$B$2:$B$600),0)),""))</f>
        <v/>
      </c>
    </row>
    <row r="37" spans="1:43">
      <c r="AQ37" t="str">
        <f t="array" ref="AQ37">IF(Sheet2!B38="","",IFERROR(INDEX(Sheet2!$B$2:$B$600,MATCH(LARGE(COUNTIF(Sheet2!$B$2:$B$600,"&gt;"&amp;Sheet2!$B$2:$B$600),ROW(A37)),COUNTIF(Sheet2!$B$2:$B$600,"&gt;"&amp;Sheet2!$B$2:$B$600),0)),""))</f>
        <v/>
      </c>
    </row>
    <row r="38" spans="1:43">
      <c r="AQ38" t="str">
        <f t="array" ref="AQ38">IF(Sheet2!B39="","",IFERROR(INDEX(Sheet2!$B$2:$B$600,MATCH(LARGE(COUNTIF(Sheet2!$B$2:$B$600,"&gt;"&amp;Sheet2!$B$2:$B$600),ROW(A38)),COUNTIF(Sheet2!$B$2:$B$600,"&gt;"&amp;Sheet2!$B$2:$B$600),0)),""))</f>
        <v/>
      </c>
    </row>
    <row r="39" spans="1:43">
      <c r="AQ39" t="str">
        <f t="array" ref="AQ39">IF(Sheet2!B40="","",IFERROR(INDEX(Sheet2!$B$2:$B$600,MATCH(LARGE(COUNTIF(Sheet2!$B$2:$B$600,"&gt;"&amp;Sheet2!$B$2:$B$600),ROW(A39)),COUNTIF(Sheet2!$B$2:$B$600,"&gt;"&amp;Sheet2!$B$2:$B$600),0)),""))</f>
        <v/>
      </c>
    </row>
    <row r="40" spans="1:43">
      <c r="AQ40" t="str">
        <f t="array" ref="AQ40">IF(Sheet2!B41="","",IFERROR(INDEX(Sheet2!$B$2:$B$600,MATCH(LARGE(COUNTIF(Sheet2!$B$2:$B$600,"&gt;"&amp;Sheet2!$B$2:$B$600),ROW(A40)),COUNTIF(Sheet2!$B$2:$B$600,"&gt;"&amp;Sheet2!$B$2:$B$600),0)),""))</f>
        <v/>
      </c>
    </row>
    <row r="41" spans="1:43">
      <c r="AQ41" t="str">
        <f t="array" ref="AQ41">IF(Sheet2!B42="","",IFERROR(INDEX(Sheet2!$B$2:$B$600,MATCH(LARGE(COUNTIF(Sheet2!$B$2:$B$600,"&gt;"&amp;Sheet2!$B$2:$B$600),ROW(A41)),COUNTIF(Sheet2!$B$2:$B$600,"&gt;"&amp;Sheet2!$B$2:$B$600),0)),""))</f>
        <v/>
      </c>
    </row>
    <row r="42" spans="1:43">
      <c r="AQ42" t="str">
        <f t="array" ref="AQ42">IF(Sheet2!B43="","",IFERROR(INDEX(Sheet2!$B$2:$B$600,MATCH(LARGE(COUNTIF(Sheet2!$B$2:$B$600,"&gt;"&amp;Sheet2!$B$2:$B$600),ROW(A42)),COUNTIF(Sheet2!$B$2:$B$600,"&gt;"&amp;Sheet2!$B$2:$B$600),0)),""))</f>
        <v/>
      </c>
    </row>
    <row r="43" spans="1:43">
      <c r="AQ43" t="str">
        <f t="array" ref="AQ43">IF(Sheet2!B44="","",IFERROR(INDEX(Sheet2!$B$2:$B$600,MATCH(LARGE(COUNTIF(Sheet2!$B$2:$B$600,"&gt;"&amp;Sheet2!$B$2:$B$600),ROW(A43)),COUNTIF(Sheet2!$B$2:$B$600,"&gt;"&amp;Sheet2!$B$2:$B$600),0)),""))</f>
        <v/>
      </c>
    </row>
    <row r="44" spans="1:43">
      <c r="AQ44" t="str">
        <f t="array" ref="AQ44">IF(Sheet2!B45="","",IFERROR(INDEX(Sheet2!$B$2:$B$600,MATCH(LARGE(COUNTIF(Sheet2!$B$2:$B$600,"&gt;"&amp;Sheet2!$B$2:$B$600),ROW(A44)),COUNTIF(Sheet2!$B$2:$B$600,"&gt;"&amp;Sheet2!$B$2:$B$600),0)),""))</f>
        <v/>
      </c>
    </row>
    <row r="45" spans="1:43">
      <c r="AQ45" t="str">
        <f t="array" ref="AQ45">IF(Sheet2!B46="","",IFERROR(INDEX(Sheet2!$B$2:$B$600,MATCH(LARGE(COUNTIF(Sheet2!$B$2:$B$600,"&gt;"&amp;Sheet2!$B$2:$B$600),ROW(A45)),COUNTIF(Sheet2!$B$2:$B$600,"&gt;"&amp;Sheet2!$B$2:$B$600),0)),""))</f>
        <v/>
      </c>
    </row>
    <row r="46" spans="1:43">
      <c r="AQ46" t="str">
        <f t="array" ref="AQ46">IF(Sheet2!B47="","",IFERROR(INDEX(Sheet2!$B$2:$B$600,MATCH(LARGE(COUNTIF(Sheet2!$B$2:$B$600,"&gt;"&amp;Sheet2!$B$2:$B$600),ROW(A46)),COUNTIF(Sheet2!$B$2:$B$600,"&gt;"&amp;Sheet2!$B$2:$B$600),0)),""))</f>
        <v/>
      </c>
    </row>
    <row r="47" spans="1:43">
      <c r="AQ47" t="str">
        <f t="array" ref="AQ47">IF(Sheet2!B48="","",IFERROR(INDEX(Sheet2!$B$2:$B$600,MATCH(LARGE(COUNTIF(Sheet2!$B$2:$B$600,"&gt;"&amp;Sheet2!$B$2:$B$600),ROW(A47)),COUNTIF(Sheet2!$B$2:$B$600,"&gt;"&amp;Sheet2!$B$2:$B$600),0)),""))</f>
        <v/>
      </c>
    </row>
    <row r="48" spans="1:43">
      <c r="AQ48" t="str">
        <f t="array" ref="AQ48">IF(Sheet2!B49="","",IFERROR(INDEX(Sheet2!$B$2:$B$600,MATCH(LARGE(COUNTIF(Sheet2!$B$2:$B$600,"&gt;"&amp;Sheet2!$B$2:$B$600),ROW(A48)),COUNTIF(Sheet2!$B$2:$B$600,"&gt;"&amp;Sheet2!$B$2:$B$600),0)),""))</f>
        <v/>
      </c>
    </row>
    <row r="49" spans="43:43">
      <c r="AQ49" t="str">
        <f t="array" ref="AQ49">IF(Sheet2!B50="","",IFERROR(INDEX(Sheet2!$B$2:$B$600,MATCH(LARGE(COUNTIF(Sheet2!$B$2:$B$600,"&gt;"&amp;Sheet2!$B$2:$B$600),ROW(A49)),COUNTIF(Sheet2!$B$2:$B$600,"&gt;"&amp;Sheet2!$B$2:$B$600),0)),""))</f>
        <v/>
      </c>
    </row>
    <row r="50" spans="43:43">
      <c r="AQ50" t="str">
        <f t="array" ref="AQ50">IF(Sheet2!B51="","",IFERROR(INDEX(Sheet2!$B$2:$B$600,MATCH(LARGE(COUNTIF(Sheet2!$B$2:$B$600,"&gt;"&amp;Sheet2!$B$2:$B$600),ROW(A50)),COUNTIF(Sheet2!$B$2:$B$600,"&gt;"&amp;Sheet2!$B$2:$B$600),0)),""))</f>
        <v/>
      </c>
    </row>
    <row r="51" spans="43:43">
      <c r="AQ51" t="str">
        <f t="array" ref="AQ51">IF(Sheet2!B52="","",IFERROR(INDEX(Sheet2!$B$2:$B$600,MATCH(LARGE(COUNTIF(Sheet2!$B$2:$B$600,"&gt;"&amp;Sheet2!$B$2:$B$600),ROW(A51)),COUNTIF(Sheet2!$B$2:$B$600,"&gt;"&amp;Sheet2!$B$2:$B$600),0)),""))</f>
        <v/>
      </c>
    </row>
    <row r="52" spans="43:43">
      <c r="AQ52" t="str">
        <f t="array" ref="AQ52">IF(Sheet2!B53="","",IFERROR(INDEX(Sheet2!$B$2:$B$600,MATCH(LARGE(COUNTIF(Sheet2!$B$2:$B$600,"&gt;"&amp;Sheet2!$B$2:$B$600),ROW(A52)),COUNTIF(Sheet2!$B$2:$B$600,"&gt;"&amp;Sheet2!$B$2:$B$600),0)),""))</f>
        <v/>
      </c>
    </row>
    <row r="53" spans="43:43">
      <c r="AQ53" t="str">
        <f t="array" ref="AQ53">IF(Sheet2!B54="","",IFERROR(INDEX(Sheet2!$B$2:$B$600,MATCH(LARGE(COUNTIF(Sheet2!$B$2:$B$600,"&gt;"&amp;Sheet2!$B$2:$B$600),ROW(A53)),COUNTIF(Sheet2!$B$2:$B$600,"&gt;"&amp;Sheet2!$B$2:$B$600),0)),""))</f>
        <v/>
      </c>
    </row>
    <row r="54" spans="43:43">
      <c r="AQ54" t="str">
        <f t="array" ref="AQ54">IF(Sheet2!B55="","",IFERROR(INDEX(Sheet2!$B$2:$B$600,MATCH(LARGE(COUNTIF(Sheet2!$B$2:$B$600,"&gt;"&amp;Sheet2!$B$2:$B$600),ROW(A54)),COUNTIF(Sheet2!$B$2:$B$600,"&gt;"&amp;Sheet2!$B$2:$B$600),0)),""))</f>
        <v/>
      </c>
    </row>
    <row r="55" spans="43:43">
      <c r="AQ55" t="str">
        <f t="array" ref="AQ55">IF(Sheet2!B56="","",IFERROR(INDEX(Sheet2!$B$2:$B$600,MATCH(LARGE(COUNTIF(Sheet2!$B$2:$B$600,"&gt;"&amp;Sheet2!$B$2:$B$600),ROW(A55)),COUNTIF(Sheet2!$B$2:$B$600,"&gt;"&amp;Sheet2!$B$2:$B$600),0)),""))</f>
        <v/>
      </c>
    </row>
    <row r="56" spans="43:43">
      <c r="AQ56" t="str">
        <f t="array" ref="AQ56">IF(Sheet2!B57="","",IFERROR(INDEX(Sheet2!$B$2:$B$600,MATCH(LARGE(COUNTIF(Sheet2!$B$2:$B$600,"&gt;"&amp;Sheet2!$B$2:$B$600),ROW(A56)),COUNTIF(Sheet2!$B$2:$B$600,"&gt;"&amp;Sheet2!$B$2:$B$600),0)),""))</f>
        <v/>
      </c>
    </row>
    <row r="57" spans="43:43">
      <c r="AQ57" t="str">
        <f t="array" ref="AQ57">IF(Sheet2!B58="","",IFERROR(INDEX(Sheet2!$B$2:$B$600,MATCH(LARGE(COUNTIF(Sheet2!$B$2:$B$600,"&gt;"&amp;Sheet2!$B$2:$B$600),ROW(A57)),COUNTIF(Sheet2!$B$2:$B$600,"&gt;"&amp;Sheet2!$B$2:$B$600),0)),""))</f>
        <v/>
      </c>
    </row>
    <row r="58" spans="43:43">
      <c r="AQ58" t="str">
        <f t="array" ref="AQ58">IF(Sheet2!B59="","",IFERROR(INDEX(Sheet2!$B$2:$B$600,MATCH(LARGE(COUNTIF(Sheet2!$B$2:$B$600,"&gt;"&amp;Sheet2!$B$2:$B$600),ROW(A58)),COUNTIF(Sheet2!$B$2:$B$600,"&gt;"&amp;Sheet2!$B$2:$B$600),0)),""))</f>
        <v/>
      </c>
    </row>
    <row r="59" spans="43:43">
      <c r="AQ59" t="str">
        <f t="array" ref="AQ59">IF(Sheet2!B60="","",IFERROR(INDEX(Sheet2!$B$2:$B$600,MATCH(LARGE(COUNTIF(Sheet2!$B$2:$B$600,"&gt;"&amp;Sheet2!$B$2:$B$600),ROW(A59)),COUNTIF(Sheet2!$B$2:$B$600,"&gt;"&amp;Sheet2!$B$2:$B$600),0)),""))</f>
        <v/>
      </c>
    </row>
    <row r="60" spans="43:43">
      <c r="AQ60" t="str">
        <f t="array" ref="AQ60">IF(Sheet2!B61="","",IFERROR(INDEX(Sheet2!$B$2:$B$600,MATCH(LARGE(COUNTIF(Sheet2!$B$2:$B$600,"&gt;"&amp;Sheet2!$B$2:$B$600),ROW(A60)),COUNTIF(Sheet2!$B$2:$B$600,"&gt;"&amp;Sheet2!$B$2:$B$600),0)),""))</f>
        <v/>
      </c>
    </row>
    <row r="61" spans="43:43">
      <c r="AQ61" t="str">
        <f t="array" ref="AQ61">IF(Sheet2!B62="","",IFERROR(INDEX(Sheet2!$B$2:$B$600,MATCH(LARGE(COUNTIF(Sheet2!$B$2:$B$600,"&gt;"&amp;Sheet2!$B$2:$B$600),ROW(A61)),COUNTIF(Sheet2!$B$2:$B$600,"&gt;"&amp;Sheet2!$B$2:$B$600),0)),""))</f>
        <v/>
      </c>
    </row>
    <row r="62" spans="43:43">
      <c r="AQ62" t="str">
        <f t="array" ref="AQ62">IF(Sheet2!B63="","",IFERROR(INDEX(Sheet2!$B$2:$B$600,MATCH(LARGE(COUNTIF(Sheet2!$B$2:$B$600,"&gt;"&amp;Sheet2!$B$2:$B$600),ROW(A62)),COUNTIF(Sheet2!$B$2:$B$600,"&gt;"&amp;Sheet2!$B$2:$B$600),0)),""))</f>
        <v/>
      </c>
    </row>
    <row r="63" spans="43:43">
      <c r="AQ63" t="str">
        <f t="array" ref="AQ63">IF(Sheet2!B64="","",IFERROR(INDEX(Sheet2!$B$2:$B$600,MATCH(LARGE(COUNTIF(Sheet2!$B$2:$B$600,"&gt;"&amp;Sheet2!$B$2:$B$600),ROW(A63)),COUNTIF(Sheet2!$B$2:$B$600,"&gt;"&amp;Sheet2!$B$2:$B$600),0)),""))</f>
        <v/>
      </c>
    </row>
    <row r="64" spans="43:43">
      <c r="AQ64" t="str">
        <f t="array" ref="AQ64">IF(Sheet2!B65="","",IFERROR(INDEX(Sheet2!$B$2:$B$600,MATCH(LARGE(COUNTIF(Sheet2!$B$2:$B$600,"&gt;"&amp;Sheet2!$B$2:$B$600),ROW(A64)),COUNTIF(Sheet2!$B$2:$B$600,"&gt;"&amp;Sheet2!$B$2:$B$600),0)),""))</f>
        <v/>
      </c>
    </row>
    <row r="65" spans="43:43">
      <c r="AQ65" t="str">
        <f t="array" ref="AQ65">IF(Sheet2!B66="","",IFERROR(INDEX(Sheet2!$B$2:$B$600,MATCH(LARGE(COUNTIF(Sheet2!$B$2:$B$600,"&gt;"&amp;Sheet2!$B$2:$B$600),ROW(A65)),COUNTIF(Sheet2!$B$2:$B$600,"&gt;"&amp;Sheet2!$B$2:$B$600),0)),""))</f>
        <v/>
      </c>
    </row>
    <row r="66" spans="43:43">
      <c r="AQ66" t="str">
        <f t="array" ref="AQ66">IF(Sheet2!B67="","",IFERROR(INDEX(Sheet2!$B$2:$B$600,MATCH(LARGE(COUNTIF(Sheet2!$B$2:$B$600,"&gt;"&amp;Sheet2!$B$2:$B$600),ROW(A66)),COUNTIF(Sheet2!$B$2:$B$600,"&gt;"&amp;Sheet2!$B$2:$B$600),0)),""))</f>
        <v/>
      </c>
    </row>
    <row r="67" spans="43:43">
      <c r="AQ67" t="str">
        <f t="array" ref="AQ67">IF(Sheet2!B68="","",IFERROR(INDEX(Sheet2!$B$2:$B$600,MATCH(LARGE(COUNTIF(Sheet2!$B$2:$B$600,"&gt;"&amp;Sheet2!$B$2:$B$600),ROW(A67)),COUNTIF(Sheet2!$B$2:$B$600,"&gt;"&amp;Sheet2!$B$2:$B$600),0)),""))</f>
        <v/>
      </c>
    </row>
    <row r="68" spans="43:43">
      <c r="AQ68" t="str">
        <f t="array" ref="AQ68">IF(Sheet2!B69="","",IFERROR(INDEX(Sheet2!$B$2:$B$600,MATCH(LARGE(COUNTIF(Sheet2!$B$2:$B$600,"&gt;"&amp;Sheet2!$B$2:$B$600),ROW(A68)),COUNTIF(Sheet2!$B$2:$B$600,"&gt;"&amp;Sheet2!$B$2:$B$600),0)),""))</f>
        <v/>
      </c>
    </row>
    <row r="69" spans="43:43">
      <c r="AQ69" t="str">
        <f t="array" ref="AQ69">IF(Sheet2!B70="","",IFERROR(INDEX(Sheet2!$B$2:$B$600,MATCH(LARGE(COUNTIF(Sheet2!$B$2:$B$600,"&gt;"&amp;Sheet2!$B$2:$B$600),ROW(A69)),COUNTIF(Sheet2!$B$2:$B$600,"&gt;"&amp;Sheet2!$B$2:$B$600),0)),""))</f>
        <v/>
      </c>
    </row>
    <row r="70" spans="43:43">
      <c r="AQ70" t="str">
        <f t="array" ref="AQ70">IF(Sheet2!B71="","",IFERROR(INDEX(Sheet2!$B$2:$B$600,MATCH(LARGE(COUNTIF(Sheet2!$B$2:$B$600,"&gt;"&amp;Sheet2!$B$2:$B$600),ROW(A70)),COUNTIF(Sheet2!$B$2:$B$600,"&gt;"&amp;Sheet2!$B$2:$B$600),0)),""))</f>
        <v/>
      </c>
    </row>
    <row r="71" spans="43:43">
      <c r="AQ71" t="str">
        <f t="array" ref="AQ71">IF(Sheet2!B72="","",IFERROR(INDEX(Sheet2!$B$2:$B$600,MATCH(LARGE(COUNTIF(Sheet2!$B$2:$B$600,"&gt;"&amp;Sheet2!$B$2:$B$600),ROW(A71)),COUNTIF(Sheet2!$B$2:$B$600,"&gt;"&amp;Sheet2!$B$2:$B$600),0)),""))</f>
        <v/>
      </c>
    </row>
    <row r="72" spans="43:43">
      <c r="AQ72" t="str">
        <f t="array" ref="AQ72">IF(Sheet2!B73="","",IFERROR(INDEX(Sheet2!$B$2:$B$600,MATCH(LARGE(COUNTIF(Sheet2!$B$2:$B$600,"&gt;"&amp;Sheet2!$B$2:$B$600),ROW(A72)),COUNTIF(Sheet2!$B$2:$B$600,"&gt;"&amp;Sheet2!$B$2:$B$600),0)),""))</f>
        <v/>
      </c>
    </row>
    <row r="73" spans="43:43">
      <c r="AQ73" t="str">
        <f t="array" ref="AQ73">IF(Sheet2!B74="","",IFERROR(INDEX(Sheet2!$B$2:$B$600,MATCH(LARGE(COUNTIF(Sheet2!$B$2:$B$600,"&gt;"&amp;Sheet2!$B$2:$B$600),ROW(A73)),COUNTIF(Sheet2!$B$2:$B$600,"&gt;"&amp;Sheet2!$B$2:$B$600),0)),""))</f>
        <v/>
      </c>
    </row>
    <row r="74" spans="43:43">
      <c r="AQ74" t="str">
        <f t="array" ref="AQ74">IF(Sheet2!B75="","",IFERROR(INDEX(Sheet2!$B$2:$B$600,MATCH(LARGE(COUNTIF(Sheet2!$B$2:$B$600,"&gt;"&amp;Sheet2!$B$2:$B$600),ROW(A74)),COUNTIF(Sheet2!$B$2:$B$600,"&gt;"&amp;Sheet2!$B$2:$B$600),0)),""))</f>
        <v/>
      </c>
    </row>
    <row r="75" spans="43:43">
      <c r="AQ75" t="str">
        <f t="array" ref="AQ75">IF(Sheet2!B76="","",IFERROR(INDEX(Sheet2!$B$2:$B$600,MATCH(LARGE(COUNTIF(Sheet2!$B$2:$B$600,"&gt;"&amp;Sheet2!$B$2:$B$600),ROW(A75)),COUNTIF(Sheet2!$B$2:$B$600,"&gt;"&amp;Sheet2!$B$2:$B$600),0)),""))</f>
        <v/>
      </c>
    </row>
    <row r="76" spans="43:43">
      <c r="AQ76" t="str">
        <f t="array" ref="AQ76">IF(Sheet2!B77="","",IFERROR(INDEX(Sheet2!$B$2:$B$600,MATCH(LARGE(COUNTIF(Sheet2!$B$2:$B$600,"&gt;"&amp;Sheet2!$B$2:$B$600),ROW(A76)),COUNTIF(Sheet2!$B$2:$B$600,"&gt;"&amp;Sheet2!$B$2:$B$600),0)),""))</f>
        <v/>
      </c>
    </row>
    <row r="77" spans="43:43">
      <c r="AQ77" t="str">
        <f t="array" ref="AQ77">IF(Sheet2!B78="","",IFERROR(INDEX(Sheet2!$B$2:$B$600,MATCH(LARGE(COUNTIF(Sheet2!$B$2:$B$600,"&gt;"&amp;Sheet2!$B$2:$B$600),ROW(A77)),COUNTIF(Sheet2!$B$2:$B$600,"&gt;"&amp;Sheet2!$B$2:$B$600),0)),""))</f>
        <v/>
      </c>
    </row>
    <row r="78" spans="43:43">
      <c r="AQ78" t="str">
        <f t="array" ref="AQ78">IF(Sheet2!B79="","",IFERROR(INDEX(Sheet2!$B$2:$B$600,MATCH(LARGE(COUNTIF(Sheet2!$B$2:$B$600,"&gt;"&amp;Sheet2!$B$2:$B$600),ROW(A78)),COUNTIF(Sheet2!$B$2:$B$600,"&gt;"&amp;Sheet2!$B$2:$B$600),0)),""))</f>
        <v/>
      </c>
    </row>
    <row r="79" spans="43:43">
      <c r="AQ79" t="str">
        <f t="array" ref="AQ79">IF(Sheet2!B80="","",IFERROR(INDEX(Sheet2!$B$2:$B$600,MATCH(LARGE(COUNTIF(Sheet2!$B$2:$B$600,"&gt;"&amp;Sheet2!$B$2:$B$600),ROW(A79)),COUNTIF(Sheet2!$B$2:$B$600,"&gt;"&amp;Sheet2!$B$2:$B$600),0)),""))</f>
        <v/>
      </c>
    </row>
    <row r="80" spans="43:43">
      <c r="AQ80" t="str">
        <f t="array" ref="AQ80">IF(Sheet2!B81="","",IFERROR(INDEX(Sheet2!$B$2:$B$600,MATCH(LARGE(COUNTIF(Sheet2!$B$2:$B$600,"&gt;"&amp;Sheet2!$B$2:$B$600),ROW(A80)),COUNTIF(Sheet2!$B$2:$B$600,"&gt;"&amp;Sheet2!$B$2:$B$600),0)),""))</f>
        <v/>
      </c>
    </row>
    <row r="81" spans="43:43">
      <c r="AQ81" t="str">
        <f t="array" ref="AQ81">IF(Sheet2!B82="","",IFERROR(INDEX(Sheet2!$B$2:$B$600,MATCH(LARGE(COUNTIF(Sheet2!$B$2:$B$600,"&gt;"&amp;Sheet2!$B$2:$B$600),ROW(A81)),COUNTIF(Sheet2!$B$2:$B$600,"&gt;"&amp;Sheet2!$B$2:$B$600),0)),""))</f>
        <v/>
      </c>
    </row>
    <row r="82" spans="43:43">
      <c r="AQ82" t="str">
        <f t="array" ref="AQ82">IF(Sheet2!B83="","",IFERROR(INDEX(Sheet2!$B$2:$B$600,MATCH(LARGE(COUNTIF(Sheet2!$B$2:$B$600,"&gt;"&amp;Sheet2!$B$2:$B$600),ROW(A82)),COUNTIF(Sheet2!$B$2:$B$600,"&gt;"&amp;Sheet2!$B$2:$B$600),0)),""))</f>
        <v/>
      </c>
    </row>
    <row r="83" spans="43:43">
      <c r="AQ83" t="str">
        <f t="array" ref="AQ83">IF(Sheet2!B84="","",IFERROR(INDEX(Sheet2!$B$2:$B$600,MATCH(LARGE(COUNTIF(Sheet2!$B$2:$B$600,"&gt;"&amp;Sheet2!$B$2:$B$600),ROW(A83)),COUNTIF(Sheet2!$B$2:$B$600,"&gt;"&amp;Sheet2!$B$2:$B$600),0)),""))</f>
        <v/>
      </c>
    </row>
    <row r="84" spans="43:43">
      <c r="AQ84" t="str">
        <f t="array" ref="AQ84">IF(Sheet2!B85="","",IFERROR(INDEX(Sheet2!$B$2:$B$600,MATCH(LARGE(COUNTIF(Sheet2!$B$2:$B$600,"&gt;"&amp;Sheet2!$B$2:$B$600),ROW(A84)),COUNTIF(Sheet2!$B$2:$B$600,"&gt;"&amp;Sheet2!$B$2:$B$600),0)),""))</f>
        <v/>
      </c>
    </row>
    <row r="85" spans="43:43">
      <c r="AQ85" t="str">
        <f t="array" ref="AQ85">IF(Sheet2!B86="","",IFERROR(INDEX(Sheet2!$B$2:$B$600,MATCH(LARGE(COUNTIF(Sheet2!$B$2:$B$600,"&gt;"&amp;Sheet2!$B$2:$B$600),ROW(A85)),COUNTIF(Sheet2!$B$2:$B$600,"&gt;"&amp;Sheet2!$B$2:$B$600),0)),""))</f>
        <v/>
      </c>
    </row>
    <row r="86" spans="43:43">
      <c r="AQ86" t="str">
        <f t="array" ref="AQ86">IF(Sheet2!B87="","",IFERROR(INDEX(Sheet2!$B$2:$B$600,MATCH(LARGE(COUNTIF(Sheet2!$B$2:$B$600,"&gt;"&amp;Sheet2!$B$2:$B$600),ROW(A86)),COUNTIF(Sheet2!$B$2:$B$600,"&gt;"&amp;Sheet2!$B$2:$B$600),0)),""))</f>
        <v/>
      </c>
    </row>
    <row r="87" spans="43:43">
      <c r="AQ87" t="str">
        <f t="array" ref="AQ87">IF(Sheet2!B88="","",IFERROR(INDEX(Sheet2!$B$2:$B$600,MATCH(LARGE(COUNTIF(Sheet2!$B$2:$B$600,"&gt;"&amp;Sheet2!$B$2:$B$600),ROW(A87)),COUNTIF(Sheet2!$B$2:$B$600,"&gt;"&amp;Sheet2!$B$2:$B$600),0)),""))</f>
        <v/>
      </c>
    </row>
    <row r="88" spans="43:43">
      <c r="AQ88" t="str">
        <f t="array" ref="AQ88">IF(Sheet2!B89="","",IFERROR(INDEX(Sheet2!$B$2:$B$600,MATCH(LARGE(COUNTIF(Sheet2!$B$2:$B$600,"&gt;"&amp;Sheet2!$B$2:$B$600),ROW(A88)),COUNTIF(Sheet2!$B$2:$B$600,"&gt;"&amp;Sheet2!$B$2:$B$600),0)),""))</f>
        <v/>
      </c>
    </row>
    <row r="89" spans="43:43">
      <c r="AQ89" t="str">
        <f t="array" ref="AQ89">IF(Sheet2!B90="","",IFERROR(INDEX(Sheet2!$B$2:$B$600,MATCH(LARGE(COUNTIF(Sheet2!$B$2:$B$600,"&gt;"&amp;Sheet2!$B$2:$B$600),ROW(A89)),COUNTIF(Sheet2!$B$2:$B$600,"&gt;"&amp;Sheet2!$B$2:$B$600),0)),""))</f>
        <v/>
      </c>
    </row>
    <row r="90" spans="43:43">
      <c r="AQ90" t="str">
        <f t="array" ref="AQ90">IF(Sheet2!B91="","",IFERROR(INDEX(Sheet2!$B$2:$B$600,MATCH(LARGE(COUNTIF(Sheet2!$B$2:$B$600,"&gt;"&amp;Sheet2!$B$2:$B$600),ROW(A90)),COUNTIF(Sheet2!$B$2:$B$600,"&gt;"&amp;Sheet2!$B$2:$B$600),0)),""))</f>
        <v/>
      </c>
    </row>
    <row r="91" spans="43:43">
      <c r="AQ91" t="str">
        <f t="array" ref="AQ91">IF(Sheet2!B92="","",IFERROR(INDEX(Sheet2!$B$2:$B$600,MATCH(LARGE(COUNTIF(Sheet2!$B$2:$B$600,"&gt;"&amp;Sheet2!$B$2:$B$600),ROW(A91)),COUNTIF(Sheet2!$B$2:$B$600,"&gt;"&amp;Sheet2!$B$2:$B$600),0)),""))</f>
        <v/>
      </c>
    </row>
    <row r="92" spans="43:43">
      <c r="AQ92" t="str">
        <f t="array" ref="AQ92">IF(Sheet2!B93="","",IFERROR(INDEX(Sheet2!$B$2:$B$600,MATCH(LARGE(COUNTIF(Sheet2!$B$2:$B$600,"&gt;"&amp;Sheet2!$B$2:$B$600),ROW(A92)),COUNTIF(Sheet2!$B$2:$B$600,"&gt;"&amp;Sheet2!$B$2:$B$600),0)),""))</f>
        <v/>
      </c>
    </row>
    <row r="93" spans="43:43">
      <c r="AQ93" t="str">
        <f t="array" ref="AQ93">IF(Sheet2!B94="","",IFERROR(INDEX(Sheet2!$B$2:$B$600,MATCH(LARGE(COUNTIF(Sheet2!$B$2:$B$600,"&gt;"&amp;Sheet2!$B$2:$B$600),ROW(A93)),COUNTIF(Sheet2!$B$2:$B$600,"&gt;"&amp;Sheet2!$B$2:$B$600),0)),""))</f>
        <v/>
      </c>
    </row>
    <row r="94" spans="43:43">
      <c r="AQ94" t="str">
        <f t="array" ref="AQ94">IF(Sheet2!B95="","",IFERROR(INDEX(Sheet2!$B$2:$B$600,MATCH(LARGE(COUNTIF(Sheet2!$B$2:$B$600,"&gt;"&amp;Sheet2!$B$2:$B$600),ROW(A94)),COUNTIF(Sheet2!$B$2:$B$600,"&gt;"&amp;Sheet2!$B$2:$B$600),0)),""))</f>
        <v/>
      </c>
    </row>
    <row r="95" spans="43:43">
      <c r="AQ95" t="str">
        <f t="array" ref="AQ95">IF(Sheet2!B96="","",IFERROR(INDEX(Sheet2!$B$2:$B$600,MATCH(LARGE(COUNTIF(Sheet2!$B$2:$B$600,"&gt;"&amp;Sheet2!$B$2:$B$600),ROW(A95)),COUNTIF(Sheet2!$B$2:$B$600,"&gt;"&amp;Sheet2!$B$2:$B$600),0)),""))</f>
        <v/>
      </c>
    </row>
    <row r="96" spans="43:43">
      <c r="AQ96" t="str">
        <f t="array" ref="AQ96">IF(Sheet2!B97="","",IFERROR(INDEX(Sheet2!$B$2:$B$600,MATCH(LARGE(COUNTIF(Sheet2!$B$2:$B$600,"&gt;"&amp;Sheet2!$B$2:$B$600),ROW(A96)),COUNTIF(Sheet2!$B$2:$B$600,"&gt;"&amp;Sheet2!$B$2:$B$600),0)),""))</f>
        <v/>
      </c>
    </row>
    <row r="97" spans="43:43">
      <c r="AQ97" t="str">
        <f t="array" ref="AQ97">IF(Sheet2!B98="","",IFERROR(INDEX(Sheet2!$B$2:$B$600,MATCH(LARGE(COUNTIF(Sheet2!$B$2:$B$600,"&gt;"&amp;Sheet2!$B$2:$B$600),ROW(A97)),COUNTIF(Sheet2!$B$2:$B$600,"&gt;"&amp;Sheet2!$B$2:$B$600),0)),""))</f>
        <v/>
      </c>
    </row>
    <row r="98" spans="43:43">
      <c r="AQ98" t="str">
        <f t="array" ref="AQ98">IF(Sheet2!B99="","",IFERROR(INDEX(Sheet2!$B$2:$B$600,MATCH(LARGE(COUNTIF(Sheet2!$B$2:$B$600,"&gt;"&amp;Sheet2!$B$2:$B$600),ROW(A98)),COUNTIF(Sheet2!$B$2:$B$600,"&gt;"&amp;Sheet2!$B$2:$B$600),0)),""))</f>
        <v/>
      </c>
    </row>
    <row r="99" spans="43:43">
      <c r="AQ99" t="str">
        <f t="array" ref="AQ99">IF(Sheet2!B100="","",IFERROR(INDEX(Sheet2!$B$2:$B$600,MATCH(LARGE(COUNTIF(Sheet2!$B$2:$B$600,"&gt;"&amp;Sheet2!$B$2:$B$600),ROW(A99)),COUNTIF(Sheet2!$B$2:$B$600,"&gt;"&amp;Sheet2!$B$2:$B$600),0)),""))</f>
        <v/>
      </c>
    </row>
    <row r="100" spans="43:43">
      <c r="AQ100" t="str">
        <f t="array" ref="AQ100">IF(Sheet2!B101="","",IFERROR(INDEX(Sheet2!$B$2:$B$600,MATCH(LARGE(COUNTIF(Sheet2!$B$2:$B$600,"&gt;"&amp;Sheet2!$B$2:$B$600),ROW(A100)),COUNTIF(Sheet2!$B$2:$B$600,"&gt;"&amp;Sheet2!$B$2:$B$600),0)),""))</f>
        <v/>
      </c>
    </row>
    <row r="101" spans="43:43">
      <c r="AQ101" t="str">
        <f t="array" ref="AQ101">IF(Sheet2!B102="","",IFERROR(INDEX(Sheet2!$B$2:$B$600,MATCH(LARGE(COUNTIF(Sheet2!$B$2:$B$600,"&gt;"&amp;Sheet2!$B$2:$B$600),ROW(A101)),COUNTIF(Sheet2!$B$2:$B$600,"&gt;"&amp;Sheet2!$B$2:$B$600),0)),""))</f>
        <v/>
      </c>
    </row>
    <row r="102" spans="43:43">
      <c r="AQ102" t="str">
        <f t="array" ref="AQ102">IF(Sheet2!B103="","",IFERROR(INDEX(Sheet2!$B$2:$B$600,MATCH(LARGE(COUNTIF(Sheet2!$B$2:$B$600,"&gt;"&amp;Sheet2!$B$2:$B$600),ROW(A102)),COUNTIF(Sheet2!$B$2:$B$600,"&gt;"&amp;Sheet2!$B$2:$B$600),0)),""))</f>
        <v/>
      </c>
    </row>
    <row r="103" spans="43:43">
      <c r="AQ103" t="str">
        <f t="array" ref="AQ103">IF(Sheet2!B104="","",IFERROR(INDEX(Sheet2!$B$2:$B$600,MATCH(LARGE(COUNTIF(Sheet2!$B$2:$B$600,"&gt;"&amp;Sheet2!$B$2:$B$600),ROW(A103)),COUNTIF(Sheet2!$B$2:$B$600,"&gt;"&amp;Sheet2!$B$2:$B$600),0)),""))</f>
        <v/>
      </c>
    </row>
    <row r="104" spans="43:43">
      <c r="AQ104" t="str">
        <f t="array" ref="AQ104">IF(Sheet2!B105="","",IFERROR(INDEX(Sheet2!$B$2:$B$600,MATCH(LARGE(COUNTIF(Sheet2!$B$2:$B$600,"&gt;"&amp;Sheet2!$B$2:$B$600),ROW(A104)),COUNTIF(Sheet2!$B$2:$B$600,"&gt;"&amp;Sheet2!$B$2:$B$600),0)),""))</f>
        <v/>
      </c>
    </row>
    <row r="105" spans="43:43">
      <c r="AQ105" t="str">
        <f t="array" ref="AQ105">IF(Sheet2!B106="","",IFERROR(INDEX(Sheet2!$B$2:$B$600,MATCH(LARGE(COUNTIF(Sheet2!$B$2:$B$600,"&gt;"&amp;Sheet2!$B$2:$B$600),ROW(A105)),COUNTIF(Sheet2!$B$2:$B$600,"&gt;"&amp;Sheet2!$B$2:$B$600),0)),""))</f>
        <v/>
      </c>
    </row>
    <row r="106" spans="43:43">
      <c r="AQ106" t="str">
        <f t="array" ref="AQ106">IF(Sheet2!B107="","",IFERROR(INDEX(Sheet2!$B$2:$B$600,MATCH(LARGE(COUNTIF(Sheet2!$B$2:$B$600,"&gt;"&amp;Sheet2!$B$2:$B$600),ROW(A106)),COUNTIF(Sheet2!$B$2:$B$600,"&gt;"&amp;Sheet2!$B$2:$B$600),0)),""))</f>
        <v/>
      </c>
    </row>
    <row r="107" spans="43:43">
      <c r="AQ107" t="str">
        <f t="array" ref="AQ107">IF(Sheet2!B108="","",IFERROR(INDEX(Sheet2!$B$2:$B$600,MATCH(LARGE(COUNTIF(Sheet2!$B$2:$B$600,"&gt;"&amp;Sheet2!$B$2:$B$600),ROW(A107)),COUNTIF(Sheet2!$B$2:$B$600,"&gt;"&amp;Sheet2!$B$2:$B$600),0)),""))</f>
        <v/>
      </c>
    </row>
    <row r="108" spans="43:43">
      <c r="AQ108" t="str">
        <f t="array" ref="AQ108">IF(Sheet2!B109="","",IFERROR(INDEX(Sheet2!$B$2:$B$600,MATCH(LARGE(COUNTIF(Sheet2!$B$2:$B$600,"&gt;"&amp;Sheet2!$B$2:$B$600),ROW(A108)),COUNTIF(Sheet2!$B$2:$B$600,"&gt;"&amp;Sheet2!$B$2:$B$600),0)),""))</f>
        <v/>
      </c>
    </row>
    <row r="109" spans="43:43">
      <c r="AQ109" t="str">
        <f t="array" ref="AQ109">IF(Sheet2!B110="","",IFERROR(INDEX(Sheet2!$B$2:$B$600,MATCH(LARGE(COUNTIF(Sheet2!$B$2:$B$600,"&gt;"&amp;Sheet2!$B$2:$B$600),ROW(A109)),COUNTIF(Sheet2!$B$2:$B$600,"&gt;"&amp;Sheet2!$B$2:$B$600),0)),""))</f>
        <v/>
      </c>
    </row>
    <row r="110" spans="43:43">
      <c r="AQ110" t="str">
        <f t="array" ref="AQ110">IF(Sheet2!B111="","",IFERROR(INDEX(Sheet2!$B$2:$B$600,MATCH(LARGE(COUNTIF(Sheet2!$B$2:$B$600,"&gt;"&amp;Sheet2!$B$2:$B$600),ROW(A110)),COUNTIF(Sheet2!$B$2:$B$600,"&gt;"&amp;Sheet2!$B$2:$B$600),0)),""))</f>
        <v/>
      </c>
    </row>
    <row r="111" spans="43:43">
      <c r="AQ111" t="str">
        <f t="array" ref="AQ111">IF(Sheet2!B112="","",IFERROR(INDEX(Sheet2!$B$2:$B$600,MATCH(LARGE(COUNTIF(Sheet2!$B$2:$B$600,"&gt;"&amp;Sheet2!$B$2:$B$600),ROW(A111)),COUNTIF(Sheet2!$B$2:$B$600,"&gt;"&amp;Sheet2!$B$2:$B$600),0)),""))</f>
        <v/>
      </c>
    </row>
    <row r="112" spans="43:43">
      <c r="AQ112" t="str">
        <f t="array" ref="AQ112">IF(Sheet2!B113="","",IFERROR(INDEX(Sheet2!$B$2:$B$600,MATCH(LARGE(COUNTIF(Sheet2!$B$2:$B$600,"&gt;"&amp;Sheet2!$B$2:$B$600),ROW(A112)),COUNTIF(Sheet2!$B$2:$B$600,"&gt;"&amp;Sheet2!$B$2:$B$600),0)),""))</f>
        <v/>
      </c>
    </row>
    <row r="113" spans="43:43">
      <c r="AQ113" t="str">
        <f t="array" ref="AQ113">IF(Sheet2!B114="","",IFERROR(INDEX(Sheet2!$B$2:$B$600,MATCH(LARGE(COUNTIF(Sheet2!$B$2:$B$600,"&gt;"&amp;Sheet2!$B$2:$B$600),ROW(A113)),COUNTIF(Sheet2!$B$2:$B$600,"&gt;"&amp;Sheet2!$B$2:$B$600),0)),""))</f>
        <v/>
      </c>
    </row>
    <row r="114" spans="43:43">
      <c r="AQ114" t="str">
        <f t="array" ref="AQ114">IF(Sheet2!B115="","",IFERROR(INDEX(Sheet2!$B$2:$B$600,MATCH(LARGE(COUNTIF(Sheet2!$B$2:$B$600,"&gt;"&amp;Sheet2!$B$2:$B$600),ROW(A114)),COUNTIF(Sheet2!$B$2:$B$600,"&gt;"&amp;Sheet2!$B$2:$B$600),0)),""))</f>
        <v/>
      </c>
    </row>
    <row r="115" spans="43:43">
      <c r="AQ115" t="str">
        <f t="array" ref="AQ115">IF(Sheet2!B116="","",IFERROR(INDEX(Sheet2!$B$2:$B$600,MATCH(LARGE(COUNTIF(Sheet2!$B$2:$B$600,"&gt;"&amp;Sheet2!$B$2:$B$600),ROW(A115)),COUNTIF(Sheet2!$B$2:$B$600,"&gt;"&amp;Sheet2!$B$2:$B$600),0)),""))</f>
        <v/>
      </c>
    </row>
    <row r="116" spans="43:43">
      <c r="AQ116" t="str">
        <f t="array" ref="AQ116">IF(Sheet2!B117="","",IFERROR(INDEX(Sheet2!$B$2:$B$600,MATCH(LARGE(COUNTIF(Sheet2!$B$2:$B$600,"&gt;"&amp;Sheet2!$B$2:$B$600),ROW(A116)),COUNTIF(Sheet2!$B$2:$B$600,"&gt;"&amp;Sheet2!$B$2:$B$600),0)),""))</f>
        <v/>
      </c>
    </row>
    <row r="117" spans="43:43">
      <c r="AQ117" t="str">
        <f t="array" ref="AQ117">IF(Sheet2!B118="","",IFERROR(INDEX(Sheet2!$B$2:$B$600,MATCH(LARGE(COUNTIF(Sheet2!$B$2:$B$600,"&gt;"&amp;Sheet2!$B$2:$B$600),ROW(A117)),COUNTIF(Sheet2!$B$2:$B$600,"&gt;"&amp;Sheet2!$B$2:$B$600),0)),""))</f>
        <v/>
      </c>
    </row>
    <row r="118" spans="43:43">
      <c r="AQ118" t="str">
        <f t="array" ref="AQ118">IF(Sheet2!B119="","",IFERROR(INDEX(Sheet2!$B$2:$B$600,MATCH(LARGE(COUNTIF(Sheet2!$B$2:$B$600,"&gt;"&amp;Sheet2!$B$2:$B$600),ROW(A118)),COUNTIF(Sheet2!$B$2:$B$600,"&gt;"&amp;Sheet2!$B$2:$B$600),0)),""))</f>
        <v/>
      </c>
    </row>
    <row r="119" spans="43:43">
      <c r="AQ119" t="str">
        <f t="array" ref="AQ119">IF(Sheet2!B120="","",IFERROR(INDEX(Sheet2!$B$2:$B$600,MATCH(LARGE(COUNTIF(Sheet2!$B$2:$B$600,"&gt;"&amp;Sheet2!$B$2:$B$600),ROW(A119)),COUNTIF(Sheet2!$B$2:$B$600,"&gt;"&amp;Sheet2!$B$2:$B$600),0)),""))</f>
        <v/>
      </c>
    </row>
    <row r="120" spans="43:43">
      <c r="AQ120" t="str">
        <f t="array" ref="AQ120">IF(Sheet2!B121="","",IFERROR(INDEX(Sheet2!$B$2:$B$600,MATCH(LARGE(COUNTIF(Sheet2!$B$2:$B$600,"&gt;"&amp;Sheet2!$B$2:$B$600),ROW(A120)),COUNTIF(Sheet2!$B$2:$B$600,"&gt;"&amp;Sheet2!$B$2:$B$600),0)),""))</f>
        <v/>
      </c>
    </row>
    <row r="121" spans="43:43">
      <c r="AQ121" t="str">
        <f t="array" ref="AQ121">IF(Sheet2!B122="","",IFERROR(INDEX(Sheet2!$B$2:$B$600,MATCH(LARGE(COUNTIF(Sheet2!$B$2:$B$600,"&gt;"&amp;Sheet2!$B$2:$B$600),ROW(A121)),COUNTIF(Sheet2!$B$2:$B$600,"&gt;"&amp;Sheet2!$B$2:$B$600),0)),""))</f>
        <v/>
      </c>
    </row>
    <row r="122" spans="43:43">
      <c r="AQ122" t="str">
        <f t="array" ref="AQ122">IF(Sheet2!B123="","",IFERROR(INDEX(Sheet2!$B$2:$B$600,MATCH(LARGE(COUNTIF(Sheet2!$B$2:$B$600,"&gt;"&amp;Sheet2!$B$2:$B$600),ROW(A122)),COUNTIF(Sheet2!$B$2:$B$600,"&gt;"&amp;Sheet2!$B$2:$B$600),0)),""))</f>
        <v/>
      </c>
    </row>
    <row r="123" spans="43:43">
      <c r="AQ123" t="str">
        <f t="array" ref="AQ123">IF(Sheet2!B124="","",IFERROR(INDEX(Sheet2!$B$2:$B$600,MATCH(LARGE(COUNTIF(Sheet2!$B$2:$B$600,"&gt;"&amp;Sheet2!$B$2:$B$600),ROW(A123)),COUNTIF(Sheet2!$B$2:$B$600,"&gt;"&amp;Sheet2!$B$2:$B$600),0)),""))</f>
        <v/>
      </c>
    </row>
    <row r="124" spans="43:43">
      <c r="AQ124" t="str">
        <f t="array" ref="AQ124">IF(Sheet2!B125="","",IFERROR(INDEX(Sheet2!$B$2:$B$600,MATCH(LARGE(COUNTIF(Sheet2!$B$2:$B$600,"&gt;"&amp;Sheet2!$B$2:$B$600),ROW(A124)),COUNTIF(Sheet2!$B$2:$B$600,"&gt;"&amp;Sheet2!$B$2:$B$600),0)),""))</f>
        <v/>
      </c>
    </row>
    <row r="125" spans="43:43">
      <c r="AQ125" t="str">
        <f t="array" ref="AQ125">IF(Sheet2!B126="","",IFERROR(INDEX(Sheet2!$B$2:$B$600,MATCH(LARGE(COUNTIF(Sheet2!$B$2:$B$600,"&gt;"&amp;Sheet2!$B$2:$B$600),ROW(A125)),COUNTIF(Sheet2!$B$2:$B$600,"&gt;"&amp;Sheet2!$B$2:$B$600),0)),""))</f>
        <v/>
      </c>
    </row>
    <row r="126" spans="43:43">
      <c r="AQ126" t="str">
        <f t="array" ref="AQ126">IF(Sheet2!B127="","",IFERROR(INDEX(Sheet2!$B$2:$B$600,MATCH(LARGE(COUNTIF(Sheet2!$B$2:$B$600,"&gt;"&amp;Sheet2!$B$2:$B$600),ROW(A126)),COUNTIF(Sheet2!$B$2:$B$600,"&gt;"&amp;Sheet2!$B$2:$B$600),0)),""))</f>
        <v/>
      </c>
    </row>
    <row r="127" spans="43:43">
      <c r="AQ127" t="str">
        <f t="array" ref="AQ127">IF(Sheet2!B128="","",IFERROR(INDEX(Sheet2!$B$2:$B$600,MATCH(LARGE(COUNTIF(Sheet2!$B$2:$B$600,"&gt;"&amp;Sheet2!$B$2:$B$600),ROW(A127)),COUNTIF(Sheet2!$B$2:$B$600,"&gt;"&amp;Sheet2!$B$2:$B$600),0)),""))</f>
        <v/>
      </c>
    </row>
    <row r="128" spans="43:43">
      <c r="AQ128" t="str">
        <f t="array" ref="AQ128">IF(Sheet2!B129="","",IFERROR(INDEX(Sheet2!$B$2:$B$600,MATCH(LARGE(COUNTIF(Sheet2!$B$2:$B$600,"&gt;"&amp;Sheet2!$B$2:$B$600),ROW(A128)),COUNTIF(Sheet2!$B$2:$B$600,"&gt;"&amp;Sheet2!$B$2:$B$600),0)),""))</f>
        <v/>
      </c>
    </row>
    <row r="129" spans="43:43">
      <c r="AQ129" t="str">
        <f t="array" ref="AQ129">IF(Sheet2!B130="","",IFERROR(INDEX(Sheet2!$B$2:$B$600,MATCH(LARGE(COUNTIF(Sheet2!$B$2:$B$600,"&gt;"&amp;Sheet2!$B$2:$B$600),ROW(A129)),COUNTIF(Sheet2!$B$2:$B$600,"&gt;"&amp;Sheet2!$B$2:$B$600),0)),""))</f>
        <v/>
      </c>
    </row>
    <row r="130" spans="43:43">
      <c r="AQ130" t="str">
        <f t="array" ref="AQ130">IF(Sheet2!B131="","",IFERROR(INDEX(Sheet2!$B$2:$B$600,MATCH(LARGE(COUNTIF(Sheet2!$B$2:$B$600,"&gt;"&amp;Sheet2!$B$2:$B$600),ROW(A130)),COUNTIF(Sheet2!$B$2:$B$600,"&gt;"&amp;Sheet2!$B$2:$B$600),0)),""))</f>
        <v/>
      </c>
    </row>
    <row r="131" spans="43:43">
      <c r="AQ131" t="str">
        <f t="array" ref="AQ131">IF(Sheet2!B132="","",IFERROR(INDEX(Sheet2!$B$2:$B$600,MATCH(LARGE(COUNTIF(Sheet2!$B$2:$B$600,"&gt;"&amp;Sheet2!$B$2:$B$600),ROW(A131)),COUNTIF(Sheet2!$B$2:$B$600,"&gt;"&amp;Sheet2!$B$2:$B$600),0)),""))</f>
        <v/>
      </c>
    </row>
    <row r="132" spans="43:43">
      <c r="AQ132" t="str">
        <f t="array" ref="AQ132">IF(Sheet2!B133="","",IFERROR(INDEX(Sheet2!$B$2:$B$600,MATCH(LARGE(COUNTIF(Sheet2!$B$2:$B$600,"&gt;"&amp;Sheet2!$B$2:$B$600),ROW(A132)),COUNTIF(Sheet2!$B$2:$B$600,"&gt;"&amp;Sheet2!$B$2:$B$600),0)),""))</f>
        <v/>
      </c>
    </row>
    <row r="133" spans="43:43">
      <c r="AQ133" t="str">
        <f t="array" ref="AQ133">IF(Sheet2!B134="","",IFERROR(INDEX(Sheet2!$B$2:$B$600,MATCH(LARGE(COUNTIF(Sheet2!$B$2:$B$600,"&gt;"&amp;Sheet2!$B$2:$B$600),ROW(A133)),COUNTIF(Sheet2!$B$2:$B$600,"&gt;"&amp;Sheet2!$B$2:$B$600),0)),""))</f>
        <v/>
      </c>
    </row>
    <row r="134" spans="43:43">
      <c r="AQ134" t="str">
        <f t="array" ref="AQ134">IF(Sheet2!B135="","",IFERROR(INDEX(Sheet2!$B$2:$B$600,MATCH(LARGE(COUNTIF(Sheet2!$B$2:$B$600,"&gt;"&amp;Sheet2!$B$2:$B$600),ROW(A134)),COUNTIF(Sheet2!$B$2:$B$600,"&gt;"&amp;Sheet2!$B$2:$B$600),0)),""))</f>
        <v/>
      </c>
    </row>
    <row r="135" spans="43:43">
      <c r="AQ135" t="str">
        <f t="array" ref="AQ135">IF(Sheet2!B136="","",IFERROR(INDEX(Sheet2!$B$2:$B$600,MATCH(LARGE(COUNTIF(Sheet2!$B$2:$B$600,"&gt;"&amp;Sheet2!$B$2:$B$600),ROW(A135)),COUNTIF(Sheet2!$B$2:$B$600,"&gt;"&amp;Sheet2!$B$2:$B$600),0)),""))</f>
        <v/>
      </c>
    </row>
    <row r="136" spans="43:43">
      <c r="AQ136" t="str">
        <f t="array" ref="AQ136">IF(Sheet2!B137="","",IFERROR(INDEX(Sheet2!$B$2:$B$600,MATCH(LARGE(COUNTIF(Sheet2!$B$2:$B$600,"&gt;"&amp;Sheet2!$B$2:$B$600),ROW(A136)),COUNTIF(Sheet2!$B$2:$B$600,"&gt;"&amp;Sheet2!$B$2:$B$600),0)),""))</f>
        <v/>
      </c>
    </row>
    <row r="137" spans="43:43">
      <c r="AQ137" t="str">
        <f t="array" ref="AQ137">IF(Sheet2!B138="","",IFERROR(INDEX(Sheet2!$B$2:$B$600,MATCH(LARGE(COUNTIF(Sheet2!$B$2:$B$600,"&gt;"&amp;Sheet2!$B$2:$B$600),ROW(A137)),COUNTIF(Sheet2!$B$2:$B$600,"&gt;"&amp;Sheet2!$B$2:$B$600),0)),""))</f>
        <v/>
      </c>
    </row>
    <row r="138" spans="43:43">
      <c r="AQ138" t="str">
        <f t="array" ref="AQ138">IF(Sheet2!B139="","",IFERROR(INDEX(Sheet2!$B$2:$B$600,MATCH(LARGE(COUNTIF(Sheet2!$B$2:$B$600,"&gt;"&amp;Sheet2!$B$2:$B$600),ROW(A138)),COUNTIF(Sheet2!$B$2:$B$600,"&gt;"&amp;Sheet2!$B$2:$B$600),0)),""))</f>
        <v/>
      </c>
    </row>
    <row r="139" spans="43:43">
      <c r="AQ139" t="str">
        <f t="array" ref="AQ139">IF(Sheet2!B140="","",IFERROR(INDEX(Sheet2!$B$2:$B$600,MATCH(LARGE(COUNTIF(Sheet2!$B$2:$B$600,"&gt;"&amp;Sheet2!$B$2:$B$600),ROW(A139)),COUNTIF(Sheet2!$B$2:$B$600,"&gt;"&amp;Sheet2!$B$2:$B$600),0)),""))</f>
        <v/>
      </c>
    </row>
    <row r="140" spans="43:43">
      <c r="AQ140" t="str">
        <f t="array" ref="AQ140">IF(Sheet2!B141="","",IFERROR(INDEX(Sheet2!$B$2:$B$600,MATCH(LARGE(COUNTIF(Sheet2!$B$2:$B$600,"&gt;"&amp;Sheet2!$B$2:$B$600),ROW(A140)),COUNTIF(Sheet2!$B$2:$B$600,"&gt;"&amp;Sheet2!$B$2:$B$600),0)),""))</f>
        <v/>
      </c>
    </row>
    <row r="141" spans="43:43">
      <c r="AQ141" t="str">
        <f t="array" ref="AQ141">IF(Sheet2!B142="","",IFERROR(INDEX(Sheet2!$B$2:$B$600,MATCH(LARGE(COUNTIF(Sheet2!$B$2:$B$600,"&gt;"&amp;Sheet2!$B$2:$B$600),ROW(A141)),COUNTIF(Sheet2!$B$2:$B$600,"&gt;"&amp;Sheet2!$B$2:$B$600),0)),""))</f>
        <v/>
      </c>
    </row>
    <row r="142" spans="43:43">
      <c r="AQ142" t="str">
        <f t="array" ref="AQ142">IF(Sheet2!B143="","",IFERROR(INDEX(Sheet2!$B$2:$B$600,MATCH(LARGE(COUNTIF(Sheet2!$B$2:$B$600,"&gt;"&amp;Sheet2!$B$2:$B$600),ROW(A142)),COUNTIF(Sheet2!$B$2:$B$600,"&gt;"&amp;Sheet2!$B$2:$B$600),0)),""))</f>
        <v/>
      </c>
    </row>
    <row r="143" spans="43:43">
      <c r="AQ143" t="str">
        <f t="array" ref="AQ143">IF(Sheet2!B144="","",IFERROR(INDEX(Sheet2!$B$2:$B$600,MATCH(LARGE(COUNTIF(Sheet2!$B$2:$B$600,"&gt;"&amp;Sheet2!$B$2:$B$600),ROW(A143)),COUNTIF(Sheet2!$B$2:$B$600,"&gt;"&amp;Sheet2!$B$2:$B$600),0)),""))</f>
        <v/>
      </c>
    </row>
    <row r="144" spans="43:43">
      <c r="AQ144" t="str">
        <f t="array" ref="AQ144">IF(Sheet2!B145="","",IFERROR(INDEX(Sheet2!$B$2:$B$600,MATCH(LARGE(COUNTIF(Sheet2!$B$2:$B$600,"&gt;"&amp;Sheet2!$B$2:$B$600),ROW(A144)),COUNTIF(Sheet2!$B$2:$B$600,"&gt;"&amp;Sheet2!$B$2:$B$600),0)),""))</f>
        <v/>
      </c>
    </row>
    <row r="145" spans="43:43">
      <c r="AQ145" t="str">
        <f t="array" ref="AQ145">IF(Sheet2!B146="","",IFERROR(INDEX(Sheet2!$B$2:$B$600,MATCH(LARGE(COUNTIF(Sheet2!$B$2:$B$600,"&gt;"&amp;Sheet2!$B$2:$B$600),ROW(A145)),COUNTIF(Sheet2!$B$2:$B$600,"&gt;"&amp;Sheet2!$B$2:$B$600),0)),""))</f>
        <v/>
      </c>
    </row>
    <row r="146" spans="43:43">
      <c r="AQ146" t="str">
        <f t="array" ref="AQ146">IF(Sheet2!B147="","",IFERROR(INDEX(Sheet2!$B$2:$B$600,MATCH(LARGE(COUNTIF(Sheet2!$B$2:$B$600,"&gt;"&amp;Sheet2!$B$2:$B$600),ROW(A146)),COUNTIF(Sheet2!$B$2:$B$600,"&gt;"&amp;Sheet2!$B$2:$B$600),0)),""))</f>
        <v/>
      </c>
    </row>
    <row r="147" spans="43:43">
      <c r="AQ147" t="str">
        <f t="array" ref="AQ147">IF(Sheet2!B148="","",IFERROR(INDEX(Sheet2!$B$2:$B$600,MATCH(LARGE(COUNTIF(Sheet2!$B$2:$B$600,"&gt;"&amp;Sheet2!$B$2:$B$600),ROW(A147)),COUNTIF(Sheet2!$B$2:$B$600,"&gt;"&amp;Sheet2!$B$2:$B$600),0)),""))</f>
        <v/>
      </c>
    </row>
    <row r="148" spans="43:43">
      <c r="AQ148" t="str">
        <f t="array" ref="AQ148">IF(Sheet2!B149="","",IFERROR(INDEX(Sheet2!$B$2:$B$600,MATCH(LARGE(COUNTIF(Sheet2!$B$2:$B$600,"&gt;"&amp;Sheet2!$B$2:$B$600),ROW(A148)),COUNTIF(Sheet2!$B$2:$B$600,"&gt;"&amp;Sheet2!$B$2:$B$600),0)),""))</f>
        <v/>
      </c>
    </row>
    <row r="149" spans="43:43">
      <c r="AQ149" t="str">
        <f t="array" ref="AQ149">IF(Sheet2!B150="","",IFERROR(INDEX(Sheet2!$B$2:$B$600,MATCH(LARGE(COUNTIF(Sheet2!$B$2:$B$600,"&gt;"&amp;Sheet2!$B$2:$B$600),ROW(A149)),COUNTIF(Sheet2!$B$2:$B$600,"&gt;"&amp;Sheet2!$B$2:$B$600),0)),""))</f>
        <v/>
      </c>
    </row>
    <row r="150" spans="43:43">
      <c r="AQ150" t="str">
        <f t="array" ref="AQ150">IF(Sheet2!B151="","",IFERROR(INDEX(Sheet2!$B$2:$B$600,MATCH(LARGE(COUNTIF(Sheet2!$B$2:$B$600,"&gt;"&amp;Sheet2!$B$2:$B$600),ROW(A150)),COUNTIF(Sheet2!$B$2:$B$600,"&gt;"&amp;Sheet2!$B$2:$B$600),0)),""))</f>
        <v/>
      </c>
    </row>
    <row r="151" spans="43:43">
      <c r="AQ151" t="str">
        <f t="array" ref="AQ151">IF(Sheet2!B152="","",IFERROR(INDEX(Sheet2!$B$2:$B$600,MATCH(LARGE(COUNTIF(Sheet2!$B$2:$B$600,"&gt;"&amp;Sheet2!$B$2:$B$600),ROW(A151)),COUNTIF(Sheet2!$B$2:$B$600,"&gt;"&amp;Sheet2!$B$2:$B$600),0)),""))</f>
        <v/>
      </c>
    </row>
    <row r="152" spans="43:43">
      <c r="AQ152" t="str">
        <f t="array" ref="AQ152">IF(Sheet2!B153="","",IFERROR(INDEX(Sheet2!$B$2:$B$600,MATCH(LARGE(COUNTIF(Sheet2!$B$2:$B$600,"&gt;"&amp;Sheet2!$B$2:$B$600),ROW(A152)),COUNTIF(Sheet2!$B$2:$B$600,"&gt;"&amp;Sheet2!$B$2:$B$600),0)),""))</f>
        <v/>
      </c>
    </row>
    <row r="153" spans="43:43">
      <c r="AQ153" t="str">
        <f t="array" ref="AQ153">IF(Sheet2!B154="","",IFERROR(INDEX(Sheet2!$B$2:$B$600,MATCH(LARGE(COUNTIF(Sheet2!$B$2:$B$600,"&gt;"&amp;Sheet2!$B$2:$B$600),ROW(A153)),COUNTIF(Sheet2!$B$2:$B$600,"&gt;"&amp;Sheet2!$B$2:$B$600),0)),""))</f>
        <v/>
      </c>
    </row>
    <row r="154" spans="43:43">
      <c r="AQ154" t="str">
        <f t="array" ref="AQ154">IF(Sheet2!B155="","",IFERROR(INDEX(Sheet2!$B$2:$B$600,MATCH(LARGE(COUNTIF(Sheet2!$B$2:$B$600,"&gt;"&amp;Sheet2!$B$2:$B$600),ROW(A154)),COUNTIF(Sheet2!$B$2:$B$600,"&gt;"&amp;Sheet2!$B$2:$B$600),0)),""))</f>
        <v/>
      </c>
    </row>
    <row r="155" spans="43:43">
      <c r="AQ155" t="str">
        <f t="array" ref="AQ155">IF(Sheet2!B156="","",IFERROR(INDEX(Sheet2!$B$2:$B$600,MATCH(LARGE(COUNTIF(Sheet2!$B$2:$B$600,"&gt;"&amp;Sheet2!$B$2:$B$600),ROW(A155)),COUNTIF(Sheet2!$B$2:$B$600,"&gt;"&amp;Sheet2!$B$2:$B$600),0)),""))</f>
        <v/>
      </c>
    </row>
    <row r="156" spans="43:43">
      <c r="AQ156" t="str">
        <f t="array" ref="AQ156">IF(Sheet2!B157="","",IFERROR(INDEX(Sheet2!$B$2:$B$600,MATCH(LARGE(COUNTIF(Sheet2!$B$2:$B$600,"&gt;"&amp;Sheet2!$B$2:$B$600),ROW(A156)),COUNTIF(Sheet2!$B$2:$B$600,"&gt;"&amp;Sheet2!$B$2:$B$600),0)),""))</f>
        <v/>
      </c>
    </row>
    <row r="157" spans="43:43">
      <c r="AQ157" t="str">
        <f t="array" ref="AQ157">IF(Sheet2!B158="","",IFERROR(INDEX(Sheet2!$B$2:$B$600,MATCH(LARGE(COUNTIF(Sheet2!$B$2:$B$600,"&gt;"&amp;Sheet2!$B$2:$B$600),ROW(A157)),COUNTIF(Sheet2!$B$2:$B$600,"&gt;"&amp;Sheet2!$B$2:$B$600),0)),""))</f>
        <v/>
      </c>
    </row>
    <row r="158" spans="43:43">
      <c r="AQ158" t="str">
        <f t="array" ref="AQ158">IF(Sheet2!B159="","",IFERROR(INDEX(Sheet2!$B$2:$B$600,MATCH(LARGE(COUNTIF(Sheet2!$B$2:$B$600,"&gt;"&amp;Sheet2!$B$2:$B$600),ROW(A158)),COUNTIF(Sheet2!$B$2:$B$600,"&gt;"&amp;Sheet2!$B$2:$B$600),0)),""))</f>
        <v/>
      </c>
    </row>
    <row r="159" spans="43:43">
      <c r="AQ159" t="str">
        <f t="array" ref="AQ159">IF(Sheet2!B160="","",IFERROR(INDEX(Sheet2!$B$2:$B$600,MATCH(LARGE(COUNTIF(Sheet2!$B$2:$B$600,"&gt;"&amp;Sheet2!$B$2:$B$600),ROW(A159)),COUNTIF(Sheet2!$B$2:$B$600,"&gt;"&amp;Sheet2!$B$2:$B$600),0)),""))</f>
        <v/>
      </c>
    </row>
    <row r="160" spans="43:43">
      <c r="AQ160" t="str">
        <f t="array" ref="AQ160">IF(Sheet2!B161="","",IFERROR(INDEX(Sheet2!$B$2:$B$600,MATCH(LARGE(COUNTIF(Sheet2!$B$2:$B$600,"&gt;"&amp;Sheet2!$B$2:$B$600),ROW(A160)),COUNTIF(Sheet2!$B$2:$B$600,"&gt;"&amp;Sheet2!$B$2:$B$600),0)),""))</f>
        <v/>
      </c>
    </row>
    <row r="161" spans="43:43">
      <c r="AQ161" t="str">
        <f t="array" ref="AQ161">IF(Sheet2!B162="","",IFERROR(INDEX(Sheet2!$B$2:$B$600,MATCH(LARGE(COUNTIF(Sheet2!$B$2:$B$600,"&gt;"&amp;Sheet2!$B$2:$B$600),ROW(A161)),COUNTIF(Sheet2!$B$2:$B$600,"&gt;"&amp;Sheet2!$B$2:$B$600),0)),""))</f>
        <v/>
      </c>
    </row>
    <row r="162" spans="43:43">
      <c r="AQ162" t="str">
        <f t="array" ref="AQ162">IF(Sheet2!B163="","",IFERROR(INDEX(Sheet2!$B$2:$B$600,MATCH(LARGE(COUNTIF(Sheet2!$B$2:$B$600,"&gt;"&amp;Sheet2!$B$2:$B$600),ROW(A162)),COUNTIF(Sheet2!$B$2:$B$600,"&gt;"&amp;Sheet2!$B$2:$B$600),0)),""))</f>
        <v/>
      </c>
    </row>
    <row r="163" spans="43:43">
      <c r="AQ163" t="str">
        <f t="array" ref="AQ163">IF(Sheet2!B164="","",IFERROR(INDEX(Sheet2!$B$2:$B$600,MATCH(LARGE(COUNTIF(Sheet2!$B$2:$B$600,"&gt;"&amp;Sheet2!$B$2:$B$600),ROW(A163)),COUNTIF(Sheet2!$B$2:$B$600,"&gt;"&amp;Sheet2!$B$2:$B$600),0)),""))</f>
        <v/>
      </c>
    </row>
    <row r="164" spans="43:43">
      <c r="AQ164" t="str">
        <f t="array" ref="AQ164">IF(Sheet2!B165="","",IFERROR(INDEX(Sheet2!$B$2:$B$600,MATCH(LARGE(COUNTIF(Sheet2!$B$2:$B$600,"&gt;"&amp;Sheet2!$B$2:$B$600),ROW(A164)),COUNTIF(Sheet2!$B$2:$B$600,"&gt;"&amp;Sheet2!$B$2:$B$600),0)),""))</f>
        <v/>
      </c>
    </row>
    <row r="165" spans="43:43">
      <c r="AQ165" t="str">
        <f t="array" ref="AQ165">IF(Sheet2!B166="","",IFERROR(INDEX(Sheet2!$B$2:$B$600,MATCH(LARGE(COUNTIF(Sheet2!$B$2:$B$600,"&gt;"&amp;Sheet2!$B$2:$B$600),ROW(A165)),COUNTIF(Sheet2!$B$2:$B$600,"&gt;"&amp;Sheet2!$B$2:$B$600),0)),""))</f>
        <v/>
      </c>
    </row>
    <row r="166" spans="43:43">
      <c r="AQ166" t="str">
        <f t="array" ref="AQ166">IF(Sheet2!B167="","",IFERROR(INDEX(Sheet2!$B$2:$B$600,MATCH(LARGE(COUNTIF(Sheet2!$B$2:$B$600,"&gt;"&amp;Sheet2!$B$2:$B$600),ROW(A166)),COUNTIF(Sheet2!$B$2:$B$600,"&gt;"&amp;Sheet2!$B$2:$B$600),0)),""))</f>
        <v/>
      </c>
    </row>
    <row r="167" spans="43:43">
      <c r="AQ167" t="str">
        <f t="array" ref="AQ167">IF(Sheet2!B168="","",IFERROR(INDEX(Sheet2!$B$2:$B$600,MATCH(LARGE(COUNTIF(Sheet2!$B$2:$B$600,"&gt;"&amp;Sheet2!$B$2:$B$600),ROW(A167)),COUNTIF(Sheet2!$B$2:$B$600,"&gt;"&amp;Sheet2!$B$2:$B$600),0)),""))</f>
        <v/>
      </c>
    </row>
    <row r="168" spans="43:43">
      <c r="AQ168" t="str">
        <f t="array" ref="AQ168">IF(Sheet2!B169="","",IFERROR(INDEX(Sheet2!$B$2:$B$600,MATCH(LARGE(COUNTIF(Sheet2!$B$2:$B$600,"&gt;"&amp;Sheet2!$B$2:$B$600),ROW(A168)),COUNTIF(Sheet2!$B$2:$B$600,"&gt;"&amp;Sheet2!$B$2:$B$600),0)),""))</f>
        <v/>
      </c>
    </row>
    <row r="169" spans="43:43">
      <c r="AQ169" t="str">
        <f t="array" ref="AQ169">IF(Sheet2!B170="","",IFERROR(INDEX(Sheet2!$B$2:$B$600,MATCH(LARGE(COUNTIF(Sheet2!$B$2:$B$600,"&gt;"&amp;Sheet2!$B$2:$B$600),ROW(A169)),COUNTIF(Sheet2!$B$2:$B$600,"&gt;"&amp;Sheet2!$B$2:$B$600),0)),""))</f>
        <v/>
      </c>
    </row>
    <row r="170" spans="43:43">
      <c r="AQ170" t="str">
        <f t="array" ref="AQ170">IF(Sheet2!B171="","",IFERROR(INDEX(Sheet2!$B$2:$B$600,MATCH(LARGE(COUNTIF(Sheet2!$B$2:$B$600,"&gt;"&amp;Sheet2!$B$2:$B$600),ROW(A170)),COUNTIF(Sheet2!$B$2:$B$600,"&gt;"&amp;Sheet2!$B$2:$B$600),0)),""))</f>
        <v/>
      </c>
    </row>
    <row r="171" spans="43:43">
      <c r="AQ171" t="str">
        <f t="array" ref="AQ171">IF(Sheet2!B172="","",IFERROR(INDEX(Sheet2!$B$2:$B$600,MATCH(LARGE(COUNTIF(Sheet2!$B$2:$B$600,"&gt;"&amp;Sheet2!$B$2:$B$600),ROW(A171)),COUNTIF(Sheet2!$B$2:$B$600,"&gt;"&amp;Sheet2!$B$2:$B$600),0)),""))</f>
        <v/>
      </c>
    </row>
    <row r="172" spans="43:43">
      <c r="AQ172" t="str">
        <f t="array" ref="AQ172">IF(Sheet2!B173="","",IFERROR(INDEX(Sheet2!$B$2:$B$600,MATCH(LARGE(COUNTIF(Sheet2!$B$2:$B$600,"&gt;"&amp;Sheet2!$B$2:$B$600),ROW(A172)),COUNTIF(Sheet2!$B$2:$B$600,"&gt;"&amp;Sheet2!$B$2:$B$600),0)),""))</f>
        <v/>
      </c>
    </row>
    <row r="173" spans="43:43">
      <c r="AQ173" t="str">
        <f t="array" ref="AQ173">IF(Sheet2!B174="","",IFERROR(INDEX(Sheet2!$B$2:$B$600,MATCH(LARGE(COUNTIF(Sheet2!$B$2:$B$600,"&gt;"&amp;Sheet2!$B$2:$B$600),ROW(A173)),COUNTIF(Sheet2!$B$2:$B$600,"&gt;"&amp;Sheet2!$B$2:$B$600),0)),""))</f>
        <v/>
      </c>
    </row>
    <row r="174" spans="43:43">
      <c r="AQ174" t="str">
        <f t="array" ref="AQ174">IF(Sheet2!B175="","",IFERROR(INDEX(Sheet2!$B$2:$B$600,MATCH(LARGE(COUNTIF(Sheet2!$B$2:$B$600,"&gt;"&amp;Sheet2!$B$2:$B$600),ROW(A174)),COUNTIF(Sheet2!$B$2:$B$600,"&gt;"&amp;Sheet2!$B$2:$B$600),0)),""))</f>
        <v/>
      </c>
    </row>
    <row r="175" spans="43:43">
      <c r="AQ175" t="str">
        <f t="array" ref="AQ175">IF(Sheet2!B176="","",IFERROR(INDEX(Sheet2!$B$2:$B$600,MATCH(LARGE(COUNTIF(Sheet2!$B$2:$B$600,"&gt;"&amp;Sheet2!$B$2:$B$600),ROW(A175)),COUNTIF(Sheet2!$B$2:$B$600,"&gt;"&amp;Sheet2!$B$2:$B$600),0)),""))</f>
        <v/>
      </c>
    </row>
    <row r="176" spans="43:43">
      <c r="AQ176" t="str">
        <f t="array" ref="AQ176">IF(Sheet2!B177="","",IFERROR(INDEX(Sheet2!$B$2:$B$600,MATCH(LARGE(COUNTIF(Sheet2!$B$2:$B$600,"&gt;"&amp;Sheet2!$B$2:$B$600),ROW(A176)),COUNTIF(Sheet2!$B$2:$B$600,"&gt;"&amp;Sheet2!$B$2:$B$600),0)),""))</f>
        <v/>
      </c>
    </row>
    <row r="177" spans="43:43">
      <c r="AQ177" t="str">
        <f t="array" ref="AQ177">IF(Sheet2!B178="","",IFERROR(INDEX(Sheet2!$B$2:$B$600,MATCH(LARGE(COUNTIF(Sheet2!$B$2:$B$600,"&gt;"&amp;Sheet2!$B$2:$B$600),ROW(A177)),COUNTIF(Sheet2!$B$2:$B$600,"&gt;"&amp;Sheet2!$B$2:$B$600),0)),""))</f>
        <v/>
      </c>
    </row>
    <row r="178" spans="43:43">
      <c r="AQ178" t="str">
        <f t="array" ref="AQ178">IF(Sheet2!B179="","",IFERROR(INDEX(Sheet2!$B$2:$B$600,MATCH(LARGE(COUNTIF(Sheet2!$B$2:$B$600,"&gt;"&amp;Sheet2!$B$2:$B$600),ROW(A178)),COUNTIF(Sheet2!$B$2:$B$600,"&gt;"&amp;Sheet2!$B$2:$B$600),0)),""))</f>
        <v/>
      </c>
    </row>
    <row r="179" spans="43:43">
      <c r="AQ179" t="str">
        <f t="array" ref="AQ179">IF(Sheet2!B180="","",IFERROR(INDEX(Sheet2!$B$2:$B$600,MATCH(LARGE(COUNTIF(Sheet2!$B$2:$B$600,"&gt;"&amp;Sheet2!$B$2:$B$600),ROW(A179)),COUNTIF(Sheet2!$B$2:$B$600,"&gt;"&amp;Sheet2!$B$2:$B$600),0)),""))</f>
        <v/>
      </c>
    </row>
    <row r="180" spans="43:43">
      <c r="AQ180" t="str">
        <f t="array" ref="AQ180">IF(Sheet2!B181="","",IFERROR(INDEX(Sheet2!$B$2:$B$600,MATCH(LARGE(COUNTIF(Sheet2!$B$2:$B$600,"&gt;"&amp;Sheet2!$B$2:$B$600),ROW(A180)),COUNTIF(Sheet2!$B$2:$B$600,"&gt;"&amp;Sheet2!$B$2:$B$600),0)),""))</f>
        <v/>
      </c>
    </row>
    <row r="181" spans="43:43">
      <c r="AQ181" t="str">
        <f t="array" ref="AQ181">IF(Sheet2!B182="","",IFERROR(INDEX(Sheet2!$B$2:$B$600,MATCH(LARGE(COUNTIF(Sheet2!$B$2:$B$600,"&gt;"&amp;Sheet2!$B$2:$B$600),ROW(A181)),COUNTIF(Sheet2!$B$2:$B$600,"&gt;"&amp;Sheet2!$B$2:$B$600),0)),""))</f>
        <v/>
      </c>
    </row>
    <row r="182" spans="43:43">
      <c r="AQ182" t="str">
        <f t="array" ref="AQ182">IF(Sheet2!B183="","",IFERROR(INDEX(Sheet2!$B$2:$B$600,MATCH(LARGE(COUNTIF(Sheet2!$B$2:$B$600,"&gt;"&amp;Sheet2!$B$2:$B$600),ROW(A182)),COUNTIF(Sheet2!$B$2:$B$600,"&gt;"&amp;Sheet2!$B$2:$B$600),0)),""))</f>
        <v/>
      </c>
    </row>
    <row r="183" spans="43:43">
      <c r="AQ183" t="str">
        <f t="array" ref="AQ183">IF(Sheet2!B184="","",IFERROR(INDEX(Sheet2!$B$2:$B$600,MATCH(LARGE(COUNTIF(Sheet2!$B$2:$B$600,"&gt;"&amp;Sheet2!$B$2:$B$600),ROW(A183)),COUNTIF(Sheet2!$B$2:$B$600,"&gt;"&amp;Sheet2!$B$2:$B$600),0)),""))</f>
        <v/>
      </c>
    </row>
    <row r="184" spans="43:43">
      <c r="AQ184" t="str">
        <f t="array" ref="AQ184">IF(Sheet2!B185="","",IFERROR(INDEX(Sheet2!$B$2:$B$600,MATCH(LARGE(COUNTIF(Sheet2!$B$2:$B$600,"&gt;"&amp;Sheet2!$B$2:$B$600),ROW(A184)),COUNTIF(Sheet2!$B$2:$B$600,"&gt;"&amp;Sheet2!$B$2:$B$600),0)),""))</f>
        <v/>
      </c>
    </row>
    <row r="185" spans="43:43">
      <c r="AQ185" t="str">
        <f t="array" ref="AQ185">IF(Sheet2!B186="","",IFERROR(INDEX(Sheet2!$B$2:$B$600,MATCH(LARGE(COUNTIF(Sheet2!$B$2:$B$600,"&gt;"&amp;Sheet2!$B$2:$B$600),ROW(A185)),COUNTIF(Sheet2!$B$2:$B$600,"&gt;"&amp;Sheet2!$B$2:$B$600),0)),""))</f>
        <v/>
      </c>
    </row>
    <row r="186" spans="43:43">
      <c r="AQ186" t="str">
        <f t="array" ref="AQ186">IF(Sheet2!B187="","",IFERROR(INDEX(Sheet2!$B$2:$B$600,MATCH(LARGE(COUNTIF(Sheet2!$B$2:$B$600,"&gt;"&amp;Sheet2!$B$2:$B$600),ROW(A186)),COUNTIF(Sheet2!$B$2:$B$600,"&gt;"&amp;Sheet2!$B$2:$B$600),0)),""))</f>
        <v/>
      </c>
    </row>
    <row r="187" spans="43:43">
      <c r="AQ187" t="str">
        <f t="array" ref="AQ187">IF(Sheet2!B188="","",IFERROR(INDEX(Sheet2!$B$2:$B$600,MATCH(LARGE(COUNTIF(Sheet2!$B$2:$B$600,"&gt;"&amp;Sheet2!$B$2:$B$600),ROW(A187)),COUNTIF(Sheet2!$B$2:$B$600,"&gt;"&amp;Sheet2!$B$2:$B$600),0)),""))</f>
        <v/>
      </c>
    </row>
    <row r="188" spans="43:43">
      <c r="AQ188" t="str">
        <f t="array" ref="AQ188">IF(Sheet2!B189="","",IFERROR(INDEX(Sheet2!$B$2:$B$600,MATCH(LARGE(COUNTIF(Sheet2!$B$2:$B$600,"&gt;"&amp;Sheet2!$B$2:$B$600),ROW(A188)),COUNTIF(Sheet2!$B$2:$B$600,"&gt;"&amp;Sheet2!$B$2:$B$600),0)),""))</f>
        <v/>
      </c>
    </row>
    <row r="189" spans="43:43">
      <c r="AQ189" t="str">
        <f t="array" ref="AQ189">IF(Sheet2!B190="","",IFERROR(INDEX(Sheet2!$B$2:$B$600,MATCH(LARGE(COUNTIF(Sheet2!$B$2:$B$600,"&gt;"&amp;Sheet2!$B$2:$B$600),ROW(A189)),COUNTIF(Sheet2!$B$2:$B$600,"&gt;"&amp;Sheet2!$B$2:$B$600),0)),""))</f>
        <v/>
      </c>
    </row>
    <row r="190" spans="43:43">
      <c r="AQ190" t="str">
        <f t="array" ref="AQ190">IF(Sheet2!B191="","",IFERROR(INDEX(Sheet2!$B$2:$B$600,MATCH(LARGE(COUNTIF(Sheet2!$B$2:$B$600,"&gt;"&amp;Sheet2!$B$2:$B$600),ROW(A190)),COUNTIF(Sheet2!$B$2:$B$600,"&gt;"&amp;Sheet2!$B$2:$B$600),0)),""))</f>
        <v/>
      </c>
    </row>
    <row r="191" spans="43:43">
      <c r="AQ191" t="str">
        <f t="array" ref="AQ191">IF(Sheet2!B192="","",IFERROR(INDEX(Sheet2!$B$2:$B$600,MATCH(LARGE(COUNTIF(Sheet2!$B$2:$B$600,"&gt;"&amp;Sheet2!$B$2:$B$600),ROW(A191)),COUNTIF(Sheet2!$B$2:$B$600,"&gt;"&amp;Sheet2!$B$2:$B$600),0)),""))</f>
        <v/>
      </c>
    </row>
    <row r="192" spans="43:43">
      <c r="AQ192" t="str">
        <f t="array" ref="AQ192">IF(Sheet2!B193="","",IFERROR(INDEX(Sheet2!$B$2:$B$600,MATCH(LARGE(COUNTIF(Sheet2!$B$2:$B$600,"&gt;"&amp;Sheet2!$B$2:$B$600),ROW(A192)),COUNTIF(Sheet2!$B$2:$B$600,"&gt;"&amp;Sheet2!$B$2:$B$600),0)),""))</f>
        <v/>
      </c>
    </row>
    <row r="193" spans="43:43">
      <c r="AQ193" t="str">
        <f t="array" ref="AQ193">IF(Sheet2!B194="","",IFERROR(INDEX(Sheet2!$B$2:$B$600,MATCH(LARGE(COUNTIF(Sheet2!$B$2:$B$600,"&gt;"&amp;Sheet2!$B$2:$B$600),ROW(A193)),COUNTIF(Sheet2!$B$2:$B$600,"&gt;"&amp;Sheet2!$B$2:$B$600),0)),""))</f>
        <v/>
      </c>
    </row>
    <row r="194" spans="43:43">
      <c r="AQ194" t="str">
        <f t="array" ref="AQ194">IF(Sheet2!B195="","",IFERROR(INDEX(Sheet2!$B$2:$B$600,MATCH(LARGE(COUNTIF(Sheet2!$B$2:$B$600,"&gt;"&amp;Sheet2!$B$2:$B$600),ROW(A194)),COUNTIF(Sheet2!$B$2:$B$600,"&gt;"&amp;Sheet2!$B$2:$B$600),0)),""))</f>
        <v/>
      </c>
    </row>
    <row r="195" spans="43:43">
      <c r="AQ195" t="str">
        <f t="array" ref="AQ195">IF(Sheet2!B196="","",IFERROR(INDEX(Sheet2!$B$2:$B$600,MATCH(LARGE(COUNTIF(Sheet2!$B$2:$B$600,"&gt;"&amp;Sheet2!$B$2:$B$600),ROW(A195)),COUNTIF(Sheet2!$B$2:$B$600,"&gt;"&amp;Sheet2!$B$2:$B$600),0)),""))</f>
        <v/>
      </c>
    </row>
    <row r="196" spans="43:43">
      <c r="AQ196" t="str">
        <f t="array" ref="AQ196">IF(Sheet2!B197="","",IFERROR(INDEX(Sheet2!$B$2:$B$600,MATCH(LARGE(COUNTIF(Sheet2!$B$2:$B$600,"&gt;"&amp;Sheet2!$B$2:$B$600),ROW(A196)),COUNTIF(Sheet2!$B$2:$B$600,"&gt;"&amp;Sheet2!$B$2:$B$600),0)),""))</f>
        <v/>
      </c>
    </row>
    <row r="197" spans="43:43">
      <c r="AQ197" t="str">
        <f t="array" ref="AQ197">IF(Sheet2!B198="","",IFERROR(INDEX(Sheet2!$B$2:$B$600,MATCH(LARGE(COUNTIF(Sheet2!$B$2:$B$600,"&gt;"&amp;Sheet2!$B$2:$B$600),ROW(A197)),COUNTIF(Sheet2!$B$2:$B$600,"&gt;"&amp;Sheet2!$B$2:$B$600),0)),""))</f>
        <v/>
      </c>
    </row>
    <row r="198" spans="43:43">
      <c r="AQ198" t="str">
        <f t="array" ref="AQ198">IF(Sheet2!B199="","",IFERROR(INDEX(Sheet2!$B$2:$B$600,MATCH(LARGE(COUNTIF(Sheet2!$B$2:$B$600,"&gt;"&amp;Sheet2!$B$2:$B$600),ROW(A198)),COUNTIF(Sheet2!$B$2:$B$600,"&gt;"&amp;Sheet2!$B$2:$B$600),0)),""))</f>
        <v/>
      </c>
    </row>
    <row r="199" spans="43:43">
      <c r="AQ199" t="str">
        <f t="array" ref="AQ199">IF(Sheet2!B200="","",IFERROR(INDEX(Sheet2!$B$2:$B$600,MATCH(LARGE(COUNTIF(Sheet2!$B$2:$B$600,"&gt;"&amp;Sheet2!$B$2:$B$600),ROW(A199)),COUNTIF(Sheet2!$B$2:$B$600,"&gt;"&amp;Sheet2!$B$2:$B$600),0)),""))</f>
        <v/>
      </c>
    </row>
    <row r="200" spans="43:43">
      <c r="AQ200" t="str">
        <f t="array" ref="AQ200">IF(Sheet2!B201="","",IFERROR(INDEX(Sheet2!$B$2:$B$600,MATCH(LARGE(COUNTIF(Sheet2!$B$2:$B$600,"&gt;"&amp;Sheet2!$B$2:$B$600),ROW(A200)),COUNTIF(Sheet2!$B$2:$B$600,"&gt;"&amp;Sheet2!$B$2:$B$600),0)),""))</f>
        <v/>
      </c>
    </row>
    <row r="201" spans="43:43">
      <c r="AQ201" t="str">
        <f t="array" ref="AQ201">IF(Sheet2!B202="","",IFERROR(INDEX(Sheet2!$B$2:$B$600,MATCH(LARGE(COUNTIF(Sheet2!$B$2:$B$600,"&gt;"&amp;Sheet2!$B$2:$B$600),ROW(A201)),COUNTIF(Sheet2!$B$2:$B$600,"&gt;"&amp;Sheet2!$B$2:$B$600),0)),""))</f>
        <v/>
      </c>
    </row>
    <row r="202" spans="43:43">
      <c r="AQ202" t="str">
        <f t="array" ref="AQ202">IF(Sheet2!B203="","",IFERROR(INDEX(Sheet2!$B$2:$B$600,MATCH(LARGE(COUNTIF(Sheet2!$B$2:$B$600,"&gt;"&amp;Sheet2!$B$2:$B$600),ROW(A202)),COUNTIF(Sheet2!$B$2:$B$600,"&gt;"&amp;Sheet2!$B$2:$B$600),0)),""))</f>
        <v/>
      </c>
    </row>
    <row r="203" spans="43:43">
      <c r="AQ203" t="str">
        <f t="array" ref="AQ203">IF(Sheet2!B204="","",IFERROR(INDEX(Sheet2!$B$2:$B$600,MATCH(LARGE(COUNTIF(Sheet2!$B$2:$B$600,"&gt;"&amp;Sheet2!$B$2:$B$600),ROW(A203)),COUNTIF(Sheet2!$B$2:$B$600,"&gt;"&amp;Sheet2!$B$2:$B$600),0)),""))</f>
        <v/>
      </c>
    </row>
    <row r="204" spans="43:43">
      <c r="AQ204" t="str">
        <f t="array" ref="AQ204">IF(Sheet2!B205="","",IFERROR(INDEX(Sheet2!$B$2:$B$600,MATCH(LARGE(COUNTIF(Sheet2!$B$2:$B$600,"&gt;"&amp;Sheet2!$B$2:$B$600),ROW(A204)),COUNTIF(Sheet2!$B$2:$B$600,"&gt;"&amp;Sheet2!$B$2:$B$600),0)),""))</f>
        <v/>
      </c>
    </row>
    <row r="205" spans="43:43">
      <c r="AQ205" t="str">
        <f t="array" ref="AQ205">IF(Sheet2!B206="","",IFERROR(INDEX(Sheet2!$B$2:$B$600,MATCH(LARGE(COUNTIF(Sheet2!$B$2:$B$600,"&gt;"&amp;Sheet2!$B$2:$B$600),ROW(A205)),COUNTIF(Sheet2!$B$2:$B$600,"&gt;"&amp;Sheet2!$B$2:$B$600),0)),""))</f>
        <v/>
      </c>
    </row>
    <row r="206" spans="43:43">
      <c r="AQ206" t="str">
        <f t="array" ref="AQ206">IF(Sheet2!B207="","",IFERROR(INDEX(Sheet2!$B$2:$B$600,MATCH(LARGE(COUNTIF(Sheet2!$B$2:$B$600,"&gt;"&amp;Sheet2!$B$2:$B$600),ROW(A206)),COUNTIF(Sheet2!$B$2:$B$600,"&gt;"&amp;Sheet2!$B$2:$B$600),0)),""))</f>
        <v/>
      </c>
    </row>
    <row r="207" spans="43:43">
      <c r="AQ207" t="str">
        <f t="array" ref="AQ207">IF(Sheet2!B208="","",IFERROR(INDEX(Sheet2!$B$2:$B$600,MATCH(LARGE(COUNTIF(Sheet2!$B$2:$B$600,"&gt;"&amp;Sheet2!$B$2:$B$600),ROW(A207)),COUNTIF(Sheet2!$B$2:$B$600,"&gt;"&amp;Sheet2!$B$2:$B$600),0)),""))</f>
        <v/>
      </c>
    </row>
    <row r="208" spans="43:43">
      <c r="AQ208" t="str">
        <f t="array" ref="AQ208">IF(Sheet2!B209="","",IFERROR(INDEX(Sheet2!$B$2:$B$600,MATCH(LARGE(COUNTIF(Sheet2!$B$2:$B$600,"&gt;"&amp;Sheet2!$B$2:$B$600),ROW(A208)),COUNTIF(Sheet2!$B$2:$B$600,"&gt;"&amp;Sheet2!$B$2:$B$600),0)),""))</f>
        <v/>
      </c>
    </row>
    <row r="209" spans="43:43">
      <c r="AQ209" t="str">
        <f t="array" ref="AQ209">IF(Sheet2!B210="","",IFERROR(INDEX(Sheet2!$B$2:$B$600,MATCH(LARGE(COUNTIF(Sheet2!$B$2:$B$600,"&gt;"&amp;Sheet2!$B$2:$B$600),ROW(A209)),COUNTIF(Sheet2!$B$2:$B$600,"&gt;"&amp;Sheet2!$B$2:$B$600),0)),""))</f>
        <v/>
      </c>
    </row>
    <row r="210" spans="43:43">
      <c r="AQ210" t="str">
        <f t="array" ref="AQ210">IF(Sheet2!B211="","",IFERROR(INDEX(Sheet2!$B$2:$B$600,MATCH(LARGE(COUNTIF(Sheet2!$B$2:$B$600,"&gt;"&amp;Sheet2!$B$2:$B$600),ROW(A210)),COUNTIF(Sheet2!$B$2:$B$600,"&gt;"&amp;Sheet2!$B$2:$B$600),0)),""))</f>
        <v/>
      </c>
    </row>
    <row r="211" spans="43:43">
      <c r="AQ211" t="str">
        <f t="array" ref="AQ211">IF(Sheet2!B212="","",IFERROR(INDEX(Sheet2!$B$2:$B$600,MATCH(LARGE(COUNTIF(Sheet2!$B$2:$B$600,"&gt;"&amp;Sheet2!$B$2:$B$600),ROW(A211)),COUNTIF(Sheet2!$B$2:$B$600,"&gt;"&amp;Sheet2!$B$2:$B$600),0)),""))</f>
        <v/>
      </c>
    </row>
    <row r="212" spans="43:43">
      <c r="AQ212" t="str">
        <f t="array" ref="AQ212">IF(Sheet2!B213="","",IFERROR(INDEX(Sheet2!$B$2:$B$600,MATCH(LARGE(COUNTIF(Sheet2!$B$2:$B$600,"&gt;"&amp;Sheet2!$B$2:$B$600),ROW(A212)),COUNTIF(Sheet2!$B$2:$B$600,"&gt;"&amp;Sheet2!$B$2:$B$600),0)),""))</f>
        <v/>
      </c>
    </row>
    <row r="213" spans="43:43">
      <c r="AQ213" t="str">
        <f t="array" ref="AQ213">IF(Sheet2!B214="","",IFERROR(INDEX(Sheet2!$B$2:$B$600,MATCH(LARGE(COUNTIF(Sheet2!$B$2:$B$600,"&gt;"&amp;Sheet2!$B$2:$B$600),ROW(A213)),COUNTIF(Sheet2!$B$2:$B$600,"&gt;"&amp;Sheet2!$B$2:$B$600),0)),""))</f>
        <v/>
      </c>
    </row>
    <row r="214" spans="43:43">
      <c r="AQ214" t="str">
        <f t="array" ref="AQ214">IF(Sheet2!B215="","",IFERROR(INDEX(Sheet2!$B$2:$B$600,MATCH(LARGE(COUNTIF(Sheet2!$B$2:$B$600,"&gt;"&amp;Sheet2!$B$2:$B$600),ROW(A214)),COUNTIF(Sheet2!$B$2:$B$600,"&gt;"&amp;Sheet2!$B$2:$B$600),0)),""))</f>
        <v/>
      </c>
    </row>
    <row r="215" spans="43:43">
      <c r="AQ215" t="str">
        <f t="array" ref="AQ215">IF(Sheet2!B216="","",IFERROR(INDEX(Sheet2!$B$2:$B$600,MATCH(LARGE(COUNTIF(Sheet2!$B$2:$B$600,"&gt;"&amp;Sheet2!$B$2:$B$600),ROW(A215)),COUNTIF(Sheet2!$B$2:$B$600,"&gt;"&amp;Sheet2!$B$2:$B$600),0)),""))</f>
        <v/>
      </c>
    </row>
    <row r="216" spans="43:43">
      <c r="AQ216" t="str">
        <f t="array" ref="AQ216">IF(Sheet2!B217="","",IFERROR(INDEX(Sheet2!$B$2:$B$600,MATCH(LARGE(COUNTIF(Sheet2!$B$2:$B$600,"&gt;"&amp;Sheet2!$B$2:$B$600),ROW(A216)),COUNTIF(Sheet2!$B$2:$B$600,"&gt;"&amp;Sheet2!$B$2:$B$600),0)),""))</f>
        <v/>
      </c>
    </row>
    <row r="217" spans="43:43">
      <c r="AQ217" t="str">
        <f t="array" ref="AQ217">IF(Sheet2!B218="","",IFERROR(INDEX(Sheet2!$B$2:$B$600,MATCH(LARGE(COUNTIF(Sheet2!$B$2:$B$600,"&gt;"&amp;Sheet2!$B$2:$B$600),ROW(A217)),COUNTIF(Sheet2!$B$2:$B$600,"&gt;"&amp;Sheet2!$B$2:$B$600),0)),""))</f>
        <v/>
      </c>
    </row>
    <row r="218" spans="43:43">
      <c r="AQ218" t="str">
        <f t="array" ref="AQ218">IF(Sheet2!B219="","",IFERROR(INDEX(Sheet2!$B$2:$B$600,MATCH(LARGE(COUNTIF(Sheet2!$B$2:$B$600,"&gt;"&amp;Sheet2!$B$2:$B$600),ROW(A218)),COUNTIF(Sheet2!$B$2:$B$600,"&gt;"&amp;Sheet2!$B$2:$B$600),0)),""))</f>
        <v/>
      </c>
    </row>
    <row r="219" spans="43:43">
      <c r="AQ219" t="str">
        <f t="array" ref="AQ219">IF(Sheet2!B220="","",IFERROR(INDEX(Sheet2!$B$2:$B$600,MATCH(LARGE(COUNTIF(Sheet2!$B$2:$B$600,"&gt;"&amp;Sheet2!$B$2:$B$600),ROW(A219)),COUNTIF(Sheet2!$B$2:$B$600,"&gt;"&amp;Sheet2!$B$2:$B$600),0)),""))</f>
        <v/>
      </c>
    </row>
    <row r="220" spans="43:43">
      <c r="AQ220" t="str">
        <f t="array" ref="AQ220">IF(Sheet2!B221="","",IFERROR(INDEX(Sheet2!$B$2:$B$600,MATCH(LARGE(COUNTIF(Sheet2!$B$2:$B$600,"&gt;"&amp;Sheet2!$B$2:$B$600),ROW(A220)),COUNTIF(Sheet2!$B$2:$B$600,"&gt;"&amp;Sheet2!$B$2:$B$600),0)),""))</f>
        <v/>
      </c>
    </row>
    <row r="221" spans="43:43">
      <c r="AQ221" t="str">
        <f t="array" ref="AQ221">IF(Sheet2!B222="","",IFERROR(INDEX(Sheet2!$B$2:$B$600,MATCH(LARGE(COUNTIF(Sheet2!$B$2:$B$600,"&gt;"&amp;Sheet2!$B$2:$B$600),ROW(A221)),COUNTIF(Sheet2!$B$2:$B$600,"&gt;"&amp;Sheet2!$B$2:$B$600),0)),""))</f>
        <v/>
      </c>
    </row>
    <row r="222" spans="43:43">
      <c r="AQ222" t="str">
        <f t="array" ref="AQ222">IF(Sheet2!B223="","",IFERROR(INDEX(Sheet2!$B$2:$B$600,MATCH(LARGE(COUNTIF(Sheet2!$B$2:$B$600,"&gt;"&amp;Sheet2!$B$2:$B$600),ROW(A222)),COUNTIF(Sheet2!$B$2:$B$600,"&gt;"&amp;Sheet2!$B$2:$B$600),0)),""))</f>
        <v/>
      </c>
    </row>
    <row r="223" spans="43:43">
      <c r="AQ223" t="str">
        <f t="array" ref="AQ223">IF(Sheet2!B224="","",IFERROR(INDEX(Sheet2!$B$2:$B$600,MATCH(LARGE(COUNTIF(Sheet2!$B$2:$B$600,"&gt;"&amp;Sheet2!$B$2:$B$600),ROW(A223)),COUNTIF(Sheet2!$B$2:$B$600,"&gt;"&amp;Sheet2!$B$2:$B$600),0)),""))</f>
        <v/>
      </c>
    </row>
    <row r="224" spans="43:43">
      <c r="AQ224" t="str">
        <f t="array" ref="AQ224">IF(Sheet2!B225="","",IFERROR(INDEX(Sheet2!$B$2:$B$600,MATCH(LARGE(COUNTIF(Sheet2!$B$2:$B$600,"&gt;"&amp;Sheet2!$B$2:$B$600),ROW(A224)),COUNTIF(Sheet2!$B$2:$B$600,"&gt;"&amp;Sheet2!$B$2:$B$600),0)),""))</f>
        <v/>
      </c>
    </row>
    <row r="225" spans="43:43">
      <c r="AQ225" t="str">
        <f t="array" ref="AQ225">IF(Sheet2!B226="","",IFERROR(INDEX(Sheet2!$B$2:$B$600,MATCH(LARGE(COUNTIF(Sheet2!$B$2:$B$600,"&gt;"&amp;Sheet2!$B$2:$B$600),ROW(A225)),COUNTIF(Sheet2!$B$2:$B$600,"&gt;"&amp;Sheet2!$B$2:$B$600),0)),""))</f>
        <v/>
      </c>
    </row>
    <row r="226" spans="43:43">
      <c r="AQ226" t="str">
        <f t="array" ref="AQ226">IF(Sheet2!B227="","",IFERROR(INDEX(Sheet2!$B$2:$B$600,MATCH(LARGE(COUNTIF(Sheet2!$B$2:$B$600,"&gt;"&amp;Sheet2!$B$2:$B$600),ROW(A226)),COUNTIF(Sheet2!$B$2:$B$600,"&gt;"&amp;Sheet2!$B$2:$B$600),0)),""))</f>
        <v/>
      </c>
    </row>
    <row r="227" spans="43:43">
      <c r="AQ227" t="str">
        <f t="array" ref="AQ227">IF(Sheet2!B228="","",IFERROR(INDEX(Sheet2!$B$2:$B$600,MATCH(LARGE(COUNTIF(Sheet2!$B$2:$B$600,"&gt;"&amp;Sheet2!$B$2:$B$600),ROW(A227)),COUNTIF(Sheet2!$B$2:$B$600,"&gt;"&amp;Sheet2!$B$2:$B$600),0)),""))</f>
        <v/>
      </c>
    </row>
    <row r="228" spans="43:43">
      <c r="AQ228" t="str">
        <f t="array" ref="AQ228">IF(Sheet2!B229="","",IFERROR(INDEX(Sheet2!$B$2:$B$600,MATCH(LARGE(COUNTIF(Sheet2!$B$2:$B$600,"&gt;"&amp;Sheet2!$B$2:$B$600),ROW(A228)),COUNTIF(Sheet2!$B$2:$B$600,"&gt;"&amp;Sheet2!$B$2:$B$600),0)),""))</f>
        <v/>
      </c>
    </row>
    <row r="229" spans="43:43">
      <c r="AQ229" t="str">
        <f t="array" ref="AQ229">IF(Sheet2!B230="","",IFERROR(INDEX(Sheet2!$B$2:$B$600,MATCH(LARGE(COUNTIF(Sheet2!$B$2:$B$600,"&gt;"&amp;Sheet2!$B$2:$B$600),ROW(A229)),COUNTIF(Sheet2!$B$2:$B$600,"&gt;"&amp;Sheet2!$B$2:$B$600),0)),""))</f>
        <v/>
      </c>
    </row>
    <row r="230" spans="43:43">
      <c r="AQ230" t="str">
        <f t="array" ref="AQ230">IF(Sheet2!B231="","",IFERROR(INDEX(Sheet2!$B$2:$B$600,MATCH(LARGE(COUNTIF(Sheet2!$B$2:$B$600,"&gt;"&amp;Sheet2!$B$2:$B$600),ROW(A230)),COUNTIF(Sheet2!$B$2:$B$600,"&gt;"&amp;Sheet2!$B$2:$B$600),0)),""))</f>
        <v/>
      </c>
    </row>
    <row r="231" spans="43:43">
      <c r="AQ231" t="str">
        <f t="array" ref="AQ231">IF(Sheet2!B232="","",IFERROR(INDEX(Sheet2!$B$2:$B$600,MATCH(LARGE(COUNTIF(Sheet2!$B$2:$B$600,"&gt;"&amp;Sheet2!$B$2:$B$600),ROW(A231)),COUNTIF(Sheet2!$B$2:$B$600,"&gt;"&amp;Sheet2!$B$2:$B$600),0)),""))</f>
        <v/>
      </c>
    </row>
    <row r="232" spans="43:43">
      <c r="AQ232" t="str">
        <f t="array" ref="AQ232">IF(Sheet2!B233="","",IFERROR(INDEX(Sheet2!$B$2:$B$600,MATCH(LARGE(COUNTIF(Sheet2!$B$2:$B$600,"&gt;"&amp;Sheet2!$B$2:$B$600),ROW(A232)),COUNTIF(Sheet2!$B$2:$B$600,"&gt;"&amp;Sheet2!$B$2:$B$600),0)),""))</f>
        <v/>
      </c>
    </row>
    <row r="233" spans="43:43">
      <c r="AQ233" t="str">
        <f t="array" ref="AQ233">IF(Sheet2!B234="","",IFERROR(INDEX(Sheet2!$B$2:$B$600,MATCH(LARGE(COUNTIF(Sheet2!$B$2:$B$600,"&gt;"&amp;Sheet2!$B$2:$B$600),ROW(A233)),COUNTIF(Sheet2!$B$2:$B$600,"&gt;"&amp;Sheet2!$B$2:$B$600),0)),""))</f>
        <v/>
      </c>
    </row>
    <row r="234" spans="43:43">
      <c r="AQ234" t="str">
        <f t="array" ref="AQ234">IF(Sheet2!B235="","",IFERROR(INDEX(Sheet2!$B$2:$B$600,MATCH(LARGE(COUNTIF(Sheet2!$B$2:$B$600,"&gt;"&amp;Sheet2!$B$2:$B$600),ROW(A234)),COUNTIF(Sheet2!$B$2:$B$600,"&gt;"&amp;Sheet2!$B$2:$B$600),0)),""))</f>
        <v/>
      </c>
    </row>
    <row r="235" spans="43:43">
      <c r="AQ235" t="str">
        <f t="array" ref="AQ235">IF(Sheet2!B236="","",IFERROR(INDEX(Sheet2!$B$2:$B$600,MATCH(LARGE(COUNTIF(Sheet2!$B$2:$B$600,"&gt;"&amp;Sheet2!$B$2:$B$600),ROW(A235)),COUNTIF(Sheet2!$B$2:$B$600,"&gt;"&amp;Sheet2!$B$2:$B$600),0)),""))</f>
        <v/>
      </c>
    </row>
    <row r="236" spans="43:43">
      <c r="AQ236" t="str">
        <f t="array" ref="AQ236">IF(Sheet2!B237="","",IFERROR(INDEX(Sheet2!$B$2:$B$600,MATCH(LARGE(COUNTIF(Sheet2!$B$2:$B$600,"&gt;"&amp;Sheet2!$B$2:$B$600),ROW(A236)),COUNTIF(Sheet2!$B$2:$B$600,"&gt;"&amp;Sheet2!$B$2:$B$600),0)),""))</f>
        <v/>
      </c>
    </row>
    <row r="237" spans="43:43">
      <c r="AQ237" t="str">
        <f t="array" ref="AQ237">IF(Sheet2!B238="","",IFERROR(INDEX(Sheet2!$B$2:$B$600,MATCH(LARGE(COUNTIF(Sheet2!$B$2:$B$600,"&gt;"&amp;Sheet2!$B$2:$B$600),ROW(A237)),COUNTIF(Sheet2!$B$2:$B$600,"&gt;"&amp;Sheet2!$B$2:$B$600),0)),""))</f>
        <v/>
      </c>
    </row>
    <row r="238" spans="43:43">
      <c r="AQ238" t="str">
        <f t="array" ref="AQ238">IF(Sheet2!B239="","",IFERROR(INDEX(Sheet2!$B$2:$B$600,MATCH(LARGE(COUNTIF(Sheet2!$B$2:$B$600,"&gt;"&amp;Sheet2!$B$2:$B$600),ROW(A238)),COUNTIF(Sheet2!$B$2:$B$600,"&gt;"&amp;Sheet2!$B$2:$B$600),0)),""))</f>
        <v/>
      </c>
    </row>
    <row r="239" spans="43:43">
      <c r="AQ239" t="str">
        <f t="array" ref="AQ239">IF(Sheet2!B240="","",IFERROR(INDEX(Sheet2!$B$2:$B$600,MATCH(LARGE(COUNTIF(Sheet2!$B$2:$B$600,"&gt;"&amp;Sheet2!$B$2:$B$600),ROW(A239)),COUNTIF(Sheet2!$B$2:$B$600,"&gt;"&amp;Sheet2!$B$2:$B$600),0)),""))</f>
        <v/>
      </c>
    </row>
    <row r="240" spans="43:43">
      <c r="AQ240" t="str">
        <f t="array" ref="AQ240">IF(Sheet2!B241="","",IFERROR(INDEX(Sheet2!$B$2:$B$600,MATCH(LARGE(COUNTIF(Sheet2!$B$2:$B$600,"&gt;"&amp;Sheet2!$B$2:$B$600),ROW(A240)),COUNTIF(Sheet2!$B$2:$B$600,"&gt;"&amp;Sheet2!$B$2:$B$600),0)),""))</f>
        <v/>
      </c>
    </row>
    <row r="241" spans="43:43">
      <c r="AQ241" t="str">
        <f t="array" ref="AQ241">IF(Sheet2!B242="","",IFERROR(INDEX(Sheet2!$B$2:$B$600,MATCH(LARGE(COUNTIF(Sheet2!$B$2:$B$600,"&gt;"&amp;Sheet2!$B$2:$B$600),ROW(A241)),COUNTIF(Sheet2!$B$2:$B$600,"&gt;"&amp;Sheet2!$B$2:$B$600),0)),""))</f>
        <v/>
      </c>
    </row>
    <row r="242" spans="43:43">
      <c r="AQ242" t="str">
        <f t="array" ref="AQ242">IF(Sheet2!B243="","",IFERROR(INDEX(Sheet2!$B$2:$B$600,MATCH(LARGE(COUNTIF(Sheet2!$B$2:$B$600,"&gt;"&amp;Sheet2!$B$2:$B$600),ROW(A242)),COUNTIF(Sheet2!$B$2:$B$600,"&gt;"&amp;Sheet2!$B$2:$B$600),0)),""))</f>
        <v/>
      </c>
    </row>
    <row r="243" spans="43:43">
      <c r="AQ243" t="str">
        <f t="array" ref="AQ243">IF(Sheet2!B244="","",IFERROR(INDEX(Sheet2!$B$2:$B$600,MATCH(LARGE(COUNTIF(Sheet2!$B$2:$B$600,"&gt;"&amp;Sheet2!$B$2:$B$600),ROW(A243)),COUNTIF(Sheet2!$B$2:$B$600,"&gt;"&amp;Sheet2!$B$2:$B$600),0)),""))</f>
        <v/>
      </c>
    </row>
    <row r="244" spans="43:43">
      <c r="AQ244" t="str">
        <f t="array" ref="AQ244">IF(Sheet2!B245="","",IFERROR(INDEX(Sheet2!$B$2:$B$600,MATCH(LARGE(COUNTIF(Sheet2!$B$2:$B$600,"&gt;"&amp;Sheet2!$B$2:$B$600),ROW(A244)),COUNTIF(Sheet2!$B$2:$B$600,"&gt;"&amp;Sheet2!$B$2:$B$600),0)),""))</f>
        <v/>
      </c>
    </row>
    <row r="245" spans="43:43">
      <c r="AQ245" t="str">
        <f t="array" ref="AQ245">IF(Sheet2!B246="","",IFERROR(INDEX(Sheet2!$B$2:$B$600,MATCH(LARGE(COUNTIF(Sheet2!$B$2:$B$600,"&gt;"&amp;Sheet2!$B$2:$B$600),ROW(A245)),COUNTIF(Sheet2!$B$2:$B$600,"&gt;"&amp;Sheet2!$B$2:$B$600),0)),""))</f>
        <v/>
      </c>
    </row>
    <row r="246" spans="43:43">
      <c r="AQ246" t="str">
        <f t="array" ref="AQ246">IF(Sheet2!B247="","",IFERROR(INDEX(Sheet2!$B$2:$B$600,MATCH(LARGE(COUNTIF(Sheet2!$B$2:$B$600,"&gt;"&amp;Sheet2!$B$2:$B$600),ROW(A246)),COUNTIF(Sheet2!$B$2:$B$600,"&gt;"&amp;Sheet2!$B$2:$B$600),0)),""))</f>
        <v/>
      </c>
    </row>
    <row r="247" spans="43:43">
      <c r="AQ247" t="str">
        <f t="array" ref="AQ247">IF(Sheet2!B248="","",IFERROR(INDEX(Sheet2!$B$2:$B$600,MATCH(LARGE(COUNTIF(Sheet2!$B$2:$B$600,"&gt;"&amp;Sheet2!$B$2:$B$600),ROW(A247)),COUNTIF(Sheet2!$B$2:$B$600,"&gt;"&amp;Sheet2!$B$2:$B$600),0)),""))</f>
        <v/>
      </c>
    </row>
    <row r="248" spans="43:43">
      <c r="AQ248" t="str">
        <f t="array" ref="AQ248">IF(Sheet2!B249="","",IFERROR(INDEX(Sheet2!$B$2:$B$600,MATCH(LARGE(COUNTIF(Sheet2!$B$2:$B$600,"&gt;"&amp;Sheet2!$B$2:$B$600),ROW(A248)),COUNTIF(Sheet2!$B$2:$B$600,"&gt;"&amp;Sheet2!$B$2:$B$600),0)),""))</f>
        <v/>
      </c>
    </row>
    <row r="249" spans="43:43">
      <c r="AQ249" t="str">
        <f t="array" ref="AQ249">IF(Sheet2!B250="","",IFERROR(INDEX(Sheet2!$B$2:$B$600,MATCH(LARGE(COUNTIF(Sheet2!$B$2:$B$600,"&gt;"&amp;Sheet2!$B$2:$B$600),ROW(A249)),COUNTIF(Sheet2!$B$2:$B$600,"&gt;"&amp;Sheet2!$B$2:$B$600),0)),""))</f>
        <v/>
      </c>
    </row>
    <row r="250" spans="43:43">
      <c r="AQ250" t="str">
        <f t="array" ref="AQ250">IF(Sheet2!B251="","",IFERROR(INDEX(Sheet2!$B$2:$B$600,MATCH(LARGE(COUNTIF(Sheet2!$B$2:$B$600,"&gt;"&amp;Sheet2!$B$2:$B$600),ROW(A250)),COUNTIF(Sheet2!$B$2:$B$600,"&gt;"&amp;Sheet2!$B$2:$B$600),0)),""))</f>
        <v/>
      </c>
    </row>
    <row r="251" spans="43:43">
      <c r="AQ251" t="str">
        <f t="array" ref="AQ251">IF(Sheet2!B252="","",IFERROR(INDEX(Sheet2!$B$2:$B$600,MATCH(LARGE(COUNTIF(Sheet2!$B$2:$B$600,"&gt;"&amp;Sheet2!$B$2:$B$600),ROW(A251)),COUNTIF(Sheet2!$B$2:$B$600,"&gt;"&amp;Sheet2!$B$2:$B$600),0)),""))</f>
        <v/>
      </c>
    </row>
    <row r="252" spans="43:43">
      <c r="AQ252" t="str">
        <f t="array" ref="AQ252">IF(Sheet2!B253="","",IFERROR(INDEX(Sheet2!$B$2:$B$600,MATCH(LARGE(COUNTIF(Sheet2!$B$2:$B$600,"&gt;"&amp;Sheet2!$B$2:$B$600),ROW(A252)),COUNTIF(Sheet2!$B$2:$B$600,"&gt;"&amp;Sheet2!$B$2:$B$600),0)),""))</f>
        <v/>
      </c>
    </row>
    <row r="253" spans="43:43">
      <c r="AQ253" t="str">
        <f t="array" ref="AQ253">IF(Sheet2!B254="","",IFERROR(INDEX(Sheet2!$B$2:$B$600,MATCH(LARGE(COUNTIF(Sheet2!$B$2:$B$600,"&gt;"&amp;Sheet2!$B$2:$B$600),ROW(A253)),COUNTIF(Sheet2!$B$2:$B$600,"&gt;"&amp;Sheet2!$B$2:$B$600),0)),""))</f>
        <v/>
      </c>
    </row>
    <row r="254" spans="43:43">
      <c r="AQ254" t="str">
        <f t="array" ref="AQ254">IF(Sheet2!B255="","",IFERROR(INDEX(Sheet2!$B$2:$B$600,MATCH(LARGE(COUNTIF(Sheet2!$B$2:$B$600,"&gt;"&amp;Sheet2!$B$2:$B$600),ROW(A254)),COUNTIF(Sheet2!$B$2:$B$600,"&gt;"&amp;Sheet2!$B$2:$B$600),0)),""))</f>
        <v/>
      </c>
    </row>
    <row r="255" spans="43:43">
      <c r="AQ255" t="str">
        <f t="array" ref="AQ255">IF(Sheet2!B256="","",IFERROR(INDEX(Sheet2!$B$2:$B$600,MATCH(LARGE(COUNTIF(Sheet2!$B$2:$B$600,"&gt;"&amp;Sheet2!$B$2:$B$600),ROW(A255)),COUNTIF(Sheet2!$B$2:$B$600,"&gt;"&amp;Sheet2!$B$2:$B$600),0)),""))</f>
        <v/>
      </c>
    </row>
    <row r="256" spans="43:43">
      <c r="AQ256" t="str">
        <f t="array" ref="AQ256">IF(Sheet2!B257="","",IFERROR(INDEX(Sheet2!$B$2:$B$600,MATCH(LARGE(COUNTIF(Sheet2!$B$2:$B$600,"&gt;"&amp;Sheet2!$B$2:$B$600),ROW(A256)),COUNTIF(Sheet2!$B$2:$B$600,"&gt;"&amp;Sheet2!$B$2:$B$600),0)),""))</f>
        <v/>
      </c>
    </row>
    <row r="257" spans="43:43">
      <c r="AQ257" t="str">
        <f t="array" ref="AQ257">IF(Sheet2!B258="","",IFERROR(INDEX(Sheet2!$B$2:$B$600,MATCH(LARGE(COUNTIF(Sheet2!$B$2:$B$600,"&gt;"&amp;Sheet2!$B$2:$B$600),ROW(A257)),COUNTIF(Sheet2!$B$2:$B$600,"&gt;"&amp;Sheet2!$B$2:$B$600),0)),""))</f>
        <v/>
      </c>
    </row>
    <row r="258" spans="43:43">
      <c r="AQ258" t="str">
        <f t="array" ref="AQ258">IF(Sheet2!B259="","",IFERROR(INDEX(Sheet2!$B$2:$B$600,MATCH(LARGE(COUNTIF(Sheet2!$B$2:$B$600,"&gt;"&amp;Sheet2!$B$2:$B$600),ROW(A258)),COUNTIF(Sheet2!$B$2:$B$600,"&gt;"&amp;Sheet2!$B$2:$B$600),0)),""))</f>
        <v/>
      </c>
    </row>
    <row r="259" spans="43:43">
      <c r="AQ259" t="str">
        <f t="array" ref="AQ259">IF(Sheet2!B260="","",IFERROR(INDEX(Sheet2!$B$2:$B$600,MATCH(LARGE(COUNTIF(Sheet2!$B$2:$B$600,"&gt;"&amp;Sheet2!$B$2:$B$600),ROW(A259)),COUNTIF(Sheet2!$B$2:$B$600,"&gt;"&amp;Sheet2!$B$2:$B$600),0)),""))</f>
        <v/>
      </c>
    </row>
    <row r="260" spans="43:43">
      <c r="AQ260" t="str">
        <f t="array" ref="AQ260">IF(Sheet2!B261="","",IFERROR(INDEX(Sheet2!$B$2:$B$600,MATCH(LARGE(COUNTIF(Sheet2!$B$2:$B$600,"&gt;"&amp;Sheet2!$B$2:$B$600),ROW(A260)),COUNTIF(Sheet2!$B$2:$B$600,"&gt;"&amp;Sheet2!$B$2:$B$600),0)),""))</f>
        <v/>
      </c>
    </row>
    <row r="261" spans="43:43">
      <c r="AQ261" t="str">
        <f t="array" ref="AQ261">IF(Sheet2!B262="","",IFERROR(INDEX(Sheet2!$B$2:$B$600,MATCH(LARGE(COUNTIF(Sheet2!$B$2:$B$600,"&gt;"&amp;Sheet2!$B$2:$B$600),ROW(A261)),COUNTIF(Sheet2!$B$2:$B$600,"&gt;"&amp;Sheet2!$B$2:$B$600),0)),""))</f>
        <v/>
      </c>
    </row>
    <row r="262" spans="43:43">
      <c r="AQ262" t="str">
        <f t="array" ref="AQ262">IF(Sheet2!B263="","",IFERROR(INDEX(Sheet2!$B$2:$B$600,MATCH(LARGE(COUNTIF(Sheet2!$B$2:$B$600,"&gt;"&amp;Sheet2!$B$2:$B$600),ROW(A262)),COUNTIF(Sheet2!$B$2:$B$600,"&gt;"&amp;Sheet2!$B$2:$B$600),0)),""))</f>
        <v/>
      </c>
    </row>
    <row r="263" spans="43:43">
      <c r="AQ263" t="str">
        <f t="array" ref="AQ263">IF(Sheet2!B264="","",IFERROR(INDEX(Sheet2!$B$2:$B$600,MATCH(LARGE(COUNTIF(Sheet2!$B$2:$B$600,"&gt;"&amp;Sheet2!$B$2:$B$600),ROW(A263)),COUNTIF(Sheet2!$B$2:$B$600,"&gt;"&amp;Sheet2!$B$2:$B$600),0)),""))</f>
        <v/>
      </c>
    </row>
    <row r="264" spans="43:43">
      <c r="AQ264" t="str">
        <f t="array" ref="AQ264">IF(Sheet2!B265="","",IFERROR(INDEX(Sheet2!$B$2:$B$600,MATCH(LARGE(COUNTIF(Sheet2!$B$2:$B$600,"&gt;"&amp;Sheet2!$B$2:$B$600),ROW(A264)),COUNTIF(Sheet2!$B$2:$B$600,"&gt;"&amp;Sheet2!$B$2:$B$600),0)),""))</f>
        <v/>
      </c>
    </row>
    <row r="265" spans="43:43">
      <c r="AQ265" t="str">
        <f t="array" ref="AQ265">IF(Sheet2!B266="","",IFERROR(INDEX(Sheet2!$B$2:$B$600,MATCH(LARGE(COUNTIF(Sheet2!$B$2:$B$600,"&gt;"&amp;Sheet2!$B$2:$B$600),ROW(A265)),COUNTIF(Sheet2!$B$2:$B$600,"&gt;"&amp;Sheet2!$B$2:$B$600),0)),""))</f>
        <v/>
      </c>
    </row>
    <row r="266" spans="43:43">
      <c r="AQ266" t="str">
        <f t="array" ref="AQ266">IF(Sheet2!B267="","",IFERROR(INDEX(Sheet2!$B$2:$B$600,MATCH(LARGE(COUNTIF(Sheet2!$B$2:$B$600,"&gt;"&amp;Sheet2!$B$2:$B$600),ROW(A266)),COUNTIF(Sheet2!$B$2:$B$600,"&gt;"&amp;Sheet2!$B$2:$B$600),0)),""))</f>
        <v/>
      </c>
    </row>
    <row r="267" spans="43:43">
      <c r="AQ267" t="str">
        <f t="array" ref="AQ267">IF(Sheet2!B268="","",IFERROR(INDEX(Sheet2!$B$2:$B$600,MATCH(LARGE(COUNTIF(Sheet2!$B$2:$B$600,"&gt;"&amp;Sheet2!$B$2:$B$600),ROW(A267)),COUNTIF(Sheet2!$B$2:$B$600,"&gt;"&amp;Sheet2!$B$2:$B$600),0)),""))</f>
        <v/>
      </c>
    </row>
    <row r="268" spans="43:43">
      <c r="AQ268" t="str">
        <f t="array" ref="AQ268">IF(Sheet2!B269="","",IFERROR(INDEX(Sheet2!$B$2:$B$600,MATCH(LARGE(COUNTIF(Sheet2!$B$2:$B$600,"&gt;"&amp;Sheet2!$B$2:$B$600),ROW(A268)),COUNTIF(Sheet2!$B$2:$B$600,"&gt;"&amp;Sheet2!$B$2:$B$600),0)),""))</f>
        <v/>
      </c>
    </row>
    <row r="269" spans="43:43">
      <c r="AQ269" t="str">
        <f t="array" ref="AQ269">IF(Sheet2!B270="","",IFERROR(INDEX(Sheet2!$B$2:$B$600,MATCH(LARGE(COUNTIF(Sheet2!$B$2:$B$600,"&gt;"&amp;Sheet2!$B$2:$B$600),ROW(A269)),COUNTIF(Sheet2!$B$2:$B$600,"&gt;"&amp;Sheet2!$B$2:$B$600),0)),""))</f>
        <v/>
      </c>
    </row>
    <row r="270" spans="43:43">
      <c r="AQ270" t="str">
        <f t="array" ref="AQ270">IF(Sheet2!B271="","",IFERROR(INDEX(Sheet2!$B$2:$B$600,MATCH(LARGE(COUNTIF(Sheet2!$B$2:$B$600,"&gt;"&amp;Sheet2!$B$2:$B$600),ROW(A270)),COUNTIF(Sheet2!$B$2:$B$600,"&gt;"&amp;Sheet2!$B$2:$B$600),0)),""))</f>
        <v/>
      </c>
    </row>
    <row r="271" spans="43:43">
      <c r="AQ271" t="str">
        <f t="array" ref="AQ271">IF(Sheet2!B272="","",IFERROR(INDEX(Sheet2!$B$2:$B$600,MATCH(LARGE(COUNTIF(Sheet2!$B$2:$B$600,"&gt;"&amp;Sheet2!$B$2:$B$600),ROW(A271)),COUNTIF(Sheet2!$B$2:$B$600,"&gt;"&amp;Sheet2!$B$2:$B$600),0)),""))</f>
        <v/>
      </c>
    </row>
    <row r="272" spans="43:43">
      <c r="AQ272" t="str">
        <f t="array" ref="AQ272">IF(Sheet2!B273="","",IFERROR(INDEX(Sheet2!$B$2:$B$600,MATCH(LARGE(COUNTIF(Sheet2!$B$2:$B$600,"&gt;"&amp;Sheet2!$B$2:$B$600),ROW(A272)),COUNTIF(Sheet2!$B$2:$B$600,"&gt;"&amp;Sheet2!$B$2:$B$600),0)),""))</f>
        <v/>
      </c>
    </row>
    <row r="273" spans="43:43">
      <c r="AQ273" t="str">
        <f t="array" ref="AQ273">IF(Sheet2!B274="","",IFERROR(INDEX(Sheet2!$B$2:$B$600,MATCH(LARGE(COUNTIF(Sheet2!$B$2:$B$600,"&gt;"&amp;Sheet2!$B$2:$B$600),ROW(A273)),COUNTIF(Sheet2!$B$2:$B$600,"&gt;"&amp;Sheet2!$B$2:$B$600),0)),""))</f>
        <v/>
      </c>
    </row>
    <row r="274" spans="43:43">
      <c r="AQ274" t="str">
        <f t="array" ref="AQ274">IF(Sheet2!B275="","",IFERROR(INDEX(Sheet2!$B$2:$B$600,MATCH(LARGE(COUNTIF(Sheet2!$B$2:$B$600,"&gt;"&amp;Sheet2!$B$2:$B$600),ROW(A274)),COUNTIF(Sheet2!$B$2:$B$600,"&gt;"&amp;Sheet2!$B$2:$B$600),0)),""))</f>
        <v/>
      </c>
    </row>
    <row r="275" spans="43:43">
      <c r="AQ275" t="str">
        <f t="array" ref="AQ275">IF(Sheet2!B276="","",IFERROR(INDEX(Sheet2!$B$2:$B$600,MATCH(LARGE(COUNTIF(Sheet2!$B$2:$B$600,"&gt;"&amp;Sheet2!$B$2:$B$600),ROW(A275)),COUNTIF(Sheet2!$B$2:$B$600,"&gt;"&amp;Sheet2!$B$2:$B$600),0)),""))</f>
        <v/>
      </c>
    </row>
    <row r="276" spans="43:43">
      <c r="AQ276" t="str">
        <f t="array" ref="AQ276">IF(Sheet2!B277="","",IFERROR(INDEX(Sheet2!$B$2:$B$600,MATCH(LARGE(COUNTIF(Sheet2!$B$2:$B$600,"&gt;"&amp;Sheet2!$B$2:$B$600),ROW(A276)),COUNTIF(Sheet2!$B$2:$B$600,"&gt;"&amp;Sheet2!$B$2:$B$600),0)),""))</f>
        <v/>
      </c>
    </row>
    <row r="277" spans="43:43">
      <c r="AQ277" t="str">
        <f t="array" ref="AQ277">IF(Sheet2!B278="","",IFERROR(INDEX(Sheet2!$B$2:$B$600,MATCH(LARGE(COUNTIF(Sheet2!$B$2:$B$600,"&gt;"&amp;Sheet2!$B$2:$B$600),ROW(A277)),COUNTIF(Sheet2!$B$2:$B$600,"&gt;"&amp;Sheet2!$B$2:$B$600),0)),""))</f>
        <v/>
      </c>
    </row>
    <row r="278" spans="43:43">
      <c r="AQ278" t="str">
        <f t="array" ref="AQ278">IF(Sheet2!B279="","",IFERROR(INDEX(Sheet2!$B$2:$B$600,MATCH(LARGE(COUNTIF(Sheet2!$B$2:$B$600,"&gt;"&amp;Sheet2!$B$2:$B$600),ROW(A278)),COUNTIF(Sheet2!$B$2:$B$600,"&gt;"&amp;Sheet2!$B$2:$B$600),0)),""))</f>
        <v/>
      </c>
    </row>
    <row r="279" spans="43:43">
      <c r="AQ279" t="str">
        <f t="array" ref="AQ279">IF(Sheet2!B280="","",IFERROR(INDEX(Sheet2!$B$2:$B$600,MATCH(LARGE(COUNTIF(Sheet2!$B$2:$B$600,"&gt;"&amp;Sheet2!$B$2:$B$600),ROW(A279)),COUNTIF(Sheet2!$B$2:$B$600,"&gt;"&amp;Sheet2!$B$2:$B$600),0)),""))</f>
        <v/>
      </c>
    </row>
    <row r="280" spans="43:43">
      <c r="AQ280" t="str">
        <f t="array" ref="AQ280">IF(Sheet2!B281="","",IFERROR(INDEX(Sheet2!$B$2:$B$600,MATCH(LARGE(COUNTIF(Sheet2!$B$2:$B$600,"&gt;"&amp;Sheet2!$B$2:$B$600),ROW(A280)),COUNTIF(Sheet2!$B$2:$B$600,"&gt;"&amp;Sheet2!$B$2:$B$600),0)),""))</f>
        <v/>
      </c>
    </row>
    <row r="281" spans="43:43">
      <c r="AQ281" t="str">
        <f t="array" ref="AQ281">IF(Sheet2!B282="","",IFERROR(INDEX(Sheet2!$B$2:$B$600,MATCH(LARGE(COUNTIF(Sheet2!$B$2:$B$600,"&gt;"&amp;Sheet2!$B$2:$B$600),ROW(A281)),COUNTIF(Sheet2!$B$2:$B$600,"&gt;"&amp;Sheet2!$B$2:$B$600),0)),""))</f>
        <v/>
      </c>
    </row>
    <row r="282" spans="43:43">
      <c r="AQ282" t="str">
        <f t="array" ref="AQ282">IF(Sheet2!B283="","",IFERROR(INDEX(Sheet2!$B$2:$B$600,MATCH(LARGE(COUNTIF(Sheet2!$B$2:$B$600,"&gt;"&amp;Sheet2!$B$2:$B$600),ROW(A282)),COUNTIF(Sheet2!$B$2:$B$600,"&gt;"&amp;Sheet2!$B$2:$B$600),0)),""))</f>
        <v/>
      </c>
    </row>
    <row r="283" spans="43:43">
      <c r="AQ283" t="str">
        <f t="array" ref="AQ283">IF(Sheet2!B284="","",IFERROR(INDEX(Sheet2!$B$2:$B$600,MATCH(LARGE(COUNTIF(Sheet2!$B$2:$B$600,"&gt;"&amp;Sheet2!$B$2:$B$600),ROW(A283)),COUNTIF(Sheet2!$B$2:$B$600,"&gt;"&amp;Sheet2!$B$2:$B$600),0)),""))</f>
        <v/>
      </c>
    </row>
    <row r="284" spans="43:43">
      <c r="AQ284" t="str">
        <f t="array" ref="AQ284">IF(Sheet2!B285="","",IFERROR(INDEX(Sheet2!$B$2:$B$600,MATCH(LARGE(COUNTIF(Sheet2!$B$2:$B$600,"&gt;"&amp;Sheet2!$B$2:$B$600),ROW(A284)),COUNTIF(Sheet2!$B$2:$B$600,"&gt;"&amp;Sheet2!$B$2:$B$600),0)),""))</f>
        <v/>
      </c>
    </row>
    <row r="285" spans="43:43">
      <c r="AQ285" t="str">
        <f t="array" ref="AQ285">IF(Sheet2!B286="","",IFERROR(INDEX(Sheet2!$B$2:$B$600,MATCH(LARGE(COUNTIF(Sheet2!$B$2:$B$600,"&gt;"&amp;Sheet2!$B$2:$B$600),ROW(A285)),COUNTIF(Sheet2!$B$2:$B$600,"&gt;"&amp;Sheet2!$B$2:$B$600),0)),""))</f>
        <v/>
      </c>
    </row>
    <row r="286" spans="43:43">
      <c r="AQ286" t="str">
        <f t="array" ref="AQ286">IF(Sheet2!B287="","",IFERROR(INDEX(Sheet2!$B$2:$B$600,MATCH(LARGE(COUNTIF(Sheet2!$B$2:$B$600,"&gt;"&amp;Sheet2!$B$2:$B$600),ROW(A286)),COUNTIF(Sheet2!$B$2:$B$600,"&gt;"&amp;Sheet2!$B$2:$B$600),0)),""))</f>
        <v/>
      </c>
    </row>
    <row r="287" spans="43:43">
      <c r="AQ287" t="str">
        <f t="array" ref="AQ287">IF(Sheet2!B288="","",IFERROR(INDEX(Sheet2!$B$2:$B$600,MATCH(LARGE(COUNTIF(Sheet2!$B$2:$B$600,"&gt;"&amp;Sheet2!$B$2:$B$600),ROW(A287)),COUNTIF(Sheet2!$B$2:$B$600,"&gt;"&amp;Sheet2!$B$2:$B$600),0)),""))</f>
        <v/>
      </c>
    </row>
    <row r="288" spans="43:43">
      <c r="AQ288" t="str">
        <f t="array" ref="AQ288">IF(Sheet2!B289="","",IFERROR(INDEX(Sheet2!$B$2:$B$600,MATCH(LARGE(COUNTIF(Sheet2!$B$2:$B$600,"&gt;"&amp;Sheet2!$B$2:$B$600),ROW(A288)),COUNTIF(Sheet2!$B$2:$B$600,"&gt;"&amp;Sheet2!$B$2:$B$600),0)),""))</f>
        <v/>
      </c>
    </row>
    <row r="289" spans="43:43">
      <c r="AQ289" t="str">
        <f t="array" ref="AQ289">IF(Sheet2!B290="","",IFERROR(INDEX(Sheet2!$B$2:$B$600,MATCH(LARGE(COUNTIF(Sheet2!$B$2:$B$600,"&gt;"&amp;Sheet2!$B$2:$B$600),ROW(A289)),COUNTIF(Sheet2!$B$2:$B$600,"&gt;"&amp;Sheet2!$B$2:$B$600),0)),""))</f>
        <v/>
      </c>
    </row>
    <row r="290" spans="43:43">
      <c r="AQ290" t="str">
        <f t="array" ref="AQ290">IF(Sheet2!B291="","",IFERROR(INDEX(Sheet2!$B$2:$B$600,MATCH(LARGE(COUNTIF(Sheet2!$B$2:$B$600,"&gt;"&amp;Sheet2!$B$2:$B$600),ROW(A290)),COUNTIF(Sheet2!$B$2:$B$600,"&gt;"&amp;Sheet2!$B$2:$B$600),0)),""))</f>
        <v/>
      </c>
    </row>
    <row r="291" spans="43:43">
      <c r="AQ291" t="str">
        <f t="array" ref="AQ291">IF(Sheet2!B292="","",IFERROR(INDEX(Sheet2!$B$2:$B$600,MATCH(LARGE(COUNTIF(Sheet2!$B$2:$B$600,"&gt;"&amp;Sheet2!$B$2:$B$600),ROW(A291)),COUNTIF(Sheet2!$B$2:$B$600,"&gt;"&amp;Sheet2!$B$2:$B$600),0)),""))</f>
        <v/>
      </c>
    </row>
    <row r="292" spans="43:43">
      <c r="AQ292" t="str">
        <f t="array" ref="AQ292">IF(Sheet2!B293="","",IFERROR(INDEX(Sheet2!$B$2:$B$600,MATCH(LARGE(COUNTIF(Sheet2!$B$2:$B$600,"&gt;"&amp;Sheet2!$B$2:$B$600),ROW(A292)),COUNTIF(Sheet2!$B$2:$B$600,"&gt;"&amp;Sheet2!$B$2:$B$600),0)),""))</f>
        <v/>
      </c>
    </row>
    <row r="293" spans="43:43">
      <c r="AQ293" t="str">
        <f t="array" ref="AQ293">IF(Sheet2!B294="","",IFERROR(INDEX(Sheet2!$B$2:$B$600,MATCH(LARGE(COUNTIF(Sheet2!$B$2:$B$600,"&gt;"&amp;Sheet2!$B$2:$B$600),ROW(A293)),COUNTIF(Sheet2!$B$2:$B$600,"&gt;"&amp;Sheet2!$B$2:$B$600),0)),""))</f>
        <v/>
      </c>
    </row>
    <row r="294" spans="43:43">
      <c r="AQ294" t="str">
        <f t="array" ref="AQ294">IF(Sheet2!B295="","",IFERROR(INDEX(Sheet2!$B$2:$B$600,MATCH(LARGE(COUNTIF(Sheet2!$B$2:$B$600,"&gt;"&amp;Sheet2!$B$2:$B$600),ROW(A294)),COUNTIF(Sheet2!$B$2:$B$600,"&gt;"&amp;Sheet2!$B$2:$B$600),0)),""))</f>
        <v/>
      </c>
    </row>
    <row r="295" spans="43:43">
      <c r="AQ295" t="str">
        <f t="array" ref="AQ295">IF(Sheet2!B296="","",IFERROR(INDEX(Sheet2!$B$2:$B$600,MATCH(LARGE(COUNTIF(Sheet2!$B$2:$B$600,"&gt;"&amp;Sheet2!$B$2:$B$600),ROW(A295)),COUNTIF(Sheet2!$B$2:$B$600,"&gt;"&amp;Sheet2!$B$2:$B$600),0)),""))</f>
        <v/>
      </c>
    </row>
    <row r="296" spans="43:43">
      <c r="AQ296" t="str">
        <f t="array" ref="AQ296">IF(Sheet2!B297="","",IFERROR(INDEX(Sheet2!$B$2:$B$600,MATCH(LARGE(COUNTIF(Sheet2!$B$2:$B$600,"&gt;"&amp;Sheet2!$B$2:$B$600),ROW(A296)),COUNTIF(Sheet2!$B$2:$B$600,"&gt;"&amp;Sheet2!$B$2:$B$600),0)),""))</f>
        <v/>
      </c>
    </row>
    <row r="297" spans="43:43">
      <c r="AQ297" t="str">
        <f t="array" ref="AQ297">IF(Sheet2!B298="","",IFERROR(INDEX(Sheet2!$B$2:$B$600,MATCH(LARGE(COUNTIF(Sheet2!$B$2:$B$600,"&gt;"&amp;Sheet2!$B$2:$B$600),ROW(A297)),COUNTIF(Sheet2!$B$2:$B$600,"&gt;"&amp;Sheet2!$B$2:$B$600),0)),""))</f>
        <v/>
      </c>
    </row>
    <row r="298" spans="43:43">
      <c r="AQ298" t="str">
        <f t="array" ref="AQ298">IF(Sheet2!B299="","",IFERROR(INDEX(Sheet2!$B$2:$B$600,MATCH(LARGE(COUNTIF(Sheet2!$B$2:$B$600,"&gt;"&amp;Sheet2!$B$2:$B$600),ROW(A298)),COUNTIF(Sheet2!$B$2:$B$600,"&gt;"&amp;Sheet2!$B$2:$B$600),0)),""))</f>
        <v/>
      </c>
    </row>
    <row r="299" spans="43:43">
      <c r="AQ299" t="str">
        <f t="array" ref="AQ299">IF(Sheet2!B300="","",IFERROR(INDEX(Sheet2!$B$2:$B$600,MATCH(LARGE(COUNTIF(Sheet2!$B$2:$B$600,"&gt;"&amp;Sheet2!$B$2:$B$600),ROW(A299)),COUNTIF(Sheet2!$B$2:$B$600,"&gt;"&amp;Sheet2!$B$2:$B$600),0)),""))</f>
        <v/>
      </c>
    </row>
    <row r="300" spans="43:43">
      <c r="AQ300" t="str">
        <f t="array" ref="AQ300">IF(Sheet2!B301="","",IFERROR(INDEX(Sheet2!$B$2:$B$600,MATCH(LARGE(COUNTIF(Sheet2!$B$2:$B$600,"&gt;"&amp;Sheet2!$B$2:$B$600),ROW(A300)),COUNTIF(Sheet2!$B$2:$B$600,"&gt;"&amp;Sheet2!$B$2:$B$600),0)),""))</f>
        <v/>
      </c>
    </row>
    <row r="301" spans="43:43">
      <c r="AQ301" t="str">
        <f t="array" ref="AQ301">IF(Sheet2!B302="","",IFERROR(INDEX(Sheet2!$B$2:$B$600,MATCH(LARGE(COUNTIF(Sheet2!$B$2:$B$600,"&gt;"&amp;Sheet2!$B$2:$B$600),ROW(A301)),COUNTIF(Sheet2!$B$2:$B$600,"&gt;"&amp;Sheet2!$B$2:$B$600),0)),""))</f>
        <v/>
      </c>
    </row>
    <row r="302" spans="43:43">
      <c r="AQ302" t="str">
        <f t="array" ref="AQ302">IF(Sheet2!B303="","",IFERROR(INDEX(Sheet2!$B$2:$B$600,MATCH(LARGE(COUNTIF(Sheet2!$B$2:$B$600,"&gt;"&amp;Sheet2!$B$2:$B$600),ROW(A302)),COUNTIF(Sheet2!$B$2:$B$600,"&gt;"&amp;Sheet2!$B$2:$B$600),0)),""))</f>
        <v/>
      </c>
    </row>
    <row r="303" spans="43:43">
      <c r="AQ303" t="str">
        <f t="array" ref="AQ303">IF(Sheet2!B304="","",IFERROR(INDEX(Sheet2!$B$2:$B$600,MATCH(LARGE(COUNTIF(Sheet2!$B$2:$B$600,"&gt;"&amp;Sheet2!$B$2:$B$600),ROW(A303)),COUNTIF(Sheet2!$B$2:$B$600,"&gt;"&amp;Sheet2!$B$2:$B$600),0)),""))</f>
        <v/>
      </c>
    </row>
    <row r="304" spans="43:43">
      <c r="AQ304" t="str">
        <f t="array" ref="AQ304">IF(Sheet2!B305="","",IFERROR(INDEX(Sheet2!$B$2:$B$600,MATCH(LARGE(COUNTIF(Sheet2!$B$2:$B$600,"&gt;"&amp;Sheet2!$B$2:$B$600),ROW(A304)),COUNTIF(Sheet2!$B$2:$B$600,"&gt;"&amp;Sheet2!$B$2:$B$600),0)),""))</f>
        <v/>
      </c>
    </row>
    <row r="305" spans="43:43">
      <c r="AQ305" t="str">
        <f t="array" ref="AQ305">IF(Sheet2!B306="","",IFERROR(INDEX(Sheet2!$B$2:$B$600,MATCH(LARGE(COUNTIF(Sheet2!$B$2:$B$600,"&gt;"&amp;Sheet2!$B$2:$B$600),ROW(A305)),COUNTIF(Sheet2!$B$2:$B$600,"&gt;"&amp;Sheet2!$B$2:$B$600),0)),""))</f>
        <v/>
      </c>
    </row>
    <row r="306" spans="43:43">
      <c r="AQ306" t="str">
        <f t="array" ref="AQ306">IF(Sheet2!B307="","",IFERROR(INDEX(Sheet2!$B$2:$B$600,MATCH(LARGE(COUNTIF(Sheet2!$B$2:$B$600,"&gt;"&amp;Sheet2!$B$2:$B$600),ROW(A306)),COUNTIF(Sheet2!$B$2:$B$600,"&gt;"&amp;Sheet2!$B$2:$B$600),0)),""))</f>
        <v/>
      </c>
    </row>
    <row r="307" spans="43:43">
      <c r="AQ307" t="str">
        <f t="array" ref="AQ307">IF(Sheet2!B308="","",IFERROR(INDEX(Sheet2!$B$2:$B$600,MATCH(LARGE(COUNTIF(Sheet2!$B$2:$B$600,"&gt;"&amp;Sheet2!$B$2:$B$600),ROW(A307)),COUNTIF(Sheet2!$B$2:$B$600,"&gt;"&amp;Sheet2!$B$2:$B$600),0)),""))</f>
        <v/>
      </c>
    </row>
    <row r="308" spans="43:43">
      <c r="AQ308" t="str">
        <f t="array" ref="AQ308">IF(Sheet2!B309="","",IFERROR(INDEX(Sheet2!$B$2:$B$600,MATCH(LARGE(COUNTIF(Sheet2!$B$2:$B$600,"&gt;"&amp;Sheet2!$B$2:$B$600),ROW(A308)),COUNTIF(Sheet2!$B$2:$B$600,"&gt;"&amp;Sheet2!$B$2:$B$600),0)),""))</f>
        <v/>
      </c>
    </row>
    <row r="309" spans="43:43">
      <c r="AQ309" t="str">
        <f t="array" ref="AQ309">IF(Sheet2!B310="","",IFERROR(INDEX(Sheet2!$B$2:$B$600,MATCH(LARGE(COUNTIF(Sheet2!$B$2:$B$600,"&gt;"&amp;Sheet2!$B$2:$B$600),ROW(A309)),COUNTIF(Sheet2!$B$2:$B$600,"&gt;"&amp;Sheet2!$B$2:$B$600),0)),""))</f>
        <v/>
      </c>
    </row>
    <row r="310" spans="43:43">
      <c r="AQ310" t="str">
        <f t="array" ref="AQ310">IF(Sheet2!B311="","",IFERROR(INDEX(Sheet2!$B$2:$B$600,MATCH(LARGE(COUNTIF(Sheet2!$B$2:$B$600,"&gt;"&amp;Sheet2!$B$2:$B$600),ROW(A310)),COUNTIF(Sheet2!$B$2:$B$600,"&gt;"&amp;Sheet2!$B$2:$B$600),0)),""))</f>
        <v/>
      </c>
    </row>
    <row r="311" spans="43:43">
      <c r="AQ311" t="str">
        <f t="array" ref="AQ311">IF(Sheet2!B312="","",IFERROR(INDEX(Sheet2!$B$2:$B$600,MATCH(LARGE(COUNTIF(Sheet2!$B$2:$B$600,"&gt;"&amp;Sheet2!$B$2:$B$600),ROW(A311)),COUNTIF(Sheet2!$B$2:$B$600,"&gt;"&amp;Sheet2!$B$2:$B$600),0)),""))</f>
        <v/>
      </c>
    </row>
    <row r="312" spans="43:43">
      <c r="AQ312" t="str">
        <f t="array" ref="AQ312">IF(Sheet2!B313="","",IFERROR(INDEX(Sheet2!$B$2:$B$600,MATCH(LARGE(COUNTIF(Sheet2!$B$2:$B$600,"&gt;"&amp;Sheet2!$B$2:$B$600),ROW(A312)),COUNTIF(Sheet2!$B$2:$B$600,"&gt;"&amp;Sheet2!$B$2:$B$600),0)),""))</f>
        <v/>
      </c>
    </row>
    <row r="313" spans="43:43">
      <c r="AQ313" t="str">
        <f t="array" ref="AQ313">IF(Sheet2!B314="","",IFERROR(INDEX(Sheet2!$B$2:$B$600,MATCH(LARGE(COUNTIF(Sheet2!$B$2:$B$600,"&gt;"&amp;Sheet2!$B$2:$B$600),ROW(A313)),COUNTIF(Sheet2!$B$2:$B$600,"&gt;"&amp;Sheet2!$B$2:$B$600),0)),""))</f>
        <v/>
      </c>
    </row>
    <row r="314" spans="43:43">
      <c r="AQ314" t="str">
        <f t="array" ref="AQ314">IF(Sheet2!B315="","",IFERROR(INDEX(Sheet2!$B$2:$B$600,MATCH(LARGE(COUNTIF(Sheet2!$B$2:$B$600,"&gt;"&amp;Sheet2!$B$2:$B$600),ROW(A314)),COUNTIF(Sheet2!$B$2:$B$600,"&gt;"&amp;Sheet2!$B$2:$B$600),0)),""))</f>
        <v/>
      </c>
    </row>
    <row r="315" spans="43:43">
      <c r="AQ315" t="str">
        <f t="array" ref="AQ315">IF(Sheet2!B316="","",IFERROR(INDEX(Sheet2!$B$2:$B$600,MATCH(LARGE(COUNTIF(Sheet2!$B$2:$B$600,"&gt;"&amp;Sheet2!$B$2:$B$600),ROW(A315)),COUNTIF(Sheet2!$B$2:$B$600,"&gt;"&amp;Sheet2!$B$2:$B$600),0)),""))</f>
        <v/>
      </c>
    </row>
    <row r="316" spans="43:43">
      <c r="AQ316" t="str">
        <f t="array" ref="AQ316">IF(Sheet2!B317="","",IFERROR(INDEX(Sheet2!$B$2:$B$600,MATCH(LARGE(COUNTIF(Sheet2!$B$2:$B$600,"&gt;"&amp;Sheet2!$B$2:$B$600),ROW(A316)),COUNTIF(Sheet2!$B$2:$B$600,"&gt;"&amp;Sheet2!$B$2:$B$600),0)),""))</f>
        <v/>
      </c>
    </row>
    <row r="317" spans="43:43">
      <c r="AQ317" t="str">
        <f t="array" ref="AQ317">IF(Sheet2!B318="","",IFERROR(INDEX(Sheet2!$B$2:$B$600,MATCH(LARGE(COUNTIF(Sheet2!$B$2:$B$600,"&gt;"&amp;Sheet2!$B$2:$B$600),ROW(A317)),COUNTIF(Sheet2!$B$2:$B$600,"&gt;"&amp;Sheet2!$B$2:$B$600),0)),""))</f>
        <v/>
      </c>
    </row>
    <row r="318" spans="43:43">
      <c r="AQ318" t="str">
        <f t="array" ref="AQ318">IF(Sheet2!B319="","",IFERROR(INDEX(Sheet2!$B$2:$B$600,MATCH(LARGE(COUNTIF(Sheet2!$B$2:$B$600,"&gt;"&amp;Sheet2!$B$2:$B$600),ROW(A318)),COUNTIF(Sheet2!$B$2:$B$600,"&gt;"&amp;Sheet2!$B$2:$B$600),0)),""))</f>
        <v/>
      </c>
    </row>
    <row r="319" spans="43:43">
      <c r="AQ319" t="str">
        <f t="array" ref="AQ319">IF(Sheet2!B320="","",IFERROR(INDEX(Sheet2!$B$2:$B$600,MATCH(LARGE(COUNTIF(Sheet2!$B$2:$B$600,"&gt;"&amp;Sheet2!$B$2:$B$600),ROW(A319)),COUNTIF(Sheet2!$B$2:$B$600,"&gt;"&amp;Sheet2!$B$2:$B$600),0)),""))</f>
        <v/>
      </c>
    </row>
    <row r="320" spans="43:43">
      <c r="AQ320" t="str">
        <f t="array" ref="AQ320">IF(Sheet2!B321="","",IFERROR(INDEX(Sheet2!$B$2:$B$600,MATCH(LARGE(COUNTIF(Sheet2!$B$2:$B$600,"&gt;"&amp;Sheet2!$B$2:$B$600),ROW(A320)),COUNTIF(Sheet2!$B$2:$B$600,"&gt;"&amp;Sheet2!$B$2:$B$600),0)),""))</f>
        <v/>
      </c>
    </row>
    <row r="321" spans="43:43">
      <c r="AQ321" t="str">
        <f t="array" ref="AQ321">IF(Sheet2!B322="","",IFERROR(INDEX(Sheet2!$B$2:$B$600,MATCH(LARGE(COUNTIF(Sheet2!$B$2:$B$600,"&gt;"&amp;Sheet2!$B$2:$B$600),ROW(A321)),COUNTIF(Sheet2!$B$2:$B$600,"&gt;"&amp;Sheet2!$B$2:$B$600),0)),""))</f>
        <v/>
      </c>
    </row>
    <row r="322" spans="43:43">
      <c r="AQ322" t="str">
        <f t="array" ref="AQ322">IF(Sheet2!B323="","",IFERROR(INDEX(Sheet2!$B$2:$B$600,MATCH(LARGE(COUNTIF(Sheet2!$B$2:$B$600,"&gt;"&amp;Sheet2!$B$2:$B$600),ROW(A322)),COUNTIF(Sheet2!$B$2:$B$600,"&gt;"&amp;Sheet2!$B$2:$B$600),0)),""))</f>
        <v/>
      </c>
    </row>
    <row r="323" spans="43:43">
      <c r="AQ323" t="str">
        <f t="array" ref="AQ323">IF(Sheet2!B324="","",IFERROR(INDEX(Sheet2!$B$2:$B$600,MATCH(LARGE(COUNTIF(Sheet2!$B$2:$B$600,"&gt;"&amp;Sheet2!$B$2:$B$600),ROW(A323)),COUNTIF(Sheet2!$B$2:$B$600,"&gt;"&amp;Sheet2!$B$2:$B$600),0)),""))</f>
        <v/>
      </c>
    </row>
    <row r="324" spans="43:43">
      <c r="AQ324" t="str">
        <f t="array" ref="AQ324">IF(Sheet2!B325="","",IFERROR(INDEX(Sheet2!$B$2:$B$600,MATCH(LARGE(COUNTIF(Sheet2!$B$2:$B$600,"&gt;"&amp;Sheet2!$B$2:$B$600),ROW(A324)),COUNTIF(Sheet2!$B$2:$B$600,"&gt;"&amp;Sheet2!$B$2:$B$600),0)),""))</f>
        <v/>
      </c>
    </row>
    <row r="325" spans="43:43">
      <c r="AQ325" t="str">
        <f t="array" ref="AQ325">IF(Sheet2!B326="","",IFERROR(INDEX(Sheet2!$B$2:$B$600,MATCH(LARGE(COUNTIF(Sheet2!$B$2:$B$600,"&gt;"&amp;Sheet2!$B$2:$B$600),ROW(A325)),COUNTIF(Sheet2!$B$2:$B$600,"&gt;"&amp;Sheet2!$B$2:$B$600),0)),""))</f>
        <v/>
      </c>
    </row>
    <row r="326" spans="43:43">
      <c r="AQ326" t="str">
        <f t="array" ref="AQ326">IF(Sheet2!B327="","",IFERROR(INDEX(Sheet2!$B$2:$B$600,MATCH(LARGE(COUNTIF(Sheet2!$B$2:$B$600,"&gt;"&amp;Sheet2!$B$2:$B$600),ROW(A326)),COUNTIF(Sheet2!$B$2:$B$600,"&gt;"&amp;Sheet2!$B$2:$B$600),0)),""))</f>
        <v/>
      </c>
    </row>
    <row r="327" spans="43:43">
      <c r="AQ327" t="str">
        <f t="array" ref="AQ327">IF(Sheet2!B328="","",IFERROR(INDEX(Sheet2!$B$2:$B$600,MATCH(LARGE(COUNTIF(Sheet2!$B$2:$B$600,"&gt;"&amp;Sheet2!$B$2:$B$600),ROW(A327)),COUNTIF(Sheet2!$B$2:$B$600,"&gt;"&amp;Sheet2!$B$2:$B$600),0)),""))</f>
        <v/>
      </c>
    </row>
    <row r="328" spans="43:43">
      <c r="AQ328" t="str">
        <f t="array" ref="AQ328">IF(Sheet2!B329="","",IFERROR(INDEX(Sheet2!$B$2:$B$600,MATCH(LARGE(COUNTIF(Sheet2!$B$2:$B$600,"&gt;"&amp;Sheet2!$B$2:$B$600),ROW(A328)),COUNTIF(Sheet2!$B$2:$B$600,"&gt;"&amp;Sheet2!$B$2:$B$600),0)),""))</f>
        <v/>
      </c>
    </row>
    <row r="329" spans="43:43">
      <c r="AQ329" t="str">
        <f t="array" ref="AQ329">IF(Sheet2!B330="","",IFERROR(INDEX(Sheet2!$B$2:$B$600,MATCH(LARGE(COUNTIF(Sheet2!$B$2:$B$600,"&gt;"&amp;Sheet2!$B$2:$B$600),ROW(A329)),COUNTIF(Sheet2!$B$2:$B$600,"&gt;"&amp;Sheet2!$B$2:$B$600),0)),""))</f>
        <v/>
      </c>
    </row>
    <row r="330" spans="43:43">
      <c r="AQ330" t="str">
        <f t="array" ref="AQ330">IF(Sheet2!B331="","",IFERROR(INDEX(Sheet2!$B$2:$B$600,MATCH(LARGE(COUNTIF(Sheet2!$B$2:$B$600,"&gt;"&amp;Sheet2!$B$2:$B$600),ROW(A330)),COUNTIF(Sheet2!$B$2:$B$600,"&gt;"&amp;Sheet2!$B$2:$B$600),0)),""))</f>
        <v/>
      </c>
    </row>
    <row r="331" spans="43:43">
      <c r="AQ331" t="str">
        <f t="array" ref="AQ331">IF(Sheet2!B332="","",IFERROR(INDEX(Sheet2!$B$2:$B$600,MATCH(LARGE(COUNTIF(Sheet2!$B$2:$B$600,"&gt;"&amp;Sheet2!$B$2:$B$600),ROW(A331)),COUNTIF(Sheet2!$B$2:$B$600,"&gt;"&amp;Sheet2!$B$2:$B$600),0)),""))</f>
        <v/>
      </c>
    </row>
    <row r="332" spans="43:43">
      <c r="AQ332" t="str">
        <f t="array" ref="AQ332">IF(Sheet2!B333="","",IFERROR(INDEX(Sheet2!$B$2:$B$600,MATCH(LARGE(COUNTIF(Sheet2!$B$2:$B$600,"&gt;"&amp;Sheet2!$B$2:$B$600),ROW(A332)),COUNTIF(Sheet2!$B$2:$B$600,"&gt;"&amp;Sheet2!$B$2:$B$600),0)),""))</f>
        <v/>
      </c>
    </row>
    <row r="333" spans="43:43">
      <c r="AQ333" t="str">
        <f t="array" ref="AQ333">IF(Sheet2!B334="","",IFERROR(INDEX(Sheet2!$B$2:$B$600,MATCH(LARGE(COUNTIF(Sheet2!$B$2:$B$600,"&gt;"&amp;Sheet2!$B$2:$B$600),ROW(A333)),COUNTIF(Sheet2!$B$2:$B$600,"&gt;"&amp;Sheet2!$B$2:$B$600),0)),""))</f>
        <v/>
      </c>
    </row>
    <row r="334" spans="43:43">
      <c r="AQ334" t="str">
        <f t="array" ref="AQ334">IF(Sheet2!B335="","",IFERROR(INDEX(Sheet2!$B$2:$B$600,MATCH(LARGE(COUNTIF(Sheet2!$B$2:$B$600,"&gt;"&amp;Sheet2!$B$2:$B$600),ROW(A334)),COUNTIF(Sheet2!$B$2:$B$600,"&gt;"&amp;Sheet2!$B$2:$B$600),0)),""))</f>
        <v/>
      </c>
    </row>
    <row r="335" spans="43:43">
      <c r="AQ335" t="str">
        <f t="array" ref="AQ335">IF(Sheet2!B336="","",IFERROR(INDEX(Sheet2!$B$2:$B$600,MATCH(LARGE(COUNTIF(Sheet2!$B$2:$B$600,"&gt;"&amp;Sheet2!$B$2:$B$600),ROW(A335)),COUNTIF(Sheet2!$B$2:$B$600,"&gt;"&amp;Sheet2!$B$2:$B$600),0)),""))</f>
        <v/>
      </c>
    </row>
    <row r="336" spans="43:43">
      <c r="AQ336" t="str">
        <f t="array" ref="AQ336">IF(Sheet2!B337="","",IFERROR(INDEX(Sheet2!$B$2:$B$600,MATCH(LARGE(COUNTIF(Sheet2!$B$2:$B$600,"&gt;"&amp;Sheet2!$B$2:$B$600),ROW(A336)),COUNTIF(Sheet2!$B$2:$B$600,"&gt;"&amp;Sheet2!$B$2:$B$600),0)),""))</f>
        <v/>
      </c>
    </row>
    <row r="337" spans="43:43">
      <c r="AQ337" t="str">
        <f t="array" ref="AQ337">IF(Sheet2!B338="","",IFERROR(INDEX(Sheet2!$B$2:$B$600,MATCH(LARGE(COUNTIF(Sheet2!$B$2:$B$600,"&gt;"&amp;Sheet2!$B$2:$B$600),ROW(A337)),COUNTIF(Sheet2!$B$2:$B$600,"&gt;"&amp;Sheet2!$B$2:$B$600),0)),""))</f>
        <v/>
      </c>
    </row>
    <row r="338" spans="43:43">
      <c r="AQ338" t="str">
        <f t="array" ref="AQ338">IF(Sheet2!B339="","",IFERROR(INDEX(Sheet2!$B$2:$B$600,MATCH(LARGE(COUNTIF(Sheet2!$B$2:$B$600,"&gt;"&amp;Sheet2!$B$2:$B$600),ROW(A338)),COUNTIF(Sheet2!$B$2:$B$600,"&gt;"&amp;Sheet2!$B$2:$B$600),0)),""))</f>
        <v/>
      </c>
    </row>
    <row r="339" spans="43:43">
      <c r="AQ339" t="str">
        <f t="array" ref="AQ339">IF(Sheet2!B340="","",IFERROR(INDEX(Sheet2!$B$2:$B$600,MATCH(LARGE(COUNTIF(Sheet2!$B$2:$B$600,"&gt;"&amp;Sheet2!$B$2:$B$600),ROW(A339)),COUNTIF(Sheet2!$B$2:$B$600,"&gt;"&amp;Sheet2!$B$2:$B$600),0)),""))</f>
        <v/>
      </c>
    </row>
    <row r="340" spans="43:43">
      <c r="AQ340" t="str">
        <f t="array" ref="AQ340">IF(Sheet2!B341="","",IFERROR(INDEX(Sheet2!$B$2:$B$600,MATCH(LARGE(COUNTIF(Sheet2!$B$2:$B$600,"&gt;"&amp;Sheet2!$B$2:$B$600),ROW(A340)),COUNTIF(Sheet2!$B$2:$B$600,"&gt;"&amp;Sheet2!$B$2:$B$600),0)),""))</f>
        <v/>
      </c>
    </row>
    <row r="341" spans="43:43">
      <c r="AQ341" t="str">
        <f t="array" ref="AQ341">IF(Sheet2!B342="","",IFERROR(INDEX(Sheet2!$B$2:$B$600,MATCH(LARGE(COUNTIF(Sheet2!$B$2:$B$600,"&gt;"&amp;Sheet2!$B$2:$B$600),ROW(A341)),COUNTIF(Sheet2!$B$2:$B$600,"&gt;"&amp;Sheet2!$B$2:$B$600),0)),""))</f>
        <v/>
      </c>
    </row>
    <row r="342" spans="43:43">
      <c r="AQ342" t="str">
        <f t="array" ref="AQ342">IF(Sheet2!B343="","",IFERROR(INDEX(Sheet2!$B$2:$B$600,MATCH(LARGE(COUNTIF(Sheet2!$B$2:$B$600,"&gt;"&amp;Sheet2!$B$2:$B$600),ROW(A342)),COUNTIF(Sheet2!$B$2:$B$600,"&gt;"&amp;Sheet2!$B$2:$B$600),0)),""))</f>
        <v/>
      </c>
    </row>
    <row r="343" spans="43:43">
      <c r="AQ343" t="str">
        <f t="array" ref="AQ343">IF(Sheet2!B344="","",IFERROR(INDEX(Sheet2!$B$2:$B$600,MATCH(LARGE(COUNTIF(Sheet2!$B$2:$B$600,"&gt;"&amp;Sheet2!$B$2:$B$600),ROW(A343)),COUNTIF(Sheet2!$B$2:$B$600,"&gt;"&amp;Sheet2!$B$2:$B$600),0)),""))</f>
        <v/>
      </c>
    </row>
    <row r="344" spans="43:43">
      <c r="AQ344" t="str">
        <f t="array" ref="AQ344">IF(Sheet2!B345="","",IFERROR(INDEX(Sheet2!$B$2:$B$600,MATCH(LARGE(COUNTIF(Sheet2!$B$2:$B$600,"&gt;"&amp;Sheet2!$B$2:$B$600),ROW(A344)),COUNTIF(Sheet2!$B$2:$B$600,"&gt;"&amp;Sheet2!$B$2:$B$600),0)),""))</f>
        <v/>
      </c>
    </row>
    <row r="345" spans="43:43">
      <c r="AQ345" t="str">
        <f t="array" ref="AQ345">IF(Sheet2!B346="","",IFERROR(INDEX(Sheet2!$B$2:$B$600,MATCH(LARGE(COUNTIF(Sheet2!$B$2:$B$600,"&gt;"&amp;Sheet2!$B$2:$B$600),ROW(A345)),COUNTIF(Sheet2!$B$2:$B$600,"&gt;"&amp;Sheet2!$B$2:$B$600),0)),""))</f>
        <v/>
      </c>
    </row>
    <row r="346" spans="43:43">
      <c r="AQ346" t="str">
        <f t="array" ref="AQ346">IF(Sheet2!B347="","",IFERROR(INDEX(Sheet2!$B$2:$B$600,MATCH(LARGE(COUNTIF(Sheet2!$B$2:$B$600,"&gt;"&amp;Sheet2!$B$2:$B$600),ROW(A346)),COUNTIF(Sheet2!$B$2:$B$600,"&gt;"&amp;Sheet2!$B$2:$B$600),0)),""))</f>
        <v/>
      </c>
    </row>
    <row r="347" spans="43:43">
      <c r="AQ347" t="str">
        <f t="array" ref="AQ347">IF(Sheet2!B348="","",IFERROR(INDEX(Sheet2!$B$2:$B$600,MATCH(LARGE(COUNTIF(Sheet2!$B$2:$B$600,"&gt;"&amp;Sheet2!$B$2:$B$600),ROW(A347)),COUNTIF(Sheet2!$B$2:$B$600,"&gt;"&amp;Sheet2!$B$2:$B$600),0)),""))</f>
        <v/>
      </c>
    </row>
    <row r="348" spans="43:43">
      <c r="AQ348" t="str">
        <f t="array" ref="AQ348">IF(Sheet2!B349="","",IFERROR(INDEX(Sheet2!$B$2:$B$600,MATCH(LARGE(COUNTIF(Sheet2!$B$2:$B$600,"&gt;"&amp;Sheet2!$B$2:$B$600),ROW(A348)),COUNTIF(Sheet2!$B$2:$B$600,"&gt;"&amp;Sheet2!$B$2:$B$600),0)),""))</f>
        <v/>
      </c>
    </row>
    <row r="349" spans="43:43">
      <c r="AQ349" t="str">
        <f t="array" ref="AQ349">IF(Sheet2!B350="","",IFERROR(INDEX(Sheet2!$B$2:$B$600,MATCH(LARGE(COUNTIF(Sheet2!$B$2:$B$600,"&gt;"&amp;Sheet2!$B$2:$B$600),ROW(A349)),COUNTIF(Sheet2!$B$2:$B$600,"&gt;"&amp;Sheet2!$B$2:$B$600),0)),""))</f>
        <v/>
      </c>
    </row>
    <row r="350" spans="43:43">
      <c r="AQ350" t="str">
        <f t="array" ref="AQ350">IF(Sheet2!B351="","",IFERROR(INDEX(Sheet2!$B$2:$B$600,MATCH(LARGE(COUNTIF(Sheet2!$B$2:$B$600,"&gt;"&amp;Sheet2!$B$2:$B$600),ROW(A350)),COUNTIF(Sheet2!$B$2:$B$600,"&gt;"&amp;Sheet2!$B$2:$B$600),0)),""))</f>
        <v/>
      </c>
    </row>
    <row r="351" spans="43:43">
      <c r="AQ351" t="str">
        <f t="array" ref="AQ351">IF(Sheet2!B352="","",IFERROR(INDEX(Sheet2!$B$2:$B$600,MATCH(LARGE(COUNTIF(Sheet2!$B$2:$B$600,"&gt;"&amp;Sheet2!$B$2:$B$600),ROW(A351)),COUNTIF(Sheet2!$B$2:$B$600,"&gt;"&amp;Sheet2!$B$2:$B$600),0)),""))</f>
        <v/>
      </c>
    </row>
    <row r="352" spans="43:43">
      <c r="AQ352" t="str">
        <f t="array" ref="AQ352">IF(Sheet2!B353="","",IFERROR(INDEX(Sheet2!$B$2:$B$600,MATCH(LARGE(COUNTIF(Sheet2!$B$2:$B$600,"&gt;"&amp;Sheet2!$B$2:$B$600),ROW(A352)),COUNTIF(Sheet2!$B$2:$B$600,"&gt;"&amp;Sheet2!$B$2:$B$600),0)),""))</f>
        <v/>
      </c>
    </row>
    <row r="353" spans="43:43">
      <c r="AQ353" t="str">
        <f t="array" ref="AQ353">IF(Sheet2!B354="","",IFERROR(INDEX(Sheet2!$B$2:$B$600,MATCH(LARGE(COUNTIF(Sheet2!$B$2:$B$600,"&gt;"&amp;Sheet2!$B$2:$B$600),ROW(A353)),COUNTIF(Sheet2!$B$2:$B$600,"&gt;"&amp;Sheet2!$B$2:$B$600),0)),""))</f>
        <v/>
      </c>
    </row>
    <row r="354" spans="43:43">
      <c r="AQ354" t="str">
        <f t="array" ref="AQ354">IF(Sheet2!B355="","",IFERROR(INDEX(Sheet2!$B$2:$B$600,MATCH(LARGE(COUNTIF(Sheet2!$B$2:$B$600,"&gt;"&amp;Sheet2!$B$2:$B$600),ROW(A354)),COUNTIF(Sheet2!$B$2:$B$600,"&gt;"&amp;Sheet2!$B$2:$B$600),0)),""))</f>
        <v/>
      </c>
    </row>
    <row r="355" spans="43:43">
      <c r="AQ355" t="str">
        <f t="array" ref="AQ355">IF(Sheet2!B356="","",IFERROR(INDEX(Sheet2!$B$2:$B$600,MATCH(LARGE(COUNTIF(Sheet2!$B$2:$B$600,"&gt;"&amp;Sheet2!$B$2:$B$600),ROW(A355)),COUNTIF(Sheet2!$B$2:$B$600,"&gt;"&amp;Sheet2!$B$2:$B$600),0)),""))</f>
        <v/>
      </c>
    </row>
    <row r="356" spans="43:43">
      <c r="AQ356" t="str">
        <f t="array" ref="AQ356">IF(Sheet2!B357="","",IFERROR(INDEX(Sheet2!$B$2:$B$600,MATCH(LARGE(COUNTIF(Sheet2!$B$2:$B$600,"&gt;"&amp;Sheet2!$B$2:$B$600),ROW(A356)),COUNTIF(Sheet2!$B$2:$B$600,"&gt;"&amp;Sheet2!$B$2:$B$600),0)),""))</f>
        <v/>
      </c>
    </row>
    <row r="357" spans="43:43">
      <c r="AQ357" t="str">
        <f t="array" ref="AQ357">IF(Sheet2!B358="","",IFERROR(INDEX(Sheet2!$B$2:$B$600,MATCH(LARGE(COUNTIF(Sheet2!$B$2:$B$600,"&gt;"&amp;Sheet2!$B$2:$B$600),ROW(A357)),COUNTIF(Sheet2!$B$2:$B$600,"&gt;"&amp;Sheet2!$B$2:$B$600),0)),""))</f>
        <v/>
      </c>
    </row>
    <row r="358" spans="43:43">
      <c r="AQ358" t="str">
        <f t="array" ref="AQ358">IF(Sheet2!B359="","",IFERROR(INDEX(Sheet2!$B$2:$B$600,MATCH(LARGE(COUNTIF(Sheet2!$B$2:$B$600,"&gt;"&amp;Sheet2!$B$2:$B$600),ROW(A358)),COUNTIF(Sheet2!$B$2:$B$600,"&gt;"&amp;Sheet2!$B$2:$B$600),0)),""))</f>
        <v/>
      </c>
    </row>
    <row r="359" spans="43:43">
      <c r="AQ359" t="str">
        <f t="array" ref="AQ359">IF(Sheet2!B360="","",IFERROR(INDEX(Sheet2!$B$2:$B$600,MATCH(LARGE(COUNTIF(Sheet2!$B$2:$B$600,"&gt;"&amp;Sheet2!$B$2:$B$600),ROW(A359)),COUNTIF(Sheet2!$B$2:$B$600,"&gt;"&amp;Sheet2!$B$2:$B$600),0)),""))</f>
        <v/>
      </c>
    </row>
    <row r="360" spans="43:43">
      <c r="AQ360" t="str">
        <f t="array" ref="AQ360">IF(Sheet2!B361="","",IFERROR(INDEX(Sheet2!$B$2:$B$600,MATCH(LARGE(COUNTIF(Sheet2!$B$2:$B$600,"&gt;"&amp;Sheet2!$B$2:$B$600),ROW(A360)),COUNTIF(Sheet2!$B$2:$B$600,"&gt;"&amp;Sheet2!$B$2:$B$600),0)),""))</f>
        <v/>
      </c>
    </row>
    <row r="361" spans="43:43">
      <c r="AQ361" t="str">
        <f t="array" ref="AQ361">IF(Sheet2!B362="","",IFERROR(INDEX(Sheet2!$B$2:$B$600,MATCH(LARGE(COUNTIF(Sheet2!$B$2:$B$600,"&gt;"&amp;Sheet2!$B$2:$B$600),ROW(A361)),COUNTIF(Sheet2!$B$2:$B$600,"&gt;"&amp;Sheet2!$B$2:$B$600),0)),""))</f>
        <v/>
      </c>
    </row>
    <row r="362" spans="43:43">
      <c r="AQ362" t="str">
        <f t="array" ref="AQ362">IF(Sheet2!B363="","",IFERROR(INDEX(Sheet2!$B$2:$B$600,MATCH(LARGE(COUNTIF(Sheet2!$B$2:$B$600,"&gt;"&amp;Sheet2!$B$2:$B$600),ROW(A362)),COUNTIF(Sheet2!$B$2:$B$600,"&gt;"&amp;Sheet2!$B$2:$B$600),0)),""))</f>
        <v/>
      </c>
    </row>
    <row r="363" spans="43:43">
      <c r="AQ363" t="str">
        <f t="array" ref="AQ363">IF(Sheet2!B364="","",IFERROR(INDEX(Sheet2!$B$2:$B$600,MATCH(LARGE(COUNTIF(Sheet2!$B$2:$B$600,"&gt;"&amp;Sheet2!$B$2:$B$600),ROW(A363)),COUNTIF(Sheet2!$B$2:$B$600,"&gt;"&amp;Sheet2!$B$2:$B$600),0)),""))</f>
        <v/>
      </c>
    </row>
    <row r="364" spans="43:43">
      <c r="AQ364" t="str">
        <f t="array" ref="AQ364">IF(Sheet2!B365="","",IFERROR(INDEX(Sheet2!$B$2:$B$600,MATCH(LARGE(COUNTIF(Sheet2!$B$2:$B$600,"&gt;"&amp;Sheet2!$B$2:$B$600),ROW(A364)),COUNTIF(Sheet2!$B$2:$B$600,"&gt;"&amp;Sheet2!$B$2:$B$600),0)),""))</f>
        <v/>
      </c>
    </row>
    <row r="365" spans="43:43">
      <c r="AQ365" t="str">
        <f t="array" ref="AQ365">IF(Sheet2!B366="","",IFERROR(INDEX(Sheet2!$B$2:$B$600,MATCH(LARGE(COUNTIF(Sheet2!$B$2:$B$600,"&gt;"&amp;Sheet2!$B$2:$B$600),ROW(A365)),COUNTIF(Sheet2!$B$2:$B$600,"&gt;"&amp;Sheet2!$B$2:$B$600),0)),""))</f>
        <v/>
      </c>
    </row>
    <row r="366" spans="43:43">
      <c r="AQ366" t="str">
        <f t="array" ref="AQ366">IF(Sheet2!B367="","",IFERROR(INDEX(Sheet2!$B$2:$B$600,MATCH(LARGE(COUNTIF(Sheet2!$B$2:$B$600,"&gt;"&amp;Sheet2!$B$2:$B$600),ROW(A366)),COUNTIF(Sheet2!$B$2:$B$600,"&gt;"&amp;Sheet2!$B$2:$B$600),0)),""))</f>
        <v/>
      </c>
    </row>
    <row r="367" spans="43:43">
      <c r="AQ367" t="str">
        <f t="array" ref="AQ367">IF(Sheet2!B368="","",IFERROR(INDEX(Sheet2!$B$2:$B$600,MATCH(LARGE(COUNTIF(Sheet2!$B$2:$B$600,"&gt;"&amp;Sheet2!$B$2:$B$600),ROW(A367)),COUNTIF(Sheet2!$B$2:$B$600,"&gt;"&amp;Sheet2!$B$2:$B$600),0)),""))</f>
        <v/>
      </c>
    </row>
    <row r="368" spans="43:43">
      <c r="AQ368" t="str">
        <f t="array" ref="AQ368">IF(Sheet2!B369="","",IFERROR(INDEX(Sheet2!$B$2:$B$600,MATCH(LARGE(COUNTIF(Sheet2!$B$2:$B$600,"&gt;"&amp;Sheet2!$B$2:$B$600),ROW(A368)),COUNTIF(Sheet2!$B$2:$B$600,"&gt;"&amp;Sheet2!$B$2:$B$600),0)),""))</f>
        <v/>
      </c>
    </row>
    <row r="369" spans="43:43">
      <c r="AQ369" t="str">
        <f t="array" ref="AQ369">IF(Sheet2!B370="","",IFERROR(INDEX(Sheet2!$B$2:$B$600,MATCH(LARGE(COUNTIF(Sheet2!$B$2:$B$600,"&gt;"&amp;Sheet2!$B$2:$B$600),ROW(A369)),COUNTIF(Sheet2!$B$2:$B$600,"&gt;"&amp;Sheet2!$B$2:$B$600),0)),""))</f>
        <v/>
      </c>
    </row>
    <row r="370" spans="43:43">
      <c r="AQ370" t="str">
        <f t="array" ref="AQ370">IF(Sheet2!B371="","",IFERROR(INDEX(Sheet2!$B$2:$B$600,MATCH(LARGE(COUNTIF(Sheet2!$B$2:$B$600,"&gt;"&amp;Sheet2!$B$2:$B$600),ROW(A370)),COUNTIF(Sheet2!$B$2:$B$600,"&gt;"&amp;Sheet2!$B$2:$B$600),0)),""))</f>
        <v/>
      </c>
    </row>
    <row r="371" spans="43:43">
      <c r="AQ371" t="str">
        <f t="array" ref="AQ371">IF(Sheet2!B372="","",IFERROR(INDEX(Sheet2!$B$2:$B$600,MATCH(LARGE(COUNTIF(Sheet2!$B$2:$B$600,"&gt;"&amp;Sheet2!$B$2:$B$600),ROW(A371)),COUNTIF(Sheet2!$B$2:$B$600,"&gt;"&amp;Sheet2!$B$2:$B$600),0)),""))</f>
        <v/>
      </c>
    </row>
    <row r="372" spans="43:43">
      <c r="AQ372" t="str">
        <f t="array" ref="AQ372">IF(Sheet2!B373="","",IFERROR(INDEX(Sheet2!$B$2:$B$600,MATCH(LARGE(COUNTIF(Sheet2!$B$2:$B$600,"&gt;"&amp;Sheet2!$B$2:$B$600),ROW(A372)),COUNTIF(Sheet2!$B$2:$B$600,"&gt;"&amp;Sheet2!$B$2:$B$600),0)),""))</f>
        <v/>
      </c>
    </row>
    <row r="373" spans="43:43">
      <c r="AQ373" t="str">
        <f t="array" ref="AQ373">IF(Sheet2!B374="","",IFERROR(INDEX(Sheet2!$B$2:$B$600,MATCH(LARGE(COUNTIF(Sheet2!$B$2:$B$600,"&gt;"&amp;Sheet2!$B$2:$B$600),ROW(A373)),COUNTIF(Sheet2!$B$2:$B$600,"&gt;"&amp;Sheet2!$B$2:$B$600),0)),""))</f>
        <v/>
      </c>
    </row>
    <row r="374" spans="43:43">
      <c r="AQ374" t="str">
        <f t="array" ref="AQ374">IF(Sheet2!B375="","",IFERROR(INDEX(Sheet2!$B$2:$B$600,MATCH(LARGE(COUNTIF(Sheet2!$B$2:$B$600,"&gt;"&amp;Sheet2!$B$2:$B$600),ROW(A374)),COUNTIF(Sheet2!$B$2:$B$600,"&gt;"&amp;Sheet2!$B$2:$B$600),0)),""))</f>
        <v/>
      </c>
    </row>
    <row r="375" spans="43:43">
      <c r="AQ375" t="str">
        <f t="array" ref="AQ375">IF(Sheet2!B376="","",IFERROR(INDEX(Sheet2!$B$2:$B$600,MATCH(LARGE(COUNTIF(Sheet2!$B$2:$B$600,"&gt;"&amp;Sheet2!$B$2:$B$600),ROW(A375)),COUNTIF(Sheet2!$B$2:$B$600,"&gt;"&amp;Sheet2!$B$2:$B$600),0)),""))</f>
        <v/>
      </c>
    </row>
    <row r="376" spans="43:43">
      <c r="AQ376" t="str">
        <f t="array" ref="AQ376">IF(Sheet2!B377="","",IFERROR(INDEX(Sheet2!$B$2:$B$600,MATCH(LARGE(COUNTIF(Sheet2!$B$2:$B$600,"&gt;"&amp;Sheet2!$B$2:$B$600),ROW(A376)),COUNTIF(Sheet2!$B$2:$B$600,"&gt;"&amp;Sheet2!$B$2:$B$600),0)),""))</f>
        <v/>
      </c>
    </row>
    <row r="377" spans="43:43">
      <c r="AQ377" t="str">
        <f t="array" ref="AQ377">IF(Sheet2!B378="","",IFERROR(INDEX(Sheet2!$B$2:$B$600,MATCH(LARGE(COUNTIF(Sheet2!$B$2:$B$600,"&gt;"&amp;Sheet2!$B$2:$B$600),ROW(A377)),COUNTIF(Sheet2!$B$2:$B$600,"&gt;"&amp;Sheet2!$B$2:$B$600),0)),""))</f>
        <v/>
      </c>
    </row>
    <row r="378" spans="43:43">
      <c r="AQ378" t="str">
        <f t="array" ref="AQ378">IF(Sheet2!B379="","",IFERROR(INDEX(Sheet2!$B$2:$B$600,MATCH(LARGE(COUNTIF(Sheet2!$B$2:$B$600,"&gt;"&amp;Sheet2!$B$2:$B$600),ROW(A378)),COUNTIF(Sheet2!$B$2:$B$600,"&gt;"&amp;Sheet2!$B$2:$B$600),0)),""))</f>
        <v/>
      </c>
    </row>
    <row r="379" spans="43:43">
      <c r="AQ379" t="str">
        <f t="array" ref="AQ379">IF(Sheet2!B380="","",IFERROR(INDEX(Sheet2!$B$2:$B$600,MATCH(LARGE(COUNTIF(Sheet2!$B$2:$B$600,"&gt;"&amp;Sheet2!$B$2:$B$600),ROW(A379)),COUNTIF(Sheet2!$B$2:$B$600,"&gt;"&amp;Sheet2!$B$2:$B$600),0)),""))</f>
        <v/>
      </c>
    </row>
    <row r="380" spans="43:43">
      <c r="AQ380" t="str">
        <f t="array" ref="AQ380">IF(Sheet2!B381="","",IFERROR(INDEX(Sheet2!$B$2:$B$600,MATCH(LARGE(COUNTIF(Sheet2!$B$2:$B$600,"&gt;"&amp;Sheet2!$B$2:$B$600),ROW(A380)),COUNTIF(Sheet2!$B$2:$B$600,"&gt;"&amp;Sheet2!$B$2:$B$600),0)),""))</f>
        <v/>
      </c>
    </row>
    <row r="381" spans="43:43">
      <c r="AQ381" t="str">
        <f t="array" ref="AQ381">IF(Sheet2!B382="","",IFERROR(INDEX(Sheet2!$B$2:$B$600,MATCH(LARGE(COUNTIF(Sheet2!$B$2:$B$600,"&gt;"&amp;Sheet2!$B$2:$B$600),ROW(A381)),COUNTIF(Sheet2!$B$2:$B$600,"&gt;"&amp;Sheet2!$B$2:$B$600),0)),""))</f>
        <v/>
      </c>
    </row>
    <row r="382" spans="43:43">
      <c r="AQ382" t="str">
        <f t="array" ref="AQ382">IF(Sheet2!B383="","",IFERROR(INDEX(Sheet2!$B$2:$B$600,MATCH(LARGE(COUNTIF(Sheet2!$B$2:$B$600,"&gt;"&amp;Sheet2!$B$2:$B$600),ROW(A382)),COUNTIF(Sheet2!$B$2:$B$600,"&gt;"&amp;Sheet2!$B$2:$B$600),0)),""))</f>
        <v/>
      </c>
    </row>
    <row r="383" spans="43:43">
      <c r="AQ383" t="str">
        <f t="array" ref="AQ383">IF(Sheet2!B384="","",IFERROR(INDEX(Sheet2!$B$2:$B$600,MATCH(LARGE(COUNTIF(Sheet2!$B$2:$B$600,"&gt;"&amp;Sheet2!$B$2:$B$600),ROW(A383)),COUNTIF(Sheet2!$B$2:$B$600,"&gt;"&amp;Sheet2!$B$2:$B$600),0)),""))</f>
        <v/>
      </c>
    </row>
    <row r="384" spans="43:43">
      <c r="AQ384" t="str">
        <f t="array" ref="AQ384">IF(Sheet2!B385="","",IFERROR(INDEX(Sheet2!$B$2:$B$600,MATCH(LARGE(COUNTIF(Sheet2!$B$2:$B$600,"&gt;"&amp;Sheet2!$B$2:$B$600),ROW(A384)),COUNTIF(Sheet2!$B$2:$B$600,"&gt;"&amp;Sheet2!$B$2:$B$600),0)),""))</f>
        <v/>
      </c>
    </row>
    <row r="385" spans="43:43">
      <c r="AQ385" t="str">
        <f t="array" ref="AQ385">IF(Sheet2!B386="","",IFERROR(INDEX(Sheet2!$B$2:$B$600,MATCH(LARGE(COUNTIF(Sheet2!$B$2:$B$600,"&gt;"&amp;Sheet2!$B$2:$B$600),ROW(A385)),COUNTIF(Sheet2!$B$2:$B$600,"&gt;"&amp;Sheet2!$B$2:$B$600),0)),""))</f>
        <v/>
      </c>
    </row>
    <row r="386" spans="43:43">
      <c r="AQ386" t="str">
        <f t="array" ref="AQ386">IF(Sheet2!B387="","",IFERROR(INDEX(Sheet2!$B$2:$B$600,MATCH(LARGE(COUNTIF(Sheet2!$B$2:$B$600,"&gt;"&amp;Sheet2!$B$2:$B$600),ROW(A386)),COUNTIF(Sheet2!$B$2:$B$600,"&gt;"&amp;Sheet2!$B$2:$B$600),0)),""))</f>
        <v/>
      </c>
    </row>
    <row r="387" spans="43:43">
      <c r="AQ387" t="str">
        <f t="array" ref="AQ387">IF(Sheet2!B388="","",IFERROR(INDEX(Sheet2!$B$2:$B$600,MATCH(LARGE(COUNTIF(Sheet2!$B$2:$B$600,"&gt;"&amp;Sheet2!$B$2:$B$600),ROW(A387)),COUNTIF(Sheet2!$B$2:$B$600,"&gt;"&amp;Sheet2!$B$2:$B$600),0)),""))</f>
        <v/>
      </c>
    </row>
    <row r="388" spans="43:43">
      <c r="AQ388" t="str">
        <f t="array" ref="AQ388">IF(Sheet2!B389="","",IFERROR(INDEX(Sheet2!$B$2:$B$600,MATCH(LARGE(COUNTIF(Sheet2!$B$2:$B$600,"&gt;"&amp;Sheet2!$B$2:$B$600),ROW(A388)),COUNTIF(Sheet2!$B$2:$B$600,"&gt;"&amp;Sheet2!$B$2:$B$600),0)),""))</f>
        <v/>
      </c>
    </row>
    <row r="389" spans="43:43">
      <c r="AQ389" t="str">
        <f t="array" ref="AQ389">IF(Sheet2!B390="","",IFERROR(INDEX(Sheet2!$B$2:$B$600,MATCH(LARGE(COUNTIF(Sheet2!$B$2:$B$600,"&gt;"&amp;Sheet2!$B$2:$B$600),ROW(A389)),COUNTIF(Sheet2!$B$2:$B$600,"&gt;"&amp;Sheet2!$B$2:$B$600),0)),""))</f>
        <v/>
      </c>
    </row>
    <row r="390" spans="43:43">
      <c r="AQ390" t="str">
        <f t="array" ref="AQ390">IF(Sheet2!B391="","",IFERROR(INDEX(Sheet2!$B$2:$B$600,MATCH(LARGE(COUNTIF(Sheet2!$B$2:$B$600,"&gt;"&amp;Sheet2!$B$2:$B$600),ROW(A390)),COUNTIF(Sheet2!$B$2:$B$600,"&gt;"&amp;Sheet2!$B$2:$B$600),0)),""))</f>
        <v/>
      </c>
    </row>
    <row r="391" spans="43:43">
      <c r="AQ391" t="str">
        <f t="array" ref="AQ391">IF(Sheet2!B392="","",IFERROR(INDEX(Sheet2!$B$2:$B$600,MATCH(LARGE(COUNTIF(Sheet2!$B$2:$B$600,"&gt;"&amp;Sheet2!$B$2:$B$600),ROW(A391)),COUNTIF(Sheet2!$B$2:$B$600,"&gt;"&amp;Sheet2!$B$2:$B$600),0)),""))</f>
        <v/>
      </c>
    </row>
    <row r="392" spans="43:43">
      <c r="AQ392" t="str">
        <f t="array" ref="AQ392">IF(Sheet2!B393="","",IFERROR(INDEX(Sheet2!$B$2:$B$600,MATCH(LARGE(COUNTIF(Sheet2!$B$2:$B$600,"&gt;"&amp;Sheet2!$B$2:$B$600),ROW(A392)),COUNTIF(Sheet2!$B$2:$B$600,"&gt;"&amp;Sheet2!$B$2:$B$600),0)),""))</f>
        <v/>
      </c>
    </row>
    <row r="393" spans="43:43">
      <c r="AQ393" t="str">
        <f t="array" ref="AQ393">IF(Sheet2!B394="","",IFERROR(INDEX(Sheet2!$B$2:$B$600,MATCH(LARGE(COUNTIF(Sheet2!$B$2:$B$600,"&gt;"&amp;Sheet2!$B$2:$B$600),ROW(A393)),COUNTIF(Sheet2!$B$2:$B$600,"&gt;"&amp;Sheet2!$B$2:$B$600),0)),""))</f>
        <v/>
      </c>
    </row>
    <row r="394" spans="43:43">
      <c r="AQ394" t="str">
        <f t="array" ref="AQ394">IF(Sheet2!B395="","",IFERROR(INDEX(Sheet2!$B$2:$B$600,MATCH(LARGE(COUNTIF(Sheet2!$B$2:$B$600,"&gt;"&amp;Sheet2!$B$2:$B$600),ROW(A394)),COUNTIF(Sheet2!$B$2:$B$600,"&gt;"&amp;Sheet2!$B$2:$B$600),0)),""))</f>
        <v/>
      </c>
    </row>
    <row r="395" spans="43:43">
      <c r="AQ395" t="str">
        <f t="array" ref="AQ395">IF(Sheet2!B396="","",IFERROR(INDEX(Sheet2!$B$2:$B$600,MATCH(LARGE(COUNTIF(Sheet2!$B$2:$B$600,"&gt;"&amp;Sheet2!$B$2:$B$600),ROW(A395)),COUNTIF(Sheet2!$B$2:$B$600,"&gt;"&amp;Sheet2!$B$2:$B$600),0)),""))</f>
        <v/>
      </c>
    </row>
    <row r="396" spans="43:43">
      <c r="AQ396" t="str">
        <f t="array" ref="AQ396">IF(Sheet2!B397="","",IFERROR(INDEX(Sheet2!$B$2:$B$600,MATCH(LARGE(COUNTIF(Sheet2!$B$2:$B$600,"&gt;"&amp;Sheet2!$B$2:$B$600),ROW(A396)),COUNTIF(Sheet2!$B$2:$B$600,"&gt;"&amp;Sheet2!$B$2:$B$600),0)),""))</f>
        <v/>
      </c>
    </row>
    <row r="397" spans="43:43">
      <c r="AQ397" t="str">
        <f t="array" ref="AQ397">IF(Sheet2!B398="","",IFERROR(INDEX(Sheet2!$B$2:$B$600,MATCH(LARGE(COUNTIF(Sheet2!$B$2:$B$600,"&gt;"&amp;Sheet2!$B$2:$B$600),ROW(A397)),COUNTIF(Sheet2!$B$2:$B$600,"&gt;"&amp;Sheet2!$B$2:$B$600),0)),""))</f>
        <v/>
      </c>
    </row>
    <row r="398" spans="43:43">
      <c r="AQ398" t="str">
        <f t="array" ref="AQ398">IF(Sheet2!B399="","",IFERROR(INDEX(Sheet2!$B$2:$B$600,MATCH(LARGE(COUNTIF(Sheet2!$B$2:$B$600,"&gt;"&amp;Sheet2!$B$2:$B$600),ROW(A398)),COUNTIF(Sheet2!$B$2:$B$600,"&gt;"&amp;Sheet2!$B$2:$B$600),0)),""))</f>
        <v/>
      </c>
    </row>
    <row r="399" spans="43:43">
      <c r="AQ399" t="str">
        <f t="array" ref="AQ399">IF(Sheet2!B400="","",IFERROR(INDEX(Sheet2!$B$2:$B$600,MATCH(LARGE(COUNTIF(Sheet2!$B$2:$B$600,"&gt;"&amp;Sheet2!$B$2:$B$600),ROW(A399)),COUNTIF(Sheet2!$B$2:$B$600,"&gt;"&amp;Sheet2!$B$2:$B$600),0)),""))</f>
        <v/>
      </c>
    </row>
    <row r="400" spans="43:43">
      <c r="AQ400" t="str">
        <f t="array" ref="AQ400">IF(Sheet2!B401="","",IFERROR(INDEX(Sheet2!$B$2:$B$600,MATCH(LARGE(COUNTIF(Sheet2!$B$2:$B$600,"&gt;"&amp;Sheet2!$B$2:$B$600),ROW(A400)),COUNTIF(Sheet2!$B$2:$B$600,"&gt;"&amp;Sheet2!$B$2:$B$600),0)),""))</f>
        <v/>
      </c>
    </row>
    <row r="401" spans="43:43">
      <c r="AQ401" t="str">
        <f t="array" ref="AQ401">IF(Sheet2!B402="","",IFERROR(INDEX(Sheet2!$B$2:$B$600,MATCH(LARGE(COUNTIF(Sheet2!$B$2:$B$600,"&gt;"&amp;Sheet2!$B$2:$B$600),ROW(A401)),COUNTIF(Sheet2!$B$2:$B$600,"&gt;"&amp;Sheet2!$B$2:$B$600),0)),""))</f>
        <v/>
      </c>
    </row>
    <row r="402" spans="43:43">
      <c r="AQ402" t="str">
        <f t="array" ref="AQ402">IF(Sheet2!B403="","",IFERROR(INDEX(Sheet2!$B$2:$B$600,MATCH(LARGE(COUNTIF(Sheet2!$B$2:$B$600,"&gt;"&amp;Sheet2!$B$2:$B$600),ROW(A402)),COUNTIF(Sheet2!$B$2:$B$600,"&gt;"&amp;Sheet2!$B$2:$B$600),0)),""))</f>
        <v/>
      </c>
    </row>
    <row r="403" spans="43:43">
      <c r="AQ403" t="str">
        <f t="array" ref="AQ403">IF(Sheet2!B404="","",IFERROR(INDEX(Sheet2!$B$2:$B$600,MATCH(LARGE(COUNTIF(Sheet2!$B$2:$B$600,"&gt;"&amp;Sheet2!$B$2:$B$600),ROW(A403)),COUNTIF(Sheet2!$B$2:$B$600,"&gt;"&amp;Sheet2!$B$2:$B$600),0)),""))</f>
        <v/>
      </c>
    </row>
    <row r="404" spans="43:43">
      <c r="AQ404" t="str">
        <f t="array" ref="AQ404">IF(Sheet2!B405="","",IFERROR(INDEX(Sheet2!$B$2:$B$600,MATCH(LARGE(COUNTIF(Sheet2!$B$2:$B$600,"&gt;"&amp;Sheet2!$B$2:$B$600),ROW(A404)),COUNTIF(Sheet2!$B$2:$B$600,"&gt;"&amp;Sheet2!$B$2:$B$600),0)),""))</f>
        <v/>
      </c>
    </row>
    <row r="405" spans="43:43">
      <c r="AQ405" t="str">
        <f t="array" ref="AQ405">IF(Sheet2!B406="","",IFERROR(INDEX(Sheet2!$B$2:$B$600,MATCH(LARGE(COUNTIF(Sheet2!$B$2:$B$600,"&gt;"&amp;Sheet2!$B$2:$B$600),ROW(A405)),COUNTIF(Sheet2!$B$2:$B$600,"&gt;"&amp;Sheet2!$B$2:$B$600),0)),""))</f>
        <v/>
      </c>
    </row>
    <row r="406" spans="43:43">
      <c r="AQ406" t="str">
        <f t="array" ref="AQ406">IF(Sheet2!B407="","",IFERROR(INDEX(Sheet2!$B$2:$B$600,MATCH(LARGE(COUNTIF(Sheet2!$B$2:$B$600,"&gt;"&amp;Sheet2!$B$2:$B$600),ROW(A406)),COUNTIF(Sheet2!$B$2:$B$600,"&gt;"&amp;Sheet2!$B$2:$B$600),0)),""))</f>
        <v/>
      </c>
    </row>
    <row r="407" spans="43:43">
      <c r="AQ407" t="str">
        <f t="array" ref="AQ407">IF(Sheet2!B408="","",IFERROR(INDEX(Sheet2!$B$2:$B$600,MATCH(LARGE(COUNTIF(Sheet2!$B$2:$B$600,"&gt;"&amp;Sheet2!$B$2:$B$600),ROW(A407)),COUNTIF(Sheet2!$B$2:$B$600,"&gt;"&amp;Sheet2!$B$2:$B$600),0)),""))</f>
        <v/>
      </c>
    </row>
    <row r="408" spans="43:43">
      <c r="AQ408" t="str">
        <f t="array" ref="AQ408">IF(Sheet2!B409="","",IFERROR(INDEX(Sheet2!$B$2:$B$600,MATCH(LARGE(COUNTIF(Sheet2!$B$2:$B$600,"&gt;"&amp;Sheet2!$B$2:$B$600),ROW(A408)),COUNTIF(Sheet2!$B$2:$B$600,"&gt;"&amp;Sheet2!$B$2:$B$600),0)),""))</f>
        <v/>
      </c>
    </row>
    <row r="409" spans="43:43">
      <c r="AQ409" t="str">
        <f t="array" ref="AQ409">IF(Sheet2!B410="","",IFERROR(INDEX(Sheet2!$B$2:$B$600,MATCH(LARGE(COUNTIF(Sheet2!$B$2:$B$600,"&gt;"&amp;Sheet2!$B$2:$B$600),ROW(A409)),COUNTIF(Sheet2!$B$2:$B$600,"&gt;"&amp;Sheet2!$B$2:$B$600),0)),""))</f>
        <v/>
      </c>
    </row>
    <row r="410" spans="43:43">
      <c r="AQ410" t="str">
        <f t="array" ref="AQ410">IF(Sheet2!B411="","",IFERROR(INDEX(Sheet2!$B$2:$B$600,MATCH(LARGE(COUNTIF(Sheet2!$B$2:$B$600,"&gt;"&amp;Sheet2!$B$2:$B$600),ROW(A410)),COUNTIF(Sheet2!$B$2:$B$600,"&gt;"&amp;Sheet2!$B$2:$B$600),0)),""))</f>
        <v/>
      </c>
    </row>
    <row r="411" spans="43:43">
      <c r="AQ411" t="str">
        <f t="array" ref="AQ411">IF(Sheet2!B412="","",IFERROR(INDEX(Sheet2!$B$2:$B$600,MATCH(LARGE(COUNTIF(Sheet2!$B$2:$B$600,"&gt;"&amp;Sheet2!$B$2:$B$600),ROW(A411)),COUNTIF(Sheet2!$B$2:$B$600,"&gt;"&amp;Sheet2!$B$2:$B$600),0)),""))</f>
        <v/>
      </c>
    </row>
    <row r="412" spans="43:43">
      <c r="AQ412" t="str">
        <f t="array" ref="AQ412">IF(Sheet2!B413="","",IFERROR(INDEX(Sheet2!$B$2:$B$600,MATCH(LARGE(COUNTIF(Sheet2!$B$2:$B$600,"&gt;"&amp;Sheet2!$B$2:$B$600),ROW(A412)),COUNTIF(Sheet2!$B$2:$B$600,"&gt;"&amp;Sheet2!$B$2:$B$600),0)),""))</f>
        <v/>
      </c>
    </row>
    <row r="413" spans="43:43">
      <c r="AQ413" t="str">
        <f t="array" ref="AQ413">IF(Sheet2!B414="","",IFERROR(INDEX(Sheet2!$B$2:$B$600,MATCH(LARGE(COUNTIF(Sheet2!$B$2:$B$600,"&gt;"&amp;Sheet2!$B$2:$B$600),ROW(A413)),COUNTIF(Sheet2!$B$2:$B$600,"&gt;"&amp;Sheet2!$B$2:$B$600),0)),""))</f>
        <v/>
      </c>
    </row>
    <row r="414" spans="43:43">
      <c r="AQ414" t="str">
        <f t="array" ref="AQ414">IF(Sheet2!B415="","",IFERROR(INDEX(Sheet2!$B$2:$B$600,MATCH(LARGE(COUNTIF(Sheet2!$B$2:$B$600,"&gt;"&amp;Sheet2!$B$2:$B$600),ROW(A414)),COUNTIF(Sheet2!$B$2:$B$600,"&gt;"&amp;Sheet2!$B$2:$B$600),0)),""))</f>
        <v/>
      </c>
    </row>
    <row r="415" spans="43:43">
      <c r="AQ415" t="str">
        <f t="array" ref="AQ415">IF(Sheet2!B416="","",IFERROR(INDEX(Sheet2!$B$2:$B$600,MATCH(LARGE(COUNTIF(Sheet2!$B$2:$B$600,"&gt;"&amp;Sheet2!$B$2:$B$600),ROW(A415)),COUNTIF(Sheet2!$B$2:$B$600,"&gt;"&amp;Sheet2!$B$2:$B$600),0)),""))</f>
        <v/>
      </c>
    </row>
    <row r="416" spans="43:43">
      <c r="AQ416" t="str">
        <f t="array" ref="AQ416">IF(Sheet2!B417="","",IFERROR(INDEX(Sheet2!$B$2:$B$600,MATCH(LARGE(COUNTIF(Sheet2!$B$2:$B$600,"&gt;"&amp;Sheet2!$B$2:$B$600),ROW(A416)),COUNTIF(Sheet2!$B$2:$B$600,"&gt;"&amp;Sheet2!$B$2:$B$600),0)),""))</f>
        <v/>
      </c>
    </row>
    <row r="417" spans="43:43">
      <c r="AQ417" t="str">
        <f t="array" ref="AQ417">IF(Sheet2!B418="","",IFERROR(INDEX(Sheet2!$B$2:$B$600,MATCH(LARGE(COUNTIF(Sheet2!$B$2:$B$600,"&gt;"&amp;Sheet2!$B$2:$B$600),ROW(A417)),COUNTIF(Sheet2!$B$2:$B$600,"&gt;"&amp;Sheet2!$B$2:$B$600),0)),""))</f>
        <v/>
      </c>
    </row>
    <row r="418" spans="43:43">
      <c r="AQ418" t="str">
        <f t="array" ref="AQ418">IF(Sheet2!B419="","",IFERROR(INDEX(Sheet2!$B$2:$B$600,MATCH(LARGE(COUNTIF(Sheet2!$B$2:$B$600,"&gt;"&amp;Sheet2!$B$2:$B$600),ROW(A418)),COUNTIF(Sheet2!$B$2:$B$600,"&gt;"&amp;Sheet2!$B$2:$B$600),0)),""))</f>
        <v/>
      </c>
    </row>
    <row r="419" spans="43:43">
      <c r="AQ419" t="str">
        <f t="array" ref="AQ419">IF(Sheet2!B420="","",IFERROR(INDEX(Sheet2!$B$2:$B$600,MATCH(LARGE(COUNTIF(Sheet2!$B$2:$B$600,"&gt;"&amp;Sheet2!$B$2:$B$600),ROW(A419)),COUNTIF(Sheet2!$B$2:$B$600,"&gt;"&amp;Sheet2!$B$2:$B$600),0)),""))</f>
        <v/>
      </c>
    </row>
    <row r="420" spans="43:43">
      <c r="AQ420" t="str">
        <f t="array" ref="AQ420">IF(Sheet2!B421="","",IFERROR(INDEX(Sheet2!$B$2:$B$600,MATCH(LARGE(COUNTIF(Sheet2!$B$2:$B$600,"&gt;"&amp;Sheet2!$B$2:$B$600),ROW(A420)),COUNTIF(Sheet2!$B$2:$B$600,"&gt;"&amp;Sheet2!$B$2:$B$600),0)),""))</f>
        <v/>
      </c>
    </row>
    <row r="421" spans="43:43">
      <c r="AQ421" t="str">
        <f t="array" ref="AQ421">IF(Sheet2!B422="","",IFERROR(INDEX(Sheet2!$B$2:$B$600,MATCH(LARGE(COUNTIF(Sheet2!$B$2:$B$600,"&gt;"&amp;Sheet2!$B$2:$B$600),ROW(A421)),COUNTIF(Sheet2!$B$2:$B$600,"&gt;"&amp;Sheet2!$B$2:$B$600),0)),""))</f>
        <v/>
      </c>
    </row>
    <row r="422" spans="43:43">
      <c r="AQ422" t="str">
        <f t="array" ref="AQ422">IF(Sheet2!B423="","",IFERROR(INDEX(Sheet2!$B$2:$B$600,MATCH(LARGE(COUNTIF(Sheet2!$B$2:$B$600,"&gt;"&amp;Sheet2!$B$2:$B$600),ROW(A422)),COUNTIF(Sheet2!$B$2:$B$600,"&gt;"&amp;Sheet2!$B$2:$B$600),0)),""))</f>
        <v/>
      </c>
    </row>
    <row r="423" spans="43:43">
      <c r="AQ423" t="str">
        <f t="array" ref="AQ423">IF(Sheet2!B424="","",IFERROR(INDEX(Sheet2!$B$2:$B$600,MATCH(LARGE(COUNTIF(Sheet2!$B$2:$B$600,"&gt;"&amp;Sheet2!$B$2:$B$600),ROW(A423)),COUNTIF(Sheet2!$B$2:$B$600,"&gt;"&amp;Sheet2!$B$2:$B$600),0)),""))</f>
        <v/>
      </c>
    </row>
    <row r="424" spans="43:43">
      <c r="AQ424" t="str">
        <f t="array" ref="AQ424">IF(Sheet2!B425="","",IFERROR(INDEX(Sheet2!$B$2:$B$600,MATCH(LARGE(COUNTIF(Sheet2!$B$2:$B$600,"&gt;"&amp;Sheet2!$B$2:$B$600),ROW(A424)),COUNTIF(Sheet2!$B$2:$B$600,"&gt;"&amp;Sheet2!$B$2:$B$600),0)),""))</f>
        <v/>
      </c>
    </row>
    <row r="425" spans="43:43">
      <c r="AQ425" t="str">
        <f t="array" ref="AQ425">IF(Sheet2!B426="","",IFERROR(INDEX(Sheet2!$B$2:$B$600,MATCH(LARGE(COUNTIF(Sheet2!$B$2:$B$600,"&gt;"&amp;Sheet2!$B$2:$B$600),ROW(A425)),COUNTIF(Sheet2!$B$2:$B$600,"&gt;"&amp;Sheet2!$B$2:$B$600),0)),""))</f>
        <v/>
      </c>
    </row>
    <row r="426" spans="43:43">
      <c r="AQ426" t="str">
        <f t="array" ref="AQ426">IF(Sheet2!B427="","",IFERROR(INDEX(Sheet2!$B$2:$B$600,MATCH(LARGE(COUNTIF(Sheet2!$B$2:$B$600,"&gt;"&amp;Sheet2!$B$2:$B$600),ROW(A426)),COUNTIF(Sheet2!$B$2:$B$600,"&gt;"&amp;Sheet2!$B$2:$B$600),0)),""))</f>
        <v/>
      </c>
    </row>
    <row r="427" spans="43:43">
      <c r="AQ427" t="str">
        <f t="array" ref="AQ427">IF(Sheet2!B428="","",IFERROR(INDEX(Sheet2!$B$2:$B$600,MATCH(LARGE(COUNTIF(Sheet2!$B$2:$B$600,"&gt;"&amp;Sheet2!$B$2:$B$600),ROW(A427)),COUNTIF(Sheet2!$B$2:$B$600,"&gt;"&amp;Sheet2!$B$2:$B$600),0)),""))</f>
        <v/>
      </c>
    </row>
    <row r="428" spans="43:43">
      <c r="AQ428" t="str">
        <f t="array" ref="AQ428">IF(Sheet2!B429="","",IFERROR(INDEX(Sheet2!$B$2:$B$600,MATCH(LARGE(COUNTIF(Sheet2!$B$2:$B$600,"&gt;"&amp;Sheet2!$B$2:$B$600),ROW(A428)),COUNTIF(Sheet2!$B$2:$B$600,"&gt;"&amp;Sheet2!$B$2:$B$600),0)),""))</f>
        <v/>
      </c>
    </row>
    <row r="429" spans="43:43">
      <c r="AQ429" t="str">
        <f t="array" ref="AQ429">IF(Sheet2!B430="","",IFERROR(INDEX(Sheet2!$B$2:$B$600,MATCH(LARGE(COUNTIF(Sheet2!$B$2:$B$600,"&gt;"&amp;Sheet2!$B$2:$B$600),ROW(A429)),COUNTIF(Sheet2!$B$2:$B$600,"&gt;"&amp;Sheet2!$B$2:$B$600),0)),""))</f>
        <v/>
      </c>
    </row>
    <row r="430" spans="43:43">
      <c r="AQ430" t="str">
        <f t="array" ref="AQ430">IF(Sheet2!B431="","",IFERROR(INDEX(Sheet2!$B$2:$B$600,MATCH(LARGE(COUNTIF(Sheet2!$B$2:$B$600,"&gt;"&amp;Sheet2!$B$2:$B$600),ROW(A430)),COUNTIF(Sheet2!$B$2:$B$600,"&gt;"&amp;Sheet2!$B$2:$B$600),0)),""))</f>
        <v/>
      </c>
    </row>
    <row r="431" spans="43:43">
      <c r="AQ431" t="str">
        <f t="array" ref="AQ431">IF(Sheet2!B432="","",IFERROR(INDEX(Sheet2!$B$2:$B$600,MATCH(LARGE(COUNTIF(Sheet2!$B$2:$B$600,"&gt;"&amp;Sheet2!$B$2:$B$600),ROW(A431)),COUNTIF(Sheet2!$B$2:$B$600,"&gt;"&amp;Sheet2!$B$2:$B$600),0)),""))</f>
        <v/>
      </c>
    </row>
    <row r="432" spans="43:43">
      <c r="AQ432" t="str">
        <f t="array" ref="AQ432">IF(Sheet2!B433="","",IFERROR(INDEX(Sheet2!$B$2:$B$600,MATCH(LARGE(COUNTIF(Sheet2!$B$2:$B$600,"&gt;"&amp;Sheet2!$B$2:$B$600),ROW(A432)),COUNTIF(Sheet2!$B$2:$B$600,"&gt;"&amp;Sheet2!$B$2:$B$600),0)),""))</f>
        <v/>
      </c>
    </row>
    <row r="433" spans="43:43">
      <c r="AQ433" t="str">
        <f t="array" ref="AQ433">IF(Sheet2!B434="","",IFERROR(INDEX(Sheet2!$B$2:$B$600,MATCH(LARGE(COUNTIF(Sheet2!$B$2:$B$600,"&gt;"&amp;Sheet2!$B$2:$B$600),ROW(A433)),COUNTIF(Sheet2!$B$2:$B$600,"&gt;"&amp;Sheet2!$B$2:$B$600),0)),""))</f>
        <v/>
      </c>
    </row>
    <row r="434" spans="43:43">
      <c r="AQ434" t="str">
        <f t="array" ref="AQ434">IF(Sheet2!B435="","",IFERROR(INDEX(Sheet2!$B$2:$B$600,MATCH(LARGE(COUNTIF(Sheet2!$B$2:$B$600,"&gt;"&amp;Sheet2!$B$2:$B$600),ROW(A434)),COUNTIF(Sheet2!$B$2:$B$600,"&gt;"&amp;Sheet2!$B$2:$B$600),0)),""))</f>
        <v/>
      </c>
    </row>
    <row r="435" spans="43:43">
      <c r="AQ435" t="str">
        <f t="array" ref="AQ435">IF(Sheet2!B436="","",IFERROR(INDEX(Sheet2!$B$2:$B$600,MATCH(LARGE(COUNTIF(Sheet2!$B$2:$B$600,"&gt;"&amp;Sheet2!$B$2:$B$600),ROW(A435)),COUNTIF(Sheet2!$B$2:$B$600,"&gt;"&amp;Sheet2!$B$2:$B$600),0)),""))</f>
        <v/>
      </c>
    </row>
    <row r="436" spans="43:43">
      <c r="AQ436" t="str">
        <f t="array" ref="AQ436">IF(Sheet2!B437="","",IFERROR(INDEX(Sheet2!$B$2:$B$600,MATCH(LARGE(COUNTIF(Sheet2!$B$2:$B$600,"&gt;"&amp;Sheet2!$B$2:$B$600),ROW(A436)),COUNTIF(Sheet2!$B$2:$B$600,"&gt;"&amp;Sheet2!$B$2:$B$600),0)),""))</f>
        <v/>
      </c>
    </row>
    <row r="437" spans="43:43">
      <c r="AQ437" t="str">
        <f t="array" ref="AQ437">IF(Sheet2!B438="","",IFERROR(INDEX(Sheet2!$B$2:$B$600,MATCH(LARGE(COUNTIF(Sheet2!$B$2:$B$600,"&gt;"&amp;Sheet2!$B$2:$B$600),ROW(A437)),COUNTIF(Sheet2!$B$2:$B$600,"&gt;"&amp;Sheet2!$B$2:$B$600),0)),""))</f>
        <v/>
      </c>
    </row>
    <row r="438" spans="43:43">
      <c r="AQ438" t="str">
        <f t="array" ref="AQ438">IF(Sheet2!B439="","",IFERROR(INDEX(Sheet2!$B$2:$B$600,MATCH(LARGE(COUNTIF(Sheet2!$B$2:$B$600,"&gt;"&amp;Sheet2!$B$2:$B$600),ROW(A438)),COUNTIF(Sheet2!$B$2:$B$600,"&gt;"&amp;Sheet2!$B$2:$B$600),0)),""))</f>
        <v/>
      </c>
    </row>
    <row r="439" spans="43:43">
      <c r="AQ439" t="str">
        <f t="array" ref="AQ439">IF(Sheet2!B440="","",IFERROR(INDEX(Sheet2!$B$2:$B$600,MATCH(LARGE(COUNTIF(Sheet2!$B$2:$B$600,"&gt;"&amp;Sheet2!$B$2:$B$600),ROW(A439)),COUNTIF(Sheet2!$B$2:$B$600,"&gt;"&amp;Sheet2!$B$2:$B$600),0)),""))</f>
        <v/>
      </c>
    </row>
    <row r="440" spans="43:43">
      <c r="AQ440" t="str">
        <f t="array" ref="AQ440">IF(Sheet2!B441="","",IFERROR(INDEX(Sheet2!$B$2:$B$600,MATCH(LARGE(COUNTIF(Sheet2!$B$2:$B$600,"&gt;"&amp;Sheet2!$B$2:$B$600),ROW(A440)),COUNTIF(Sheet2!$B$2:$B$600,"&gt;"&amp;Sheet2!$B$2:$B$600),0)),""))</f>
        <v/>
      </c>
    </row>
    <row r="441" spans="43:43">
      <c r="AQ441" t="str">
        <f t="array" ref="AQ441">IF(Sheet2!B442="","",IFERROR(INDEX(Sheet2!$B$2:$B$600,MATCH(LARGE(COUNTIF(Sheet2!$B$2:$B$600,"&gt;"&amp;Sheet2!$B$2:$B$600),ROW(A441)),COUNTIF(Sheet2!$B$2:$B$600,"&gt;"&amp;Sheet2!$B$2:$B$600),0)),""))</f>
        <v/>
      </c>
    </row>
    <row r="442" spans="43:43">
      <c r="AQ442" t="str">
        <f t="array" ref="AQ442">IF(Sheet2!B443="","",IFERROR(INDEX(Sheet2!$B$2:$B$600,MATCH(LARGE(COUNTIF(Sheet2!$B$2:$B$600,"&gt;"&amp;Sheet2!$B$2:$B$600),ROW(A442)),COUNTIF(Sheet2!$B$2:$B$600,"&gt;"&amp;Sheet2!$B$2:$B$600),0)),""))</f>
        <v/>
      </c>
    </row>
    <row r="443" spans="43:43">
      <c r="AQ443" t="str">
        <f t="array" ref="AQ443">IF(Sheet2!B444="","",IFERROR(INDEX(Sheet2!$B$2:$B$600,MATCH(LARGE(COUNTIF(Sheet2!$B$2:$B$600,"&gt;"&amp;Sheet2!$B$2:$B$600),ROW(A443)),COUNTIF(Sheet2!$B$2:$B$600,"&gt;"&amp;Sheet2!$B$2:$B$600),0)),""))</f>
        <v/>
      </c>
    </row>
    <row r="444" spans="43:43">
      <c r="AQ444" t="str">
        <f t="array" ref="AQ444">IF(Sheet2!B445="","",IFERROR(INDEX(Sheet2!$B$2:$B$600,MATCH(LARGE(COUNTIF(Sheet2!$B$2:$B$600,"&gt;"&amp;Sheet2!$B$2:$B$600),ROW(A444)),COUNTIF(Sheet2!$B$2:$B$600,"&gt;"&amp;Sheet2!$B$2:$B$600),0)),""))</f>
        <v/>
      </c>
    </row>
    <row r="445" spans="43:43">
      <c r="AQ445" t="str">
        <f t="array" ref="AQ445">IF(Sheet2!B446="","",IFERROR(INDEX(Sheet2!$B$2:$B$600,MATCH(LARGE(COUNTIF(Sheet2!$B$2:$B$600,"&gt;"&amp;Sheet2!$B$2:$B$600),ROW(A445)),COUNTIF(Sheet2!$B$2:$B$600,"&gt;"&amp;Sheet2!$B$2:$B$600),0)),""))</f>
        <v/>
      </c>
    </row>
    <row r="446" spans="43:43">
      <c r="AQ446" t="str">
        <f t="array" ref="AQ446">IF(Sheet2!B447="","",IFERROR(INDEX(Sheet2!$B$2:$B$600,MATCH(LARGE(COUNTIF(Sheet2!$B$2:$B$600,"&gt;"&amp;Sheet2!$B$2:$B$600),ROW(A446)),COUNTIF(Sheet2!$B$2:$B$600,"&gt;"&amp;Sheet2!$B$2:$B$600),0)),""))</f>
        <v/>
      </c>
    </row>
    <row r="447" spans="43:43">
      <c r="AQ447" t="str">
        <f t="array" ref="AQ447">IF(Sheet2!B448="","",IFERROR(INDEX(Sheet2!$B$2:$B$600,MATCH(LARGE(COUNTIF(Sheet2!$B$2:$B$600,"&gt;"&amp;Sheet2!$B$2:$B$600),ROW(A447)),COUNTIF(Sheet2!$B$2:$B$600,"&gt;"&amp;Sheet2!$B$2:$B$600),0)),""))</f>
        <v/>
      </c>
    </row>
    <row r="448" spans="43:43">
      <c r="AQ448" t="str">
        <f t="array" ref="AQ448">IF(Sheet2!B449="","",IFERROR(INDEX(Sheet2!$B$2:$B$600,MATCH(LARGE(COUNTIF(Sheet2!$B$2:$B$600,"&gt;"&amp;Sheet2!$B$2:$B$600),ROW(A448)),COUNTIF(Sheet2!$B$2:$B$600,"&gt;"&amp;Sheet2!$B$2:$B$600),0)),""))</f>
        <v/>
      </c>
    </row>
    <row r="449" spans="43:43">
      <c r="AQ449" t="str">
        <f t="array" ref="AQ449">IF(Sheet2!B450="","",IFERROR(INDEX(Sheet2!$B$2:$B$600,MATCH(LARGE(COUNTIF(Sheet2!$B$2:$B$600,"&gt;"&amp;Sheet2!$B$2:$B$600),ROW(A449)),COUNTIF(Sheet2!$B$2:$B$600,"&gt;"&amp;Sheet2!$B$2:$B$600),0)),""))</f>
        <v/>
      </c>
    </row>
    <row r="450" spans="43:43">
      <c r="AQ450" t="str">
        <f t="array" ref="AQ450">IF(Sheet2!B451="","",IFERROR(INDEX(Sheet2!$B$2:$B$600,MATCH(LARGE(COUNTIF(Sheet2!$B$2:$B$600,"&gt;"&amp;Sheet2!$B$2:$B$600),ROW(A450)),COUNTIF(Sheet2!$B$2:$B$600,"&gt;"&amp;Sheet2!$B$2:$B$600),0)),""))</f>
        <v/>
      </c>
    </row>
    <row r="451" spans="43:43">
      <c r="AQ451" t="str">
        <f t="array" ref="AQ451">IF(Sheet2!B452="","",IFERROR(INDEX(Sheet2!$B$2:$B$600,MATCH(LARGE(COUNTIF(Sheet2!$B$2:$B$600,"&gt;"&amp;Sheet2!$B$2:$B$600),ROW(A451)),COUNTIF(Sheet2!$B$2:$B$600,"&gt;"&amp;Sheet2!$B$2:$B$600),0)),""))</f>
        <v/>
      </c>
    </row>
    <row r="452" spans="43:43">
      <c r="AQ452" t="str">
        <f t="array" ref="AQ452">IF(Sheet2!B453="","",IFERROR(INDEX(Sheet2!$B$2:$B$600,MATCH(LARGE(COUNTIF(Sheet2!$B$2:$B$600,"&gt;"&amp;Sheet2!$B$2:$B$600),ROW(A452)),COUNTIF(Sheet2!$B$2:$B$600,"&gt;"&amp;Sheet2!$B$2:$B$600),0)),""))</f>
        <v/>
      </c>
    </row>
    <row r="453" spans="43:43">
      <c r="AQ453" t="str">
        <f t="array" ref="AQ453">IF(Sheet2!B454="","",IFERROR(INDEX(Sheet2!$B$2:$B$600,MATCH(LARGE(COUNTIF(Sheet2!$B$2:$B$600,"&gt;"&amp;Sheet2!$B$2:$B$600),ROW(A453)),COUNTIF(Sheet2!$B$2:$B$600,"&gt;"&amp;Sheet2!$B$2:$B$600),0)),""))</f>
        <v/>
      </c>
    </row>
    <row r="454" spans="43:43">
      <c r="AQ454" t="str">
        <f t="array" ref="AQ454">IF(Sheet2!B455="","",IFERROR(INDEX(Sheet2!$B$2:$B$600,MATCH(LARGE(COUNTIF(Sheet2!$B$2:$B$600,"&gt;"&amp;Sheet2!$B$2:$B$600),ROW(A454)),COUNTIF(Sheet2!$B$2:$B$600,"&gt;"&amp;Sheet2!$B$2:$B$600),0)),""))</f>
        <v/>
      </c>
    </row>
    <row r="455" spans="43:43">
      <c r="AQ455" t="str">
        <f t="array" ref="AQ455">IF(Sheet2!B456="","",IFERROR(INDEX(Sheet2!$B$2:$B$600,MATCH(LARGE(COUNTIF(Sheet2!$B$2:$B$600,"&gt;"&amp;Sheet2!$B$2:$B$600),ROW(A455)),COUNTIF(Sheet2!$B$2:$B$600,"&gt;"&amp;Sheet2!$B$2:$B$600),0)),""))</f>
        <v/>
      </c>
    </row>
    <row r="456" spans="43:43">
      <c r="AQ456" t="str">
        <f t="array" ref="AQ456">IF(Sheet2!B457="","",IFERROR(INDEX(Sheet2!$B$2:$B$600,MATCH(LARGE(COUNTIF(Sheet2!$B$2:$B$600,"&gt;"&amp;Sheet2!$B$2:$B$600),ROW(A456)),COUNTIF(Sheet2!$B$2:$B$600,"&gt;"&amp;Sheet2!$B$2:$B$600),0)),""))</f>
        <v/>
      </c>
    </row>
    <row r="457" spans="43:43">
      <c r="AQ457" t="str">
        <f t="array" ref="AQ457">IF(Sheet2!B458="","",IFERROR(INDEX(Sheet2!$B$2:$B$600,MATCH(LARGE(COUNTIF(Sheet2!$B$2:$B$600,"&gt;"&amp;Sheet2!$B$2:$B$600),ROW(A457)),COUNTIF(Sheet2!$B$2:$B$600,"&gt;"&amp;Sheet2!$B$2:$B$600),0)),""))</f>
        <v/>
      </c>
    </row>
    <row r="458" spans="43:43">
      <c r="AQ458" t="str">
        <f t="array" ref="AQ458">IF(Sheet2!B459="","",IFERROR(INDEX(Sheet2!$B$2:$B$600,MATCH(LARGE(COUNTIF(Sheet2!$B$2:$B$600,"&gt;"&amp;Sheet2!$B$2:$B$600),ROW(A458)),COUNTIF(Sheet2!$B$2:$B$600,"&gt;"&amp;Sheet2!$B$2:$B$600),0)),""))</f>
        <v/>
      </c>
    </row>
    <row r="459" spans="43:43">
      <c r="AQ459" t="str">
        <f t="array" ref="AQ459">IF(Sheet2!B460="","",IFERROR(INDEX(Sheet2!$B$2:$B$600,MATCH(LARGE(COUNTIF(Sheet2!$B$2:$B$600,"&gt;"&amp;Sheet2!$B$2:$B$600),ROW(A459)),COUNTIF(Sheet2!$B$2:$B$600,"&gt;"&amp;Sheet2!$B$2:$B$600),0)),""))</f>
        <v/>
      </c>
    </row>
    <row r="460" spans="43:43">
      <c r="AQ460" t="str">
        <f t="array" ref="AQ460">IF(Sheet2!B461="","",IFERROR(INDEX(Sheet2!$B$2:$B$600,MATCH(LARGE(COUNTIF(Sheet2!$B$2:$B$600,"&gt;"&amp;Sheet2!$B$2:$B$600),ROW(A460)),COUNTIF(Sheet2!$B$2:$B$600,"&gt;"&amp;Sheet2!$B$2:$B$600),0)),""))</f>
        <v/>
      </c>
    </row>
    <row r="461" spans="43:43">
      <c r="AQ461" t="str">
        <f t="array" ref="AQ461">IF(Sheet2!B462="","",IFERROR(INDEX(Sheet2!$B$2:$B$600,MATCH(LARGE(COUNTIF(Sheet2!$B$2:$B$600,"&gt;"&amp;Sheet2!$B$2:$B$600),ROW(A461)),COUNTIF(Sheet2!$B$2:$B$600,"&gt;"&amp;Sheet2!$B$2:$B$600),0)),""))</f>
        <v/>
      </c>
    </row>
    <row r="462" spans="43:43">
      <c r="AQ462" t="str">
        <f t="array" ref="AQ462">IF(Sheet2!B463="","",IFERROR(INDEX(Sheet2!$B$2:$B$600,MATCH(LARGE(COUNTIF(Sheet2!$B$2:$B$600,"&gt;"&amp;Sheet2!$B$2:$B$600),ROW(A462)),COUNTIF(Sheet2!$B$2:$B$600,"&gt;"&amp;Sheet2!$B$2:$B$600),0)),""))</f>
        <v/>
      </c>
    </row>
    <row r="463" spans="43:43">
      <c r="AQ463" t="str">
        <f t="array" ref="AQ463">IF(Sheet2!B464="","",IFERROR(INDEX(Sheet2!$B$2:$B$600,MATCH(LARGE(COUNTIF(Sheet2!$B$2:$B$600,"&gt;"&amp;Sheet2!$B$2:$B$600),ROW(A463)),COUNTIF(Sheet2!$B$2:$B$600,"&gt;"&amp;Sheet2!$B$2:$B$600),0)),""))</f>
        <v/>
      </c>
    </row>
    <row r="464" spans="43:43">
      <c r="AQ464" t="str">
        <f t="array" ref="AQ464">IF(Sheet2!B465="","",IFERROR(INDEX(Sheet2!$B$2:$B$600,MATCH(LARGE(COUNTIF(Sheet2!$B$2:$B$600,"&gt;"&amp;Sheet2!$B$2:$B$600),ROW(A464)),COUNTIF(Sheet2!$B$2:$B$600,"&gt;"&amp;Sheet2!$B$2:$B$600),0)),""))</f>
        <v/>
      </c>
    </row>
    <row r="465" spans="43:43">
      <c r="AQ465" t="str">
        <f t="array" ref="AQ465">IF(Sheet2!B466="","",IFERROR(INDEX(Sheet2!$B$2:$B$600,MATCH(LARGE(COUNTIF(Sheet2!$B$2:$B$600,"&gt;"&amp;Sheet2!$B$2:$B$600),ROW(A465)),COUNTIF(Sheet2!$B$2:$B$600,"&gt;"&amp;Sheet2!$B$2:$B$600),0)),""))</f>
        <v/>
      </c>
    </row>
    <row r="466" spans="43:43">
      <c r="AQ466" t="str">
        <f t="array" ref="AQ466">IF(Sheet2!B467="","",IFERROR(INDEX(Sheet2!$B$2:$B$600,MATCH(LARGE(COUNTIF(Sheet2!$B$2:$B$600,"&gt;"&amp;Sheet2!$B$2:$B$600),ROW(A466)),COUNTIF(Sheet2!$B$2:$B$600,"&gt;"&amp;Sheet2!$B$2:$B$600),0)),""))</f>
        <v/>
      </c>
    </row>
    <row r="467" spans="43:43">
      <c r="AQ467" t="str">
        <f t="array" ref="AQ467">IF(Sheet2!B468="","",IFERROR(INDEX(Sheet2!$B$2:$B$600,MATCH(LARGE(COUNTIF(Sheet2!$B$2:$B$600,"&gt;"&amp;Sheet2!$B$2:$B$600),ROW(A467)),COUNTIF(Sheet2!$B$2:$B$600,"&gt;"&amp;Sheet2!$B$2:$B$600),0)),""))</f>
        <v/>
      </c>
    </row>
    <row r="468" spans="43:43">
      <c r="AQ468" t="str">
        <f t="array" ref="AQ468">IF(Sheet2!B469="","",IFERROR(INDEX(Sheet2!$B$2:$B$600,MATCH(LARGE(COUNTIF(Sheet2!$B$2:$B$600,"&gt;"&amp;Sheet2!$B$2:$B$600),ROW(A468)),COUNTIF(Sheet2!$B$2:$B$600,"&gt;"&amp;Sheet2!$B$2:$B$600),0)),""))</f>
        <v/>
      </c>
    </row>
    <row r="469" spans="43:43">
      <c r="AQ469" t="str">
        <f t="array" ref="AQ469">IF(Sheet2!B470="","",IFERROR(INDEX(Sheet2!$B$2:$B$600,MATCH(LARGE(COUNTIF(Sheet2!$B$2:$B$600,"&gt;"&amp;Sheet2!$B$2:$B$600),ROW(A469)),COUNTIF(Sheet2!$B$2:$B$600,"&gt;"&amp;Sheet2!$B$2:$B$600),0)),""))</f>
        <v/>
      </c>
    </row>
    <row r="470" spans="43:43">
      <c r="AQ470" t="str">
        <f t="array" ref="AQ470">IF(Sheet2!B471="","",IFERROR(INDEX(Sheet2!$B$2:$B$600,MATCH(LARGE(COUNTIF(Sheet2!$B$2:$B$600,"&gt;"&amp;Sheet2!$B$2:$B$600),ROW(A470)),COUNTIF(Sheet2!$B$2:$B$600,"&gt;"&amp;Sheet2!$B$2:$B$600),0)),""))</f>
        <v/>
      </c>
    </row>
    <row r="471" spans="43:43">
      <c r="AQ471" t="str">
        <f t="array" ref="AQ471">IF(Sheet2!B472="","",IFERROR(INDEX(Sheet2!$B$2:$B$600,MATCH(LARGE(COUNTIF(Sheet2!$B$2:$B$600,"&gt;"&amp;Sheet2!$B$2:$B$600),ROW(A471)),COUNTIF(Sheet2!$B$2:$B$600,"&gt;"&amp;Sheet2!$B$2:$B$600),0)),""))</f>
        <v/>
      </c>
    </row>
    <row r="472" spans="43:43">
      <c r="AQ472" t="str">
        <f t="array" ref="AQ472">IF(Sheet2!B473="","",IFERROR(INDEX(Sheet2!$B$2:$B$600,MATCH(LARGE(COUNTIF(Sheet2!$B$2:$B$600,"&gt;"&amp;Sheet2!$B$2:$B$600),ROW(A472)),COUNTIF(Sheet2!$B$2:$B$600,"&gt;"&amp;Sheet2!$B$2:$B$600),0)),""))</f>
        <v/>
      </c>
    </row>
    <row r="473" spans="43:43">
      <c r="AQ473" t="str">
        <f t="array" ref="AQ473">IF(Sheet2!B474="","",IFERROR(INDEX(Sheet2!$B$2:$B$600,MATCH(LARGE(COUNTIF(Sheet2!$B$2:$B$600,"&gt;"&amp;Sheet2!$B$2:$B$600),ROW(A473)),COUNTIF(Sheet2!$B$2:$B$600,"&gt;"&amp;Sheet2!$B$2:$B$600),0)),""))</f>
        <v/>
      </c>
    </row>
    <row r="474" spans="43:43">
      <c r="AQ474" t="str">
        <f t="array" ref="AQ474">IF(Sheet2!B475="","",IFERROR(INDEX(Sheet2!$B$2:$B$600,MATCH(LARGE(COUNTIF(Sheet2!$B$2:$B$600,"&gt;"&amp;Sheet2!$B$2:$B$600),ROW(A474)),COUNTIF(Sheet2!$B$2:$B$600,"&gt;"&amp;Sheet2!$B$2:$B$600),0)),""))</f>
        <v/>
      </c>
    </row>
    <row r="475" spans="43:43">
      <c r="AQ475" t="str">
        <f t="array" ref="AQ475">IF(Sheet2!B476="","",IFERROR(INDEX(Sheet2!$B$2:$B$600,MATCH(LARGE(COUNTIF(Sheet2!$B$2:$B$600,"&gt;"&amp;Sheet2!$B$2:$B$600),ROW(A475)),COUNTIF(Sheet2!$B$2:$B$600,"&gt;"&amp;Sheet2!$B$2:$B$600),0)),""))</f>
        <v/>
      </c>
    </row>
    <row r="476" spans="43:43">
      <c r="AQ476" t="str">
        <f t="array" ref="AQ476">IF(Sheet2!B477="","",IFERROR(INDEX(Sheet2!$B$2:$B$600,MATCH(LARGE(COUNTIF(Sheet2!$B$2:$B$600,"&gt;"&amp;Sheet2!$B$2:$B$600),ROW(A476)),COUNTIF(Sheet2!$B$2:$B$600,"&gt;"&amp;Sheet2!$B$2:$B$600),0)),""))</f>
        <v/>
      </c>
    </row>
    <row r="477" spans="43:43">
      <c r="AQ477" t="str">
        <f t="array" ref="AQ477">IF(Sheet2!B478="","",IFERROR(INDEX(Sheet2!$B$2:$B$600,MATCH(LARGE(COUNTIF(Sheet2!$B$2:$B$600,"&gt;"&amp;Sheet2!$B$2:$B$600),ROW(A477)),COUNTIF(Sheet2!$B$2:$B$600,"&gt;"&amp;Sheet2!$B$2:$B$600),0)),""))</f>
        <v/>
      </c>
    </row>
    <row r="478" spans="43:43">
      <c r="AQ478" t="str">
        <f t="array" ref="AQ478">IF(Sheet2!B479="","",IFERROR(INDEX(Sheet2!$B$2:$B$600,MATCH(LARGE(COUNTIF(Sheet2!$B$2:$B$600,"&gt;"&amp;Sheet2!$B$2:$B$600),ROW(A478)),COUNTIF(Sheet2!$B$2:$B$600,"&gt;"&amp;Sheet2!$B$2:$B$600),0)),""))</f>
        <v/>
      </c>
    </row>
    <row r="479" spans="43:43">
      <c r="AQ479" t="str">
        <f t="array" ref="AQ479">IF(Sheet2!B480="","",IFERROR(INDEX(Sheet2!$B$2:$B$600,MATCH(LARGE(COUNTIF(Sheet2!$B$2:$B$600,"&gt;"&amp;Sheet2!$B$2:$B$600),ROW(A479)),COUNTIF(Sheet2!$B$2:$B$600,"&gt;"&amp;Sheet2!$B$2:$B$600),0)),""))</f>
        <v/>
      </c>
    </row>
    <row r="480" spans="43:43">
      <c r="AQ480" t="str">
        <f t="array" ref="AQ480">IF(Sheet2!B481="","",IFERROR(INDEX(Sheet2!$B$2:$B$600,MATCH(LARGE(COUNTIF(Sheet2!$B$2:$B$600,"&gt;"&amp;Sheet2!$B$2:$B$600),ROW(A480)),COUNTIF(Sheet2!$B$2:$B$600,"&gt;"&amp;Sheet2!$B$2:$B$600),0)),""))</f>
        <v/>
      </c>
    </row>
    <row r="481" spans="43:43">
      <c r="AQ481" t="str">
        <f t="array" ref="AQ481">IF(Sheet2!B482="","",IFERROR(INDEX(Sheet2!$B$2:$B$600,MATCH(LARGE(COUNTIF(Sheet2!$B$2:$B$600,"&gt;"&amp;Sheet2!$B$2:$B$600),ROW(A481)),COUNTIF(Sheet2!$B$2:$B$600,"&gt;"&amp;Sheet2!$B$2:$B$600),0)),""))</f>
        <v/>
      </c>
    </row>
    <row r="482" spans="43:43">
      <c r="AQ482" t="str">
        <f t="array" ref="AQ482">IF(Sheet2!B483="","",IFERROR(INDEX(Sheet2!$B$2:$B$600,MATCH(LARGE(COUNTIF(Sheet2!$B$2:$B$600,"&gt;"&amp;Sheet2!$B$2:$B$600),ROW(A482)),COUNTIF(Sheet2!$B$2:$B$600,"&gt;"&amp;Sheet2!$B$2:$B$600),0)),""))</f>
        <v/>
      </c>
    </row>
    <row r="483" spans="43:43">
      <c r="AQ483" t="str">
        <f t="array" ref="AQ483">IF(Sheet2!B484="","",IFERROR(INDEX(Sheet2!$B$2:$B$600,MATCH(LARGE(COUNTIF(Sheet2!$B$2:$B$600,"&gt;"&amp;Sheet2!$B$2:$B$600),ROW(A483)),COUNTIF(Sheet2!$B$2:$B$600,"&gt;"&amp;Sheet2!$B$2:$B$600),0)),""))</f>
        <v/>
      </c>
    </row>
    <row r="484" spans="43:43">
      <c r="AQ484" t="str">
        <f t="array" ref="AQ484">IF(Sheet2!B485="","",IFERROR(INDEX(Sheet2!$B$2:$B$600,MATCH(LARGE(COUNTIF(Sheet2!$B$2:$B$600,"&gt;"&amp;Sheet2!$B$2:$B$600),ROW(A484)),COUNTIF(Sheet2!$B$2:$B$600,"&gt;"&amp;Sheet2!$B$2:$B$600),0)),""))</f>
        <v/>
      </c>
    </row>
    <row r="485" spans="43:43">
      <c r="AQ485" t="str">
        <f t="array" ref="AQ485">IF(Sheet2!B486="","",IFERROR(INDEX(Sheet2!$B$2:$B$600,MATCH(LARGE(COUNTIF(Sheet2!$B$2:$B$600,"&gt;"&amp;Sheet2!$B$2:$B$600),ROW(A485)),COUNTIF(Sheet2!$B$2:$B$600,"&gt;"&amp;Sheet2!$B$2:$B$600),0)),""))</f>
        <v/>
      </c>
    </row>
    <row r="486" spans="43:43">
      <c r="AQ486" t="str">
        <f t="array" ref="AQ486">IF(Sheet2!B487="","",IFERROR(INDEX(Sheet2!$B$2:$B$600,MATCH(LARGE(COUNTIF(Sheet2!$B$2:$B$600,"&gt;"&amp;Sheet2!$B$2:$B$600),ROW(A486)),COUNTIF(Sheet2!$B$2:$B$600,"&gt;"&amp;Sheet2!$B$2:$B$600),0)),""))</f>
        <v/>
      </c>
    </row>
    <row r="487" spans="43:43">
      <c r="AQ487" t="str">
        <f t="array" ref="AQ487">IF(Sheet2!B488="","",IFERROR(INDEX(Sheet2!$B$2:$B$600,MATCH(LARGE(COUNTIF(Sheet2!$B$2:$B$600,"&gt;"&amp;Sheet2!$B$2:$B$600),ROW(A487)),COUNTIF(Sheet2!$B$2:$B$600,"&gt;"&amp;Sheet2!$B$2:$B$600),0)),""))</f>
        <v/>
      </c>
    </row>
    <row r="488" spans="43:43">
      <c r="AQ488" t="str">
        <f t="array" ref="AQ488">IF(Sheet2!B489="","",IFERROR(INDEX(Sheet2!$B$2:$B$600,MATCH(LARGE(COUNTIF(Sheet2!$B$2:$B$600,"&gt;"&amp;Sheet2!$B$2:$B$600),ROW(A488)),COUNTIF(Sheet2!$B$2:$B$600,"&gt;"&amp;Sheet2!$B$2:$B$600),0)),""))</f>
        <v/>
      </c>
    </row>
    <row r="489" spans="43:43">
      <c r="AQ489" t="str">
        <f t="array" ref="AQ489">IF(Sheet2!B490="","",IFERROR(INDEX(Sheet2!$B$2:$B$600,MATCH(LARGE(COUNTIF(Sheet2!$B$2:$B$600,"&gt;"&amp;Sheet2!$B$2:$B$600),ROW(A489)),COUNTIF(Sheet2!$B$2:$B$600,"&gt;"&amp;Sheet2!$B$2:$B$600),0)),""))</f>
        <v/>
      </c>
    </row>
    <row r="490" spans="43:43">
      <c r="AQ490" t="str">
        <f t="array" ref="AQ490">IF(Sheet2!B491="","",IFERROR(INDEX(Sheet2!$B$2:$B$600,MATCH(LARGE(COUNTIF(Sheet2!$B$2:$B$600,"&gt;"&amp;Sheet2!$B$2:$B$600),ROW(A490)),COUNTIF(Sheet2!$B$2:$B$600,"&gt;"&amp;Sheet2!$B$2:$B$600),0)),""))</f>
        <v/>
      </c>
    </row>
    <row r="491" spans="43:43">
      <c r="AQ491" t="str">
        <f t="array" ref="AQ491">IF(Sheet2!B492="","",IFERROR(INDEX(Sheet2!$B$2:$B$600,MATCH(LARGE(COUNTIF(Sheet2!$B$2:$B$600,"&gt;"&amp;Sheet2!$B$2:$B$600),ROW(A491)),COUNTIF(Sheet2!$B$2:$B$600,"&gt;"&amp;Sheet2!$B$2:$B$600),0)),""))</f>
        <v/>
      </c>
    </row>
    <row r="492" spans="43:43">
      <c r="AQ492" t="str">
        <f t="array" ref="AQ492">IF(Sheet2!B493="","",IFERROR(INDEX(Sheet2!$B$2:$B$600,MATCH(LARGE(COUNTIF(Sheet2!$B$2:$B$600,"&gt;"&amp;Sheet2!$B$2:$B$600),ROW(A492)),COUNTIF(Sheet2!$B$2:$B$600,"&gt;"&amp;Sheet2!$B$2:$B$600),0)),""))</f>
        <v/>
      </c>
    </row>
    <row r="493" spans="43:43">
      <c r="AQ493" t="str">
        <f t="array" ref="AQ493">IF(Sheet2!B494="","",IFERROR(INDEX(Sheet2!$B$2:$B$600,MATCH(LARGE(COUNTIF(Sheet2!$B$2:$B$600,"&gt;"&amp;Sheet2!$B$2:$B$600),ROW(A493)),COUNTIF(Sheet2!$B$2:$B$600,"&gt;"&amp;Sheet2!$B$2:$B$600),0)),""))</f>
        <v/>
      </c>
    </row>
    <row r="494" spans="43:43">
      <c r="AQ494" t="str">
        <f t="array" ref="AQ494">IF(Sheet2!B495="","",IFERROR(INDEX(Sheet2!$B$2:$B$600,MATCH(LARGE(COUNTIF(Sheet2!$B$2:$B$600,"&gt;"&amp;Sheet2!$B$2:$B$600),ROW(A494)),COUNTIF(Sheet2!$B$2:$B$600,"&gt;"&amp;Sheet2!$B$2:$B$600),0)),""))</f>
        <v/>
      </c>
    </row>
    <row r="495" spans="43:43">
      <c r="AQ495" t="str">
        <f t="array" ref="AQ495">IF(Sheet2!B496="","",IFERROR(INDEX(Sheet2!$B$2:$B$600,MATCH(LARGE(COUNTIF(Sheet2!$B$2:$B$600,"&gt;"&amp;Sheet2!$B$2:$B$600),ROW(A495)),COUNTIF(Sheet2!$B$2:$B$600,"&gt;"&amp;Sheet2!$B$2:$B$600),0)),""))</f>
        <v/>
      </c>
    </row>
    <row r="496" spans="43:43">
      <c r="AQ496" t="str">
        <f t="array" ref="AQ496">IF(Sheet2!B497="","",IFERROR(INDEX(Sheet2!$B$2:$B$600,MATCH(LARGE(COUNTIF(Sheet2!$B$2:$B$600,"&gt;"&amp;Sheet2!$B$2:$B$600),ROW(A496)),COUNTIF(Sheet2!$B$2:$B$600,"&gt;"&amp;Sheet2!$B$2:$B$600),0)),""))</f>
        <v/>
      </c>
    </row>
    <row r="497" spans="43:43">
      <c r="AQ497" t="str">
        <f t="array" ref="AQ497">IF(Sheet2!B498="","",IFERROR(INDEX(Sheet2!$B$2:$B$600,MATCH(LARGE(COUNTIF(Sheet2!$B$2:$B$600,"&gt;"&amp;Sheet2!$B$2:$B$600),ROW(A497)),COUNTIF(Sheet2!$B$2:$B$600,"&gt;"&amp;Sheet2!$B$2:$B$600),0)),""))</f>
        <v/>
      </c>
    </row>
    <row r="498" spans="43:43">
      <c r="AQ498" t="str">
        <f t="array" ref="AQ498">IF(Sheet2!B499="","",IFERROR(INDEX(Sheet2!$B$2:$B$600,MATCH(LARGE(COUNTIF(Sheet2!$B$2:$B$600,"&gt;"&amp;Sheet2!$B$2:$B$600),ROW(A498)),COUNTIF(Sheet2!$B$2:$B$600,"&gt;"&amp;Sheet2!$B$2:$B$600),0)),""))</f>
        <v/>
      </c>
    </row>
    <row r="499" spans="43:43">
      <c r="AQ499" t="str">
        <f t="array" ref="AQ499">IF(Sheet2!B500="","",IFERROR(INDEX(Sheet2!$B$2:$B$600,MATCH(LARGE(COUNTIF(Sheet2!$B$2:$B$600,"&gt;"&amp;Sheet2!$B$2:$B$600),ROW(A499)),COUNTIF(Sheet2!$B$2:$B$600,"&gt;"&amp;Sheet2!$B$2:$B$600),0)),""))</f>
        <v/>
      </c>
    </row>
    <row r="500" spans="43:43">
      <c r="AQ500" t="str">
        <f t="array" ref="AQ500">IF(Sheet2!B501="","",IFERROR(INDEX(Sheet2!$B$2:$B$600,MATCH(LARGE(COUNTIF(Sheet2!$B$2:$B$600,"&gt;"&amp;Sheet2!$B$2:$B$600),ROW(A500)),COUNTIF(Sheet2!$B$2:$B$600,"&gt;"&amp;Sheet2!$B$2:$B$600),0)),""))</f>
        <v/>
      </c>
    </row>
    <row r="501" spans="43:43">
      <c r="AQ501" t="str">
        <f t="array" ref="AQ501">IF(Sheet2!B502="","",IFERROR(INDEX(Sheet2!$B$2:$B$600,MATCH(LARGE(COUNTIF(Sheet2!$B$2:$B$600,"&gt;"&amp;Sheet2!$B$2:$B$600),ROW(A501)),COUNTIF(Sheet2!$B$2:$B$600,"&gt;"&amp;Sheet2!$B$2:$B$600),0)),""))</f>
        <v/>
      </c>
    </row>
    <row r="502" spans="43:43">
      <c r="AQ502" t="str">
        <f t="array" ref="AQ502">IF(Sheet2!B503="","",IFERROR(INDEX(Sheet2!$B$2:$B$600,MATCH(LARGE(COUNTIF(Sheet2!$B$2:$B$600,"&gt;"&amp;Sheet2!$B$2:$B$600),ROW(A502)),COUNTIF(Sheet2!$B$2:$B$600,"&gt;"&amp;Sheet2!$B$2:$B$600),0)),""))</f>
        <v/>
      </c>
    </row>
    <row r="503" spans="43:43">
      <c r="AQ503" t="str">
        <f t="array" ref="AQ503">IF(Sheet2!B504="","",IFERROR(INDEX(Sheet2!$B$2:$B$600,MATCH(LARGE(COUNTIF(Sheet2!$B$2:$B$600,"&gt;"&amp;Sheet2!$B$2:$B$600),ROW(A503)),COUNTIF(Sheet2!$B$2:$B$600,"&gt;"&amp;Sheet2!$B$2:$B$600),0)),""))</f>
        <v/>
      </c>
    </row>
    <row r="504" spans="43:43">
      <c r="AQ504" t="str">
        <f t="array" ref="AQ504">IF(Sheet2!B505="","",IFERROR(INDEX(Sheet2!$B$2:$B$600,MATCH(LARGE(COUNTIF(Sheet2!$B$2:$B$600,"&gt;"&amp;Sheet2!$B$2:$B$600),ROW(A504)),COUNTIF(Sheet2!$B$2:$B$600,"&gt;"&amp;Sheet2!$B$2:$B$600),0)),""))</f>
        <v/>
      </c>
    </row>
    <row r="505" spans="43:43">
      <c r="AQ505" t="str">
        <f t="array" ref="AQ505">IF(Sheet2!B506="","",IFERROR(INDEX(Sheet2!$B$2:$B$600,MATCH(LARGE(COUNTIF(Sheet2!$B$2:$B$600,"&gt;"&amp;Sheet2!$B$2:$B$600),ROW(A505)),COUNTIF(Sheet2!$B$2:$B$600,"&gt;"&amp;Sheet2!$B$2:$B$600),0)),""))</f>
        <v/>
      </c>
    </row>
    <row r="506" spans="43:43">
      <c r="AQ506" t="str">
        <f t="array" ref="AQ506">IF(Sheet2!B507="","",IFERROR(INDEX(Sheet2!$B$2:$B$600,MATCH(LARGE(COUNTIF(Sheet2!$B$2:$B$600,"&gt;"&amp;Sheet2!$B$2:$B$600),ROW(A506)),COUNTIF(Sheet2!$B$2:$B$600,"&gt;"&amp;Sheet2!$B$2:$B$600),0)),""))</f>
        <v/>
      </c>
    </row>
    <row r="507" spans="43:43">
      <c r="AQ507" t="str">
        <f t="array" ref="AQ507">IF(Sheet2!B508="","",IFERROR(INDEX(Sheet2!$B$2:$B$600,MATCH(LARGE(COUNTIF(Sheet2!$B$2:$B$600,"&gt;"&amp;Sheet2!$B$2:$B$600),ROW(A507)),COUNTIF(Sheet2!$B$2:$B$600,"&gt;"&amp;Sheet2!$B$2:$B$600),0)),""))</f>
        <v/>
      </c>
    </row>
    <row r="508" spans="43:43">
      <c r="AQ508" t="str">
        <f t="array" ref="AQ508">IF(Sheet2!B509="","",IFERROR(INDEX(Sheet2!$B$2:$B$600,MATCH(LARGE(COUNTIF(Sheet2!$B$2:$B$600,"&gt;"&amp;Sheet2!$B$2:$B$600),ROW(A508)),COUNTIF(Sheet2!$B$2:$B$600,"&gt;"&amp;Sheet2!$B$2:$B$600),0)),""))</f>
        <v/>
      </c>
    </row>
    <row r="509" spans="43:43">
      <c r="AQ509" t="str">
        <f t="array" ref="AQ509">IF(Sheet2!B510="","",IFERROR(INDEX(Sheet2!$B$2:$B$600,MATCH(LARGE(COUNTIF(Sheet2!$B$2:$B$600,"&gt;"&amp;Sheet2!$B$2:$B$600),ROW(A509)),COUNTIF(Sheet2!$B$2:$B$600,"&gt;"&amp;Sheet2!$B$2:$B$600),0)),""))</f>
        <v/>
      </c>
    </row>
    <row r="510" spans="43:43">
      <c r="AQ510" t="str">
        <f t="array" ref="AQ510">IF(Sheet2!B511="","",IFERROR(INDEX(Sheet2!$B$2:$B$600,MATCH(LARGE(COUNTIF(Sheet2!$B$2:$B$600,"&gt;"&amp;Sheet2!$B$2:$B$600),ROW(A510)),COUNTIF(Sheet2!$B$2:$B$600,"&gt;"&amp;Sheet2!$B$2:$B$600),0)),""))</f>
        <v/>
      </c>
    </row>
    <row r="511" spans="43:43">
      <c r="AQ511" t="str">
        <f t="array" ref="AQ511">IF(Sheet2!B512="","",IFERROR(INDEX(Sheet2!$B$2:$B$600,MATCH(LARGE(COUNTIF(Sheet2!$B$2:$B$600,"&gt;"&amp;Sheet2!$B$2:$B$600),ROW(A511)),COUNTIF(Sheet2!$B$2:$B$600,"&gt;"&amp;Sheet2!$B$2:$B$600),0)),""))</f>
        <v/>
      </c>
    </row>
    <row r="512" spans="43:43">
      <c r="AQ512" t="str">
        <f t="array" ref="AQ512">IF(Sheet2!B513="","",IFERROR(INDEX(Sheet2!$B$2:$B$600,MATCH(LARGE(COUNTIF(Sheet2!$B$2:$B$600,"&gt;"&amp;Sheet2!$B$2:$B$600),ROW(A512)),COUNTIF(Sheet2!$B$2:$B$600,"&gt;"&amp;Sheet2!$B$2:$B$600),0)),""))</f>
        <v/>
      </c>
    </row>
    <row r="513" spans="43:43">
      <c r="AQ513" t="str">
        <f t="array" ref="AQ513">IF(Sheet2!B514="","",IFERROR(INDEX(Sheet2!$B$2:$B$600,MATCH(LARGE(COUNTIF(Sheet2!$B$2:$B$600,"&gt;"&amp;Sheet2!$B$2:$B$600),ROW(A513)),COUNTIF(Sheet2!$B$2:$B$600,"&gt;"&amp;Sheet2!$B$2:$B$600),0)),""))</f>
        <v/>
      </c>
    </row>
    <row r="514" spans="43:43">
      <c r="AQ514" t="str">
        <f t="array" ref="AQ514">IF(Sheet2!B515="","",IFERROR(INDEX(Sheet2!$B$2:$B$600,MATCH(LARGE(COUNTIF(Sheet2!$B$2:$B$600,"&gt;"&amp;Sheet2!$B$2:$B$600),ROW(A514)),COUNTIF(Sheet2!$B$2:$B$600,"&gt;"&amp;Sheet2!$B$2:$B$600),0)),""))</f>
        <v/>
      </c>
    </row>
    <row r="515" spans="43:43">
      <c r="AQ515" t="str">
        <f t="array" ref="AQ515">IF(Sheet2!B516="","",IFERROR(INDEX(Sheet2!$B$2:$B$600,MATCH(LARGE(COUNTIF(Sheet2!$B$2:$B$600,"&gt;"&amp;Sheet2!$B$2:$B$600),ROW(A515)),COUNTIF(Sheet2!$B$2:$B$600,"&gt;"&amp;Sheet2!$B$2:$B$600),0)),""))</f>
        <v/>
      </c>
    </row>
    <row r="516" spans="43:43">
      <c r="AQ516" t="str">
        <f t="array" ref="AQ516">IF(Sheet2!B517="","",IFERROR(INDEX(Sheet2!$B$2:$B$600,MATCH(LARGE(COUNTIF(Sheet2!$B$2:$B$600,"&gt;"&amp;Sheet2!$B$2:$B$600),ROW(A516)),COUNTIF(Sheet2!$B$2:$B$600,"&gt;"&amp;Sheet2!$B$2:$B$600),0)),""))</f>
        <v/>
      </c>
    </row>
    <row r="517" spans="43:43">
      <c r="AQ517" t="str">
        <f t="array" ref="AQ517">IF(Sheet2!B518="","",IFERROR(INDEX(Sheet2!$B$2:$B$600,MATCH(LARGE(COUNTIF(Sheet2!$B$2:$B$600,"&gt;"&amp;Sheet2!$B$2:$B$600),ROW(A517)),COUNTIF(Sheet2!$B$2:$B$600,"&gt;"&amp;Sheet2!$B$2:$B$600),0)),""))</f>
        <v/>
      </c>
    </row>
    <row r="518" spans="43:43">
      <c r="AQ518" t="str">
        <f t="array" ref="AQ518">IF(Sheet2!B519="","",IFERROR(INDEX(Sheet2!$B$2:$B$600,MATCH(LARGE(COUNTIF(Sheet2!$B$2:$B$600,"&gt;"&amp;Sheet2!$B$2:$B$600),ROW(A518)),COUNTIF(Sheet2!$B$2:$B$600,"&gt;"&amp;Sheet2!$B$2:$B$600),0)),""))</f>
        <v/>
      </c>
    </row>
    <row r="519" spans="43:43">
      <c r="AQ519" t="str">
        <f t="array" ref="AQ519">IF(Sheet2!B520="","",IFERROR(INDEX(Sheet2!$B$2:$B$600,MATCH(LARGE(COUNTIF(Sheet2!$B$2:$B$600,"&gt;"&amp;Sheet2!$B$2:$B$600),ROW(A519)),COUNTIF(Sheet2!$B$2:$B$600,"&gt;"&amp;Sheet2!$B$2:$B$600),0)),""))</f>
        <v/>
      </c>
    </row>
    <row r="520" spans="43:43">
      <c r="AQ520" t="str">
        <f t="array" ref="AQ520">IF(Sheet2!B521="","",IFERROR(INDEX(Sheet2!$B$2:$B$600,MATCH(LARGE(COUNTIF(Sheet2!$B$2:$B$600,"&gt;"&amp;Sheet2!$B$2:$B$600),ROW(A520)),COUNTIF(Sheet2!$B$2:$B$600,"&gt;"&amp;Sheet2!$B$2:$B$600),0)),""))</f>
        <v/>
      </c>
    </row>
    <row r="521" spans="43:43">
      <c r="AQ521" t="str">
        <f t="array" ref="AQ521">IF(Sheet2!B522="","",IFERROR(INDEX(Sheet2!$B$2:$B$600,MATCH(LARGE(COUNTIF(Sheet2!$B$2:$B$600,"&gt;"&amp;Sheet2!$B$2:$B$600),ROW(A521)),COUNTIF(Sheet2!$B$2:$B$600,"&gt;"&amp;Sheet2!$B$2:$B$600),0)),""))</f>
        <v/>
      </c>
    </row>
    <row r="522" spans="43:43">
      <c r="AQ522" t="str">
        <f t="array" ref="AQ522">IF(Sheet2!B523="","",IFERROR(INDEX(Sheet2!$B$2:$B$600,MATCH(LARGE(COUNTIF(Sheet2!$B$2:$B$600,"&gt;"&amp;Sheet2!$B$2:$B$600),ROW(A522)),COUNTIF(Sheet2!$B$2:$B$600,"&gt;"&amp;Sheet2!$B$2:$B$600),0)),""))</f>
        <v/>
      </c>
    </row>
    <row r="523" spans="43:43">
      <c r="AQ523" t="str">
        <f t="array" ref="AQ523">IF(Sheet2!B524="","",IFERROR(INDEX(Sheet2!$B$2:$B$600,MATCH(LARGE(COUNTIF(Sheet2!$B$2:$B$600,"&gt;"&amp;Sheet2!$B$2:$B$600),ROW(A523)),COUNTIF(Sheet2!$B$2:$B$600,"&gt;"&amp;Sheet2!$B$2:$B$600),0)),""))</f>
        <v/>
      </c>
    </row>
    <row r="524" spans="43:43">
      <c r="AQ524" t="str">
        <f t="array" ref="AQ524">IF(Sheet2!B525="","",IFERROR(INDEX(Sheet2!$B$2:$B$600,MATCH(LARGE(COUNTIF(Sheet2!$B$2:$B$600,"&gt;"&amp;Sheet2!$B$2:$B$600),ROW(A524)),COUNTIF(Sheet2!$B$2:$B$600,"&gt;"&amp;Sheet2!$B$2:$B$600),0)),""))</f>
        <v/>
      </c>
    </row>
    <row r="525" spans="43:43">
      <c r="AQ525" t="str">
        <f t="array" ref="AQ525">IF(Sheet2!B526="","",IFERROR(INDEX(Sheet2!$B$2:$B$600,MATCH(LARGE(COUNTIF(Sheet2!$B$2:$B$600,"&gt;"&amp;Sheet2!$B$2:$B$600),ROW(A525)),COUNTIF(Sheet2!$B$2:$B$600,"&gt;"&amp;Sheet2!$B$2:$B$600),0)),""))</f>
        <v/>
      </c>
    </row>
    <row r="526" spans="43:43">
      <c r="AQ526" t="str">
        <f t="array" ref="AQ526">IF(Sheet2!B527="","",IFERROR(INDEX(Sheet2!$B$2:$B$600,MATCH(LARGE(COUNTIF(Sheet2!$B$2:$B$600,"&gt;"&amp;Sheet2!$B$2:$B$600),ROW(A526)),COUNTIF(Sheet2!$B$2:$B$600,"&gt;"&amp;Sheet2!$B$2:$B$600),0)),""))</f>
        <v/>
      </c>
    </row>
    <row r="527" spans="43:43">
      <c r="AQ527" t="str">
        <f t="array" ref="AQ527">IF(Sheet2!B528="","",IFERROR(INDEX(Sheet2!$B$2:$B$600,MATCH(LARGE(COUNTIF(Sheet2!$B$2:$B$600,"&gt;"&amp;Sheet2!$B$2:$B$600),ROW(A527)),COUNTIF(Sheet2!$B$2:$B$600,"&gt;"&amp;Sheet2!$B$2:$B$600),0)),""))</f>
        <v/>
      </c>
    </row>
    <row r="528" spans="43:43">
      <c r="AQ528" t="str">
        <f t="array" ref="AQ528">IF(Sheet2!B529="","",IFERROR(INDEX(Sheet2!$B$2:$B$600,MATCH(LARGE(COUNTIF(Sheet2!$B$2:$B$600,"&gt;"&amp;Sheet2!$B$2:$B$600),ROW(A528)),COUNTIF(Sheet2!$B$2:$B$600,"&gt;"&amp;Sheet2!$B$2:$B$600),0)),""))</f>
        <v/>
      </c>
    </row>
    <row r="529" spans="43:43">
      <c r="AQ529" t="str">
        <f t="array" ref="AQ529">IF(Sheet2!B530="","",IFERROR(INDEX(Sheet2!$B$2:$B$600,MATCH(LARGE(COUNTIF(Sheet2!$B$2:$B$600,"&gt;"&amp;Sheet2!$B$2:$B$600),ROW(A529)),COUNTIF(Sheet2!$B$2:$B$600,"&gt;"&amp;Sheet2!$B$2:$B$600),0)),""))</f>
        <v/>
      </c>
    </row>
    <row r="530" spans="43:43">
      <c r="AQ530" t="str">
        <f t="array" ref="AQ530">IF(Sheet2!B531="","",IFERROR(INDEX(Sheet2!$B$2:$B$600,MATCH(LARGE(COUNTIF(Sheet2!$B$2:$B$600,"&gt;"&amp;Sheet2!$B$2:$B$600),ROW(A530)),COUNTIF(Sheet2!$B$2:$B$600,"&gt;"&amp;Sheet2!$B$2:$B$600),0)),""))</f>
        <v/>
      </c>
    </row>
    <row r="531" spans="43:43">
      <c r="AQ531" t="str">
        <f t="array" ref="AQ531">IF(Sheet2!B532="","",IFERROR(INDEX(Sheet2!$B$2:$B$600,MATCH(LARGE(COUNTIF(Sheet2!$B$2:$B$600,"&gt;"&amp;Sheet2!$B$2:$B$600),ROW(A531)),COUNTIF(Sheet2!$B$2:$B$600,"&gt;"&amp;Sheet2!$B$2:$B$600),0)),""))</f>
        <v/>
      </c>
    </row>
    <row r="532" spans="43:43">
      <c r="AQ532" t="str">
        <f t="array" ref="AQ532">IF(Sheet2!B533="","",IFERROR(INDEX(Sheet2!$B$2:$B$600,MATCH(LARGE(COUNTIF(Sheet2!$B$2:$B$600,"&gt;"&amp;Sheet2!$B$2:$B$600),ROW(A532)),COUNTIF(Sheet2!$B$2:$B$600,"&gt;"&amp;Sheet2!$B$2:$B$600),0)),""))</f>
        <v/>
      </c>
    </row>
    <row r="533" spans="43:43">
      <c r="AQ533" t="str">
        <f t="array" ref="AQ533">IF(Sheet2!B534="","",IFERROR(INDEX(Sheet2!$B$2:$B$600,MATCH(LARGE(COUNTIF(Sheet2!$B$2:$B$600,"&gt;"&amp;Sheet2!$B$2:$B$600),ROW(A533)),COUNTIF(Sheet2!$B$2:$B$600,"&gt;"&amp;Sheet2!$B$2:$B$600),0)),""))</f>
        <v/>
      </c>
    </row>
    <row r="534" spans="43:43">
      <c r="AQ534" t="str">
        <f t="array" ref="AQ534">IF(Sheet2!B535="","",IFERROR(INDEX(Sheet2!$B$2:$B$600,MATCH(LARGE(COUNTIF(Sheet2!$B$2:$B$600,"&gt;"&amp;Sheet2!$B$2:$B$600),ROW(A534)),COUNTIF(Sheet2!$B$2:$B$600,"&gt;"&amp;Sheet2!$B$2:$B$600),0)),""))</f>
        <v/>
      </c>
    </row>
    <row r="535" spans="43:43">
      <c r="AQ535" t="str">
        <f t="array" ref="AQ535">IF(Sheet2!B536="","",IFERROR(INDEX(Sheet2!$B$2:$B$600,MATCH(LARGE(COUNTIF(Sheet2!$B$2:$B$600,"&gt;"&amp;Sheet2!$B$2:$B$600),ROW(A535)),COUNTIF(Sheet2!$B$2:$B$600,"&gt;"&amp;Sheet2!$B$2:$B$600),0)),""))</f>
        <v/>
      </c>
    </row>
    <row r="536" spans="43:43">
      <c r="AQ536" t="str">
        <f t="array" ref="AQ536">IF(Sheet2!B537="","",IFERROR(INDEX(Sheet2!$B$2:$B$600,MATCH(LARGE(COUNTIF(Sheet2!$B$2:$B$600,"&gt;"&amp;Sheet2!$B$2:$B$600),ROW(A536)),COUNTIF(Sheet2!$B$2:$B$600,"&gt;"&amp;Sheet2!$B$2:$B$600),0)),""))</f>
        <v/>
      </c>
    </row>
    <row r="537" spans="43:43">
      <c r="AQ537" t="str">
        <f t="array" ref="AQ537">IF(Sheet2!B538="","",IFERROR(INDEX(Sheet2!$B$2:$B$600,MATCH(LARGE(COUNTIF(Sheet2!$B$2:$B$600,"&gt;"&amp;Sheet2!$B$2:$B$600),ROW(A537)),COUNTIF(Sheet2!$B$2:$B$600,"&gt;"&amp;Sheet2!$B$2:$B$600),0)),""))</f>
        <v/>
      </c>
    </row>
    <row r="538" spans="43:43">
      <c r="AQ538" t="str">
        <f t="array" ref="AQ538">IF(Sheet2!B539="","",IFERROR(INDEX(Sheet2!$B$2:$B$600,MATCH(LARGE(COUNTIF(Sheet2!$B$2:$B$600,"&gt;"&amp;Sheet2!$B$2:$B$600),ROW(A538)),COUNTIF(Sheet2!$B$2:$B$600,"&gt;"&amp;Sheet2!$B$2:$B$600),0)),""))</f>
        <v/>
      </c>
    </row>
    <row r="539" spans="43:43">
      <c r="AQ539" t="str">
        <f t="array" ref="AQ539">IF(Sheet2!B540="","",IFERROR(INDEX(Sheet2!$B$2:$B$600,MATCH(LARGE(COUNTIF(Sheet2!$B$2:$B$600,"&gt;"&amp;Sheet2!$B$2:$B$600),ROW(A539)),COUNTIF(Sheet2!$B$2:$B$600,"&gt;"&amp;Sheet2!$B$2:$B$600),0)),""))</f>
        <v/>
      </c>
    </row>
    <row r="540" spans="43:43">
      <c r="AQ540" t="str">
        <f t="array" ref="AQ540">IF(Sheet2!B541="","",IFERROR(INDEX(Sheet2!$B$2:$B$600,MATCH(LARGE(COUNTIF(Sheet2!$B$2:$B$600,"&gt;"&amp;Sheet2!$B$2:$B$600),ROW(A540)),COUNTIF(Sheet2!$B$2:$B$600,"&gt;"&amp;Sheet2!$B$2:$B$600),0)),""))</f>
        <v/>
      </c>
    </row>
    <row r="541" spans="43:43">
      <c r="AQ541" t="str">
        <f t="array" ref="AQ541">IF(Sheet2!B542="","",IFERROR(INDEX(Sheet2!$B$2:$B$600,MATCH(LARGE(COUNTIF(Sheet2!$B$2:$B$600,"&gt;"&amp;Sheet2!$B$2:$B$600),ROW(A541)),COUNTIF(Sheet2!$B$2:$B$600,"&gt;"&amp;Sheet2!$B$2:$B$600),0)),""))</f>
        <v/>
      </c>
    </row>
    <row r="542" spans="43:43">
      <c r="AQ542" t="str">
        <f t="array" ref="AQ542">IF(Sheet2!B543="","",IFERROR(INDEX(Sheet2!$B$2:$B$600,MATCH(LARGE(COUNTIF(Sheet2!$B$2:$B$600,"&gt;"&amp;Sheet2!$B$2:$B$600),ROW(A542)),COUNTIF(Sheet2!$B$2:$B$600,"&gt;"&amp;Sheet2!$B$2:$B$600),0)),""))</f>
        <v/>
      </c>
    </row>
    <row r="543" spans="43:43">
      <c r="AQ543" t="str">
        <f t="array" ref="AQ543">IF(Sheet2!B544="","",IFERROR(INDEX(Sheet2!$B$2:$B$600,MATCH(LARGE(COUNTIF(Sheet2!$B$2:$B$600,"&gt;"&amp;Sheet2!$B$2:$B$600),ROW(A543)),COUNTIF(Sheet2!$B$2:$B$600,"&gt;"&amp;Sheet2!$B$2:$B$600),0)),""))</f>
        <v/>
      </c>
    </row>
    <row r="544" spans="43:43">
      <c r="AQ544" t="str">
        <f t="array" ref="AQ544">IF(Sheet2!B545="","",IFERROR(INDEX(Sheet2!$B$2:$B$600,MATCH(LARGE(COUNTIF(Sheet2!$B$2:$B$600,"&gt;"&amp;Sheet2!$B$2:$B$600),ROW(A544)),COUNTIF(Sheet2!$B$2:$B$600,"&gt;"&amp;Sheet2!$B$2:$B$600),0)),""))</f>
        <v/>
      </c>
    </row>
    <row r="545" spans="43:43">
      <c r="AQ545" t="str">
        <f t="array" ref="AQ545">IF(Sheet2!B546="","",IFERROR(INDEX(Sheet2!$B$2:$B$600,MATCH(LARGE(COUNTIF(Sheet2!$B$2:$B$600,"&gt;"&amp;Sheet2!$B$2:$B$600),ROW(A545)),COUNTIF(Sheet2!$B$2:$B$600,"&gt;"&amp;Sheet2!$B$2:$B$600),0)),""))</f>
        <v/>
      </c>
    </row>
    <row r="546" spans="43:43">
      <c r="AQ546" t="str">
        <f t="array" ref="AQ546">IF(Sheet2!B547="","",IFERROR(INDEX(Sheet2!$B$2:$B$600,MATCH(LARGE(COUNTIF(Sheet2!$B$2:$B$600,"&gt;"&amp;Sheet2!$B$2:$B$600),ROW(A546)),COUNTIF(Sheet2!$B$2:$B$600,"&gt;"&amp;Sheet2!$B$2:$B$600),0)),""))</f>
        <v/>
      </c>
    </row>
    <row r="547" spans="43:43">
      <c r="AQ547" t="str">
        <f t="array" ref="AQ547">IF(Sheet2!B548="","",IFERROR(INDEX(Sheet2!$B$2:$B$600,MATCH(LARGE(COUNTIF(Sheet2!$B$2:$B$600,"&gt;"&amp;Sheet2!$B$2:$B$600),ROW(A547)),COUNTIF(Sheet2!$B$2:$B$600,"&gt;"&amp;Sheet2!$B$2:$B$600),0)),""))</f>
        <v/>
      </c>
    </row>
    <row r="548" spans="43:43">
      <c r="AQ548" t="str">
        <f t="array" ref="AQ548">IF(Sheet2!B549="","",IFERROR(INDEX(Sheet2!$B$2:$B$600,MATCH(LARGE(COUNTIF(Sheet2!$B$2:$B$600,"&gt;"&amp;Sheet2!$B$2:$B$600),ROW(A548)),COUNTIF(Sheet2!$B$2:$B$600,"&gt;"&amp;Sheet2!$B$2:$B$600),0)),""))</f>
        <v/>
      </c>
    </row>
    <row r="549" spans="43:43">
      <c r="AQ549" t="str">
        <f t="array" ref="AQ549">IF(Sheet2!B550="","",IFERROR(INDEX(Sheet2!$B$2:$B$600,MATCH(LARGE(COUNTIF(Sheet2!$B$2:$B$600,"&gt;"&amp;Sheet2!$B$2:$B$600),ROW(A549)),COUNTIF(Sheet2!$B$2:$B$600,"&gt;"&amp;Sheet2!$B$2:$B$600),0)),""))</f>
        <v/>
      </c>
    </row>
    <row r="550" spans="43:43">
      <c r="AQ550" t="str">
        <f t="array" ref="AQ550">IF(Sheet2!B551="","",IFERROR(INDEX(Sheet2!$B$2:$B$600,MATCH(LARGE(COUNTIF(Sheet2!$B$2:$B$600,"&gt;"&amp;Sheet2!$B$2:$B$600),ROW(A550)),COUNTIF(Sheet2!$B$2:$B$600,"&gt;"&amp;Sheet2!$B$2:$B$600),0)),""))</f>
        <v/>
      </c>
    </row>
    <row r="551" spans="43:43">
      <c r="AQ551" t="str">
        <f t="array" ref="AQ551">IF(Sheet2!B552="","",IFERROR(INDEX(Sheet2!$B$2:$B$600,MATCH(LARGE(COUNTIF(Sheet2!$B$2:$B$600,"&gt;"&amp;Sheet2!$B$2:$B$600),ROW(A551)),COUNTIF(Sheet2!$B$2:$B$600,"&gt;"&amp;Sheet2!$B$2:$B$600),0)),""))</f>
        <v/>
      </c>
    </row>
    <row r="552" spans="43:43">
      <c r="AQ552" t="str">
        <f t="array" ref="AQ552">IF(Sheet2!B553="","",IFERROR(INDEX(Sheet2!$B$2:$B$600,MATCH(LARGE(COUNTIF(Sheet2!$B$2:$B$600,"&gt;"&amp;Sheet2!$B$2:$B$600),ROW(A552)),COUNTIF(Sheet2!$B$2:$B$600,"&gt;"&amp;Sheet2!$B$2:$B$600),0)),""))</f>
        <v/>
      </c>
    </row>
    <row r="553" spans="43:43">
      <c r="AQ553" t="str">
        <f t="array" ref="AQ553">IF(Sheet2!B554="","",IFERROR(INDEX(Sheet2!$B$2:$B$600,MATCH(LARGE(COUNTIF(Sheet2!$B$2:$B$600,"&gt;"&amp;Sheet2!$B$2:$B$600),ROW(A553)),COUNTIF(Sheet2!$B$2:$B$600,"&gt;"&amp;Sheet2!$B$2:$B$600),0)),""))</f>
        <v/>
      </c>
    </row>
    <row r="554" spans="43:43">
      <c r="AQ554" t="str">
        <f t="array" ref="AQ554">IF(Sheet2!B555="","",IFERROR(INDEX(Sheet2!$B$2:$B$600,MATCH(LARGE(COUNTIF(Sheet2!$B$2:$B$600,"&gt;"&amp;Sheet2!$B$2:$B$600),ROW(A554)),COUNTIF(Sheet2!$B$2:$B$600,"&gt;"&amp;Sheet2!$B$2:$B$600),0)),""))</f>
        <v/>
      </c>
    </row>
    <row r="555" spans="43:43">
      <c r="AQ555" t="str">
        <f t="array" ref="AQ555">IF(Sheet2!B556="","",IFERROR(INDEX(Sheet2!$B$2:$B$600,MATCH(LARGE(COUNTIF(Sheet2!$B$2:$B$600,"&gt;"&amp;Sheet2!$B$2:$B$600),ROW(A555)),COUNTIF(Sheet2!$B$2:$B$600,"&gt;"&amp;Sheet2!$B$2:$B$600),0)),""))</f>
        <v/>
      </c>
    </row>
    <row r="556" spans="43:43">
      <c r="AQ556" t="str">
        <f t="array" ref="AQ556">IF(Sheet2!B557="","",IFERROR(INDEX(Sheet2!$B$2:$B$600,MATCH(LARGE(COUNTIF(Sheet2!$B$2:$B$600,"&gt;"&amp;Sheet2!$B$2:$B$600),ROW(A556)),COUNTIF(Sheet2!$B$2:$B$600,"&gt;"&amp;Sheet2!$B$2:$B$600),0)),""))</f>
        <v/>
      </c>
    </row>
    <row r="557" spans="43:43">
      <c r="AQ557" t="str">
        <f t="array" ref="AQ557">IF(Sheet2!B558="","",IFERROR(INDEX(Sheet2!$B$2:$B$600,MATCH(LARGE(COUNTIF(Sheet2!$B$2:$B$600,"&gt;"&amp;Sheet2!$B$2:$B$600),ROW(A557)),COUNTIF(Sheet2!$B$2:$B$600,"&gt;"&amp;Sheet2!$B$2:$B$600),0)),""))</f>
        <v/>
      </c>
    </row>
    <row r="558" spans="43:43">
      <c r="AQ558" t="str">
        <f t="array" ref="AQ558">IF(Sheet2!B559="","",IFERROR(INDEX(Sheet2!$B$2:$B$600,MATCH(LARGE(COUNTIF(Sheet2!$B$2:$B$600,"&gt;"&amp;Sheet2!$B$2:$B$600),ROW(A558)),COUNTIF(Sheet2!$B$2:$B$600,"&gt;"&amp;Sheet2!$B$2:$B$600),0)),""))</f>
        <v/>
      </c>
    </row>
    <row r="559" spans="43:43">
      <c r="AQ559" t="str">
        <f t="array" ref="AQ559">IF(Sheet2!B560="","",IFERROR(INDEX(Sheet2!$B$2:$B$600,MATCH(LARGE(COUNTIF(Sheet2!$B$2:$B$600,"&gt;"&amp;Sheet2!$B$2:$B$600),ROW(A559)),COUNTIF(Sheet2!$B$2:$B$600,"&gt;"&amp;Sheet2!$B$2:$B$600),0)),""))</f>
        <v/>
      </c>
    </row>
    <row r="560" spans="43:43">
      <c r="AQ560" t="str">
        <f t="array" ref="AQ560">IF(Sheet2!B561="","",IFERROR(INDEX(Sheet2!$B$2:$B$600,MATCH(LARGE(COUNTIF(Sheet2!$B$2:$B$600,"&gt;"&amp;Sheet2!$B$2:$B$600),ROW(A560)),COUNTIF(Sheet2!$B$2:$B$600,"&gt;"&amp;Sheet2!$B$2:$B$600),0)),""))</f>
        <v/>
      </c>
    </row>
    <row r="561" spans="43:43">
      <c r="AQ561" t="str">
        <f t="array" ref="AQ561">IF(Sheet2!B562="","",IFERROR(INDEX(Sheet2!$B$2:$B$600,MATCH(LARGE(COUNTIF(Sheet2!$B$2:$B$600,"&gt;"&amp;Sheet2!$B$2:$B$600),ROW(A561)),COUNTIF(Sheet2!$B$2:$B$600,"&gt;"&amp;Sheet2!$B$2:$B$600),0)),""))</f>
        <v/>
      </c>
    </row>
    <row r="562" spans="43:43">
      <c r="AQ562" t="str">
        <f t="array" ref="AQ562">IF(Sheet2!B563="","",IFERROR(INDEX(Sheet2!$B$2:$B$600,MATCH(LARGE(COUNTIF(Sheet2!$B$2:$B$600,"&gt;"&amp;Sheet2!$B$2:$B$600),ROW(A562)),COUNTIF(Sheet2!$B$2:$B$600,"&gt;"&amp;Sheet2!$B$2:$B$600),0)),""))</f>
        <v/>
      </c>
    </row>
    <row r="563" spans="43:43">
      <c r="AQ563" t="str">
        <f t="array" ref="AQ563">IF(Sheet2!B564="","",IFERROR(INDEX(Sheet2!$B$2:$B$600,MATCH(LARGE(COUNTIF(Sheet2!$B$2:$B$600,"&gt;"&amp;Sheet2!$B$2:$B$600),ROW(A563)),COUNTIF(Sheet2!$B$2:$B$600,"&gt;"&amp;Sheet2!$B$2:$B$600),0)),""))</f>
        <v/>
      </c>
    </row>
    <row r="564" spans="43:43">
      <c r="AQ564" t="str">
        <f t="array" ref="AQ564">IF(Sheet2!B565="","",IFERROR(INDEX(Sheet2!$B$2:$B$600,MATCH(LARGE(COUNTIF(Sheet2!$B$2:$B$600,"&gt;"&amp;Sheet2!$B$2:$B$600),ROW(A564)),COUNTIF(Sheet2!$B$2:$B$600,"&gt;"&amp;Sheet2!$B$2:$B$600),0)),""))</f>
        <v/>
      </c>
    </row>
    <row r="565" spans="43:43">
      <c r="AQ565" t="str">
        <f t="array" ref="AQ565">IF(Sheet2!B566="","",IFERROR(INDEX(Sheet2!$B$2:$B$600,MATCH(LARGE(COUNTIF(Sheet2!$B$2:$B$600,"&gt;"&amp;Sheet2!$B$2:$B$600),ROW(A565)),COUNTIF(Sheet2!$B$2:$B$600,"&gt;"&amp;Sheet2!$B$2:$B$600),0)),""))</f>
        <v/>
      </c>
    </row>
    <row r="566" spans="43:43">
      <c r="AQ566" t="str">
        <f t="array" ref="AQ566">IF(Sheet2!B567="","",IFERROR(INDEX(Sheet2!$B$2:$B$600,MATCH(LARGE(COUNTIF(Sheet2!$B$2:$B$600,"&gt;"&amp;Sheet2!$B$2:$B$600),ROW(A566)),COUNTIF(Sheet2!$B$2:$B$600,"&gt;"&amp;Sheet2!$B$2:$B$600),0)),""))</f>
        <v/>
      </c>
    </row>
    <row r="567" spans="43:43">
      <c r="AQ567" t="str">
        <f t="array" ref="AQ567">IF(Sheet2!B568="","",IFERROR(INDEX(Sheet2!$B$2:$B$600,MATCH(LARGE(COUNTIF(Sheet2!$B$2:$B$600,"&gt;"&amp;Sheet2!$B$2:$B$600),ROW(A567)),COUNTIF(Sheet2!$B$2:$B$600,"&gt;"&amp;Sheet2!$B$2:$B$600),0)),""))</f>
        <v/>
      </c>
    </row>
    <row r="568" spans="43:43">
      <c r="AQ568" t="str">
        <f t="array" ref="AQ568">IF(Sheet2!B569="","",IFERROR(INDEX(Sheet2!$B$2:$B$600,MATCH(LARGE(COUNTIF(Sheet2!$B$2:$B$600,"&gt;"&amp;Sheet2!$B$2:$B$600),ROW(A568)),COUNTIF(Sheet2!$B$2:$B$600,"&gt;"&amp;Sheet2!$B$2:$B$600),0)),""))</f>
        <v/>
      </c>
    </row>
    <row r="569" spans="43:43">
      <c r="AQ569" t="str">
        <f t="array" ref="AQ569">IF(Sheet2!B570="","",IFERROR(INDEX(Sheet2!$B$2:$B$600,MATCH(LARGE(COUNTIF(Sheet2!$B$2:$B$600,"&gt;"&amp;Sheet2!$B$2:$B$600),ROW(A569)),COUNTIF(Sheet2!$B$2:$B$600,"&gt;"&amp;Sheet2!$B$2:$B$600),0)),""))</f>
        <v/>
      </c>
    </row>
    <row r="570" spans="43:43">
      <c r="AQ570" t="str">
        <f t="array" ref="AQ570">IF(Sheet2!B571="","",IFERROR(INDEX(Sheet2!$B$2:$B$600,MATCH(LARGE(COUNTIF(Sheet2!$B$2:$B$600,"&gt;"&amp;Sheet2!$B$2:$B$600),ROW(A570)),COUNTIF(Sheet2!$B$2:$B$600,"&gt;"&amp;Sheet2!$B$2:$B$600),0)),""))</f>
        <v/>
      </c>
    </row>
    <row r="571" spans="43:43">
      <c r="AQ571" t="str">
        <f t="array" ref="AQ571">IF(Sheet2!B572="","",IFERROR(INDEX(Sheet2!$B$2:$B$600,MATCH(LARGE(COUNTIF(Sheet2!$B$2:$B$600,"&gt;"&amp;Sheet2!$B$2:$B$600),ROW(A571)),COUNTIF(Sheet2!$B$2:$B$600,"&gt;"&amp;Sheet2!$B$2:$B$600),0)),""))</f>
        <v/>
      </c>
    </row>
    <row r="572" spans="43:43">
      <c r="AQ572" t="str">
        <f t="array" ref="AQ572">IF(Sheet2!B573="","",IFERROR(INDEX(Sheet2!$B$2:$B$600,MATCH(LARGE(COUNTIF(Sheet2!$B$2:$B$600,"&gt;"&amp;Sheet2!$B$2:$B$600),ROW(A572)),COUNTIF(Sheet2!$B$2:$B$600,"&gt;"&amp;Sheet2!$B$2:$B$600),0)),""))</f>
        <v/>
      </c>
    </row>
    <row r="573" spans="43:43">
      <c r="AQ573" t="str">
        <f t="array" ref="AQ573">IF(Sheet2!B574="","",IFERROR(INDEX(Sheet2!$B$2:$B$600,MATCH(LARGE(COUNTIF(Sheet2!$B$2:$B$600,"&gt;"&amp;Sheet2!$B$2:$B$600),ROW(A573)),COUNTIF(Sheet2!$B$2:$B$600,"&gt;"&amp;Sheet2!$B$2:$B$600),0)),""))</f>
        <v/>
      </c>
    </row>
    <row r="574" spans="43:43">
      <c r="AQ574" t="str">
        <f t="array" ref="AQ574">IF(Sheet2!B575="","",IFERROR(INDEX(Sheet2!$B$2:$B$600,MATCH(LARGE(COUNTIF(Sheet2!$B$2:$B$600,"&gt;"&amp;Sheet2!$B$2:$B$600),ROW(A574)),COUNTIF(Sheet2!$B$2:$B$600,"&gt;"&amp;Sheet2!$B$2:$B$600),0)),""))</f>
        <v/>
      </c>
    </row>
    <row r="575" spans="43:43">
      <c r="AQ575" t="str">
        <f t="array" ref="AQ575">IF(Sheet2!B576="","",IFERROR(INDEX(Sheet2!$B$2:$B$600,MATCH(LARGE(COUNTIF(Sheet2!$B$2:$B$600,"&gt;"&amp;Sheet2!$B$2:$B$600),ROW(A575)),COUNTIF(Sheet2!$B$2:$B$600,"&gt;"&amp;Sheet2!$B$2:$B$600),0)),""))</f>
        <v/>
      </c>
    </row>
    <row r="576" spans="43:43">
      <c r="AQ576" t="str">
        <f t="array" ref="AQ576">IF(Sheet2!B577="","",IFERROR(INDEX(Sheet2!$B$2:$B$600,MATCH(LARGE(COUNTIF(Sheet2!$B$2:$B$600,"&gt;"&amp;Sheet2!$B$2:$B$600),ROW(A576)),COUNTIF(Sheet2!$B$2:$B$600,"&gt;"&amp;Sheet2!$B$2:$B$600),0)),""))</f>
        <v/>
      </c>
    </row>
    <row r="577" spans="43:43">
      <c r="AQ577" t="str">
        <f t="array" ref="AQ577">IF(Sheet2!B578="","",IFERROR(INDEX(Sheet2!$B$2:$B$600,MATCH(LARGE(COUNTIF(Sheet2!$B$2:$B$600,"&gt;"&amp;Sheet2!$B$2:$B$600),ROW(A577)),COUNTIF(Sheet2!$B$2:$B$600,"&gt;"&amp;Sheet2!$B$2:$B$600),0)),""))</f>
        <v/>
      </c>
    </row>
    <row r="578" spans="43:43">
      <c r="AQ578" t="str">
        <f t="array" ref="AQ578">IF(Sheet2!B579="","",IFERROR(INDEX(Sheet2!$B$2:$B$600,MATCH(LARGE(COUNTIF(Sheet2!$B$2:$B$600,"&gt;"&amp;Sheet2!$B$2:$B$600),ROW(A578)),COUNTIF(Sheet2!$B$2:$B$600,"&gt;"&amp;Sheet2!$B$2:$B$600),0)),""))</f>
        <v/>
      </c>
    </row>
    <row r="579" spans="43:43">
      <c r="AQ579" t="str">
        <f t="array" ref="AQ579">IF(Sheet2!B580="","",IFERROR(INDEX(Sheet2!$B$2:$B$600,MATCH(LARGE(COUNTIF(Sheet2!$B$2:$B$600,"&gt;"&amp;Sheet2!$B$2:$B$600),ROW(A579)),COUNTIF(Sheet2!$B$2:$B$600,"&gt;"&amp;Sheet2!$B$2:$B$600),0)),""))</f>
        <v/>
      </c>
    </row>
    <row r="580" spans="43:43">
      <c r="AQ580" t="str">
        <f t="array" ref="AQ580">IF(Sheet2!B581="","",IFERROR(INDEX(Sheet2!$B$2:$B$600,MATCH(LARGE(COUNTIF(Sheet2!$B$2:$B$600,"&gt;"&amp;Sheet2!$B$2:$B$600),ROW(A580)),COUNTIF(Sheet2!$B$2:$B$600,"&gt;"&amp;Sheet2!$B$2:$B$600),0)),""))</f>
        <v/>
      </c>
    </row>
    <row r="581" spans="43:43">
      <c r="AQ581" t="str">
        <f t="array" ref="AQ581">IF(Sheet2!B582="","",IFERROR(INDEX(Sheet2!$B$2:$B$600,MATCH(LARGE(COUNTIF(Sheet2!$B$2:$B$600,"&gt;"&amp;Sheet2!$B$2:$B$600),ROW(A581)),COUNTIF(Sheet2!$B$2:$B$600,"&gt;"&amp;Sheet2!$B$2:$B$600),0)),""))</f>
        <v/>
      </c>
    </row>
    <row r="582" spans="43:43">
      <c r="AQ582" t="str">
        <f t="array" ref="AQ582">IF(Sheet2!B583="","",IFERROR(INDEX(Sheet2!$B$2:$B$600,MATCH(LARGE(COUNTIF(Sheet2!$B$2:$B$600,"&gt;"&amp;Sheet2!$B$2:$B$600),ROW(A582)),COUNTIF(Sheet2!$B$2:$B$600,"&gt;"&amp;Sheet2!$B$2:$B$600),0)),""))</f>
        <v/>
      </c>
    </row>
    <row r="583" spans="43:43">
      <c r="AQ583" t="str">
        <f t="array" ref="AQ583">IF(Sheet2!B584="","",IFERROR(INDEX(Sheet2!$B$2:$B$600,MATCH(LARGE(COUNTIF(Sheet2!$B$2:$B$600,"&gt;"&amp;Sheet2!$B$2:$B$600),ROW(A583)),COUNTIF(Sheet2!$B$2:$B$600,"&gt;"&amp;Sheet2!$B$2:$B$600),0)),""))</f>
        <v/>
      </c>
    </row>
    <row r="584" spans="43:43">
      <c r="AQ584" t="str">
        <f t="array" ref="AQ584">IF(Sheet2!B585="","",IFERROR(INDEX(Sheet2!$B$2:$B$600,MATCH(LARGE(COUNTIF(Sheet2!$B$2:$B$600,"&gt;"&amp;Sheet2!$B$2:$B$600),ROW(A584)),COUNTIF(Sheet2!$B$2:$B$600,"&gt;"&amp;Sheet2!$B$2:$B$600),0)),""))</f>
        <v/>
      </c>
    </row>
    <row r="585" spans="43:43">
      <c r="AQ585" t="str">
        <f t="array" ref="AQ585">IF(Sheet2!B586="","",IFERROR(INDEX(Sheet2!$B$2:$B$600,MATCH(LARGE(COUNTIF(Sheet2!$B$2:$B$600,"&gt;"&amp;Sheet2!$B$2:$B$600),ROW(A585)),COUNTIF(Sheet2!$B$2:$B$600,"&gt;"&amp;Sheet2!$B$2:$B$600),0)),""))</f>
        <v/>
      </c>
    </row>
    <row r="586" spans="43:43">
      <c r="AQ586" t="str">
        <f t="array" ref="AQ586">IF(Sheet2!B587="","",IFERROR(INDEX(Sheet2!$B$2:$B$600,MATCH(LARGE(COUNTIF(Sheet2!$B$2:$B$600,"&gt;"&amp;Sheet2!$B$2:$B$600),ROW(A586)),COUNTIF(Sheet2!$B$2:$B$600,"&gt;"&amp;Sheet2!$B$2:$B$600),0)),""))</f>
        <v/>
      </c>
    </row>
    <row r="587" spans="43:43">
      <c r="AQ587" t="str">
        <f t="array" ref="AQ587">IF(Sheet2!B588="","",IFERROR(INDEX(Sheet2!$B$2:$B$600,MATCH(LARGE(COUNTIF(Sheet2!$B$2:$B$600,"&gt;"&amp;Sheet2!$B$2:$B$600),ROW(A587)),COUNTIF(Sheet2!$B$2:$B$600,"&gt;"&amp;Sheet2!$B$2:$B$600),0)),""))</f>
        <v/>
      </c>
    </row>
    <row r="588" spans="43:43">
      <c r="AQ588" t="str">
        <f t="array" ref="AQ588">IF(Sheet2!B589="","",IFERROR(INDEX(Sheet2!$B$2:$B$600,MATCH(LARGE(COUNTIF(Sheet2!$B$2:$B$600,"&gt;"&amp;Sheet2!$B$2:$B$600),ROW(A588)),COUNTIF(Sheet2!$B$2:$B$600,"&gt;"&amp;Sheet2!$B$2:$B$600),0)),""))</f>
        <v/>
      </c>
    </row>
    <row r="589" spans="43:43">
      <c r="AQ589" t="str">
        <f t="array" ref="AQ589">IF(Sheet2!B590="","",IFERROR(INDEX(Sheet2!$B$2:$B$600,MATCH(LARGE(COUNTIF(Sheet2!$B$2:$B$600,"&gt;"&amp;Sheet2!$B$2:$B$600),ROW(A589)),COUNTIF(Sheet2!$B$2:$B$600,"&gt;"&amp;Sheet2!$B$2:$B$600),0)),""))</f>
        <v/>
      </c>
    </row>
    <row r="590" spans="43:43">
      <c r="AQ590" t="str">
        <f t="array" ref="AQ590">IF(Sheet2!B591="","",IFERROR(INDEX(Sheet2!$B$2:$B$600,MATCH(LARGE(COUNTIF(Sheet2!$B$2:$B$600,"&gt;"&amp;Sheet2!$B$2:$B$600),ROW(A590)),COUNTIF(Sheet2!$B$2:$B$600,"&gt;"&amp;Sheet2!$B$2:$B$600),0)),""))</f>
        <v/>
      </c>
    </row>
    <row r="591" spans="43:43">
      <c r="AQ591" t="str">
        <f t="array" ref="AQ591">IF(Sheet2!B592="","",IFERROR(INDEX(Sheet2!$B$2:$B$600,MATCH(LARGE(COUNTIF(Sheet2!$B$2:$B$600,"&gt;"&amp;Sheet2!$B$2:$B$600),ROW(A591)),COUNTIF(Sheet2!$B$2:$B$600,"&gt;"&amp;Sheet2!$B$2:$B$600),0)),""))</f>
        <v/>
      </c>
    </row>
    <row r="592" spans="43:43">
      <c r="AQ592" t="str">
        <f t="array" ref="AQ592">IF(Sheet2!B593="","",IFERROR(INDEX(Sheet2!$B$2:$B$600,MATCH(LARGE(COUNTIF(Sheet2!$B$2:$B$600,"&gt;"&amp;Sheet2!$B$2:$B$600),ROW(A592)),COUNTIF(Sheet2!$B$2:$B$600,"&gt;"&amp;Sheet2!$B$2:$B$600),0)),""))</f>
        <v/>
      </c>
    </row>
    <row r="593" spans="43:43">
      <c r="AQ593" t="str">
        <f t="array" ref="AQ593">IF(Sheet2!B594="","",IFERROR(INDEX(Sheet2!$B$2:$B$600,MATCH(LARGE(COUNTIF(Sheet2!$B$2:$B$600,"&gt;"&amp;Sheet2!$B$2:$B$600),ROW(A593)),COUNTIF(Sheet2!$B$2:$B$600,"&gt;"&amp;Sheet2!$B$2:$B$600),0)),""))</f>
        <v/>
      </c>
    </row>
    <row r="594" spans="43:43">
      <c r="AQ594" t="str">
        <f t="array" ref="AQ594">IF(Sheet2!B595="","",IFERROR(INDEX(Sheet2!$B$2:$B$600,MATCH(LARGE(COUNTIF(Sheet2!$B$2:$B$600,"&gt;"&amp;Sheet2!$B$2:$B$600),ROW(A594)),COUNTIF(Sheet2!$B$2:$B$600,"&gt;"&amp;Sheet2!$B$2:$B$600),0)),""))</f>
        <v/>
      </c>
    </row>
    <row r="595" spans="43:43">
      <c r="AQ595" t="str">
        <f t="array" ref="AQ595">IF(Sheet2!B596="","",IFERROR(INDEX(Sheet2!$B$2:$B$600,MATCH(LARGE(COUNTIF(Sheet2!$B$2:$B$600,"&gt;"&amp;Sheet2!$B$2:$B$600),ROW(A595)),COUNTIF(Sheet2!$B$2:$B$600,"&gt;"&amp;Sheet2!$B$2:$B$600),0)),""))</f>
        <v/>
      </c>
    </row>
    <row r="596" spans="43:43">
      <c r="AQ596" t="str">
        <f t="array" ref="AQ596">IF(Sheet2!B597="","",IFERROR(INDEX(Sheet2!$B$2:$B$600,MATCH(LARGE(COUNTIF(Sheet2!$B$2:$B$600,"&gt;"&amp;Sheet2!$B$2:$B$600),ROW(A596)),COUNTIF(Sheet2!$B$2:$B$600,"&gt;"&amp;Sheet2!$B$2:$B$600),0)),""))</f>
        <v/>
      </c>
    </row>
    <row r="597" spans="43:43">
      <c r="AQ597" t="str">
        <f t="array" ref="AQ597">IF(Sheet2!B598="","",IFERROR(INDEX(Sheet2!$B$2:$B$600,MATCH(LARGE(COUNTIF(Sheet2!$B$2:$B$600,"&gt;"&amp;Sheet2!$B$2:$B$600),ROW(A597)),COUNTIF(Sheet2!$B$2:$B$600,"&gt;"&amp;Sheet2!$B$2:$B$600),0)),""))</f>
        <v/>
      </c>
    </row>
    <row r="598" spans="43:43">
      <c r="AQ598" t="str">
        <f t="array" ref="AQ598">IF(Sheet2!B599="","",IFERROR(INDEX(Sheet2!$B$2:$B$600,MATCH(LARGE(COUNTIF(Sheet2!$B$2:$B$600,"&gt;"&amp;Sheet2!$B$2:$B$600),ROW(A598)),COUNTIF(Sheet2!$B$2:$B$600,"&gt;"&amp;Sheet2!$B$2:$B$600),0)),""))</f>
        <v/>
      </c>
    </row>
    <row r="599" spans="43:43">
      <c r="AQ599" t="str">
        <f t="array" ref="AQ599">IF(Sheet2!B600="","",IFERROR(INDEX(Sheet2!$B$2:$B$600,MATCH(LARGE(COUNTIF(Sheet2!$B$2:$B$600,"&gt;"&amp;Sheet2!$B$2:$B$600),ROW(A599)),COUNTIF(Sheet2!$B$2:$B$600,"&gt;"&amp;Sheet2!$B$2:$B$600),0)),""))</f>
        <v/>
      </c>
    </row>
    <row r="600" spans="43:43">
      <c r="AQ600" t="str">
        <f t="array" ref="AQ600">IF(Sheet2!B601="","",IFERROR(INDEX(Sheet2!$B$2:$B$600,MATCH(LARGE(COUNTIF(Sheet2!$B$2:$B$600,"&gt;"&amp;Sheet2!$B$2:$B$600),ROW(A600)),COUNTIF(Sheet2!$B$2:$B$600,"&gt;"&amp;Sheet2!$B$2:$B$600),0)),""))</f>
        <v/>
      </c>
    </row>
    <row r="601" spans="43:43">
      <c r="AQ601" t="str">
        <f t="array" ref="AQ601">IF(Sheet2!B602="","",IFERROR(INDEX(Sheet2!$B$2:$B$600,MATCH(LARGE(COUNTIF(Sheet2!$B$2:$B$600,"&gt;"&amp;Sheet2!$B$2:$B$600),ROW(A601)),COUNTIF(Sheet2!$B$2:$B$600,"&gt;"&amp;Sheet2!$B$2:$B$600),0)),""))</f>
        <v/>
      </c>
    </row>
    <row r="602" spans="43:43">
      <c r="AQ602" t="str">
        <f t="array" ref="AQ602">IF(Sheet2!B603="","",IFERROR(INDEX(Sheet2!$B$2:$B$600,MATCH(LARGE(COUNTIF(Sheet2!$B$2:$B$600,"&gt;"&amp;Sheet2!$B$2:$B$600),ROW(A602)),COUNTIF(Sheet2!$B$2:$B$600,"&gt;"&amp;Sheet2!$B$2:$B$600),0)),""))</f>
        <v/>
      </c>
    </row>
    <row r="603" spans="43:43">
      <c r="AQ603" t="str">
        <f t="array" ref="AQ603">IF(Sheet2!B604="","",IFERROR(INDEX(Sheet2!$B$2:$B$600,MATCH(LARGE(COUNTIF(Sheet2!$B$2:$B$600,"&gt;"&amp;Sheet2!$B$2:$B$600),ROW(A603)),COUNTIF(Sheet2!$B$2:$B$600,"&gt;"&amp;Sheet2!$B$2:$B$600),0)),""))</f>
        <v/>
      </c>
    </row>
    <row r="604" spans="43:43">
      <c r="AQ604" t="str">
        <f t="array" ref="AQ604">IF(Sheet2!B605="","",IFERROR(INDEX(Sheet2!$B$2:$B$600,MATCH(LARGE(COUNTIF(Sheet2!$B$2:$B$600,"&gt;"&amp;Sheet2!$B$2:$B$600),ROW(A604)),COUNTIF(Sheet2!$B$2:$B$600,"&gt;"&amp;Sheet2!$B$2:$B$600),0)),""))</f>
        <v/>
      </c>
    </row>
    <row r="605" spans="43:43">
      <c r="AQ605" t="str">
        <f t="array" ref="AQ605">IF(Sheet2!B606="","",IFERROR(INDEX(Sheet2!$B$2:$B$600,MATCH(LARGE(COUNTIF(Sheet2!$B$2:$B$600,"&gt;"&amp;Sheet2!$B$2:$B$600),ROW(A605)),COUNTIF(Sheet2!$B$2:$B$600,"&gt;"&amp;Sheet2!$B$2:$B$600),0)),""))</f>
        <v/>
      </c>
    </row>
    <row r="606" spans="43:43">
      <c r="AQ606" t="str">
        <f t="array" ref="AQ606">IF(Sheet2!B607="","",IFERROR(INDEX(Sheet2!$B$2:$B$600,MATCH(LARGE(COUNTIF(Sheet2!$B$2:$B$600,"&gt;"&amp;Sheet2!$B$2:$B$600),ROW(A606)),COUNTIF(Sheet2!$B$2:$B$600,"&gt;"&amp;Sheet2!$B$2:$B$600),0)),""))</f>
        <v/>
      </c>
    </row>
    <row r="607" spans="43:43">
      <c r="AQ607" t="str">
        <f t="array" ref="AQ607">IF(Sheet2!B608="","",IFERROR(INDEX(Sheet2!$B$2:$B$600,MATCH(LARGE(COUNTIF(Sheet2!$B$2:$B$600,"&gt;"&amp;Sheet2!$B$2:$B$600),ROW(A607)),COUNTIF(Sheet2!$B$2:$B$600,"&gt;"&amp;Sheet2!$B$2:$B$600),0)),""))</f>
        <v/>
      </c>
    </row>
    <row r="608" spans="43:43">
      <c r="AQ608" t="str">
        <f t="array" ref="AQ608">IF(Sheet2!B609="","",IFERROR(INDEX(Sheet2!$B$2:$B$600,MATCH(LARGE(COUNTIF(Sheet2!$B$2:$B$600,"&gt;"&amp;Sheet2!$B$2:$B$600),ROW(A608)),COUNTIF(Sheet2!$B$2:$B$600,"&gt;"&amp;Sheet2!$B$2:$B$600),0)),""))</f>
        <v/>
      </c>
    </row>
    <row r="609" spans="43:43">
      <c r="AQ609" t="str">
        <f t="array" ref="AQ609">IF(Sheet2!B610="","",IFERROR(INDEX(Sheet2!$B$2:$B$600,MATCH(LARGE(COUNTIF(Sheet2!$B$2:$B$600,"&gt;"&amp;Sheet2!$B$2:$B$600),ROW(A609)),COUNTIF(Sheet2!$B$2:$B$600,"&gt;"&amp;Sheet2!$B$2:$B$600),0)),""))</f>
        <v/>
      </c>
    </row>
    <row r="610" spans="43:43">
      <c r="AQ610" t="str">
        <f t="array" ref="AQ610">IF(Sheet2!B611="","",IFERROR(INDEX(Sheet2!$B$2:$B$600,MATCH(LARGE(COUNTIF(Sheet2!$B$2:$B$600,"&gt;"&amp;Sheet2!$B$2:$B$600),ROW(A610)),COUNTIF(Sheet2!$B$2:$B$600,"&gt;"&amp;Sheet2!$B$2:$B$600),0)),""))</f>
        <v/>
      </c>
    </row>
    <row r="611" spans="43:43">
      <c r="AQ611" t="str">
        <f t="array" ref="AQ611">IF(Sheet2!B612="","",IFERROR(INDEX(Sheet2!$B$2:$B$600,MATCH(LARGE(COUNTIF(Sheet2!$B$2:$B$600,"&gt;"&amp;Sheet2!$B$2:$B$600),ROW(A611)),COUNTIF(Sheet2!$B$2:$B$600,"&gt;"&amp;Sheet2!$B$2:$B$600),0)),""))</f>
        <v/>
      </c>
    </row>
    <row r="612" spans="43:43">
      <c r="AQ612" t="str">
        <f t="array" ref="AQ612">IF(Sheet2!B613="","",IFERROR(INDEX(Sheet2!$B$2:$B$600,MATCH(LARGE(COUNTIF(Sheet2!$B$2:$B$600,"&gt;"&amp;Sheet2!$B$2:$B$600),ROW(A612)),COUNTIF(Sheet2!$B$2:$B$600,"&gt;"&amp;Sheet2!$B$2:$B$600),0)),""))</f>
        <v/>
      </c>
    </row>
    <row r="613" spans="43:43">
      <c r="AQ613" t="str">
        <f t="array" ref="AQ613">IF(Sheet2!B614="","",IFERROR(INDEX(Sheet2!$B$2:$B$600,MATCH(LARGE(COUNTIF(Sheet2!$B$2:$B$600,"&gt;"&amp;Sheet2!$B$2:$B$600),ROW(A613)),COUNTIF(Sheet2!$B$2:$B$600,"&gt;"&amp;Sheet2!$B$2:$B$600),0)),""))</f>
        <v/>
      </c>
    </row>
    <row r="614" spans="43:43">
      <c r="AQ614" t="str">
        <f t="array" ref="AQ614">IF(Sheet2!B615="","",IFERROR(INDEX(Sheet2!$B$2:$B$600,MATCH(LARGE(COUNTIF(Sheet2!$B$2:$B$600,"&gt;"&amp;Sheet2!$B$2:$B$600),ROW(A614)),COUNTIF(Sheet2!$B$2:$B$600,"&gt;"&amp;Sheet2!$B$2:$B$600),0)),""))</f>
        <v/>
      </c>
    </row>
    <row r="615" spans="43:43">
      <c r="AQ615" t="str">
        <f t="array" ref="AQ615">IF(Sheet2!B616="","",IFERROR(INDEX(Sheet2!$B$2:$B$600,MATCH(LARGE(COUNTIF(Sheet2!$B$2:$B$600,"&gt;"&amp;Sheet2!$B$2:$B$600),ROW(A615)),COUNTIF(Sheet2!$B$2:$B$600,"&gt;"&amp;Sheet2!$B$2:$B$600),0)),""))</f>
        <v/>
      </c>
    </row>
    <row r="616" spans="43:43">
      <c r="AQ616" t="str">
        <f t="array" ref="AQ616">IF(Sheet2!B617="","",IFERROR(INDEX(Sheet2!$B$2:$B$600,MATCH(LARGE(COUNTIF(Sheet2!$B$2:$B$600,"&gt;"&amp;Sheet2!$B$2:$B$600),ROW(A616)),COUNTIF(Sheet2!$B$2:$B$600,"&gt;"&amp;Sheet2!$B$2:$B$600),0)),""))</f>
        <v/>
      </c>
    </row>
    <row r="617" spans="43:43">
      <c r="AQ617" t="str">
        <f t="array" ref="AQ617">IF(Sheet2!B618="","",IFERROR(INDEX(Sheet2!$B$2:$B$600,MATCH(LARGE(COUNTIF(Sheet2!$B$2:$B$600,"&gt;"&amp;Sheet2!$B$2:$B$600),ROW(A617)),COUNTIF(Sheet2!$B$2:$B$600,"&gt;"&amp;Sheet2!$B$2:$B$600),0)),""))</f>
        <v/>
      </c>
    </row>
    <row r="618" spans="43:43">
      <c r="AQ618" t="str">
        <f t="array" ref="AQ618">IF(Sheet2!B619="","",IFERROR(INDEX(Sheet2!$B$2:$B$600,MATCH(LARGE(COUNTIF(Sheet2!$B$2:$B$600,"&gt;"&amp;Sheet2!$B$2:$B$600),ROW(A618)),COUNTIF(Sheet2!$B$2:$B$600,"&gt;"&amp;Sheet2!$B$2:$B$600),0)),""))</f>
        <v/>
      </c>
    </row>
    <row r="619" spans="43:43">
      <c r="AQ619" t="str">
        <f t="array" ref="AQ619">IF(Sheet2!B620="","",IFERROR(INDEX(Sheet2!$B$2:$B$600,MATCH(LARGE(COUNTIF(Sheet2!$B$2:$B$600,"&gt;"&amp;Sheet2!$B$2:$B$600),ROW(A619)),COUNTIF(Sheet2!$B$2:$B$600,"&gt;"&amp;Sheet2!$B$2:$B$600),0)),""))</f>
        <v/>
      </c>
    </row>
    <row r="620" spans="43:43">
      <c r="AQ620" t="str">
        <f t="array" ref="AQ620">IF(Sheet2!B621="","",IFERROR(INDEX(Sheet2!$B$2:$B$600,MATCH(LARGE(COUNTIF(Sheet2!$B$2:$B$600,"&gt;"&amp;Sheet2!$B$2:$B$600),ROW(A620)),COUNTIF(Sheet2!$B$2:$B$600,"&gt;"&amp;Sheet2!$B$2:$B$600),0)),""))</f>
        <v/>
      </c>
    </row>
    <row r="621" spans="43:43">
      <c r="AQ621" t="str">
        <f t="array" ref="AQ621">IF(Sheet2!B622="","",IFERROR(INDEX(Sheet2!$B$2:$B$600,MATCH(LARGE(COUNTIF(Sheet2!$B$2:$B$600,"&gt;"&amp;Sheet2!$B$2:$B$600),ROW(A621)),COUNTIF(Sheet2!$B$2:$B$600,"&gt;"&amp;Sheet2!$B$2:$B$600),0)),""))</f>
        <v/>
      </c>
    </row>
    <row r="622" spans="43:43">
      <c r="AQ622" t="str">
        <f t="array" ref="AQ622">IF(Sheet2!B623="","",IFERROR(INDEX(Sheet2!$B$2:$B$600,MATCH(LARGE(COUNTIF(Sheet2!$B$2:$B$600,"&gt;"&amp;Sheet2!$B$2:$B$600),ROW(A622)),COUNTIF(Sheet2!$B$2:$B$600,"&gt;"&amp;Sheet2!$B$2:$B$600),0)),""))</f>
        <v/>
      </c>
    </row>
    <row r="623" spans="43:43">
      <c r="AQ623" t="str">
        <f t="array" ref="AQ623">IF(Sheet2!B624="","",IFERROR(INDEX(Sheet2!$B$2:$B$600,MATCH(LARGE(COUNTIF(Sheet2!$B$2:$B$600,"&gt;"&amp;Sheet2!$B$2:$B$600),ROW(A623)),COUNTIF(Sheet2!$B$2:$B$600,"&gt;"&amp;Sheet2!$B$2:$B$600),0)),""))</f>
        <v/>
      </c>
    </row>
    <row r="624" spans="43:43">
      <c r="AQ624" t="str">
        <f t="array" ref="AQ624">IF(Sheet2!B625="","",IFERROR(INDEX(Sheet2!$B$2:$B$600,MATCH(LARGE(COUNTIF(Sheet2!$B$2:$B$600,"&gt;"&amp;Sheet2!$B$2:$B$600),ROW(A624)),COUNTIF(Sheet2!$B$2:$B$600,"&gt;"&amp;Sheet2!$B$2:$B$600),0)),""))</f>
        <v/>
      </c>
    </row>
    <row r="625" spans="43:43">
      <c r="AQ625" t="str">
        <f t="array" ref="AQ625">IF(Sheet2!B626="","",IFERROR(INDEX(Sheet2!$B$2:$B$600,MATCH(LARGE(COUNTIF(Sheet2!$B$2:$B$600,"&gt;"&amp;Sheet2!$B$2:$B$600),ROW(A625)),COUNTIF(Sheet2!$B$2:$B$600,"&gt;"&amp;Sheet2!$B$2:$B$600),0)),""))</f>
        <v/>
      </c>
    </row>
    <row r="626" spans="43:43">
      <c r="AQ626" t="str">
        <f t="array" ref="AQ626">IF(Sheet2!B627="","",IFERROR(INDEX(Sheet2!$B$2:$B$600,MATCH(LARGE(COUNTIF(Sheet2!$B$2:$B$600,"&gt;"&amp;Sheet2!$B$2:$B$600),ROW(A626)),COUNTIF(Sheet2!$B$2:$B$600,"&gt;"&amp;Sheet2!$B$2:$B$600),0)),""))</f>
        <v/>
      </c>
    </row>
    <row r="627" spans="43:43">
      <c r="AQ627" t="str">
        <f t="array" ref="AQ627">IF(Sheet2!B628="","",IFERROR(INDEX(Sheet2!$B$2:$B$600,MATCH(LARGE(COUNTIF(Sheet2!$B$2:$B$600,"&gt;"&amp;Sheet2!$B$2:$B$600),ROW(A627)),COUNTIF(Sheet2!$B$2:$B$600,"&gt;"&amp;Sheet2!$B$2:$B$600),0)),""))</f>
        <v/>
      </c>
    </row>
    <row r="628" spans="43:43">
      <c r="AQ628" t="str">
        <f t="array" ref="AQ628">IF(Sheet2!B629="","",IFERROR(INDEX(Sheet2!$B$2:$B$600,MATCH(LARGE(COUNTIF(Sheet2!$B$2:$B$600,"&gt;"&amp;Sheet2!$B$2:$B$600),ROW(A628)),COUNTIF(Sheet2!$B$2:$B$600,"&gt;"&amp;Sheet2!$B$2:$B$600),0)),""))</f>
        <v/>
      </c>
    </row>
    <row r="629" spans="43:43">
      <c r="AQ629" t="str">
        <f t="array" ref="AQ629">IF(Sheet2!B630="","",IFERROR(INDEX(Sheet2!$B$2:$B$600,MATCH(LARGE(COUNTIF(Sheet2!$B$2:$B$600,"&gt;"&amp;Sheet2!$B$2:$B$600),ROW(A629)),COUNTIF(Sheet2!$B$2:$B$600,"&gt;"&amp;Sheet2!$B$2:$B$600),0)),""))</f>
        <v/>
      </c>
    </row>
    <row r="630" spans="43:43">
      <c r="AQ630" t="str">
        <f t="array" ref="AQ630">IF(Sheet2!B631="","",IFERROR(INDEX(Sheet2!$B$2:$B$600,MATCH(LARGE(COUNTIF(Sheet2!$B$2:$B$600,"&gt;"&amp;Sheet2!$B$2:$B$600),ROW(A630)),COUNTIF(Sheet2!$B$2:$B$600,"&gt;"&amp;Sheet2!$B$2:$B$600),0)),""))</f>
        <v/>
      </c>
    </row>
    <row r="631" spans="43:43">
      <c r="AQ631" t="str">
        <f t="array" ref="AQ631">IF(Sheet2!B632="","",IFERROR(INDEX(Sheet2!$B$2:$B$600,MATCH(LARGE(COUNTIF(Sheet2!$B$2:$B$600,"&gt;"&amp;Sheet2!$B$2:$B$600),ROW(A631)),COUNTIF(Sheet2!$B$2:$B$600,"&gt;"&amp;Sheet2!$B$2:$B$600),0)),""))</f>
        <v/>
      </c>
    </row>
    <row r="632" spans="43:43">
      <c r="AQ632" t="str">
        <f t="array" ref="AQ632">IF(Sheet2!B633="","",IFERROR(INDEX(Sheet2!$B$2:$B$600,MATCH(LARGE(COUNTIF(Sheet2!$B$2:$B$600,"&gt;"&amp;Sheet2!$B$2:$B$600),ROW(A632)),COUNTIF(Sheet2!$B$2:$B$600,"&gt;"&amp;Sheet2!$B$2:$B$600),0)),""))</f>
        <v/>
      </c>
    </row>
    <row r="633" spans="43:43">
      <c r="AQ633" t="str">
        <f t="array" ref="AQ633">IF(Sheet2!B634="","",IFERROR(INDEX(Sheet2!$B$2:$B$600,MATCH(LARGE(COUNTIF(Sheet2!$B$2:$B$600,"&gt;"&amp;Sheet2!$B$2:$B$600),ROW(A633)),COUNTIF(Sheet2!$B$2:$B$600,"&gt;"&amp;Sheet2!$B$2:$B$600),0)),""))</f>
        <v/>
      </c>
    </row>
    <row r="634" spans="43:43">
      <c r="AQ634" t="str">
        <f t="array" ref="AQ634">IF(Sheet2!B635="","",IFERROR(INDEX(Sheet2!$B$2:$B$600,MATCH(LARGE(COUNTIF(Sheet2!$B$2:$B$600,"&gt;"&amp;Sheet2!$B$2:$B$600),ROW(A634)),COUNTIF(Sheet2!$B$2:$B$600,"&gt;"&amp;Sheet2!$B$2:$B$600),0)),""))</f>
        <v/>
      </c>
    </row>
    <row r="635" spans="43:43">
      <c r="AQ635" t="str">
        <f t="array" ref="AQ635">IF(Sheet2!B636="","",IFERROR(INDEX(Sheet2!$B$2:$B$600,MATCH(LARGE(COUNTIF(Sheet2!$B$2:$B$600,"&gt;"&amp;Sheet2!$B$2:$B$600),ROW(A635)),COUNTIF(Sheet2!$B$2:$B$600,"&gt;"&amp;Sheet2!$B$2:$B$600),0)),""))</f>
        <v/>
      </c>
    </row>
    <row r="636" spans="43:43">
      <c r="AQ636" t="str">
        <f t="array" ref="AQ636">IF(Sheet2!B637="","",IFERROR(INDEX(Sheet2!$B$2:$B$600,MATCH(LARGE(COUNTIF(Sheet2!$B$2:$B$600,"&gt;"&amp;Sheet2!$B$2:$B$600),ROW(A636)),COUNTIF(Sheet2!$B$2:$B$600,"&gt;"&amp;Sheet2!$B$2:$B$600),0)),""))</f>
        <v/>
      </c>
    </row>
    <row r="637" spans="43:43">
      <c r="AQ637" t="str">
        <f t="array" ref="AQ637">IF(Sheet2!B638="","",IFERROR(INDEX(Sheet2!$B$2:$B$600,MATCH(LARGE(COUNTIF(Sheet2!$B$2:$B$600,"&gt;"&amp;Sheet2!$B$2:$B$600),ROW(A637)),COUNTIF(Sheet2!$B$2:$B$600,"&gt;"&amp;Sheet2!$B$2:$B$600),0)),""))</f>
        <v/>
      </c>
    </row>
    <row r="638" spans="43:43">
      <c r="AQ638" t="str">
        <f t="array" ref="AQ638">IF(Sheet2!B639="","",IFERROR(INDEX(Sheet2!$B$2:$B$600,MATCH(LARGE(COUNTIF(Sheet2!$B$2:$B$600,"&gt;"&amp;Sheet2!$B$2:$B$600),ROW(A638)),COUNTIF(Sheet2!$B$2:$B$600,"&gt;"&amp;Sheet2!$B$2:$B$600),0)),""))</f>
        <v/>
      </c>
    </row>
    <row r="639" spans="43:43">
      <c r="AQ639" t="str">
        <f t="array" ref="AQ639">IF(Sheet2!B640="","",IFERROR(INDEX(Sheet2!$B$2:$B$600,MATCH(LARGE(COUNTIF(Sheet2!$B$2:$B$600,"&gt;"&amp;Sheet2!$B$2:$B$600),ROW(A639)),COUNTIF(Sheet2!$B$2:$B$600,"&gt;"&amp;Sheet2!$B$2:$B$600),0)),""))</f>
        <v/>
      </c>
    </row>
    <row r="640" spans="43:43">
      <c r="AQ640" t="str">
        <f t="array" ref="AQ640">IF(Sheet2!B641="","",IFERROR(INDEX(Sheet2!$B$2:$B$600,MATCH(LARGE(COUNTIF(Sheet2!$B$2:$B$600,"&gt;"&amp;Sheet2!$B$2:$B$600),ROW(A640)),COUNTIF(Sheet2!$B$2:$B$600,"&gt;"&amp;Sheet2!$B$2:$B$600),0)),""))</f>
        <v/>
      </c>
    </row>
    <row r="641" spans="43:43">
      <c r="AQ641" t="str">
        <f t="array" ref="AQ641">IF(Sheet2!B642="","",IFERROR(INDEX(Sheet2!$B$2:$B$600,MATCH(LARGE(COUNTIF(Sheet2!$B$2:$B$600,"&gt;"&amp;Sheet2!$B$2:$B$600),ROW(A641)),COUNTIF(Sheet2!$B$2:$B$600,"&gt;"&amp;Sheet2!$B$2:$B$600),0)),""))</f>
        <v/>
      </c>
    </row>
    <row r="642" spans="43:43">
      <c r="AQ642" t="str">
        <f t="array" ref="AQ642">IF(Sheet2!B643="","",IFERROR(INDEX(Sheet2!$B$2:$B$600,MATCH(LARGE(COUNTIF(Sheet2!$B$2:$B$600,"&gt;"&amp;Sheet2!$B$2:$B$600),ROW(A642)),COUNTIF(Sheet2!$B$2:$B$600,"&gt;"&amp;Sheet2!$B$2:$B$600),0)),""))</f>
        <v/>
      </c>
    </row>
    <row r="643" spans="43:43">
      <c r="AQ643" t="str">
        <f t="array" ref="AQ643">IF(Sheet2!B644="","",IFERROR(INDEX(Sheet2!$B$2:$B$600,MATCH(LARGE(COUNTIF(Sheet2!$B$2:$B$600,"&gt;"&amp;Sheet2!$B$2:$B$600),ROW(A643)),COUNTIF(Sheet2!$B$2:$B$600,"&gt;"&amp;Sheet2!$B$2:$B$600),0)),""))</f>
        <v/>
      </c>
    </row>
    <row r="644" spans="43:43">
      <c r="AQ644" t="str">
        <f t="array" ref="AQ644">IF(Sheet2!B645="","",IFERROR(INDEX(Sheet2!$B$2:$B$600,MATCH(LARGE(COUNTIF(Sheet2!$B$2:$B$600,"&gt;"&amp;Sheet2!$B$2:$B$600),ROW(A644)),COUNTIF(Sheet2!$B$2:$B$600,"&gt;"&amp;Sheet2!$B$2:$B$600),0)),""))</f>
        <v/>
      </c>
    </row>
    <row r="645" spans="43:43">
      <c r="AQ645" t="str">
        <f t="array" ref="AQ645">IF(Sheet2!B646="","",IFERROR(INDEX(Sheet2!$B$2:$B$600,MATCH(LARGE(COUNTIF(Sheet2!$B$2:$B$600,"&gt;"&amp;Sheet2!$B$2:$B$600),ROW(A645)),COUNTIF(Sheet2!$B$2:$B$600,"&gt;"&amp;Sheet2!$B$2:$B$600),0)),""))</f>
        <v/>
      </c>
    </row>
    <row r="646" spans="43:43">
      <c r="AQ646" t="str">
        <f t="array" ref="AQ646">IF(Sheet2!B647="","",IFERROR(INDEX(Sheet2!$B$2:$B$600,MATCH(LARGE(COUNTIF(Sheet2!$B$2:$B$600,"&gt;"&amp;Sheet2!$B$2:$B$600),ROW(A646)),COUNTIF(Sheet2!$B$2:$B$600,"&gt;"&amp;Sheet2!$B$2:$B$600),0)),""))</f>
        <v/>
      </c>
    </row>
    <row r="647" spans="43:43">
      <c r="AQ647" t="str">
        <f t="array" ref="AQ647">IF(Sheet2!B648="","",IFERROR(INDEX(Sheet2!$B$2:$B$600,MATCH(LARGE(COUNTIF(Sheet2!$B$2:$B$600,"&gt;"&amp;Sheet2!$B$2:$B$600),ROW(A647)),COUNTIF(Sheet2!$B$2:$B$600,"&gt;"&amp;Sheet2!$B$2:$B$600),0)),""))</f>
        <v/>
      </c>
    </row>
    <row r="648" spans="43:43">
      <c r="AQ648" t="str">
        <f t="array" ref="AQ648">IF(Sheet2!B649="","",IFERROR(INDEX(Sheet2!$B$2:$B$600,MATCH(LARGE(COUNTIF(Sheet2!$B$2:$B$600,"&gt;"&amp;Sheet2!$B$2:$B$600),ROW(A648)),COUNTIF(Sheet2!$B$2:$B$600,"&gt;"&amp;Sheet2!$B$2:$B$600),0)),""))</f>
        <v/>
      </c>
    </row>
    <row r="649" spans="43:43">
      <c r="AQ649" t="str">
        <f t="array" ref="AQ649">IF(Sheet2!B650="","",IFERROR(INDEX(Sheet2!$B$2:$B$600,MATCH(LARGE(COUNTIF(Sheet2!$B$2:$B$600,"&gt;"&amp;Sheet2!$B$2:$B$600),ROW(A649)),COUNTIF(Sheet2!$B$2:$B$600,"&gt;"&amp;Sheet2!$B$2:$B$600),0)),""))</f>
        <v/>
      </c>
    </row>
    <row r="650" spans="43:43">
      <c r="AQ650" t="str">
        <f t="array" ref="AQ650">IF(Sheet2!B651="","",IFERROR(INDEX(Sheet2!$B$2:$B$600,MATCH(LARGE(COUNTIF(Sheet2!$B$2:$B$600,"&gt;"&amp;Sheet2!$B$2:$B$600),ROW(A650)),COUNTIF(Sheet2!$B$2:$B$600,"&gt;"&amp;Sheet2!$B$2:$B$600),0)),""))</f>
        <v/>
      </c>
    </row>
    <row r="651" spans="43:43">
      <c r="AQ651" t="str">
        <f t="array" ref="AQ651">IF(Sheet2!B652="","",IFERROR(INDEX(Sheet2!$B$2:$B$600,MATCH(LARGE(COUNTIF(Sheet2!$B$2:$B$600,"&gt;"&amp;Sheet2!$B$2:$B$600),ROW(A651)),COUNTIF(Sheet2!$B$2:$B$600,"&gt;"&amp;Sheet2!$B$2:$B$600),0)),""))</f>
        <v/>
      </c>
    </row>
    <row r="652" spans="43:43">
      <c r="AQ652" t="str">
        <f t="array" ref="AQ652">IF(Sheet2!B653="","",IFERROR(INDEX(Sheet2!$B$2:$B$600,MATCH(LARGE(COUNTIF(Sheet2!$B$2:$B$600,"&gt;"&amp;Sheet2!$B$2:$B$600),ROW(A652)),COUNTIF(Sheet2!$B$2:$B$600,"&gt;"&amp;Sheet2!$B$2:$B$600),0)),""))</f>
        <v/>
      </c>
    </row>
    <row r="653" spans="43:43">
      <c r="AQ653" t="str">
        <f t="array" ref="AQ653">IF(Sheet2!B654="","",IFERROR(INDEX(Sheet2!$B$2:$B$600,MATCH(LARGE(COUNTIF(Sheet2!$B$2:$B$600,"&gt;"&amp;Sheet2!$B$2:$B$600),ROW(A653)),COUNTIF(Sheet2!$B$2:$B$600,"&gt;"&amp;Sheet2!$B$2:$B$600),0)),""))</f>
        <v/>
      </c>
    </row>
    <row r="654" spans="43:43">
      <c r="AQ654" t="str">
        <f t="array" ref="AQ654">IF(Sheet2!B655="","",IFERROR(INDEX(Sheet2!$B$2:$B$600,MATCH(LARGE(COUNTIF(Sheet2!$B$2:$B$600,"&gt;"&amp;Sheet2!$B$2:$B$600),ROW(A654)),COUNTIF(Sheet2!$B$2:$B$600,"&gt;"&amp;Sheet2!$B$2:$B$600),0)),""))</f>
        <v/>
      </c>
    </row>
    <row r="655" spans="43:43">
      <c r="AQ655" t="str">
        <f t="array" ref="AQ655">IF(Sheet2!B656="","",IFERROR(INDEX(Sheet2!$B$2:$B$600,MATCH(LARGE(COUNTIF(Sheet2!$B$2:$B$600,"&gt;"&amp;Sheet2!$B$2:$B$600),ROW(A655)),COUNTIF(Sheet2!$B$2:$B$600,"&gt;"&amp;Sheet2!$B$2:$B$600),0)),""))</f>
        <v/>
      </c>
    </row>
    <row r="656" spans="43:43">
      <c r="AQ656" t="str">
        <f t="array" ref="AQ656">IF(Sheet2!B657="","",IFERROR(INDEX(Sheet2!$B$2:$B$600,MATCH(LARGE(COUNTIF(Sheet2!$B$2:$B$600,"&gt;"&amp;Sheet2!$B$2:$B$600),ROW(A656)),COUNTIF(Sheet2!$B$2:$B$600,"&gt;"&amp;Sheet2!$B$2:$B$600),0)),""))</f>
        <v/>
      </c>
    </row>
    <row r="657" spans="43:43">
      <c r="AQ657" t="str">
        <f t="array" ref="AQ657">IF(Sheet2!B658="","",IFERROR(INDEX(Sheet2!$B$2:$B$600,MATCH(LARGE(COUNTIF(Sheet2!$B$2:$B$600,"&gt;"&amp;Sheet2!$B$2:$B$600),ROW(A657)),COUNTIF(Sheet2!$B$2:$B$600,"&gt;"&amp;Sheet2!$B$2:$B$600),0)),""))</f>
        <v/>
      </c>
    </row>
    <row r="658" spans="43:43">
      <c r="AQ658" t="str">
        <f t="array" ref="AQ658">IF(Sheet2!B659="","",IFERROR(INDEX(Sheet2!$B$2:$B$600,MATCH(LARGE(COUNTIF(Sheet2!$B$2:$B$600,"&gt;"&amp;Sheet2!$B$2:$B$600),ROW(A658)),COUNTIF(Sheet2!$B$2:$B$600,"&gt;"&amp;Sheet2!$B$2:$B$600),0)),""))</f>
        <v/>
      </c>
    </row>
    <row r="659" spans="43:43">
      <c r="AQ659" t="str">
        <f t="array" ref="AQ659">IF(Sheet2!B660="","",IFERROR(INDEX(Sheet2!$B$2:$B$600,MATCH(LARGE(COUNTIF(Sheet2!$B$2:$B$600,"&gt;"&amp;Sheet2!$B$2:$B$600),ROW(A659)),COUNTIF(Sheet2!$B$2:$B$600,"&gt;"&amp;Sheet2!$B$2:$B$600),0)),""))</f>
        <v/>
      </c>
    </row>
    <row r="660" spans="43:43">
      <c r="AQ660" t="str">
        <f t="array" ref="AQ660">IF(Sheet2!B661="","",IFERROR(INDEX(Sheet2!$B$2:$B$600,MATCH(LARGE(COUNTIF(Sheet2!$B$2:$B$600,"&gt;"&amp;Sheet2!$B$2:$B$600),ROW(A660)),COUNTIF(Sheet2!$B$2:$B$600,"&gt;"&amp;Sheet2!$B$2:$B$600),0)),""))</f>
        <v/>
      </c>
    </row>
    <row r="661" spans="43:43">
      <c r="AQ661" t="str">
        <f t="array" ref="AQ661">IF(Sheet2!B662="","",IFERROR(INDEX(Sheet2!$B$2:$B$600,MATCH(LARGE(COUNTIF(Sheet2!$B$2:$B$600,"&gt;"&amp;Sheet2!$B$2:$B$600),ROW(A661)),COUNTIF(Sheet2!$B$2:$B$600,"&gt;"&amp;Sheet2!$B$2:$B$600),0)),""))</f>
        <v/>
      </c>
    </row>
    <row r="662" spans="43:43">
      <c r="AQ662" t="str">
        <f t="array" ref="AQ662">IF(Sheet2!B663="","",IFERROR(INDEX(Sheet2!$B$2:$B$600,MATCH(LARGE(COUNTIF(Sheet2!$B$2:$B$600,"&gt;"&amp;Sheet2!$B$2:$B$600),ROW(A662)),COUNTIF(Sheet2!$B$2:$B$600,"&gt;"&amp;Sheet2!$B$2:$B$600),0)),""))</f>
        <v/>
      </c>
    </row>
    <row r="663" spans="43:43">
      <c r="AQ663" t="str">
        <f t="array" ref="AQ663">IF(Sheet2!B664="","",IFERROR(INDEX(Sheet2!$B$2:$B$600,MATCH(LARGE(COUNTIF(Sheet2!$B$2:$B$600,"&gt;"&amp;Sheet2!$B$2:$B$600),ROW(A663)),COUNTIF(Sheet2!$B$2:$B$600,"&gt;"&amp;Sheet2!$B$2:$B$600),0)),""))</f>
        <v/>
      </c>
    </row>
    <row r="664" spans="43:43">
      <c r="AQ664" t="str">
        <f t="array" ref="AQ664">IF(Sheet2!B665="","",IFERROR(INDEX(Sheet2!$B$2:$B$600,MATCH(LARGE(COUNTIF(Sheet2!$B$2:$B$600,"&gt;"&amp;Sheet2!$B$2:$B$600),ROW(A664)),COUNTIF(Sheet2!$B$2:$B$600,"&gt;"&amp;Sheet2!$B$2:$B$600),0)),""))</f>
        <v/>
      </c>
    </row>
    <row r="665" spans="43:43">
      <c r="AQ665" t="str">
        <f t="array" ref="AQ665">IF(Sheet2!B666="","",IFERROR(INDEX(Sheet2!$B$2:$B$600,MATCH(LARGE(COUNTIF(Sheet2!$B$2:$B$600,"&gt;"&amp;Sheet2!$B$2:$B$600),ROW(A665)),COUNTIF(Sheet2!$B$2:$B$600,"&gt;"&amp;Sheet2!$B$2:$B$600),0)),""))</f>
        <v/>
      </c>
    </row>
    <row r="666" spans="43:43">
      <c r="AQ666" t="str">
        <f t="array" ref="AQ666">IF(Sheet2!B667="","",IFERROR(INDEX(Sheet2!$B$2:$B$600,MATCH(LARGE(COUNTIF(Sheet2!$B$2:$B$600,"&gt;"&amp;Sheet2!$B$2:$B$600),ROW(A666)),COUNTIF(Sheet2!$B$2:$B$600,"&gt;"&amp;Sheet2!$B$2:$B$600),0)),""))</f>
        <v/>
      </c>
    </row>
    <row r="667" spans="43:43">
      <c r="AQ667" t="str">
        <f t="array" ref="AQ667">IF(Sheet2!B668="","",IFERROR(INDEX(Sheet2!$B$2:$B$600,MATCH(LARGE(COUNTIF(Sheet2!$B$2:$B$600,"&gt;"&amp;Sheet2!$B$2:$B$600),ROW(A667)),COUNTIF(Sheet2!$B$2:$B$600,"&gt;"&amp;Sheet2!$B$2:$B$600),0)),""))</f>
        <v/>
      </c>
    </row>
    <row r="668" spans="43:43">
      <c r="AQ668" t="str">
        <f t="array" ref="AQ668">IF(Sheet2!B669="","",IFERROR(INDEX(Sheet2!$B$2:$B$600,MATCH(LARGE(COUNTIF(Sheet2!$B$2:$B$600,"&gt;"&amp;Sheet2!$B$2:$B$600),ROW(A668)),COUNTIF(Sheet2!$B$2:$B$600,"&gt;"&amp;Sheet2!$B$2:$B$600),0)),""))</f>
        <v/>
      </c>
    </row>
    <row r="669" spans="43:43">
      <c r="AQ669" t="str">
        <f t="array" ref="AQ669">IF(Sheet2!B670="","",IFERROR(INDEX(Sheet2!$B$2:$B$600,MATCH(LARGE(COUNTIF(Sheet2!$B$2:$B$600,"&gt;"&amp;Sheet2!$B$2:$B$600),ROW(A669)),COUNTIF(Sheet2!$B$2:$B$600,"&gt;"&amp;Sheet2!$B$2:$B$600),0)),""))</f>
        <v/>
      </c>
    </row>
    <row r="670" spans="43:43">
      <c r="AQ670" t="str">
        <f t="array" ref="AQ670">IF(Sheet2!B671="","",IFERROR(INDEX(Sheet2!$B$2:$B$600,MATCH(LARGE(COUNTIF(Sheet2!$B$2:$B$600,"&gt;"&amp;Sheet2!$B$2:$B$600),ROW(A670)),COUNTIF(Sheet2!$B$2:$B$600,"&gt;"&amp;Sheet2!$B$2:$B$600),0)),""))</f>
        <v/>
      </c>
    </row>
    <row r="671" spans="43:43">
      <c r="AQ671" t="str">
        <f t="array" ref="AQ671">IF(Sheet2!B672="","",IFERROR(INDEX(Sheet2!$B$2:$B$600,MATCH(LARGE(COUNTIF(Sheet2!$B$2:$B$600,"&gt;"&amp;Sheet2!$B$2:$B$600),ROW(A671)),COUNTIF(Sheet2!$B$2:$B$600,"&gt;"&amp;Sheet2!$B$2:$B$600),0)),""))</f>
        <v/>
      </c>
    </row>
    <row r="672" spans="43:43">
      <c r="AQ672" t="str">
        <f t="array" ref="AQ672">IF(Sheet2!B673="","",IFERROR(INDEX(Sheet2!$B$2:$B$600,MATCH(LARGE(COUNTIF(Sheet2!$B$2:$B$600,"&gt;"&amp;Sheet2!$B$2:$B$600),ROW(A672)),COUNTIF(Sheet2!$B$2:$B$600,"&gt;"&amp;Sheet2!$B$2:$B$600),0)),""))</f>
        <v/>
      </c>
    </row>
    <row r="673" spans="43:43">
      <c r="AQ673" t="str">
        <f t="array" ref="AQ673">IF(Sheet2!B674="","",IFERROR(INDEX(Sheet2!$B$2:$B$600,MATCH(LARGE(COUNTIF(Sheet2!$B$2:$B$600,"&gt;"&amp;Sheet2!$B$2:$B$600),ROW(A673)),COUNTIF(Sheet2!$B$2:$B$600,"&gt;"&amp;Sheet2!$B$2:$B$600),0)),""))</f>
        <v/>
      </c>
    </row>
    <row r="674" spans="43:43">
      <c r="AQ674" t="str">
        <f t="array" ref="AQ674">IF(Sheet2!B675="","",IFERROR(INDEX(Sheet2!$B$2:$B$600,MATCH(LARGE(COUNTIF(Sheet2!$B$2:$B$600,"&gt;"&amp;Sheet2!$B$2:$B$600),ROW(A674)),COUNTIF(Sheet2!$B$2:$B$600,"&gt;"&amp;Sheet2!$B$2:$B$600),0)),""))</f>
        <v/>
      </c>
    </row>
    <row r="675" spans="43:43">
      <c r="AQ675" t="str">
        <f t="array" ref="AQ675">IF(Sheet2!B676="","",IFERROR(INDEX(Sheet2!$B$2:$B$600,MATCH(LARGE(COUNTIF(Sheet2!$B$2:$B$600,"&gt;"&amp;Sheet2!$B$2:$B$600),ROW(A675)),COUNTIF(Sheet2!$B$2:$B$600,"&gt;"&amp;Sheet2!$B$2:$B$600),0)),""))</f>
        <v/>
      </c>
    </row>
    <row r="676" spans="43:43">
      <c r="AQ676" t="str">
        <f t="array" ref="AQ676">IF(Sheet2!B677="","",IFERROR(INDEX(Sheet2!$B$2:$B$600,MATCH(LARGE(COUNTIF(Sheet2!$B$2:$B$600,"&gt;"&amp;Sheet2!$B$2:$B$600),ROW(A676)),COUNTIF(Sheet2!$B$2:$B$600,"&gt;"&amp;Sheet2!$B$2:$B$600),0)),""))</f>
        <v/>
      </c>
    </row>
    <row r="677" spans="43:43">
      <c r="AQ677" t="str">
        <f t="array" ref="AQ677">IF(Sheet2!B678="","",IFERROR(INDEX(Sheet2!$B$2:$B$600,MATCH(LARGE(COUNTIF(Sheet2!$B$2:$B$600,"&gt;"&amp;Sheet2!$B$2:$B$600),ROW(A677)),COUNTIF(Sheet2!$B$2:$B$600,"&gt;"&amp;Sheet2!$B$2:$B$600),0)),""))</f>
        <v/>
      </c>
    </row>
    <row r="678" spans="43:43">
      <c r="AQ678" t="str">
        <f t="array" ref="AQ678">IF(Sheet2!B679="","",IFERROR(INDEX(Sheet2!$B$2:$B$600,MATCH(LARGE(COUNTIF(Sheet2!$B$2:$B$600,"&gt;"&amp;Sheet2!$B$2:$B$600),ROW(A678)),COUNTIF(Sheet2!$B$2:$B$600,"&gt;"&amp;Sheet2!$B$2:$B$600),0)),""))</f>
        <v/>
      </c>
    </row>
    <row r="679" spans="43:43">
      <c r="AQ679" t="str">
        <f t="array" ref="AQ679">IF(Sheet2!B680="","",IFERROR(INDEX(Sheet2!$B$2:$B$600,MATCH(LARGE(COUNTIF(Sheet2!$B$2:$B$600,"&gt;"&amp;Sheet2!$B$2:$B$600),ROW(A679)),COUNTIF(Sheet2!$B$2:$B$600,"&gt;"&amp;Sheet2!$B$2:$B$600),0)),""))</f>
        <v/>
      </c>
    </row>
    <row r="680" spans="43:43">
      <c r="AQ680" t="str">
        <f t="array" ref="AQ680">IF(Sheet2!B681="","",IFERROR(INDEX(Sheet2!$B$2:$B$600,MATCH(LARGE(COUNTIF(Sheet2!$B$2:$B$600,"&gt;"&amp;Sheet2!$B$2:$B$600),ROW(A680)),COUNTIF(Sheet2!$B$2:$B$600,"&gt;"&amp;Sheet2!$B$2:$B$600),0)),""))</f>
        <v/>
      </c>
    </row>
    <row r="681" spans="43:43">
      <c r="AQ681" t="str">
        <f t="array" ref="AQ681">IF(Sheet2!B682="","",IFERROR(INDEX(Sheet2!$B$2:$B$600,MATCH(LARGE(COUNTIF(Sheet2!$B$2:$B$600,"&gt;"&amp;Sheet2!$B$2:$B$600),ROW(A681)),COUNTIF(Sheet2!$B$2:$B$600,"&gt;"&amp;Sheet2!$B$2:$B$600),0)),""))</f>
        <v/>
      </c>
    </row>
    <row r="682" spans="43:43">
      <c r="AQ682" t="str">
        <f t="array" ref="AQ682">IF(Sheet2!B683="","",IFERROR(INDEX(Sheet2!$B$2:$B$600,MATCH(LARGE(COUNTIF(Sheet2!$B$2:$B$600,"&gt;"&amp;Sheet2!$B$2:$B$600),ROW(A682)),COUNTIF(Sheet2!$B$2:$B$600,"&gt;"&amp;Sheet2!$B$2:$B$600),0)),""))</f>
        <v/>
      </c>
    </row>
    <row r="683" spans="43:43">
      <c r="AQ683" t="str">
        <f t="array" ref="AQ683">IF(Sheet2!B684="","",IFERROR(INDEX(Sheet2!$B$2:$B$600,MATCH(LARGE(COUNTIF(Sheet2!$B$2:$B$600,"&gt;"&amp;Sheet2!$B$2:$B$600),ROW(A683)),COUNTIF(Sheet2!$B$2:$B$600,"&gt;"&amp;Sheet2!$B$2:$B$600),0)),""))</f>
        <v/>
      </c>
    </row>
    <row r="684" spans="43:43">
      <c r="AQ684" t="str">
        <f t="array" ref="AQ684">IF(Sheet2!B685="","",IFERROR(INDEX(Sheet2!$B$2:$B$600,MATCH(LARGE(COUNTIF(Sheet2!$B$2:$B$600,"&gt;"&amp;Sheet2!$B$2:$B$600),ROW(A684)),COUNTIF(Sheet2!$B$2:$B$600,"&gt;"&amp;Sheet2!$B$2:$B$600),0)),""))</f>
        <v/>
      </c>
    </row>
    <row r="685" spans="43:43">
      <c r="AQ685" t="str">
        <f t="array" ref="AQ685">IF(Sheet2!B686="","",IFERROR(INDEX(Sheet2!$B$2:$B$600,MATCH(LARGE(COUNTIF(Sheet2!$B$2:$B$600,"&gt;"&amp;Sheet2!$B$2:$B$600),ROW(A685)),COUNTIF(Sheet2!$B$2:$B$600,"&gt;"&amp;Sheet2!$B$2:$B$600),0)),""))</f>
        <v/>
      </c>
    </row>
    <row r="686" spans="43:43">
      <c r="AQ686" t="str">
        <f t="array" ref="AQ686">IF(Sheet2!B687="","",IFERROR(INDEX(Sheet2!$B$2:$B$600,MATCH(LARGE(COUNTIF(Sheet2!$B$2:$B$600,"&gt;"&amp;Sheet2!$B$2:$B$600),ROW(A686)),COUNTIF(Sheet2!$B$2:$B$600,"&gt;"&amp;Sheet2!$B$2:$B$600),0)),""))</f>
        <v/>
      </c>
    </row>
    <row r="687" spans="43:43">
      <c r="AQ687" t="str">
        <f t="array" ref="AQ687">IF(Sheet2!B688="","",IFERROR(INDEX(Sheet2!$B$2:$B$600,MATCH(LARGE(COUNTIF(Sheet2!$B$2:$B$600,"&gt;"&amp;Sheet2!$B$2:$B$600),ROW(A687)),COUNTIF(Sheet2!$B$2:$B$600,"&gt;"&amp;Sheet2!$B$2:$B$600),0)),""))</f>
        <v/>
      </c>
    </row>
    <row r="688" spans="43:43">
      <c r="AQ688" t="str">
        <f t="array" ref="AQ688">IF(Sheet2!B689="","",IFERROR(INDEX(Sheet2!$B$2:$B$600,MATCH(LARGE(COUNTIF(Sheet2!$B$2:$B$600,"&gt;"&amp;Sheet2!$B$2:$B$600),ROW(A688)),COUNTIF(Sheet2!$B$2:$B$600,"&gt;"&amp;Sheet2!$B$2:$B$600),0)),""))</f>
        <v/>
      </c>
    </row>
    <row r="689" spans="43:43">
      <c r="AQ689" t="str">
        <f t="array" ref="AQ689">IF(Sheet2!B690="","",IFERROR(INDEX(Sheet2!$B$2:$B$600,MATCH(LARGE(COUNTIF(Sheet2!$B$2:$B$600,"&gt;"&amp;Sheet2!$B$2:$B$600),ROW(A689)),COUNTIF(Sheet2!$B$2:$B$600,"&gt;"&amp;Sheet2!$B$2:$B$600),0)),""))</f>
        <v/>
      </c>
    </row>
    <row r="690" spans="43:43">
      <c r="AQ690" t="str">
        <f t="array" ref="AQ690">IF(Sheet2!B691="","",IFERROR(INDEX(Sheet2!$B$2:$B$600,MATCH(LARGE(COUNTIF(Sheet2!$B$2:$B$600,"&gt;"&amp;Sheet2!$B$2:$B$600),ROW(A690)),COUNTIF(Sheet2!$B$2:$B$600,"&gt;"&amp;Sheet2!$B$2:$B$600),0)),""))</f>
        <v/>
      </c>
    </row>
    <row r="691" spans="43:43">
      <c r="AQ691" t="str">
        <f t="array" ref="AQ691">IF(Sheet2!B692="","",IFERROR(INDEX(Sheet2!$B$2:$B$600,MATCH(LARGE(COUNTIF(Sheet2!$B$2:$B$600,"&gt;"&amp;Sheet2!$B$2:$B$600),ROW(A691)),COUNTIF(Sheet2!$B$2:$B$600,"&gt;"&amp;Sheet2!$B$2:$B$600),0)),""))</f>
        <v/>
      </c>
    </row>
    <row r="692" spans="43:43">
      <c r="AQ692" t="str">
        <f t="array" ref="AQ692">IF(Sheet2!B693="","",IFERROR(INDEX(Sheet2!$B$2:$B$600,MATCH(LARGE(COUNTIF(Sheet2!$B$2:$B$600,"&gt;"&amp;Sheet2!$B$2:$B$600),ROW(A692)),COUNTIF(Sheet2!$B$2:$B$600,"&gt;"&amp;Sheet2!$B$2:$B$600),0)),""))</f>
        <v/>
      </c>
    </row>
    <row r="693" spans="43:43">
      <c r="AQ693" t="str">
        <f t="array" ref="AQ693">IF(Sheet2!B694="","",IFERROR(INDEX(Sheet2!$B$2:$B$600,MATCH(LARGE(COUNTIF(Sheet2!$B$2:$B$600,"&gt;"&amp;Sheet2!$B$2:$B$600),ROW(A693)),COUNTIF(Sheet2!$B$2:$B$600,"&gt;"&amp;Sheet2!$B$2:$B$600),0)),""))</f>
        <v/>
      </c>
    </row>
    <row r="694" spans="43:43">
      <c r="AQ694" t="str">
        <f t="array" ref="AQ694">IF(Sheet2!B695="","",IFERROR(INDEX(Sheet2!$B$2:$B$600,MATCH(LARGE(COUNTIF(Sheet2!$B$2:$B$600,"&gt;"&amp;Sheet2!$B$2:$B$600),ROW(A694)),COUNTIF(Sheet2!$B$2:$B$600,"&gt;"&amp;Sheet2!$B$2:$B$600),0)),""))</f>
        <v/>
      </c>
    </row>
    <row r="695" spans="43:43">
      <c r="AQ695" t="str">
        <f t="array" ref="AQ695">IF(Sheet2!B696="","",IFERROR(INDEX(Sheet2!$B$2:$B$600,MATCH(LARGE(COUNTIF(Sheet2!$B$2:$B$600,"&gt;"&amp;Sheet2!$B$2:$B$600),ROW(A695)),COUNTIF(Sheet2!$B$2:$B$600,"&gt;"&amp;Sheet2!$B$2:$B$600),0)),""))</f>
        <v/>
      </c>
    </row>
    <row r="696" spans="43:43">
      <c r="AQ696" t="str">
        <f t="array" ref="AQ696">IF(Sheet2!B697="","",IFERROR(INDEX(Sheet2!$B$2:$B$600,MATCH(LARGE(COUNTIF(Sheet2!$B$2:$B$600,"&gt;"&amp;Sheet2!$B$2:$B$600),ROW(A696)),COUNTIF(Sheet2!$B$2:$B$600,"&gt;"&amp;Sheet2!$B$2:$B$600),0)),""))</f>
        <v/>
      </c>
    </row>
    <row r="697" spans="43:43">
      <c r="AQ697" t="str">
        <f t="array" ref="AQ697">IF(Sheet2!B698="","",IFERROR(INDEX(Sheet2!$B$2:$B$600,MATCH(LARGE(COUNTIF(Sheet2!$B$2:$B$600,"&gt;"&amp;Sheet2!$B$2:$B$600),ROW(A697)),COUNTIF(Sheet2!$B$2:$B$600,"&gt;"&amp;Sheet2!$B$2:$B$600),0)),""))</f>
        <v/>
      </c>
    </row>
    <row r="698" spans="43:43">
      <c r="AQ698" t="str">
        <f t="array" ref="AQ698">IF(Sheet2!B699="","",IFERROR(INDEX(Sheet2!$B$2:$B$600,MATCH(LARGE(COUNTIF(Sheet2!$B$2:$B$600,"&gt;"&amp;Sheet2!$B$2:$B$600),ROW(A698)),COUNTIF(Sheet2!$B$2:$B$600,"&gt;"&amp;Sheet2!$B$2:$B$600),0)),""))</f>
        <v/>
      </c>
    </row>
    <row r="699" spans="43:43">
      <c r="AQ699" t="str">
        <f t="array" ref="AQ699">IF(Sheet2!B700="","",IFERROR(INDEX(Sheet2!$B$2:$B$600,MATCH(LARGE(COUNTIF(Sheet2!$B$2:$B$600,"&gt;"&amp;Sheet2!$B$2:$B$600),ROW(A699)),COUNTIF(Sheet2!$B$2:$B$600,"&gt;"&amp;Sheet2!$B$2:$B$600),0)),""))</f>
        <v/>
      </c>
    </row>
    <row r="700" spans="43:43">
      <c r="AQ700" t="str">
        <f t="array" ref="AQ700">IF(Sheet2!B701="","",IFERROR(INDEX(Sheet2!$B$2:$B$600,MATCH(LARGE(COUNTIF(Sheet2!$B$2:$B$600,"&gt;"&amp;Sheet2!$B$2:$B$600),ROW(A700)),COUNTIF(Sheet2!$B$2:$B$600,"&gt;"&amp;Sheet2!$B$2:$B$600),0)),""))</f>
        <v/>
      </c>
    </row>
    <row r="701" spans="43:43">
      <c r="AQ701" t="str">
        <f t="array" ref="AQ701">IF(Sheet2!B702="","",IFERROR(INDEX(Sheet2!$B$2:$B$600,MATCH(LARGE(COUNTIF(Sheet2!$B$2:$B$600,"&gt;"&amp;Sheet2!$B$2:$B$600),ROW(A701)),COUNTIF(Sheet2!$B$2:$B$600,"&gt;"&amp;Sheet2!$B$2:$B$600),0)),""))</f>
        <v/>
      </c>
    </row>
    <row r="702" spans="43:43">
      <c r="AQ702" t="str">
        <f t="array" ref="AQ702">IF(Sheet2!B703="","",IFERROR(INDEX(Sheet2!$B$2:$B$600,MATCH(LARGE(COUNTIF(Sheet2!$B$2:$B$600,"&gt;"&amp;Sheet2!$B$2:$B$600),ROW(A702)),COUNTIF(Sheet2!$B$2:$B$600,"&gt;"&amp;Sheet2!$B$2:$B$600),0)),""))</f>
        <v/>
      </c>
    </row>
    <row r="703" spans="43:43">
      <c r="AQ703" t="str">
        <f t="array" ref="AQ703">IF(Sheet2!B704="","",IFERROR(INDEX(Sheet2!$B$2:$B$600,MATCH(LARGE(COUNTIF(Sheet2!$B$2:$B$600,"&gt;"&amp;Sheet2!$B$2:$B$600),ROW(A703)),COUNTIF(Sheet2!$B$2:$B$600,"&gt;"&amp;Sheet2!$B$2:$B$600),0)),""))</f>
        <v/>
      </c>
    </row>
    <row r="704" spans="43:43">
      <c r="AQ704" t="str">
        <f t="array" ref="AQ704">IF(Sheet2!B705="","",IFERROR(INDEX(Sheet2!$B$2:$B$600,MATCH(LARGE(COUNTIF(Sheet2!$B$2:$B$600,"&gt;"&amp;Sheet2!$B$2:$B$600),ROW(A704)),COUNTIF(Sheet2!$B$2:$B$600,"&gt;"&amp;Sheet2!$B$2:$B$600),0)),""))</f>
        <v/>
      </c>
    </row>
    <row r="705" spans="43:43">
      <c r="AQ705" t="str">
        <f t="array" ref="AQ705">IF(Sheet2!B706="","",IFERROR(INDEX(Sheet2!$B$2:$B$600,MATCH(LARGE(COUNTIF(Sheet2!$B$2:$B$600,"&gt;"&amp;Sheet2!$B$2:$B$600),ROW(A705)),COUNTIF(Sheet2!$B$2:$B$600,"&gt;"&amp;Sheet2!$B$2:$B$600),0)),""))</f>
        <v/>
      </c>
    </row>
    <row r="706" spans="43:43">
      <c r="AQ706" t="str">
        <f t="array" ref="AQ706">IF(Sheet2!B707="","",IFERROR(INDEX(Sheet2!$B$2:$B$600,MATCH(LARGE(COUNTIF(Sheet2!$B$2:$B$600,"&gt;"&amp;Sheet2!$B$2:$B$600),ROW(A706)),COUNTIF(Sheet2!$B$2:$B$600,"&gt;"&amp;Sheet2!$B$2:$B$600),0)),""))</f>
        <v/>
      </c>
    </row>
    <row r="707" spans="43:43">
      <c r="AQ707" t="str">
        <f t="array" ref="AQ707">IF(Sheet2!B708="","",IFERROR(INDEX(Sheet2!$B$2:$B$600,MATCH(LARGE(COUNTIF(Sheet2!$B$2:$B$600,"&gt;"&amp;Sheet2!$B$2:$B$600),ROW(A707)),COUNTIF(Sheet2!$B$2:$B$600,"&gt;"&amp;Sheet2!$B$2:$B$600),0)),""))</f>
        <v/>
      </c>
    </row>
    <row r="708" spans="43:43">
      <c r="AQ708" t="str">
        <f t="array" ref="AQ708">IF(Sheet2!B709="","",IFERROR(INDEX(Sheet2!$B$2:$B$600,MATCH(LARGE(COUNTIF(Sheet2!$B$2:$B$600,"&gt;"&amp;Sheet2!$B$2:$B$600),ROW(A708)),COUNTIF(Sheet2!$B$2:$B$600,"&gt;"&amp;Sheet2!$B$2:$B$600),0)),""))</f>
        <v/>
      </c>
    </row>
    <row r="709" spans="43:43">
      <c r="AQ709" t="str">
        <f t="array" ref="AQ709">IF(Sheet2!B710="","",IFERROR(INDEX(Sheet2!$B$2:$B$600,MATCH(LARGE(COUNTIF(Sheet2!$B$2:$B$600,"&gt;"&amp;Sheet2!$B$2:$B$600),ROW(A709)),COUNTIF(Sheet2!$B$2:$B$600,"&gt;"&amp;Sheet2!$B$2:$B$600),0)),""))</f>
        <v/>
      </c>
    </row>
    <row r="710" spans="43:43">
      <c r="AQ710" t="str">
        <f t="array" ref="AQ710">IF(Sheet2!B711="","",IFERROR(INDEX(Sheet2!$B$2:$B$600,MATCH(LARGE(COUNTIF(Sheet2!$B$2:$B$600,"&gt;"&amp;Sheet2!$B$2:$B$600),ROW(A710)),COUNTIF(Sheet2!$B$2:$B$600,"&gt;"&amp;Sheet2!$B$2:$B$600),0)),""))</f>
        <v/>
      </c>
    </row>
    <row r="711" spans="43:43">
      <c r="AQ711" t="str">
        <f t="array" ref="AQ711">IF(Sheet2!B712="","",IFERROR(INDEX(Sheet2!$B$2:$B$600,MATCH(LARGE(COUNTIF(Sheet2!$B$2:$B$600,"&gt;"&amp;Sheet2!$B$2:$B$600),ROW(A711)),COUNTIF(Sheet2!$B$2:$B$600,"&gt;"&amp;Sheet2!$B$2:$B$600),0)),""))</f>
        <v/>
      </c>
    </row>
    <row r="712" spans="43:43">
      <c r="AQ712" t="str">
        <f t="array" ref="AQ712">IF(Sheet2!B713="","",IFERROR(INDEX(Sheet2!$B$2:$B$600,MATCH(LARGE(COUNTIF(Sheet2!$B$2:$B$600,"&gt;"&amp;Sheet2!$B$2:$B$600),ROW(A712)),COUNTIF(Sheet2!$B$2:$B$600,"&gt;"&amp;Sheet2!$B$2:$B$600),0)),""))</f>
        <v/>
      </c>
    </row>
    <row r="713" spans="43:43">
      <c r="AQ713" t="str">
        <f t="array" ref="AQ713">IF(Sheet2!B714="","",IFERROR(INDEX(Sheet2!$B$2:$B$600,MATCH(LARGE(COUNTIF(Sheet2!$B$2:$B$600,"&gt;"&amp;Sheet2!$B$2:$B$600),ROW(A713)),COUNTIF(Sheet2!$B$2:$B$600,"&gt;"&amp;Sheet2!$B$2:$B$600),0)),""))</f>
        <v/>
      </c>
    </row>
    <row r="714" spans="43:43">
      <c r="AQ714" t="str">
        <f t="array" ref="AQ714">IF(Sheet2!B715="","",IFERROR(INDEX(Sheet2!$B$2:$B$600,MATCH(LARGE(COUNTIF(Sheet2!$B$2:$B$600,"&gt;"&amp;Sheet2!$B$2:$B$600),ROW(A714)),COUNTIF(Sheet2!$B$2:$B$600,"&gt;"&amp;Sheet2!$B$2:$B$600),0)),""))</f>
        <v/>
      </c>
    </row>
    <row r="715" spans="43:43">
      <c r="AQ715" t="str">
        <f t="array" ref="AQ715">IF(Sheet2!B716="","",IFERROR(INDEX(Sheet2!$B$2:$B$600,MATCH(LARGE(COUNTIF(Sheet2!$B$2:$B$600,"&gt;"&amp;Sheet2!$B$2:$B$600),ROW(A715)),COUNTIF(Sheet2!$B$2:$B$600,"&gt;"&amp;Sheet2!$B$2:$B$600),0)),""))</f>
        <v/>
      </c>
    </row>
    <row r="716" spans="43:43">
      <c r="AQ716" t="str">
        <f t="array" ref="AQ716">IF(Sheet2!B717="","",IFERROR(INDEX(Sheet2!$B$2:$B$600,MATCH(LARGE(COUNTIF(Sheet2!$B$2:$B$600,"&gt;"&amp;Sheet2!$B$2:$B$600),ROW(A716)),COUNTIF(Sheet2!$B$2:$B$600,"&gt;"&amp;Sheet2!$B$2:$B$600),0)),""))</f>
        <v/>
      </c>
    </row>
    <row r="717" spans="43:43">
      <c r="AQ717" t="str">
        <f t="array" ref="AQ717">IF(Sheet2!B718="","",IFERROR(INDEX(Sheet2!$B$2:$B$600,MATCH(LARGE(COUNTIF(Sheet2!$B$2:$B$600,"&gt;"&amp;Sheet2!$B$2:$B$600),ROW(A717)),COUNTIF(Sheet2!$B$2:$B$600,"&gt;"&amp;Sheet2!$B$2:$B$600),0)),""))</f>
        <v/>
      </c>
    </row>
    <row r="718" spans="43:43">
      <c r="AQ718" t="str">
        <f t="array" ref="AQ718">IF(Sheet2!B719="","",IFERROR(INDEX(Sheet2!$B$2:$B$600,MATCH(LARGE(COUNTIF(Sheet2!$B$2:$B$600,"&gt;"&amp;Sheet2!$B$2:$B$600),ROW(A718)),COUNTIF(Sheet2!$B$2:$B$600,"&gt;"&amp;Sheet2!$B$2:$B$600),0)),""))</f>
        <v/>
      </c>
    </row>
    <row r="719" spans="43:43">
      <c r="AQ719" t="str">
        <f t="array" ref="AQ719">IF(Sheet2!B720="","",IFERROR(INDEX(Sheet2!$B$2:$B$600,MATCH(LARGE(COUNTIF(Sheet2!$B$2:$B$600,"&gt;"&amp;Sheet2!$B$2:$B$600),ROW(A719)),COUNTIF(Sheet2!$B$2:$B$600,"&gt;"&amp;Sheet2!$B$2:$B$600),0)),""))</f>
        <v/>
      </c>
    </row>
    <row r="720" spans="43:43">
      <c r="AQ720" t="str">
        <f t="array" ref="AQ720">IF(Sheet2!B721="","",IFERROR(INDEX(Sheet2!$B$2:$B$600,MATCH(LARGE(COUNTIF(Sheet2!$B$2:$B$600,"&gt;"&amp;Sheet2!$B$2:$B$600),ROW(A720)),COUNTIF(Sheet2!$B$2:$B$600,"&gt;"&amp;Sheet2!$B$2:$B$600),0)),""))</f>
        <v/>
      </c>
    </row>
    <row r="721" spans="43:43">
      <c r="AQ721" t="str">
        <f t="array" ref="AQ721">IF(Sheet2!B722="","",IFERROR(INDEX(Sheet2!$B$2:$B$600,MATCH(LARGE(COUNTIF(Sheet2!$B$2:$B$600,"&gt;"&amp;Sheet2!$B$2:$B$600),ROW(A721)),COUNTIF(Sheet2!$B$2:$B$600,"&gt;"&amp;Sheet2!$B$2:$B$600),0)),""))</f>
        <v/>
      </c>
    </row>
    <row r="722" spans="43:43">
      <c r="AQ722" t="str">
        <f t="array" ref="AQ722">IF(Sheet2!B723="","",IFERROR(INDEX(Sheet2!$B$2:$B$600,MATCH(LARGE(COUNTIF(Sheet2!$B$2:$B$600,"&gt;"&amp;Sheet2!$B$2:$B$600),ROW(A722)),COUNTIF(Sheet2!$B$2:$B$600,"&gt;"&amp;Sheet2!$B$2:$B$600),0)),""))</f>
        <v/>
      </c>
    </row>
    <row r="723" spans="43:43">
      <c r="AQ723" t="str">
        <f t="array" ref="AQ723">IF(Sheet2!B724="","",IFERROR(INDEX(Sheet2!$B$2:$B$600,MATCH(LARGE(COUNTIF(Sheet2!$B$2:$B$600,"&gt;"&amp;Sheet2!$B$2:$B$600),ROW(A723)),COUNTIF(Sheet2!$B$2:$B$600,"&gt;"&amp;Sheet2!$B$2:$B$600),0)),""))</f>
        <v/>
      </c>
    </row>
    <row r="724" spans="43:43">
      <c r="AQ724" t="str">
        <f t="array" ref="AQ724">IF(Sheet2!B725="","",IFERROR(INDEX(Sheet2!$B$2:$B$600,MATCH(LARGE(COUNTIF(Sheet2!$B$2:$B$600,"&gt;"&amp;Sheet2!$B$2:$B$600),ROW(A724)),COUNTIF(Sheet2!$B$2:$B$600,"&gt;"&amp;Sheet2!$B$2:$B$600),0)),""))</f>
        <v/>
      </c>
    </row>
    <row r="725" spans="43:43">
      <c r="AQ725" t="str">
        <f t="array" ref="AQ725">IF(Sheet2!B726="","",IFERROR(INDEX(Sheet2!$B$2:$B$600,MATCH(LARGE(COUNTIF(Sheet2!$B$2:$B$600,"&gt;"&amp;Sheet2!$B$2:$B$600),ROW(A725)),COUNTIF(Sheet2!$B$2:$B$600,"&gt;"&amp;Sheet2!$B$2:$B$600),0)),""))</f>
        <v/>
      </c>
    </row>
    <row r="726" spans="43:43">
      <c r="AQ726" t="str">
        <f t="array" ref="AQ726">IF(Sheet2!B727="","",IFERROR(INDEX(Sheet2!$B$2:$B$600,MATCH(LARGE(COUNTIF(Sheet2!$B$2:$B$600,"&gt;"&amp;Sheet2!$B$2:$B$600),ROW(A726)),COUNTIF(Sheet2!$B$2:$B$600,"&gt;"&amp;Sheet2!$B$2:$B$600),0)),""))</f>
        <v/>
      </c>
    </row>
    <row r="727" spans="43:43">
      <c r="AQ727" t="str">
        <f t="array" ref="AQ727">IF(Sheet2!B728="","",IFERROR(INDEX(Sheet2!$B$2:$B$600,MATCH(LARGE(COUNTIF(Sheet2!$B$2:$B$600,"&gt;"&amp;Sheet2!$B$2:$B$600),ROW(A727)),COUNTIF(Sheet2!$B$2:$B$600,"&gt;"&amp;Sheet2!$B$2:$B$600),0)),""))</f>
        <v/>
      </c>
    </row>
    <row r="728" spans="43:43">
      <c r="AQ728" t="str">
        <f t="array" ref="AQ728">IF(Sheet2!B729="","",IFERROR(INDEX(Sheet2!$B$2:$B$600,MATCH(LARGE(COUNTIF(Sheet2!$B$2:$B$600,"&gt;"&amp;Sheet2!$B$2:$B$600),ROW(A728)),COUNTIF(Sheet2!$B$2:$B$600,"&gt;"&amp;Sheet2!$B$2:$B$600),0)),""))</f>
        <v/>
      </c>
    </row>
    <row r="729" spans="43:43">
      <c r="AQ729" t="str">
        <f t="array" ref="AQ729">IF(Sheet2!B730="","",IFERROR(INDEX(Sheet2!$B$2:$B$600,MATCH(LARGE(COUNTIF(Sheet2!$B$2:$B$600,"&gt;"&amp;Sheet2!$B$2:$B$600),ROW(A729)),COUNTIF(Sheet2!$B$2:$B$600,"&gt;"&amp;Sheet2!$B$2:$B$600),0)),""))</f>
        <v/>
      </c>
    </row>
    <row r="730" spans="43:43">
      <c r="AQ730" t="str">
        <f t="array" ref="AQ730">IF(Sheet2!B731="","",IFERROR(INDEX(Sheet2!$B$2:$B$600,MATCH(LARGE(COUNTIF(Sheet2!$B$2:$B$600,"&gt;"&amp;Sheet2!$B$2:$B$600),ROW(A730)),COUNTIF(Sheet2!$B$2:$B$600,"&gt;"&amp;Sheet2!$B$2:$B$600),0)),""))</f>
        <v/>
      </c>
    </row>
    <row r="731" spans="43:43">
      <c r="AQ731" t="str">
        <f t="array" ref="AQ731">IF(Sheet2!B732="","",IFERROR(INDEX(Sheet2!$B$2:$B$600,MATCH(LARGE(COUNTIF(Sheet2!$B$2:$B$600,"&gt;"&amp;Sheet2!$B$2:$B$600),ROW(A731)),COUNTIF(Sheet2!$B$2:$B$600,"&gt;"&amp;Sheet2!$B$2:$B$600),0)),""))</f>
        <v/>
      </c>
    </row>
    <row r="732" spans="43:43">
      <c r="AQ732" t="str">
        <f t="array" ref="AQ732">IF(Sheet2!B733="","",IFERROR(INDEX(Sheet2!$B$2:$B$600,MATCH(LARGE(COUNTIF(Sheet2!$B$2:$B$600,"&gt;"&amp;Sheet2!$B$2:$B$600),ROW(A732)),COUNTIF(Sheet2!$B$2:$B$600,"&gt;"&amp;Sheet2!$B$2:$B$600),0)),""))</f>
        <v/>
      </c>
    </row>
    <row r="733" spans="43:43">
      <c r="AQ733" t="str">
        <f t="array" ref="AQ733">IF(Sheet2!B734="","",IFERROR(INDEX(Sheet2!$B$2:$B$600,MATCH(LARGE(COUNTIF(Sheet2!$B$2:$B$600,"&gt;"&amp;Sheet2!$B$2:$B$600),ROW(A733)),COUNTIF(Sheet2!$B$2:$B$600,"&gt;"&amp;Sheet2!$B$2:$B$600),0)),""))</f>
        <v/>
      </c>
    </row>
    <row r="734" spans="43:43">
      <c r="AQ734" t="str">
        <f t="array" ref="AQ734">IF(Sheet2!B735="","",IFERROR(INDEX(Sheet2!$B$2:$B$600,MATCH(LARGE(COUNTIF(Sheet2!$B$2:$B$600,"&gt;"&amp;Sheet2!$B$2:$B$600),ROW(A734)),COUNTIF(Sheet2!$B$2:$B$600,"&gt;"&amp;Sheet2!$B$2:$B$600),0)),""))</f>
        <v/>
      </c>
    </row>
    <row r="735" spans="43:43">
      <c r="AQ735" t="str">
        <f t="array" ref="AQ735">IF(Sheet2!B736="","",IFERROR(INDEX(Sheet2!$B$2:$B$600,MATCH(LARGE(COUNTIF(Sheet2!$B$2:$B$600,"&gt;"&amp;Sheet2!$B$2:$B$600),ROW(A735)),COUNTIF(Sheet2!$B$2:$B$600,"&gt;"&amp;Sheet2!$B$2:$B$600),0)),""))</f>
        <v/>
      </c>
    </row>
    <row r="736" spans="43:43">
      <c r="AQ736" t="str">
        <f t="array" ref="AQ736">IF(Sheet2!B737="","",IFERROR(INDEX(Sheet2!$B$2:$B$600,MATCH(LARGE(COUNTIF(Sheet2!$B$2:$B$600,"&gt;"&amp;Sheet2!$B$2:$B$600),ROW(A736)),COUNTIF(Sheet2!$B$2:$B$600,"&gt;"&amp;Sheet2!$B$2:$B$600),0)),""))</f>
        <v/>
      </c>
    </row>
    <row r="737" spans="43:43">
      <c r="AQ737" t="str">
        <f t="array" ref="AQ737">IF(Sheet2!B738="","",IFERROR(INDEX(Sheet2!$B$2:$B$600,MATCH(LARGE(COUNTIF(Sheet2!$B$2:$B$600,"&gt;"&amp;Sheet2!$B$2:$B$600),ROW(A737)),COUNTIF(Sheet2!$B$2:$B$600,"&gt;"&amp;Sheet2!$B$2:$B$600),0)),""))</f>
        <v/>
      </c>
    </row>
    <row r="738" spans="43:43">
      <c r="AQ738" t="str">
        <f t="array" ref="AQ738">IF(Sheet2!B739="","",IFERROR(INDEX(Sheet2!$B$2:$B$600,MATCH(LARGE(COUNTIF(Sheet2!$B$2:$B$600,"&gt;"&amp;Sheet2!$B$2:$B$600),ROW(A738)),COUNTIF(Sheet2!$B$2:$B$600,"&gt;"&amp;Sheet2!$B$2:$B$600),0)),""))</f>
        <v/>
      </c>
    </row>
    <row r="739" spans="43:43">
      <c r="AQ739" t="str">
        <f t="array" ref="AQ739">IF(Sheet2!B740="","",IFERROR(INDEX(Sheet2!$B$2:$B$600,MATCH(LARGE(COUNTIF(Sheet2!$B$2:$B$600,"&gt;"&amp;Sheet2!$B$2:$B$600),ROW(A739)),COUNTIF(Sheet2!$B$2:$B$600,"&gt;"&amp;Sheet2!$B$2:$B$600),0)),""))</f>
        <v/>
      </c>
    </row>
    <row r="740" spans="43:43">
      <c r="AQ740" t="str">
        <f t="array" ref="AQ740">IF(Sheet2!B741="","",IFERROR(INDEX(Sheet2!$B$2:$B$600,MATCH(LARGE(COUNTIF(Sheet2!$B$2:$B$600,"&gt;"&amp;Sheet2!$B$2:$B$600),ROW(A740)),COUNTIF(Sheet2!$B$2:$B$600,"&gt;"&amp;Sheet2!$B$2:$B$600),0)),""))</f>
        <v/>
      </c>
    </row>
    <row r="741" spans="43:43">
      <c r="AQ741" t="str">
        <f t="array" ref="AQ741">IF(Sheet2!B742="","",IFERROR(INDEX(Sheet2!$B$2:$B$600,MATCH(LARGE(COUNTIF(Sheet2!$B$2:$B$600,"&gt;"&amp;Sheet2!$B$2:$B$600),ROW(A741)),COUNTIF(Sheet2!$B$2:$B$600,"&gt;"&amp;Sheet2!$B$2:$B$600),0)),""))</f>
        <v/>
      </c>
    </row>
    <row r="742" spans="43:43">
      <c r="AQ742" t="str">
        <f t="array" ref="AQ742">IF(Sheet2!B743="","",IFERROR(INDEX(Sheet2!$B$2:$B$600,MATCH(LARGE(COUNTIF(Sheet2!$B$2:$B$600,"&gt;"&amp;Sheet2!$B$2:$B$600),ROW(A742)),COUNTIF(Sheet2!$B$2:$B$600,"&gt;"&amp;Sheet2!$B$2:$B$600),0)),""))</f>
        <v/>
      </c>
    </row>
    <row r="743" spans="43:43">
      <c r="AQ743" t="str">
        <f t="array" ref="AQ743">IF(Sheet2!B744="","",IFERROR(INDEX(Sheet2!$B$2:$B$600,MATCH(LARGE(COUNTIF(Sheet2!$B$2:$B$600,"&gt;"&amp;Sheet2!$B$2:$B$600),ROW(A743)),COUNTIF(Sheet2!$B$2:$B$600,"&gt;"&amp;Sheet2!$B$2:$B$600),0)),""))</f>
        <v/>
      </c>
    </row>
    <row r="744" spans="43:43">
      <c r="AQ744" t="str">
        <f t="array" ref="AQ744">IF(Sheet2!B745="","",IFERROR(INDEX(Sheet2!$B$2:$B$600,MATCH(LARGE(COUNTIF(Sheet2!$B$2:$B$600,"&gt;"&amp;Sheet2!$B$2:$B$600),ROW(A744)),COUNTIF(Sheet2!$B$2:$B$600,"&gt;"&amp;Sheet2!$B$2:$B$600),0)),""))</f>
        <v/>
      </c>
    </row>
    <row r="745" spans="43:43">
      <c r="AQ745" t="str">
        <f t="array" ref="AQ745">IF(Sheet2!B746="","",IFERROR(INDEX(Sheet2!$B$2:$B$600,MATCH(LARGE(COUNTIF(Sheet2!$B$2:$B$600,"&gt;"&amp;Sheet2!$B$2:$B$600),ROW(A745)),COUNTIF(Sheet2!$B$2:$B$600,"&gt;"&amp;Sheet2!$B$2:$B$600),0)),""))</f>
        <v/>
      </c>
    </row>
    <row r="746" spans="43:43">
      <c r="AQ746" t="str">
        <f t="array" ref="AQ746">IF(Sheet2!B747="","",IFERROR(INDEX(Sheet2!$B$2:$B$600,MATCH(LARGE(COUNTIF(Sheet2!$B$2:$B$600,"&gt;"&amp;Sheet2!$B$2:$B$600),ROW(A746)),COUNTIF(Sheet2!$B$2:$B$600,"&gt;"&amp;Sheet2!$B$2:$B$600),0)),""))</f>
        <v/>
      </c>
    </row>
    <row r="747" spans="43:43">
      <c r="AQ747" t="str">
        <f t="array" ref="AQ747">IF(Sheet2!B748="","",IFERROR(INDEX(Sheet2!$B$2:$B$600,MATCH(LARGE(COUNTIF(Sheet2!$B$2:$B$600,"&gt;"&amp;Sheet2!$B$2:$B$600),ROW(A747)),COUNTIF(Sheet2!$B$2:$B$600,"&gt;"&amp;Sheet2!$B$2:$B$600),0)),""))</f>
        <v/>
      </c>
    </row>
    <row r="748" spans="43:43">
      <c r="AQ748" t="str">
        <f t="array" ref="AQ748">IF(Sheet2!B749="","",IFERROR(INDEX(Sheet2!$B$2:$B$600,MATCH(LARGE(COUNTIF(Sheet2!$B$2:$B$600,"&gt;"&amp;Sheet2!$B$2:$B$600),ROW(A748)),COUNTIF(Sheet2!$B$2:$B$600,"&gt;"&amp;Sheet2!$B$2:$B$600),0)),""))</f>
        <v/>
      </c>
    </row>
    <row r="749" spans="43:43">
      <c r="AQ749" t="str">
        <f t="array" ref="AQ749">IF(Sheet2!B750="","",IFERROR(INDEX(Sheet2!$B$2:$B$600,MATCH(LARGE(COUNTIF(Sheet2!$B$2:$B$600,"&gt;"&amp;Sheet2!$B$2:$B$600),ROW(A749)),COUNTIF(Sheet2!$B$2:$B$600,"&gt;"&amp;Sheet2!$B$2:$B$600),0)),""))</f>
        <v/>
      </c>
    </row>
    <row r="750" spans="43:43">
      <c r="AQ750" t="str">
        <f t="array" ref="AQ750">IF(Sheet2!B751="","",IFERROR(INDEX(Sheet2!$B$2:$B$600,MATCH(LARGE(COUNTIF(Sheet2!$B$2:$B$600,"&gt;"&amp;Sheet2!$B$2:$B$600),ROW(A750)),COUNTIF(Sheet2!$B$2:$B$600,"&gt;"&amp;Sheet2!$B$2:$B$600),0)),""))</f>
        <v/>
      </c>
    </row>
    <row r="751" spans="43:43">
      <c r="AQ751" t="str">
        <f t="array" ref="AQ751">IF(Sheet2!B752="","",IFERROR(INDEX(Sheet2!$B$2:$B$600,MATCH(LARGE(COUNTIF(Sheet2!$B$2:$B$600,"&gt;"&amp;Sheet2!$B$2:$B$600),ROW(A751)),COUNTIF(Sheet2!$B$2:$B$600,"&gt;"&amp;Sheet2!$B$2:$B$600),0)),""))</f>
        <v/>
      </c>
    </row>
    <row r="752" spans="43:43">
      <c r="AQ752" t="str">
        <f t="array" ref="AQ752">IF(Sheet2!B753="","",IFERROR(INDEX(Sheet2!$B$2:$B$600,MATCH(LARGE(COUNTIF(Sheet2!$B$2:$B$600,"&gt;"&amp;Sheet2!$B$2:$B$600),ROW(A752)),COUNTIF(Sheet2!$B$2:$B$600,"&gt;"&amp;Sheet2!$B$2:$B$600),0)),""))</f>
        <v/>
      </c>
    </row>
    <row r="753" spans="43:43">
      <c r="AQ753" t="str">
        <f t="array" ref="AQ753">IF(Sheet2!B754="","",IFERROR(INDEX(Sheet2!$B$2:$B$600,MATCH(LARGE(COUNTIF(Sheet2!$B$2:$B$600,"&gt;"&amp;Sheet2!$B$2:$B$600),ROW(A753)),COUNTIF(Sheet2!$B$2:$B$600,"&gt;"&amp;Sheet2!$B$2:$B$600),0)),""))</f>
        <v/>
      </c>
    </row>
    <row r="754" spans="43:43">
      <c r="AQ754" t="str">
        <f t="array" ref="AQ754">IF(Sheet2!B755="","",IFERROR(INDEX(Sheet2!$B$2:$B$600,MATCH(LARGE(COUNTIF(Sheet2!$B$2:$B$600,"&gt;"&amp;Sheet2!$B$2:$B$600),ROW(A754)),COUNTIF(Sheet2!$B$2:$B$600,"&gt;"&amp;Sheet2!$B$2:$B$600),0)),""))</f>
        <v/>
      </c>
    </row>
    <row r="755" spans="43:43">
      <c r="AQ755" t="str">
        <f t="array" ref="AQ755">IF(Sheet2!B756="","",IFERROR(INDEX(Sheet2!$B$2:$B$600,MATCH(LARGE(COUNTIF(Sheet2!$B$2:$B$600,"&gt;"&amp;Sheet2!$B$2:$B$600),ROW(A755)),COUNTIF(Sheet2!$B$2:$B$600,"&gt;"&amp;Sheet2!$B$2:$B$600),0)),""))</f>
        <v/>
      </c>
    </row>
    <row r="756" spans="43:43">
      <c r="AQ756" t="str">
        <f t="array" ref="AQ756">IF(Sheet2!B757="","",IFERROR(INDEX(Sheet2!$B$2:$B$600,MATCH(LARGE(COUNTIF(Sheet2!$B$2:$B$600,"&gt;"&amp;Sheet2!$B$2:$B$600),ROW(A756)),COUNTIF(Sheet2!$B$2:$B$600,"&gt;"&amp;Sheet2!$B$2:$B$600),0)),""))</f>
        <v/>
      </c>
    </row>
    <row r="757" spans="43:43">
      <c r="AQ757" t="str">
        <f t="array" ref="AQ757">IF(Sheet2!B758="","",IFERROR(INDEX(Sheet2!$B$2:$B$600,MATCH(LARGE(COUNTIF(Sheet2!$B$2:$B$600,"&gt;"&amp;Sheet2!$B$2:$B$600),ROW(A757)),COUNTIF(Sheet2!$B$2:$B$600,"&gt;"&amp;Sheet2!$B$2:$B$600),0)),""))</f>
        <v/>
      </c>
    </row>
    <row r="758" spans="43:43">
      <c r="AQ758" t="str">
        <f t="array" ref="AQ758">IF(Sheet2!B759="","",IFERROR(INDEX(Sheet2!$B$2:$B$600,MATCH(LARGE(COUNTIF(Sheet2!$B$2:$B$600,"&gt;"&amp;Sheet2!$B$2:$B$600),ROW(A758)),COUNTIF(Sheet2!$B$2:$B$600,"&gt;"&amp;Sheet2!$B$2:$B$600),0)),""))</f>
        <v/>
      </c>
    </row>
    <row r="759" spans="43:43">
      <c r="AQ759" t="str">
        <f t="array" ref="AQ759">IF(Sheet2!B760="","",IFERROR(INDEX(Sheet2!$B$2:$B$600,MATCH(LARGE(COUNTIF(Sheet2!$B$2:$B$600,"&gt;"&amp;Sheet2!$B$2:$B$600),ROW(A759)),COUNTIF(Sheet2!$B$2:$B$600,"&gt;"&amp;Sheet2!$B$2:$B$600),0)),""))</f>
        <v/>
      </c>
    </row>
    <row r="760" spans="43:43">
      <c r="AQ760" t="str">
        <f t="array" ref="AQ760">IF(Sheet2!B761="","",IFERROR(INDEX(Sheet2!$B$2:$B$600,MATCH(LARGE(COUNTIF(Sheet2!$B$2:$B$600,"&gt;"&amp;Sheet2!$B$2:$B$600),ROW(A760)),COUNTIF(Sheet2!$B$2:$B$600,"&gt;"&amp;Sheet2!$B$2:$B$600),0)),""))</f>
        <v/>
      </c>
    </row>
    <row r="761" spans="43:43">
      <c r="AQ761" t="str">
        <f t="array" ref="AQ761">IF(Sheet2!B762="","",IFERROR(INDEX(Sheet2!$B$2:$B$600,MATCH(LARGE(COUNTIF(Sheet2!$B$2:$B$600,"&gt;"&amp;Sheet2!$B$2:$B$600),ROW(A761)),COUNTIF(Sheet2!$B$2:$B$600,"&gt;"&amp;Sheet2!$B$2:$B$600),0)),""))</f>
        <v/>
      </c>
    </row>
    <row r="762" spans="43:43">
      <c r="AQ762" t="str">
        <f t="array" ref="AQ762">IF(Sheet2!B763="","",IFERROR(INDEX(Sheet2!$B$2:$B$600,MATCH(LARGE(COUNTIF(Sheet2!$B$2:$B$600,"&gt;"&amp;Sheet2!$B$2:$B$600),ROW(A762)),COUNTIF(Sheet2!$B$2:$B$600,"&gt;"&amp;Sheet2!$B$2:$B$600),0)),""))</f>
        <v/>
      </c>
    </row>
    <row r="763" spans="43:43">
      <c r="AQ763" t="str">
        <f t="array" ref="AQ763">IF(Sheet2!B764="","",IFERROR(INDEX(Sheet2!$B$2:$B$600,MATCH(LARGE(COUNTIF(Sheet2!$B$2:$B$600,"&gt;"&amp;Sheet2!$B$2:$B$600),ROW(A763)),COUNTIF(Sheet2!$B$2:$B$600,"&gt;"&amp;Sheet2!$B$2:$B$600),0)),""))</f>
        <v/>
      </c>
    </row>
    <row r="764" spans="43:43">
      <c r="AQ764" t="str">
        <f t="array" ref="AQ764">IF(Sheet2!B765="","",IFERROR(INDEX(Sheet2!$B$2:$B$600,MATCH(LARGE(COUNTIF(Sheet2!$B$2:$B$600,"&gt;"&amp;Sheet2!$B$2:$B$600),ROW(A764)),COUNTIF(Sheet2!$B$2:$B$600,"&gt;"&amp;Sheet2!$B$2:$B$600),0)),""))</f>
        <v/>
      </c>
    </row>
    <row r="765" spans="43:43">
      <c r="AQ765" t="str">
        <f t="array" ref="AQ765">IF(Sheet2!B766="","",IFERROR(INDEX(Sheet2!$B$2:$B$600,MATCH(LARGE(COUNTIF(Sheet2!$B$2:$B$600,"&gt;"&amp;Sheet2!$B$2:$B$600),ROW(A765)),COUNTIF(Sheet2!$B$2:$B$600,"&gt;"&amp;Sheet2!$B$2:$B$600),0)),""))</f>
        <v/>
      </c>
    </row>
    <row r="766" spans="43:43">
      <c r="AQ766" t="str">
        <f t="array" ref="AQ766">IF(Sheet2!B767="","",IFERROR(INDEX(Sheet2!$B$2:$B$600,MATCH(LARGE(COUNTIF(Sheet2!$B$2:$B$600,"&gt;"&amp;Sheet2!$B$2:$B$600),ROW(A766)),COUNTIF(Sheet2!$B$2:$B$600,"&gt;"&amp;Sheet2!$B$2:$B$600),0)),""))</f>
        <v/>
      </c>
    </row>
    <row r="767" spans="43:43">
      <c r="AQ767" t="str">
        <f t="array" ref="AQ767">IF(Sheet2!B768="","",IFERROR(INDEX(Sheet2!$B$2:$B$600,MATCH(LARGE(COUNTIF(Sheet2!$B$2:$B$600,"&gt;"&amp;Sheet2!$B$2:$B$600),ROW(A767)),COUNTIF(Sheet2!$B$2:$B$600,"&gt;"&amp;Sheet2!$B$2:$B$600),0)),""))</f>
        <v/>
      </c>
    </row>
    <row r="768" spans="43:43">
      <c r="AQ768" t="str">
        <f t="array" ref="AQ768">IF(Sheet2!B769="","",IFERROR(INDEX(Sheet2!$B$2:$B$600,MATCH(LARGE(COUNTIF(Sheet2!$B$2:$B$600,"&gt;"&amp;Sheet2!$B$2:$B$600),ROW(A768)),COUNTIF(Sheet2!$B$2:$B$600,"&gt;"&amp;Sheet2!$B$2:$B$600),0)),""))</f>
        <v/>
      </c>
    </row>
    <row r="769" spans="43:43">
      <c r="AQ769" t="str">
        <f t="array" ref="AQ769">IF(Sheet2!B770="","",IFERROR(INDEX(Sheet2!$B$2:$B$600,MATCH(LARGE(COUNTIF(Sheet2!$B$2:$B$600,"&gt;"&amp;Sheet2!$B$2:$B$600),ROW(A769)),COUNTIF(Sheet2!$B$2:$B$600,"&gt;"&amp;Sheet2!$B$2:$B$600),0)),""))</f>
        <v/>
      </c>
    </row>
    <row r="770" spans="43:43">
      <c r="AQ770" t="str">
        <f t="array" ref="AQ770">IF(Sheet2!B771="","",IFERROR(INDEX(Sheet2!$B$2:$B$600,MATCH(LARGE(COUNTIF(Sheet2!$B$2:$B$600,"&gt;"&amp;Sheet2!$B$2:$B$600),ROW(A770)),COUNTIF(Sheet2!$B$2:$B$600,"&gt;"&amp;Sheet2!$B$2:$B$600),0)),""))</f>
        <v/>
      </c>
    </row>
    <row r="771" spans="43:43">
      <c r="AQ771" t="str">
        <f t="array" ref="AQ771">IF(Sheet2!B772="","",IFERROR(INDEX(Sheet2!$B$2:$B$600,MATCH(LARGE(COUNTIF(Sheet2!$B$2:$B$600,"&gt;"&amp;Sheet2!$B$2:$B$600),ROW(A771)),COUNTIF(Sheet2!$B$2:$B$600,"&gt;"&amp;Sheet2!$B$2:$B$600),0)),""))</f>
        <v/>
      </c>
    </row>
    <row r="772" spans="43:43">
      <c r="AQ772" t="str">
        <f t="array" ref="AQ772">IF(Sheet2!B773="","",IFERROR(INDEX(Sheet2!$B$2:$B$600,MATCH(LARGE(COUNTIF(Sheet2!$B$2:$B$600,"&gt;"&amp;Sheet2!$B$2:$B$600),ROW(A772)),COUNTIF(Sheet2!$B$2:$B$600,"&gt;"&amp;Sheet2!$B$2:$B$600),0)),""))</f>
        <v/>
      </c>
    </row>
    <row r="773" spans="43:43">
      <c r="AQ773" t="str">
        <f t="array" ref="AQ773">IF(Sheet2!B774="","",IFERROR(INDEX(Sheet2!$B$2:$B$600,MATCH(LARGE(COUNTIF(Sheet2!$B$2:$B$600,"&gt;"&amp;Sheet2!$B$2:$B$600),ROW(A773)),COUNTIF(Sheet2!$B$2:$B$600,"&gt;"&amp;Sheet2!$B$2:$B$600),0)),""))</f>
        <v/>
      </c>
    </row>
    <row r="774" spans="43:43">
      <c r="AQ774" t="str">
        <f t="array" ref="AQ774">IF(Sheet2!B775="","",IFERROR(INDEX(Sheet2!$B$2:$B$600,MATCH(LARGE(COUNTIF(Sheet2!$B$2:$B$600,"&gt;"&amp;Sheet2!$B$2:$B$600),ROW(A774)),COUNTIF(Sheet2!$B$2:$B$600,"&gt;"&amp;Sheet2!$B$2:$B$600),0)),""))</f>
        <v/>
      </c>
    </row>
    <row r="775" spans="43:43">
      <c r="AQ775" t="str">
        <f t="array" ref="AQ775">IF(Sheet2!B776="","",IFERROR(INDEX(Sheet2!$B$2:$B$600,MATCH(LARGE(COUNTIF(Sheet2!$B$2:$B$600,"&gt;"&amp;Sheet2!$B$2:$B$600),ROW(A775)),COUNTIF(Sheet2!$B$2:$B$600,"&gt;"&amp;Sheet2!$B$2:$B$600),0)),""))</f>
        <v/>
      </c>
    </row>
    <row r="776" spans="43:43">
      <c r="AQ776" t="str">
        <f t="array" ref="AQ776">IF(Sheet2!B777="","",IFERROR(INDEX(Sheet2!$B$2:$B$600,MATCH(LARGE(COUNTIF(Sheet2!$B$2:$B$600,"&gt;"&amp;Sheet2!$B$2:$B$600),ROW(A776)),COUNTIF(Sheet2!$B$2:$B$600,"&gt;"&amp;Sheet2!$B$2:$B$600),0)),""))</f>
        <v/>
      </c>
    </row>
    <row r="777" spans="43:43">
      <c r="AQ777" t="str">
        <f t="array" ref="AQ777">IF(Sheet2!B778="","",IFERROR(INDEX(Sheet2!$B$2:$B$600,MATCH(LARGE(COUNTIF(Sheet2!$B$2:$B$600,"&gt;"&amp;Sheet2!$B$2:$B$600),ROW(A777)),COUNTIF(Sheet2!$B$2:$B$600,"&gt;"&amp;Sheet2!$B$2:$B$600),0)),""))</f>
        <v/>
      </c>
    </row>
    <row r="778" spans="43:43">
      <c r="AQ778" t="str">
        <f t="array" ref="AQ778">IF(Sheet2!B779="","",IFERROR(INDEX(Sheet2!$B$2:$B$600,MATCH(LARGE(COUNTIF(Sheet2!$B$2:$B$600,"&gt;"&amp;Sheet2!$B$2:$B$600),ROW(A778)),COUNTIF(Sheet2!$B$2:$B$600,"&gt;"&amp;Sheet2!$B$2:$B$600),0)),""))</f>
        <v/>
      </c>
    </row>
    <row r="779" spans="43:43">
      <c r="AQ779" t="str">
        <f t="array" ref="AQ779">IF(Sheet2!B780="","",IFERROR(INDEX(Sheet2!$B$2:$B$600,MATCH(LARGE(COUNTIF(Sheet2!$B$2:$B$600,"&gt;"&amp;Sheet2!$B$2:$B$600),ROW(A779)),COUNTIF(Sheet2!$B$2:$B$600,"&gt;"&amp;Sheet2!$B$2:$B$600),0)),""))</f>
        <v/>
      </c>
    </row>
    <row r="780" spans="43:43">
      <c r="AQ780" t="str">
        <f t="array" ref="AQ780">IF(Sheet2!B781="","",IFERROR(INDEX(Sheet2!$B$2:$B$600,MATCH(LARGE(COUNTIF(Sheet2!$B$2:$B$600,"&gt;"&amp;Sheet2!$B$2:$B$600),ROW(A780)),COUNTIF(Sheet2!$B$2:$B$600,"&gt;"&amp;Sheet2!$B$2:$B$600),0)),""))</f>
        <v/>
      </c>
    </row>
    <row r="781" spans="43:43">
      <c r="AQ781" t="str">
        <f t="array" ref="AQ781">IF(Sheet2!B782="","",IFERROR(INDEX(Sheet2!$B$2:$B$600,MATCH(LARGE(COUNTIF(Sheet2!$B$2:$B$600,"&gt;"&amp;Sheet2!$B$2:$B$600),ROW(A781)),COUNTIF(Sheet2!$B$2:$B$600,"&gt;"&amp;Sheet2!$B$2:$B$600),0)),""))</f>
        <v/>
      </c>
    </row>
    <row r="782" spans="43:43">
      <c r="AQ782" t="str">
        <f t="array" ref="AQ782">IF(Sheet2!B783="","",IFERROR(INDEX(Sheet2!$B$2:$B$600,MATCH(LARGE(COUNTIF(Sheet2!$B$2:$B$600,"&gt;"&amp;Sheet2!$B$2:$B$600),ROW(A782)),COUNTIF(Sheet2!$B$2:$B$600,"&gt;"&amp;Sheet2!$B$2:$B$600),0)),""))</f>
        <v/>
      </c>
    </row>
    <row r="783" spans="43:43">
      <c r="AQ783" t="str">
        <f t="array" ref="AQ783">IF(Sheet2!B784="","",IFERROR(INDEX(Sheet2!$B$2:$B$600,MATCH(LARGE(COUNTIF(Sheet2!$B$2:$B$600,"&gt;"&amp;Sheet2!$B$2:$B$600),ROW(A783)),COUNTIF(Sheet2!$B$2:$B$600,"&gt;"&amp;Sheet2!$B$2:$B$600),0)),""))</f>
        <v/>
      </c>
    </row>
    <row r="784" spans="43:43">
      <c r="AQ784" t="str">
        <f t="array" ref="AQ784">IF(Sheet2!B785="","",IFERROR(INDEX(Sheet2!$B$2:$B$600,MATCH(LARGE(COUNTIF(Sheet2!$B$2:$B$600,"&gt;"&amp;Sheet2!$B$2:$B$600),ROW(A784)),COUNTIF(Sheet2!$B$2:$B$600,"&gt;"&amp;Sheet2!$B$2:$B$600),0)),""))</f>
        <v/>
      </c>
    </row>
    <row r="785" spans="43:43">
      <c r="AQ785" t="str">
        <f t="array" ref="AQ785">IF(Sheet2!B786="","",IFERROR(INDEX(Sheet2!$B$2:$B$600,MATCH(LARGE(COUNTIF(Sheet2!$B$2:$B$600,"&gt;"&amp;Sheet2!$B$2:$B$600),ROW(A785)),COUNTIF(Sheet2!$B$2:$B$600,"&gt;"&amp;Sheet2!$B$2:$B$600),0)),""))</f>
        <v/>
      </c>
    </row>
    <row r="786" spans="43:43">
      <c r="AQ786" t="str">
        <f t="array" ref="AQ786">IF(Sheet2!B787="","",IFERROR(INDEX(Sheet2!$B$2:$B$600,MATCH(LARGE(COUNTIF(Sheet2!$B$2:$B$600,"&gt;"&amp;Sheet2!$B$2:$B$600),ROW(A786)),COUNTIF(Sheet2!$B$2:$B$600,"&gt;"&amp;Sheet2!$B$2:$B$600),0)),""))</f>
        <v/>
      </c>
    </row>
    <row r="787" spans="43:43">
      <c r="AQ787" t="str">
        <f t="array" ref="AQ787">IF(Sheet2!B788="","",IFERROR(INDEX(Sheet2!$B$2:$B$600,MATCH(LARGE(COUNTIF(Sheet2!$B$2:$B$600,"&gt;"&amp;Sheet2!$B$2:$B$600),ROW(A787)),COUNTIF(Sheet2!$B$2:$B$600,"&gt;"&amp;Sheet2!$B$2:$B$600),0)),""))</f>
        <v/>
      </c>
    </row>
    <row r="788" spans="43:43">
      <c r="AQ788" t="str">
        <f t="array" ref="AQ788">IF(Sheet2!B789="","",IFERROR(INDEX(Sheet2!$B$2:$B$600,MATCH(LARGE(COUNTIF(Sheet2!$B$2:$B$600,"&gt;"&amp;Sheet2!$B$2:$B$600),ROW(A788)),COUNTIF(Sheet2!$B$2:$B$600,"&gt;"&amp;Sheet2!$B$2:$B$600),0)),""))</f>
        <v/>
      </c>
    </row>
    <row r="789" spans="43:43">
      <c r="AQ789" t="str">
        <f t="array" ref="AQ789">IF(Sheet2!B790="","",IFERROR(INDEX(Sheet2!$B$2:$B$600,MATCH(LARGE(COUNTIF(Sheet2!$B$2:$B$600,"&gt;"&amp;Sheet2!$B$2:$B$600),ROW(A789)),COUNTIF(Sheet2!$B$2:$B$600,"&gt;"&amp;Sheet2!$B$2:$B$600),0)),""))</f>
        <v/>
      </c>
    </row>
    <row r="790" spans="43:43">
      <c r="AQ790" t="str">
        <f t="array" ref="AQ790">IF(Sheet2!B791="","",IFERROR(INDEX(Sheet2!$B$2:$B$600,MATCH(LARGE(COUNTIF(Sheet2!$B$2:$B$600,"&gt;"&amp;Sheet2!$B$2:$B$600),ROW(A790)),COUNTIF(Sheet2!$B$2:$B$600,"&gt;"&amp;Sheet2!$B$2:$B$600),0)),""))</f>
        <v/>
      </c>
    </row>
    <row r="791" spans="43:43">
      <c r="AQ791" t="str">
        <f t="array" ref="AQ791">IF(Sheet2!B792="","",IFERROR(INDEX(Sheet2!$B$2:$B$600,MATCH(LARGE(COUNTIF(Sheet2!$B$2:$B$600,"&gt;"&amp;Sheet2!$B$2:$B$600),ROW(A791)),COUNTIF(Sheet2!$B$2:$B$600,"&gt;"&amp;Sheet2!$B$2:$B$600),0)),""))</f>
        <v/>
      </c>
    </row>
    <row r="792" spans="43:43">
      <c r="AQ792" t="str">
        <f t="array" ref="AQ792">IF(Sheet2!B793="","",IFERROR(INDEX(Sheet2!$B$2:$B$600,MATCH(LARGE(COUNTIF(Sheet2!$B$2:$B$600,"&gt;"&amp;Sheet2!$B$2:$B$600),ROW(A792)),COUNTIF(Sheet2!$B$2:$B$600,"&gt;"&amp;Sheet2!$B$2:$B$600),0)),""))</f>
        <v/>
      </c>
    </row>
    <row r="793" spans="43:43">
      <c r="AQ793" t="str">
        <f t="array" ref="AQ793">IF(Sheet2!B794="","",IFERROR(INDEX(Sheet2!$B$2:$B$600,MATCH(LARGE(COUNTIF(Sheet2!$B$2:$B$600,"&gt;"&amp;Sheet2!$B$2:$B$600),ROW(A793)),COUNTIF(Sheet2!$B$2:$B$600,"&gt;"&amp;Sheet2!$B$2:$B$600),0)),""))</f>
        <v/>
      </c>
    </row>
    <row r="794" spans="43:43">
      <c r="AQ794" t="str">
        <f t="array" ref="AQ794">IF(Sheet2!B795="","",IFERROR(INDEX(Sheet2!$B$2:$B$600,MATCH(LARGE(COUNTIF(Sheet2!$B$2:$B$600,"&gt;"&amp;Sheet2!$B$2:$B$600),ROW(A794)),COUNTIF(Sheet2!$B$2:$B$600,"&gt;"&amp;Sheet2!$B$2:$B$600),0)),""))</f>
        <v/>
      </c>
    </row>
    <row r="795" spans="43:43">
      <c r="AQ795" t="str">
        <f t="array" ref="AQ795">IF(Sheet2!B796="","",IFERROR(INDEX(Sheet2!$B$2:$B$600,MATCH(LARGE(COUNTIF(Sheet2!$B$2:$B$600,"&gt;"&amp;Sheet2!$B$2:$B$600),ROW(A795)),COUNTIF(Sheet2!$B$2:$B$600,"&gt;"&amp;Sheet2!$B$2:$B$600),0)),""))</f>
        <v/>
      </c>
    </row>
    <row r="796" spans="43:43">
      <c r="AQ796" t="str">
        <f t="array" ref="AQ796">IF(Sheet2!B797="","",IFERROR(INDEX(Sheet2!$B$2:$B$600,MATCH(LARGE(COUNTIF(Sheet2!$B$2:$B$600,"&gt;"&amp;Sheet2!$B$2:$B$600),ROW(A796)),COUNTIF(Sheet2!$B$2:$B$600,"&gt;"&amp;Sheet2!$B$2:$B$600),0)),""))</f>
        <v/>
      </c>
    </row>
    <row r="797" spans="43:43">
      <c r="AQ797" t="str">
        <f t="array" ref="AQ797">IF(Sheet2!B798="","",IFERROR(INDEX(Sheet2!$B$2:$B$600,MATCH(LARGE(COUNTIF(Sheet2!$B$2:$B$600,"&gt;"&amp;Sheet2!$B$2:$B$600),ROW(A797)),COUNTIF(Sheet2!$B$2:$B$600,"&gt;"&amp;Sheet2!$B$2:$B$600),0)),""))</f>
        <v/>
      </c>
    </row>
    <row r="798" spans="43:43">
      <c r="AQ798" t="str">
        <f t="array" ref="AQ798">IF(Sheet2!B799="","",IFERROR(INDEX(Sheet2!$B$2:$B$600,MATCH(LARGE(COUNTIF(Sheet2!$B$2:$B$600,"&gt;"&amp;Sheet2!$B$2:$B$600),ROW(A798)),COUNTIF(Sheet2!$B$2:$B$600,"&gt;"&amp;Sheet2!$B$2:$B$600),0)),""))</f>
        <v/>
      </c>
    </row>
    <row r="799" spans="43:43">
      <c r="AQ799" t="str">
        <f t="array" ref="AQ799">IF(Sheet2!B800="","",IFERROR(INDEX(Sheet2!$B$2:$B$600,MATCH(LARGE(COUNTIF(Sheet2!$B$2:$B$600,"&gt;"&amp;Sheet2!$B$2:$B$600),ROW(A799)),COUNTIF(Sheet2!$B$2:$B$600,"&gt;"&amp;Sheet2!$B$2:$B$600),0)),""))</f>
        <v/>
      </c>
    </row>
    <row r="800" spans="43:43">
      <c r="AQ800" t="str">
        <f t="array" ref="AQ800">IF(Sheet2!B801="","",IFERROR(INDEX(Sheet2!$B$2:$B$600,MATCH(LARGE(COUNTIF(Sheet2!$B$2:$B$600,"&gt;"&amp;Sheet2!$B$2:$B$600),ROW(A800)),COUNTIF(Sheet2!$B$2:$B$600,"&gt;"&amp;Sheet2!$B$2:$B$600),0)),""))</f>
        <v/>
      </c>
    </row>
    <row r="801" spans="43:43">
      <c r="AQ801" t="str">
        <f t="array" ref="AQ801">IF(Sheet2!B802="","",IFERROR(INDEX(Sheet2!$B$2:$B$600,MATCH(LARGE(COUNTIF(Sheet2!$B$2:$B$600,"&gt;"&amp;Sheet2!$B$2:$B$600),ROW(A801)),COUNTIF(Sheet2!$B$2:$B$600,"&gt;"&amp;Sheet2!$B$2:$B$600),0)),""))</f>
        <v/>
      </c>
    </row>
    <row r="802" spans="43:43">
      <c r="AQ802" t="str">
        <f t="array" ref="AQ802">IF(Sheet2!B803="","",IFERROR(INDEX(Sheet2!$B$2:$B$600,MATCH(LARGE(COUNTIF(Sheet2!$B$2:$B$600,"&gt;"&amp;Sheet2!$B$2:$B$600),ROW(A802)),COUNTIF(Sheet2!$B$2:$B$600,"&gt;"&amp;Sheet2!$B$2:$B$600),0)),""))</f>
        <v/>
      </c>
    </row>
    <row r="803" spans="43:43">
      <c r="AQ803" t="str">
        <f t="array" ref="AQ803">IF(Sheet2!B804="","",IFERROR(INDEX(Sheet2!$B$2:$B$600,MATCH(LARGE(COUNTIF(Sheet2!$B$2:$B$600,"&gt;"&amp;Sheet2!$B$2:$B$600),ROW(A803)),COUNTIF(Sheet2!$B$2:$B$600,"&gt;"&amp;Sheet2!$B$2:$B$600),0)),""))</f>
        <v/>
      </c>
    </row>
    <row r="804" spans="43:43">
      <c r="AQ804" t="str">
        <f t="array" ref="AQ804">IF(Sheet2!B805="","",IFERROR(INDEX(Sheet2!$B$2:$B$600,MATCH(LARGE(COUNTIF(Sheet2!$B$2:$B$600,"&gt;"&amp;Sheet2!$B$2:$B$600),ROW(A804)),COUNTIF(Sheet2!$B$2:$B$600,"&gt;"&amp;Sheet2!$B$2:$B$600),0)),""))</f>
        <v/>
      </c>
    </row>
    <row r="805" spans="43:43">
      <c r="AQ805" t="str">
        <f t="array" ref="AQ805">IF(Sheet2!B806="","",IFERROR(INDEX(Sheet2!$B$2:$B$600,MATCH(LARGE(COUNTIF(Sheet2!$B$2:$B$600,"&gt;"&amp;Sheet2!$B$2:$B$600),ROW(A805)),COUNTIF(Sheet2!$B$2:$B$600,"&gt;"&amp;Sheet2!$B$2:$B$600),0)),""))</f>
        <v/>
      </c>
    </row>
    <row r="806" spans="43:43">
      <c r="AQ806" t="str">
        <f t="array" ref="AQ806">IF(Sheet2!B807="","",IFERROR(INDEX(Sheet2!$B$2:$B$600,MATCH(LARGE(COUNTIF(Sheet2!$B$2:$B$600,"&gt;"&amp;Sheet2!$B$2:$B$600),ROW(A806)),COUNTIF(Sheet2!$B$2:$B$600,"&gt;"&amp;Sheet2!$B$2:$B$600),0)),""))</f>
        <v/>
      </c>
    </row>
    <row r="807" spans="43:43">
      <c r="AQ807" t="str">
        <f t="array" ref="AQ807">IF(Sheet2!B808="","",IFERROR(INDEX(Sheet2!$B$2:$B$600,MATCH(LARGE(COUNTIF(Sheet2!$B$2:$B$600,"&gt;"&amp;Sheet2!$B$2:$B$600),ROW(A807)),COUNTIF(Sheet2!$B$2:$B$600,"&gt;"&amp;Sheet2!$B$2:$B$600),0)),""))</f>
        <v/>
      </c>
    </row>
    <row r="808" spans="43:43">
      <c r="AQ808" t="str">
        <f t="array" ref="AQ808">IF(Sheet2!B809="","",IFERROR(INDEX(Sheet2!$B$2:$B$600,MATCH(LARGE(COUNTIF(Sheet2!$B$2:$B$600,"&gt;"&amp;Sheet2!$B$2:$B$600),ROW(A808)),COUNTIF(Sheet2!$B$2:$B$600,"&gt;"&amp;Sheet2!$B$2:$B$600),0)),""))</f>
        <v/>
      </c>
    </row>
    <row r="809" spans="43:43">
      <c r="AQ809" t="str">
        <f t="array" ref="AQ809">IF(Sheet2!B810="","",IFERROR(INDEX(Sheet2!$B$2:$B$600,MATCH(LARGE(COUNTIF(Sheet2!$B$2:$B$600,"&gt;"&amp;Sheet2!$B$2:$B$600),ROW(A809)),COUNTIF(Sheet2!$B$2:$B$600,"&gt;"&amp;Sheet2!$B$2:$B$600),0)),""))</f>
        <v/>
      </c>
    </row>
    <row r="810" spans="43:43">
      <c r="AQ810" t="str">
        <f t="array" ref="AQ810">IF(Sheet2!B811="","",IFERROR(INDEX(Sheet2!$B$2:$B$600,MATCH(LARGE(COUNTIF(Sheet2!$B$2:$B$600,"&gt;"&amp;Sheet2!$B$2:$B$600),ROW(A810)),COUNTIF(Sheet2!$B$2:$B$600,"&gt;"&amp;Sheet2!$B$2:$B$600),0)),""))</f>
        <v/>
      </c>
    </row>
    <row r="811" spans="43:43">
      <c r="AQ811" t="str">
        <f t="array" ref="AQ811">IF(Sheet2!B812="","",IFERROR(INDEX(Sheet2!$B$2:$B$600,MATCH(LARGE(COUNTIF(Sheet2!$B$2:$B$600,"&gt;"&amp;Sheet2!$B$2:$B$600),ROW(A811)),COUNTIF(Sheet2!$B$2:$B$600,"&gt;"&amp;Sheet2!$B$2:$B$600),0)),""))</f>
        <v/>
      </c>
    </row>
    <row r="812" spans="43:43">
      <c r="AQ812" t="str">
        <f t="array" ref="AQ812">IF(Sheet2!B813="","",IFERROR(INDEX(Sheet2!$B$2:$B$600,MATCH(LARGE(COUNTIF(Sheet2!$B$2:$B$600,"&gt;"&amp;Sheet2!$B$2:$B$600),ROW(A812)),COUNTIF(Sheet2!$B$2:$B$600,"&gt;"&amp;Sheet2!$B$2:$B$600),0)),""))</f>
        <v/>
      </c>
    </row>
    <row r="813" spans="43:43">
      <c r="AQ813" t="str">
        <f t="array" ref="AQ813">IF(Sheet2!B814="","",IFERROR(INDEX(Sheet2!$B$2:$B$600,MATCH(LARGE(COUNTIF(Sheet2!$B$2:$B$600,"&gt;"&amp;Sheet2!$B$2:$B$600),ROW(A813)),COUNTIF(Sheet2!$B$2:$B$600,"&gt;"&amp;Sheet2!$B$2:$B$600),0)),""))</f>
        <v/>
      </c>
    </row>
    <row r="814" spans="43:43">
      <c r="AQ814" t="str">
        <f t="array" ref="AQ814">IF(Sheet2!B815="","",IFERROR(INDEX(Sheet2!$B$2:$B$600,MATCH(LARGE(COUNTIF(Sheet2!$B$2:$B$600,"&gt;"&amp;Sheet2!$B$2:$B$600),ROW(A814)),COUNTIF(Sheet2!$B$2:$B$600,"&gt;"&amp;Sheet2!$B$2:$B$600),0)),""))</f>
        <v/>
      </c>
    </row>
    <row r="815" spans="43:43">
      <c r="AQ815" t="str">
        <f t="array" ref="AQ815">IF(Sheet2!B816="","",IFERROR(INDEX(Sheet2!$B$2:$B$600,MATCH(LARGE(COUNTIF(Sheet2!$B$2:$B$600,"&gt;"&amp;Sheet2!$B$2:$B$600),ROW(A815)),COUNTIF(Sheet2!$B$2:$B$600,"&gt;"&amp;Sheet2!$B$2:$B$600),0)),""))</f>
        <v/>
      </c>
    </row>
    <row r="816" spans="43:43">
      <c r="AQ816" t="str">
        <f t="array" ref="AQ816">IF(Sheet2!B817="","",IFERROR(INDEX(Sheet2!$B$2:$B$600,MATCH(LARGE(COUNTIF(Sheet2!$B$2:$B$600,"&gt;"&amp;Sheet2!$B$2:$B$600),ROW(A816)),COUNTIF(Sheet2!$B$2:$B$600,"&gt;"&amp;Sheet2!$B$2:$B$600),0)),""))</f>
        <v/>
      </c>
    </row>
    <row r="817" spans="43:43">
      <c r="AQ817" t="str">
        <f t="array" ref="AQ817">IF(Sheet2!B818="","",IFERROR(INDEX(Sheet2!$B$2:$B$600,MATCH(LARGE(COUNTIF(Sheet2!$B$2:$B$600,"&gt;"&amp;Sheet2!$B$2:$B$600),ROW(A817)),COUNTIF(Sheet2!$B$2:$B$600,"&gt;"&amp;Sheet2!$B$2:$B$600),0)),""))</f>
        <v/>
      </c>
    </row>
    <row r="818" spans="43:43">
      <c r="AQ818" t="str">
        <f t="array" ref="AQ818">IF(Sheet2!B819="","",IFERROR(INDEX(Sheet2!$B$2:$B$600,MATCH(LARGE(COUNTIF(Sheet2!$B$2:$B$600,"&gt;"&amp;Sheet2!$B$2:$B$600),ROW(A818)),COUNTIF(Sheet2!$B$2:$B$600,"&gt;"&amp;Sheet2!$B$2:$B$600),0)),""))</f>
        <v/>
      </c>
    </row>
    <row r="819" spans="43:43">
      <c r="AQ819" t="str">
        <f t="array" ref="AQ819">IF(Sheet2!B820="","",IFERROR(INDEX(Sheet2!$B$2:$B$600,MATCH(LARGE(COUNTIF(Sheet2!$B$2:$B$600,"&gt;"&amp;Sheet2!$B$2:$B$600),ROW(A819)),COUNTIF(Sheet2!$B$2:$B$600,"&gt;"&amp;Sheet2!$B$2:$B$600),0)),""))</f>
        <v/>
      </c>
    </row>
    <row r="820" spans="43:43">
      <c r="AQ820" t="str">
        <f t="array" ref="AQ820">IF(Sheet2!B821="","",IFERROR(INDEX(Sheet2!$B$2:$B$600,MATCH(LARGE(COUNTIF(Sheet2!$B$2:$B$600,"&gt;"&amp;Sheet2!$B$2:$B$600),ROW(A820)),COUNTIF(Sheet2!$B$2:$B$600,"&gt;"&amp;Sheet2!$B$2:$B$600),0)),""))</f>
        <v/>
      </c>
    </row>
    <row r="821" spans="43:43">
      <c r="AQ821" t="str">
        <f t="array" ref="AQ821">IF(Sheet2!B822="","",IFERROR(INDEX(Sheet2!$B$2:$B$600,MATCH(LARGE(COUNTIF(Sheet2!$B$2:$B$600,"&gt;"&amp;Sheet2!$B$2:$B$600),ROW(A821)),COUNTIF(Sheet2!$B$2:$B$600,"&gt;"&amp;Sheet2!$B$2:$B$600),0)),""))</f>
        <v/>
      </c>
    </row>
    <row r="822" spans="43:43">
      <c r="AQ822" t="str">
        <f t="array" ref="AQ822">IF(Sheet2!B823="","",IFERROR(INDEX(Sheet2!$B$2:$B$600,MATCH(LARGE(COUNTIF(Sheet2!$B$2:$B$600,"&gt;"&amp;Sheet2!$B$2:$B$600),ROW(A822)),COUNTIF(Sheet2!$B$2:$B$600,"&gt;"&amp;Sheet2!$B$2:$B$600),0)),""))</f>
        <v/>
      </c>
    </row>
    <row r="823" spans="43:43">
      <c r="AQ823" t="str">
        <f t="array" ref="AQ823">IF(Sheet2!B824="","",IFERROR(INDEX(Sheet2!$B$2:$B$600,MATCH(LARGE(COUNTIF(Sheet2!$B$2:$B$600,"&gt;"&amp;Sheet2!$B$2:$B$600),ROW(A823)),COUNTIF(Sheet2!$B$2:$B$600,"&gt;"&amp;Sheet2!$B$2:$B$600),0)),""))</f>
        <v/>
      </c>
    </row>
    <row r="824" spans="43:43">
      <c r="AQ824" t="str">
        <f t="array" ref="AQ824">IF(Sheet2!B825="","",IFERROR(INDEX(Sheet2!$B$2:$B$600,MATCH(LARGE(COUNTIF(Sheet2!$B$2:$B$600,"&gt;"&amp;Sheet2!$B$2:$B$600),ROW(A824)),COUNTIF(Sheet2!$B$2:$B$600,"&gt;"&amp;Sheet2!$B$2:$B$600),0)),""))</f>
        <v/>
      </c>
    </row>
    <row r="825" spans="43:43">
      <c r="AQ825" t="str">
        <f t="array" ref="AQ825">IF(Sheet2!B826="","",IFERROR(INDEX(Sheet2!$B$2:$B$600,MATCH(LARGE(COUNTIF(Sheet2!$B$2:$B$600,"&gt;"&amp;Sheet2!$B$2:$B$600),ROW(A825)),COUNTIF(Sheet2!$B$2:$B$600,"&gt;"&amp;Sheet2!$B$2:$B$600),0)),""))</f>
        <v/>
      </c>
    </row>
    <row r="826" spans="43:43">
      <c r="AQ826" t="str">
        <f t="array" ref="AQ826">IF(Sheet2!B827="","",IFERROR(INDEX(Sheet2!$B$2:$B$600,MATCH(LARGE(COUNTIF(Sheet2!$B$2:$B$600,"&gt;"&amp;Sheet2!$B$2:$B$600),ROW(A826)),COUNTIF(Sheet2!$B$2:$B$600,"&gt;"&amp;Sheet2!$B$2:$B$600),0)),""))</f>
        <v/>
      </c>
    </row>
    <row r="827" spans="43:43">
      <c r="AQ827" t="str">
        <f t="array" ref="AQ827">IF(Sheet2!B828="","",IFERROR(INDEX(Sheet2!$B$2:$B$600,MATCH(LARGE(COUNTIF(Sheet2!$B$2:$B$600,"&gt;"&amp;Sheet2!$B$2:$B$600),ROW(A827)),COUNTIF(Sheet2!$B$2:$B$600,"&gt;"&amp;Sheet2!$B$2:$B$600),0)),""))</f>
        <v/>
      </c>
    </row>
    <row r="828" spans="43:43">
      <c r="AQ828" t="str">
        <f t="array" ref="AQ828">IF(Sheet2!B829="","",IFERROR(INDEX(Sheet2!$B$2:$B$600,MATCH(LARGE(COUNTIF(Sheet2!$B$2:$B$600,"&gt;"&amp;Sheet2!$B$2:$B$600),ROW(A828)),COUNTIF(Sheet2!$B$2:$B$600,"&gt;"&amp;Sheet2!$B$2:$B$600),0)),""))</f>
        <v/>
      </c>
    </row>
    <row r="829" spans="43:43">
      <c r="AQ829" t="str">
        <f t="array" ref="AQ829">IF(Sheet2!B830="","",IFERROR(INDEX(Sheet2!$B$2:$B$600,MATCH(LARGE(COUNTIF(Sheet2!$B$2:$B$600,"&gt;"&amp;Sheet2!$B$2:$B$600),ROW(A829)),COUNTIF(Sheet2!$B$2:$B$600,"&gt;"&amp;Sheet2!$B$2:$B$600),0)),""))</f>
        <v/>
      </c>
    </row>
    <row r="830" spans="43:43">
      <c r="AQ830" t="str">
        <f t="array" ref="AQ830">IF(Sheet2!B831="","",IFERROR(INDEX(Sheet2!$B$2:$B$600,MATCH(LARGE(COUNTIF(Sheet2!$B$2:$B$600,"&gt;"&amp;Sheet2!$B$2:$B$600),ROW(A830)),COUNTIF(Sheet2!$B$2:$B$600,"&gt;"&amp;Sheet2!$B$2:$B$600),0)),""))</f>
        <v/>
      </c>
    </row>
    <row r="831" spans="43:43">
      <c r="AQ831" t="str">
        <f t="array" ref="AQ831">IF(Sheet2!B832="","",IFERROR(INDEX(Sheet2!$B$2:$B$600,MATCH(LARGE(COUNTIF(Sheet2!$B$2:$B$600,"&gt;"&amp;Sheet2!$B$2:$B$600),ROW(A831)),COUNTIF(Sheet2!$B$2:$B$600,"&gt;"&amp;Sheet2!$B$2:$B$600),0)),""))</f>
        <v/>
      </c>
    </row>
    <row r="832" spans="43:43">
      <c r="AQ832" t="str">
        <f t="array" ref="AQ832">IF(Sheet2!B833="","",IFERROR(INDEX(Sheet2!$B$2:$B$600,MATCH(LARGE(COUNTIF(Sheet2!$B$2:$B$600,"&gt;"&amp;Sheet2!$B$2:$B$600),ROW(A832)),COUNTIF(Sheet2!$B$2:$B$600,"&gt;"&amp;Sheet2!$B$2:$B$600),0)),""))</f>
        <v/>
      </c>
    </row>
    <row r="833" spans="43:43">
      <c r="AQ833" t="str">
        <f t="array" ref="AQ833">IF(Sheet2!B834="","",IFERROR(INDEX(Sheet2!$B$2:$B$600,MATCH(LARGE(COUNTIF(Sheet2!$B$2:$B$600,"&gt;"&amp;Sheet2!$B$2:$B$600),ROW(A833)),COUNTIF(Sheet2!$B$2:$B$600,"&gt;"&amp;Sheet2!$B$2:$B$600),0)),""))</f>
        <v/>
      </c>
    </row>
    <row r="834" spans="43:43">
      <c r="AQ834" t="str">
        <f t="array" ref="AQ834">IF(Sheet2!B835="","",IFERROR(INDEX(Sheet2!$B$2:$B$600,MATCH(LARGE(COUNTIF(Sheet2!$B$2:$B$600,"&gt;"&amp;Sheet2!$B$2:$B$600),ROW(A834)),COUNTIF(Sheet2!$B$2:$B$600,"&gt;"&amp;Sheet2!$B$2:$B$600),0)),""))</f>
        <v/>
      </c>
    </row>
    <row r="835" spans="43:43">
      <c r="AQ835" t="str">
        <f t="array" ref="AQ835">IF(Sheet2!B836="","",IFERROR(INDEX(Sheet2!$B$2:$B$600,MATCH(LARGE(COUNTIF(Sheet2!$B$2:$B$600,"&gt;"&amp;Sheet2!$B$2:$B$600),ROW(A835)),COUNTIF(Sheet2!$B$2:$B$600,"&gt;"&amp;Sheet2!$B$2:$B$600),0)),""))</f>
        <v/>
      </c>
    </row>
    <row r="836" spans="43:43">
      <c r="AQ836" t="str">
        <f t="array" ref="AQ836">IF(Sheet2!B837="","",IFERROR(INDEX(Sheet2!$B$2:$B$600,MATCH(LARGE(COUNTIF(Sheet2!$B$2:$B$600,"&gt;"&amp;Sheet2!$B$2:$B$600),ROW(A836)),COUNTIF(Sheet2!$B$2:$B$600,"&gt;"&amp;Sheet2!$B$2:$B$600),0)),""))</f>
        <v/>
      </c>
    </row>
    <row r="837" spans="43:43">
      <c r="AQ837" t="str">
        <f t="array" ref="AQ837">IF(Sheet2!B838="","",IFERROR(INDEX(Sheet2!$B$2:$B$600,MATCH(LARGE(COUNTIF(Sheet2!$B$2:$B$600,"&gt;"&amp;Sheet2!$B$2:$B$600),ROW(A837)),COUNTIF(Sheet2!$B$2:$B$600,"&gt;"&amp;Sheet2!$B$2:$B$600),0)),""))</f>
        <v/>
      </c>
    </row>
    <row r="838" spans="43:43">
      <c r="AQ838" t="str">
        <f t="array" ref="AQ838">IF(Sheet2!B839="","",IFERROR(INDEX(Sheet2!$B$2:$B$600,MATCH(LARGE(COUNTIF(Sheet2!$B$2:$B$600,"&gt;"&amp;Sheet2!$B$2:$B$600),ROW(A838)),COUNTIF(Sheet2!$B$2:$B$600,"&gt;"&amp;Sheet2!$B$2:$B$600),0)),""))</f>
        <v/>
      </c>
    </row>
    <row r="839" spans="43:43">
      <c r="AQ839" t="str">
        <f t="array" ref="AQ839">IF(Sheet2!B840="","",IFERROR(INDEX(Sheet2!$B$2:$B$600,MATCH(LARGE(COUNTIF(Sheet2!$B$2:$B$600,"&gt;"&amp;Sheet2!$B$2:$B$600),ROW(A839)),COUNTIF(Sheet2!$B$2:$B$600,"&gt;"&amp;Sheet2!$B$2:$B$600),0)),""))</f>
        <v/>
      </c>
    </row>
    <row r="840" spans="43:43">
      <c r="AQ840" t="str">
        <f t="array" ref="AQ840">IF(Sheet2!B841="","",IFERROR(INDEX(Sheet2!$B$2:$B$600,MATCH(LARGE(COUNTIF(Sheet2!$B$2:$B$600,"&gt;"&amp;Sheet2!$B$2:$B$600),ROW(A840)),COUNTIF(Sheet2!$B$2:$B$600,"&gt;"&amp;Sheet2!$B$2:$B$600),0)),""))</f>
        <v/>
      </c>
    </row>
    <row r="841" spans="43:43">
      <c r="AQ841" t="str">
        <f t="array" ref="AQ841">IF(Sheet2!B842="","",IFERROR(INDEX(Sheet2!$B$2:$B$600,MATCH(LARGE(COUNTIF(Sheet2!$B$2:$B$600,"&gt;"&amp;Sheet2!$B$2:$B$600),ROW(A841)),COUNTIF(Sheet2!$B$2:$B$600,"&gt;"&amp;Sheet2!$B$2:$B$600),0)),""))</f>
        <v/>
      </c>
    </row>
    <row r="842" spans="43:43">
      <c r="AQ842" t="str">
        <f t="array" ref="AQ842">IF(Sheet2!B843="","",IFERROR(INDEX(Sheet2!$B$2:$B$600,MATCH(LARGE(COUNTIF(Sheet2!$B$2:$B$600,"&gt;"&amp;Sheet2!$B$2:$B$600),ROW(A842)),COUNTIF(Sheet2!$B$2:$B$600,"&gt;"&amp;Sheet2!$B$2:$B$600),0)),""))</f>
        <v/>
      </c>
    </row>
    <row r="843" spans="43:43">
      <c r="AQ843" t="str">
        <f t="array" ref="AQ843">IF(Sheet2!B844="","",IFERROR(INDEX(Sheet2!$B$2:$B$600,MATCH(LARGE(COUNTIF(Sheet2!$B$2:$B$600,"&gt;"&amp;Sheet2!$B$2:$B$600),ROW(A843)),COUNTIF(Sheet2!$B$2:$B$600,"&gt;"&amp;Sheet2!$B$2:$B$600),0)),""))</f>
        <v/>
      </c>
    </row>
    <row r="844" spans="43:43">
      <c r="AQ844" t="str">
        <f t="array" ref="AQ844">IF(Sheet2!B845="","",IFERROR(INDEX(Sheet2!$B$2:$B$600,MATCH(LARGE(COUNTIF(Sheet2!$B$2:$B$600,"&gt;"&amp;Sheet2!$B$2:$B$600),ROW(A844)),COUNTIF(Sheet2!$B$2:$B$600,"&gt;"&amp;Sheet2!$B$2:$B$600),0)),""))</f>
        <v/>
      </c>
    </row>
    <row r="845" spans="43:43">
      <c r="AQ845" t="str">
        <f t="array" ref="AQ845">IF(Sheet2!B846="","",IFERROR(INDEX(Sheet2!$B$2:$B$600,MATCH(LARGE(COUNTIF(Sheet2!$B$2:$B$600,"&gt;"&amp;Sheet2!$B$2:$B$600),ROW(A845)),COUNTIF(Sheet2!$B$2:$B$600,"&gt;"&amp;Sheet2!$B$2:$B$600),0)),""))</f>
        <v/>
      </c>
    </row>
    <row r="846" spans="43:43">
      <c r="AQ846" t="str">
        <f t="array" ref="AQ846">IF(Sheet2!B847="","",IFERROR(INDEX(Sheet2!$B$2:$B$600,MATCH(LARGE(COUNTIF(Sheet2!$B$2:$B$600,"&gt;"&amp;Sheet2!$B$2:$B$600),ROW(A846)),COUNTIF(Sheet2!$B$2:$B$600,"&gt;"&amp;Sheet2!$B$2:$B$600),0)),""))</f>
        <v/>
      </c>
    </row>
    <row r="847" spans="43:43">
      <c r="AQ847" t="str">
        <f t="array" ref="AQ847">IF(Sheet2!B848="","",IFERROR(INDEX(Sheet2!$B$2:$B$600,MATCH(LARGE(COUNTIF(Sheet2!$B$2:$B$600,"&gt;"&amp;Sheet2!$B$2:$B$600),ROW(A847)),COUNTIF(Sheet2!$B$2:$B$600,"&gt;"&amp;Sheet2!$B$2:$B$600),0)),""))</f>
        <v/>
      </c>
    </row>
    <row r="848" spans="43:43">
      <c r="AQ848" t="str">
        <f t="array" ref="AQ848">IF(Sheet2!B849="","",IFERROR(INDEX(Sheet2!$B$2:$B$600,MATCH(LARGE(COUNTIF(Sheet2!$B$2:$B$600,"&gt;"&amp;Sheet2!$B$2:$B$600),ROW(A848)),COUNTIF(Sheet2!$B$2:$B$600,"&gt;"&amp;Sheet2!$B$2:$B$600),0)),""))</f>
        <v/>
      </c>
    </row>
    <row r="849" spans="43:43">
      <c r="AQ849" t="str">
        <f t="array" ref="AQ849">IF(Sheet2!B850="","",IFERROR(INDEX(Sheet2!$B$2:$B$600,MATCH(LARGE(COUNTIF(Sheet2!$B$2:$B$600,"&gt;"&amp;Sheet2!$B$2:$B$600),ROW(A849)),COUNTIF(Sheet2!$B$2:$B$600,"&gt;"&amp;Sheet2!$B$2:$B$600),0)),""))</f>
        <v/>
      </c>
    </row>
    <row r="850" spans="43:43">
      <c r="AQ850" t="str">
        <f t="array" ref="AQ850">IF(Sheet2!B851="","",IFERROR(INDEX(Sheet2!$B$2:$B$600,MATCH(LARGE(COUNTIF(Sheet2!$B$2:$B$600,"&gt;"&amp;Sheet2!$B$2:$B$600),ROW(A850)),COUNTIF(Sheet2!$B$2:$B$600,"&gt;"&amp;Sheet2!$B$2:$B$600),0)),""))</f>
        <v/>
      </c>
    </row>
    <row r="851" spans="43:43">
      <c r="AQ851" t="str">
        <f t="array" ref="AQ851">IF(Sheet2!B852="","",IFERROR(INDEX(Sheet2!$B$2:$B$600,MATCH(LARGE(COUNTIF(Sheet2!$B$2:$B$600,"&gt;"&amp;Sheet2!$B$2:$B$600),ROW(A851)),COUNTIF(Sheet2!$B$2:$B$600,"&gt;"&amp;Sheet2!$B$2:$B$600),0)),""))</f>
        <v/>
      </c>
    </row>
    <row r="852" spans="43:43">
      <c r="AQ852" t="str">
        <f t="array" ref="AQ852">IF(Sheet2!B853="","",IFERROR(INDEX(Sheet2!$B$2:$B$600,MATCH(LARGE(COUNTIF(Sheet2!$B$2:$B$600,"&gt;"&amp;Sheet2!$B$2:$B$600),ROW(A852)),COUNTIF(Sheet2!$B$2:$B$600,"&gt;"&amp;Sheet2!$B$2:$B$600),0)),""))</f>
        <v/>
      </c>
    </row>
    <row r="853" spans="43:43">
      <c r="AQ853" t="str">
        <f t="array" ref="AQ853">IF(Sheet2!B854="","",IFERROR(INDEX(Sheet2!$B$2:$B$600,MATCH(LARGE(COUNTIF(Sheet2!$B$2:$B$600,"&gt;"&amp;Sheet2!$B$2:$B$600),ROW(A853)),COUNTIF(Sheet2!$B$2:$B$600,"&gt;"&amp;Sheet2!$B$2:$B$600),0)),""))</f>
        <v/>
      </c>
    </row>
    <row r="854" spans="43:43">
      <c r="AQ854" t="str">
        <f t="array" ref="AQ854">IF(Sheet2!B855="","",IFERROR(INDEX(Sheet2!$B$2:$B$600,MATCH(LARGE(COUNTIF(Sheet2!$B$2:$B$600,"&gt;"&amp;Sheet2!$B$2:$B$600),ROW(A854)),COUNTIF(Sheet2!$B$2:$B$600,"&gt;"&amp;Sheet2!$B$2:$B$600),0)),""))</f>
        <v/>
      </c>
    </row>
    <row r="855" spans="43:43">
      <c r="AQ855" t="str">
        <f t="array" ref="AQ855">IF(Sheet2!B856="","",IFERROR(INDEX(Sheet2!$B$2:$B$600,MATCH(LARGE(COUNTIF(Sheet2!$B$2:$B$600,"&gt;"&amp;Sheet2!$B$2:$B$600),ROW(A855)),COUNTIF(Sheet2!$B$2:$B$600,"&gt;"&amp;Sheet2!$B$2:$B$600),0)),""))</f>
        <v/>
      </c>
    </row>
    <row r="856" spans="43:43">
      <c r="AQ856" t="str">
        <f t="array" ref="AQ856">IF(Sheet2!B857="","",IFERROR(INDEX(Sheet2!$B$2:$B$600,MATCH(LARGE(COUNTIF(Sheet2!$B$2:$B$600,"&gt;"&amp;Sheet2!$B$2:$B$600),ROW(A856)),COUNTIF(Sheet2!$B$2:$B$600,"&gt;"&amp;Sheet2!$B$2:$B$600),0)),""))</f>
        <v/>
      </c>
    </row>
    <row r="857" spans="43:43">
      <c r="AQ857" t="str">
        <f t="array" ref="AQ857">IF(Sheet2!B858="","",IFERROR(INDEX(Sheet2!$B$2:$B$600,MATCH(LARGE(COUNTIF(Sheet2!$B$2:$B$600,"&gt;"&amp;Sheet2!$B$2:$B$600),ROW(A857)),COUNTIF(Sheet2!$B$2:$B$600,"&gt;"&amp;Sheet2!$B$2:$B$600),0)),""))</f>
        <v/>
      </c>
    </row>
    <row r="858" spans="43:43">
      <c r="AQ858" t="str">
        <f t="array" ref="AQ858">IF(Sheet2!B859="","",IFERROR(INDEX(Sheet2!$B$2:$B$600,MATCH(LARGE(COUNTIF(Sheet2!$B$2:$B$600,"&gt;"&amp;Sheet2!$B$2:$B$600),ROW(A858)),COUNTIF(Sheet2!$B$2:$B$600,"&gt;"&amp;Sheet2!$B$2:$B$600),0)),""))</f>
        <v/>
      </c>
    </row>
    <row r="859" spans="43:43">
      <c r="AQ859" t="str">
        <f t="array" ref="AQ859">IF(Sheet2!B860="","",IFERROR(INDEX(Sheet2!$B$2:$B$600,MATCH(LARGE(COUNTIF(Sheet2!$B$2:$B$600,"&gt;"&amp;Sheet2!$B$2:$B$600),ROW(A859)),COUNTIF(Sheet2!$B$2:$B$600,"&gt;"&amp;Sheet2!$B$2:$B$600),0)),""))</f>
        <v/>
      </c>
    </row>
    <row r="860" spans="43:43">
      <c r="AQ860" t="str">
        <f t="array" ref="AQ860">IF(Sheet2!B861="","",IFERROR(INDEX(Sheet2!$B$2:$B$600,MATCH(LARGE(COUNTIF(Sheet2!$B$2:$B$600,"&gt;"&amp;Sheet2!$B$2:$B$600),ROW(A860)),COUNTIF(Sheet2!$B$2:$B$600,"&gt;"&amp;Sheet2!$B$2:$B$600),0)),""))</f>
        <v/>
      </c>
    </row>
    <row r="861" spans="43:43">
      <c r="AQ861" t="str">
        <f t="array" ref="AQ861">IF(Sheet2!B862="","",IFERROR(INDEX(Sheet2!$B$2:$B$600,MATCH(LARGE(COUNTIF(Sheet2!$B$2:$B$600,"&gt;"&amp;Sheet2!$B$2:$B$600),ROW(A861)),COUNTIF(Sheet2!$B$2:$B$600,"&gt;"&amp;Sheet2!$B$2:$B$600),0)),""))</f>
        <v/>
      </c>
    </row>
    <row r="862" spans="43:43">
      <c r="AQ862" t="str">
        <f t="array" ref="AQ862">IF(Sheet2!B863="","",IFERROR(INDEX(Sheet2!$B$2:$B$600,MATCH(LARGE(COUNTIF(Sheet2!$B$2:$B$600,"&gt;"&amp;Sheet2!$B$2:$B$600),ROW(A862)),COUNTIF(Sheet2!$B$2:$B$600,"&gt;"&amp;Sheet2!$B$2:$B$600),0)),""))</f>
        <v/>
      </c>
    </row>
    <row r="863" spans="43:43">
      <c r="AQ863" t="str">
        <f t="array" ref="AQ863">IF(Sheet2!B864="","",IFERROR(INDEX(Sheet2!$B$2:$B$600,MATCH(LARGE(COUNTIF(Sheet2!$B$2:$B$600,"&gt;"&amp;Sheet2!$B$2:$B$600),ROW(A863)),COUNTIF(Sheet2!$B$2:$B$600,"&gt;"&amp;Sheet2!$B$2:$B$600),0)),""))</f>
        <v/>
      </c>
    </row>
    <row r="864" spans="43:43">
      <c r="AQ864" t="str">
        <f t="array" ref="AQ864">IF(Sheet2!B865="","",IFERROR(INDEX(Sheet2!$B$2:$B$600,MATCH(LARGE(COUNTIF(Sheet2!$B$2:$B$600,"&gt;"&amp;Sheet2!$B$2:$B$600),ROW(A864)),COUNTIF(Sheet2!$B$2:$B$600,"&gt;"&amp;Sheet2!$B$2:$B$600),0)),""))</f>
        <v/>
      </c>
    </row>
    <row r="865" spans="43:43">
      <c r="AQ865" t="str">
        <f t="array" ref="AQ865">IF(Sheet2!B866="","",IFERROR(INDEX(Sheet2!$B$2:$B$600,MATCH(LARGE(COUNTIF(Sheet2!$B$2:$B$600,"&gt;"&amp;Sheet2!$B$2:$B$600),ROW(A865)),COUNTIF(Sheet2!$B$2:$B$600,"&gt;"&amp;Sheet2!$B$2:$B$600),0)),""))</f>
        <v/>
      </c>
    </row>
    <row r="866" spans="43:43">
      <c r="AQ866" t="str">
        <f t="array" ref="AQ866">IF(Sheet2!B867="","",IFERROR(INDEX(Sheet2!$B$2:$B$600,MATCH(LARGE(COUNTIF(Sheet2!$B$2:$B$600,"&gt;"&amp;Sheet2!$B$2:$B$600),ROW(A866)),COUNTIF(Sheet2!$B$2:$B$600,"&gt;"&amp;Sheet2!$B$2:$B$600),0)),""))</f>
        <v/>
      </c>
    </row>
    <row r="867" spans="43:43">
      <c r="AQ867" t="str">
        <f t="array" ref="AQ867">IF(Sheet2!B868="","",IFERROR(INDEX(Sheet2!$B$2:$B$600,MATCH(LARGE(COUNTIF(Sheet2!$B$2:$B$600,"&gt;"&amp;Sheet2!$B$2:$B$600),ROW(A867)),COUNTIF(Sheet2!$B$2:$B$600,"&gt;"&amp;Sheet2!$B$2:$B$600),0)),""))</f>
        <v/>
      </c>
    </row>
    <row r="868" spans="43:43">
      <c r="AQ868" t="str">
        <f t="array" ref="AQ868">IF(Sheet2!B869="","",IFERROR(INDEX(Sheet2!$B$2:$B$600,MATCH(LARGE(COUNTIF(Sheet2!$B$2:$B$600,"&gt;"&amp;Sheet2!$B$2:$B$600),ROW(A868)),COUNTIF(Sheet2!$B$2:$B$600,"&gt;"&amp;Sheet2!$B$2:$B$600),0)),""))</f>
        <v/>
      </c>
    </row>
    <row r="869" spans="43:43">
      <c r="AQ869" t="str">
        <f t="array" ref="AQ869">IF(Sheet2!B870="","",IFERROR(INDEX(Sheet2!$B$2:$B$600,MATCH(LARGE(COUNTIF(Sheet2!$B$2:$B$600,"&gt;"&amp;Sheet2!$B$2:$B$600),ROW(A869)),COUNTIF(Sheet2!$B$2:$B$600,"&gt;"&amp;Sheet2!$B$2:$B$600),0)),""))</f>
        <v/>
      </c>
    </row>
    <row r="870" spans="43:43">
      <c r="AQ870" t="str">
        <f t="array" ref="AQ870">IF(Sheet2!B871="","",IFERROR(INDEX(Sheet2!$B$2:$B$600,MATCH(LARGE(COUNTIF(Sheet2!$B$2:$B$600,"&gt;"&amp;Sheet2!$B$2:$B$600),ROW(A870)),COUNTIF(Sheet2!$B$2:$B$600,"&gt;"&amp;Sheet2!$B$2:$B$600),0)),""))</f>
        <v/>
      </c>
    </row>
    <row r="871" spans="43:43">
      <c r="AQ871" t="str">
        <f t="array" ref="AQ871">IF(Sheet2!B872="","",IFERROR(INDEX(Sheet2!$B$2:$B$600,MATCH(LARGE(COUNTIF(Sheet2!$B$2:$B$600,"&gt;"&amp;Sheet2!$B$2:$B$600),ROW(A871)),COUNTIF(Sheet2!$B$2:$B$600,"&gt;"&amp;Sheet2!$B$2:$B$600),0)),""))</f>
        <v/>
      </c>
    </row>
    <row r="872" spans="43:43">
      <c r="AQ872" t="str">
        <f t="array" ref="AQ872">IF(Sheet2!B873="","",IFERROR(INDEX(Sheet2!$B$2:$B$600,MATCH(LARGE(COUNTIF(Sheet2!$B$2:$B$600,"&gt;"&amp;Sheet2!$B$2:$B$600),ROW(A872)),COUNTIF(Sheet2!$B$2:$B$600,"&gt;"&amp;Sheet2!$B$2:$B$600),0)),""))</f>
        <v/>
      </c>
    </row>
    <row r="873" spans="43:43">
      <c r="AQ873" t="str">
        <f t="array" ref="AQ873">IF(Sheet2!B874="","",IFERROR(INDEX(Sheet2!$B$2:$B$600,MATCH(LARGE(COUNTIF(Sheet2!$B$2:$B$600,"&gt;"&amp;Sheet2!$B$2:$B$600),ROW(A873)),COUNTIF(Sheet2!$B$2:$B$600,"&gt;"&amp;Sheet2!$B$2:$B$600),0)),""))</f>
        <v/>
      </c>
    </row>
    <row r="874" spans="43:43">
      <c r="AQ874" t="str">
        <f t="array" ref="AQ874">IF(Sheet2!B875="","",IFERROR(INDEX(Sheet2!$B$2:$B$600,MATCH(LARGE(COUNTIF(Sheet2!$B$2:$B$600,"&gt;"&amp;Sheet2!$B$2:$B$600),ROW(A874)),COUNTIF(Sheet2!$B$2:$B$600,"&gt;"&amp;Sheet2!$B$2:$B$600),0)),""))</f>
        <v/>
      </c>
    </row>
    <row r="875" spans="43:43">
      <c r="AQ875" t="str">
        <f t="array" ref="AQ875">IF(Sheet2!B876="","",IFERROR(INDEX(Sheet2!$B$2:$B$600,MATCH(LARGE(COUNTIF(Sheet2!$B$2:$B$600,"&gt;"&amp;Sheet2!$B$2:$B$600),ROW(A875)),COUNTIF(Sheet2!$B$2:$B$600,"&gt;"&amp;Sheet2!$B$2:$B$600),0)),""))</f>
        <v/>
      </c>
    </row>
    <row r="876" spans="43:43">
      <c r="AQ876" t="str">
        <f t="array" ref="AQ876">IF(Sheet2!B877="","",IFERROR(INDEX(Sheet2!$B$2:$B$600,MATCH(LARGE(COUNTIF(Sheet2!$B$2:$B$600,"&gt;"&amp;Sheet2!$B$2:$B$600),ROW(A876)),COUNTIF(Sheet2!$B$2:$B$600,"&gt;"&amp;Sheet2!$B$2:$B$600),0)),""))</f>
        <v/>
      </c>
    </row>
    <row r="877" spans="43:43">
      <c r="AQ877" t="str">
        <f t="array" ref="AQ877">IF(Sheet2!B878="","",IFERROR(INDEX(Sheet2!$B$2:$B$600,MATCH(LARGE(COUNTIF(Sheet2!$B$2:$B$600,"&gt;"&amp;Sheet2!$B$2:$B$600),ROW(A877)),COUNTIF(Sheet2!$B$2:$B$600,"&gt;"&amp;Sheet2!$B$2:$B$600),0)),""))</f>
        <v/>
      </c>
    </row>
    <row r="878" spans="43:43">
      <c r="AQ878" t="str">
        <f t="array" ref="AQ878">IF(Sheet2!B879="","",IFERROR(INDEX(Sheet2!$B$2:$B$600,MATCH(LARGE(COUNTIF(Sheet2!$B$2:$B$600,"&gt;"&amp;Sheet2!$B$2:$B$600),ROW(A878)),COUNTIF(Sheet2!$B$2:$B$600,"&gt;"&amp;Sheet2!$B$2:$B$600),0)),""))</f>
        <v/>
      </c>
    </row>
    <row r="879" spans="43:43">
      <c r="AQ879" t="str">
        <f t="array" ref="AQ879">IF(Sheet2!B880="","",IFERROR(INDEX(Sheet2!$B$2:$B$600,MATCH(LARGE(COUNTIF(Sheet2!$B$2:$B$600,"&gt;"&amp;Sheet2!$B$2:$B$600),ROW(A879)),COUNTIF(Sheet2!$B$2:$B$600,"&gt;"&amp;Sheet2!$B$2:$B$600),0)),""))</f>
        <v/>
      </c>
    </row>
    <row r="880" spans="43:43">
      <c r="AQ880" t="str">
        <f t="array" ref="AQ880">IF(Sheet2!B881="","",IFERROR(INDEX(Sheet2!$B$2:$B$600,MATCH(LARGE(COUNTIF(Sheet2!$B$2:$B$600,"&gt;"&amp;Sheet2!$B$2:$B$600),ROW(A880)),COUNTIF(Sheet2!$B$2:$B$600,"&gt;"&amp;Sheet2!$B$2:$B$600),0)),""))</f>
        <v/>
      </c>
    </row>
    <row r="881" spans="43:43">
      <c r="AQ881" t="str">
        <f t="array" ref="AQ881">IF(Sheet2!B882="","",IFERROR(INDEX(Sheet2!$B$2:$B$600,MATCH(LARGE(COUNTIF(Sheet2!$B$2:$B$600,"&gt;"&amp;Sheet2!$B$2:$B$600),ROW(A881)),COUNTIF(Sheet2!$B$2:$B$600,"&gt;"&amp;Sheet2!$B$2:$B$600),0)),""))</f>
        <v/>
      </c>
    </row>
    <row r="882" spans="43:43">
      <c r="AQ882" t="str">
        <f t="array" ref="AQ882">IF(Sheet2!B883="","",IFERROR(INDEX(Sheet2!$B$2:$B$600,MATCH(LARGE(COUNTIF(Sheet2!$B$2:$B$600,"&gt;"&amp;Sheet2!$B$2:$B$600),ROW(A882)),COUNTIF(Sheet2!$B$2:$B$600,"&gt;"&amp;Sheet2!$B$2:$B$600),0)),""))</f>
        <v/>
      </c>
    </row>
    <row r="883" spans="43:43">
      <c r="AQ883" t="str">
        <f t="array" ref="AQ883">IF(Sheet2!B884="","",IFERROR(INDEX(Sheet2!$B$2:$B$600,MATCH(LARGE(COUNTIF(Sheet2!$B$2:$B$600,"&gt;"&amp;Sheet2!$B$2:$B$600),ROW(A883)),COUNTIF(Sheet2!$B$2:$B$600,"&gt;"&amp;Sheet2!$B$2:$B$600),0)),""))</f>
        <v/>
      </c>
    </row>
    <row r="884" spans="43:43">
      <c r="AQ884" t="str">
        <f t="array" ref="AQ884">IF(Sheet2!B885="","",IFERROR(INDEX(Sheet2!$B$2:$B$600,MATCH(LARGE(COUNTIF(Sheet2!$B$2:$B$600,"&gt;"&amp;Sheet2!$B$2:$B$600),ROW(A884)),COUNTIF(Sheet2!$B$2:$B$600,"&gt;"&amp;Sheet2!$B$2:$B$600),0)),""))</f>
        <v/>
      </c>
    </row>
    <row r="885" spans="43:43">
      <c r="AQ885" t="str">
        <f t="array" ref="AQ885">IF(Sheet2!B886="","",IFERROR(INDEX(Sheet2!$B$2:$B$600,MATCH(LARGE(COUNTIF(Sheet2!$B$2:$B$600,"&gt;"&amp;Sheet2!$B$2:$B$600),ROW(A885)),COUNTIF(Sheet2!$B$2:$B$600,"&gt;"&amp;Sheet2!$B$2:$B$600),0)),""))</f>
        <v/>
      </c>
    </row>
    <row r="886" spans="43:43">
      <c r="AQ886" t="str">
        <f t="array" ref="AQ886">IF(Sheet2!B887="","",IFERROR(INDEX(Sheet2!$B$2:$B$600,MATCH(LARGE(COUNTIF(Sheet2!$B$2:$B$600,"&gt;"&amp;Sheet2!$B$2:$B$600),ROW(A886)),COUNTIF(Sheet2!$B$2:$B$600,"&gt;"&amp;Sheet2!$B$2:$B$600),0)),""))</f>
        <v/>
      </c>
    </row>
    <row r="887" spans="43:43">
      <c r="AQ887" t="str">
        <f t="array" ref="AQ887">IF(Sheet2!B888="","",IFERROR(INDEX(Sheet2!$B$2:$B$600,MATCH(LARGE(COUNTIF(Sheet2!$B$2:$B$600,"&gt;"&amp;Sheet2!$B$2:$B$600),ROW(A887)),COUNTIF(Sheet2!$B$2:$B$600,"&gt;"&amp;Sheet2!$B$2:$B$600),0)),""))</f>
        <v/>
      </c>
    </row>
    <row r="888" spans="43:43">
      <c r="AQ888" t="str">
        <f t="array" ref="AQ888">IF(Sheet2!B889="","",IFERROR(INDEX(Sheet2!$B$2:$B$600,MATCH(LARGE(COUNTIF(Sheet2!$B$2:$B$600,"&gt;"&amp;Sheet2!$B$2:$B$600),ROW(A888)),COUNTIF(Sheet2!$B$2:$B$600,"&gt;"&amp;Sheet2!$B$2:$B$600),0)),""))</f>
        <v/>
      </c>
    </row>
    <row r="889" spans="43:43">
      <c r="AQ889" t="str">
        <f t="array" ref="AQ889">IF(Sheet2!B890="","",IFERROR(INDEX(Sheet2!$B$2:$B$600,MATCH(LARGE(COUNTIF(Sheet2!$B$2:$B$600,"&gt;"&amp;Sheet2!$B$2:$B$600),ROW(A889)),COUNTIF(Sheet2!$B$2:$B$600,"&gt;"&amp;Sheet2!$B$2:$B$600),0)),""))</f>
        <v/>
      </c>
    </row>
    <row r="890" spans="43:43">
      <c r="AQ890" t="str">
        <f t="array" ref="AQ890">IF(Sheet2!B891="","",IFERROR(INDEX(Sheet2!$B$2:$B$600,MATCH(LARGE(COUNTIF(Sheet2!$B$2:$B$600,"&gt;"&amp;Sheet2!$B$2:$B$600),ROW(A890)),COUNTIF(Sheet2!$B$2:$B$600,"&gt;"&amp;Sheet2!$B$2:$B$600),0)),""))</f>
        <v/>
      </c>
    </row>
    <row r="891" spans="43:43">
      <c r="AQ891" t="str">
        <f t="array" ref="AQ891">IF(Sheet2!B892="","",IFERROR(INDEX(Sheet2!$B$2:$B$600,MATCH(LARGE(COUNTIF(Sheet2!$B$2:$B$600,"&gt;"&amp;Sheet2!$B$2:$B$600),ROW(A891)),COUNTIF(Sheet2!$B$2:$B$600,"&gt;"&amp;Sheet2!$B$2:$B$600),0)),""))</f>
        <v/>
      </c>
    </row>
    <row r="892" spans="43:43">
      <c r="AQ892" t="str">
        <f t="array" ref="AQ892">IF(Sheet2!B893="","",IFERROR(INDEX(Sheet2!$B$2:$B$600,MATCH(LARGE(COUNTIF(Sheet2!$B$2:$B$600,"&gt;"&amp;Sheet2!$B$2:$B$600),ROW(A892)),COUNTIF(Sheet2!$B$2:$B$600,"&gt;"&amp;Sheet2!$B$2:$B$600),0)),""))</f>
        <v/>
      </c>
    </row>
    <row r="893" spans="43:43">
      <c r="AQ893" t="str">
        <f t="array" ref="AQ893">IF(Sheet2!B894="","",IFERROR(INDEX(Sheet2!$B$2:$B$600,MATCH(LARGE(COUNTIF(Sheet2!$B$2:$B$600,"&gt;"&amp;Sheet2!$B$2:$B$600),ROW(A893)),COUNTIF(Sheet2!$B$2:$B$600,"&gt;"&amp;Sheet2!$B$2:$B$600),0)),""))</f>
        <v/>
      </c>
    </row>
    <row r="894" spans="43:43">
      <c r="AQ894" t="str">
        <f t="array" ref="AQ894">IF(Sheet2!B895="","",IFERROR(INDEX(Sheet2!$B$2:$B$600,MATCH(LARGE(COUNTIF(Sheet2!$B$2:$B$600,"&gt;"&amp;Sheet2!$B$2:$B$600),ROW(A894)),COUNTIF(Sheet2!$B$2:$B$600,"&gt;"&amp;Sheet2!$B$2:$B$600),0)),""))</f>
        <v/>
      </c>
    </row>
    <row r="895" spans="43:43">
      <c r="AQ895" t="str">
        <f t="array" ref="AQ895">IF(Sheet2!B896="","",IFERROR(INDEX(Sheet2!$B$2:$B$600,MATCH(LARGE(COUNTIF(Sheet2!$B$2:$B$600,"&gt;"&amp;Sheet2!$B$2:$B$600),ROW(A895)),COUNTIF(Sheet2!$B$2:$B$600,"&gt;"&amp;Sheet2!$B$2:$B$600),0)),""))</f>
        <v/>
      </c>
    </row>
    <row r="896" spans="43:43">
      <c r="AQ896" t="str">
        <f t="array" ref="AQ896">IF(Sheet2!B897="","",IFERROR(INDEX(Sheet2!$B$2:$B$600,MATCH(LARGE(COUNTIF(Sheet2!$B$2:$B$600,"&gt;"&amp;Sheet2!$B$2:$B$600),ROW(A896)),COUNTIF(Sheet2!$B$2:$B$600,"&gt;"&amp;Sheet2!$B$2:$B$600),0)),""))</f>
        <v/>
      </c>
    </row>
    <row r="897" spans="43:43">
      <c r="AQ897" t="str">
        <f t="array" ref="AQ897">IF(Sheet2!B898="","",IFERROR(INDEX(Sheet2!$B$2:$B$600,MATCH(LARGE(COUNTIF(Sheet2!$B$2:$B$600,"&gt;"&amp;Sheet2!$B$2:$B$600),ROW(A897)),COUNTIF(Sheet2!$B$2:$B$600,"&gt;"&amp;Sheet2!$B$2:$B$600),0)),""))</f>
        <v/>
      </c>
    </row>
    <row r="898" spans="43:43">
      <c r="AQ898" t="str">
        <f t="array" ref="AQ898">IF(Sheet2!B899="","",IFERROR(INDEX(Sheet2!$B$2:$B$600,MATCH(LARGE(COUNTIF(Sheet2!$B$2:$B$600,"&gt;"&amp;Sheet2!$B$2:$B$600),ROW(A898)),COUNTIF(Sheet2!$B$2:$B$600,"&gt;"&amp;Sheet2!$B$2:$B$600),0)),""))</f>
        <v/>
      </c>
    </row>
    <row r="899" spans="43:43">
      <c r="AQ899" t="str">
        <f t="array" ref="AQ899">IF(Sheet2!B900="","",IFERROR(INDEX(Sheet2!$B$2:$B$600,MATCH(LARGE(COUNTIF(Sheet2!$B$2:$B$600,"&gt;"&amp;Sheet2!$B$2:$B$600),ROW(A899)),COUNTIF(Sheet2!$B$2:$B$600,"&gt;"&amp;Sheet2!$B$2:$B$600),0)),""))</f>
        <v/>
      </c>
    </row>
    <row r="900" spans="43:43">
      <c r="AQ900" t="str">
        <f t="array" ref="AQ900">IF(Sheet2!B901="","",IFERROR(INDEX(Sheet2!$B$2:$B$600,MATCH(LARGE(COUNTIF(Sheet2!$B$2:$B$600,"&gt;"&amp;Sheet2!$B$2:$B$600),ROW(A900)),COUNTIF(Sheet2!$B$2:$B$600,"&gt;"&amp;Sheet2!$B$2:$B$600),0)),""))</f>
        <v/>
      </c>
    </row>
    <row r="901" spans="43:43">
      <c r="AQ901" t="str">
        <f t="array" ref="AQ901">IF(Sheet2!B902="","",IFERROR(INDEX(Sheet2!$B$2:$B$600,MATCH(LARGE(COUNTIF(Sheet2!$B$2:$B$600,"&gt;"&amp;Sheet2!$B$2:$B$600),ROW(A901)),COUNTIF(Sheet2!$B$2:$B$600,"&gt;"&amp;Sheet2!$B$2:$B$600),0)),""))</f>
        <v/>
      </c>
    </row>
    <row r="902" spans="43:43">
      <c r="AQ902" t="str">
        <f t="array" ref="AQ902">IF(Sheet2!B903="","",IFERROR(INDEX(Sheet2!$B$2:$B$600,MATCH(LARGE(COUNTIF(Sheet2!$B$2:$B$600,"&gt;"&amp;Sheet2!$B$2:$B$600),ROW(A902)),COUNTIF(Sheet2!$B$2:$B$600,"&gt;"&amp;Sheet2!$B$2:$B$600),0)),""))</f>
        <v/>
      </c>
    </row>
    <row r="903" spans="43:43">
      <c r="AQ903" t="str">
        <f t="array" ref="AQ903">IF(Sheet2!B904="","",IFERROR(INDEX(Sheet2!$B$2:$B$600,MATCH(LARGE(COUNTIF(Sheet2!$B$2:$B$600,"&gt;"&amp;Sheet2!$B$2:$B$600),ROW(A903)),COUNTIF(Sheet2!$B$2:$B$600,"&gt;"&amp;Sheet2!$B$2:$B$600),0)),""))</f>
        <v/>
      </c>
    </row>
    <row r="904" spans="43:43">
      <c r="AQ904" t="str">
        <f t="array" ref="AQ904">IF(Sheet2!B905="","",IFERROR(INDEX(Sheet2!$B$2:$B$600,MATCH(LARGE(COUNTIF(Sheet2!$B$2:$B$600,"&gt;"&amp;Sheet2!$B$2:$B$600),ROW(A904)),COUNTIF(Sheet2!$B$2:$B$600,"&gt;"&amp;Sheet2!$B$2:$B$600),0)),""))</f>
        <v/>
      </c>
    </row>
    <row r="905" spans="43:43">
      <c r="AQ905" t="str">
        <f t="array" ref="AQ905">IF(Sheet2!B906="","",IFERROR(INDEX(Sheet2!$B$2:$B$600,MATCH(LARGE(COUNTIF(Sheet2!$B$2:$B$600,"&gt;"&amp;Sheet2!$B$2:$B$600),ROW(A905)),COUNTIF(Sheet2!$B$2:$B$600,"&gt;"&amp;Sheet2!$B$2:$B$600),0)),""))</f>
        <v/>
      </c>
    </row>
    <row r="906" spans="43:43">
      <c r="AQ906" t="str">
        <f t="array" ref="AQ906">IF(Sheet2!B907="","",IFERROR(INDEX(Sheet2!$B$2:$B$600,MATCH(LARGE(COUNTIF(Sheet2!$B$2:$B$600,"&gt;"&amp;Sheet2!$B$2:$B$600),ROW(A906)),COUNTIF(Sheet2!$B$2:$B$600,"&gt;"&amp;Sheet2!$B$2:$B$600),0)),""))</f>
        <v/>
      </c>
    </row>
    <row r="907" spans="43:43">
      <c r="AQ907" t="str">
        <f t="array" ref="AQ907">IF(Sheet2!B908="","",IFERROR(INDEX(Sheet2!$B$2:$B$600,MATCH(LARGE(COUNTIF(Sheet2!$B$2:$B$600,"&gt;"&amp;Sheet2!$B$2:$B$600),ROW(A907)),COUNTIF(Sheet2!$B$2:$B$600,"&gt;"&amp;Sheet2!$B$2:$B$600),0)),""))</f>
        <v/>
      </c>
    </row>
    <row r="908" spans="43:43">
      <c r="AQ908" t="str">
        <f t="array" ref="AQ908">IF(Sheet2!B909="","",IFERROR(INDEX(Sheet2!$B$2:$B$600,MATCH(LARGE(COUNTIF(Sheet2!$B$2:$B$600,"&gt;"&amp;Sheet2!$B$2:$B$600),ROW(A908)),COUNTIF(Sheet2!$B$2:$B$600,"&gt;"&amp;Sheet2!$B$2:$B$600),0)),""))</f>
        <v/>
      </c>
    </row>
    <row r="909" spans="43:43">
      <c r="AQ909" t="str">
        <f t="array" ref="AQ909">IF(Sheet2!B910="","",IFERROR(INDEX(Sheet2!$B$2:$B$600,MATCH(LARGE(COUNTIF(Sheet2!$B$2:$B$600,"&gt;"&amp;Sheet2!$B$2:$B$600),ROW(A909)),COUNTIF(Sheet2!$B$2:$B$600,"&gt;"&amp;Sheet2!$B$2:$B$600),0)),""))</f>
        <v/>
      </c>
    </row>
    <row r="910" spans="43:43">
      <c r="AQ910" t="str">
        <f t="array" ref="AQ910">IF(Sheet2!B911="","",IFERROR(INDEX(Sheet2!$B$2:$B$600,MATCH(LARGE(COUNTIF(Sheet2!$B$2:$B$600,"&gt;"&amp;Sheet2!$B$2:$B$600),ROW(A910)),COUNTIF(Sheet2!$B$2:$B$600,"&gt;"&amp;Sheet2!$B$2:$B$600),0)),""))</f>
        <v/>
      </c>
    </row>
    <row r="911" spans="43:43">
      <c r="AQ911" t="str">
        <f t="array" ref="AQ911">IF(Sheet2!B912="","",IFERROR(INDEX(Sheet2!$B$2:$B$600,MATCH(LARGE(COUNTIF(Sheet2!$B$2:$B$600,"&gt;"&amp;Sheet2!$B$2:$B$600),ROW(A911)),COUNTIF(Sheet2!$B$2:$B$600,"&gt;"&amp;Sheet2!$B$2:$B$600),0)),""))</f>
        <v/>
      </c>
    </row>
    <row r="912" spans="43:43">
      <c r="AQ912" t="str">
        <f t="array" ref="AQ912">IF(Sheet2!B913="","",IFERROR(INDEX(Sheet2!$B$2:$B$600,MATCH(LARGE(COUNTIF(Sheet2!$B$2:$B$600,"&gt;"&amp;Sheet2!$B$2:$B$600),ROW(A912)),COUNTIF(Sheet2!$B$2:$B$600,"&gt;"&amp;Sheet2!$B$2:$B$600),0)),""))</f>
        <v/>
      </c>
    </row>
    <row r="913" spans="43:43">
      <c r="AQ913" t="str">
        <f t="array" ref="AQ913">IF(Sheet2!B914="","",IFERROR(INDEX(Sheet2!$B$2:$B$600,MATCH(LARGE(COUNTIF(Sheet2!$B$2:$B$600,"&gt;"&amp;Sheet2!$B$2:$B$600),ROW(A913)),COUNTIF(Sheet2!$B$2:$B$600,"&gt;"&amp;Sheet2!$B$2:$B$600),0)),""))</f>
        <v/>
      </c>
    </row>
    <row r="914" spans="43:43">
      <c r="AQ914" t="str">
        <f t="array" ref="AQ914">IF(Sheet2!B915="","",IFERROR(INDEX(Sheet2!$B$2:$B$600,MATCH(LARGE(COUNTIF(Sheet2!$B$2:$B$600,"&gt;"&amp;Sheet2!$B$2:$B$600),ROW(A914)),COUNTIF(Sheet2!$B$2:$B$600,"&gt;"&amp;Sheet2!$B$2:$B$600),0)),""))</f>
        <v/>
      </c>
    </row>
    <row r="915" spans="43:43">
      <c r="AQ915" t="str">
        <f t="array" ref="AQ915">IF(Sheet2!B916="","",IFERROR(INDEX(Sheet2!$B$2:$B$600,MATCH(LARGE(COUNTIF(Sheet2!$B$2:$B$600,"&gt;"&amp;Sheet2!$B$2:$B$600),ROW(A915)),COUNTIF(Sheet2!$B$2:$B$600,"&gt;"&amp;Sheet2!$B$2:$B$600),0)),""))</f>
        <v/>
      </c>
    </row>
    <row r="916" spans="43:43">
      <c r="AQ916" t="str">
        <f t="array" ref="AQ916">IF(Sheet2!B917="","",IFERROR(INDEX(Sheet2!$B$2:$B$600,MATCH(LARGE(COUNTIF(Sheet2!$B$2:$B$600,"&gt;"&amp;Sheet2!$B$2:$B$600),ROW(A916)),COUNTIF(Sheet2!$B$2:$B$600,"&gt;"&amp;Sheet2!$B$2:$B$600),0)),""))</f>
        <v/>
      </c>
    </row>
    <row r="917" spans="43:43">
      <c r="AQ917" t="str">
        <f t="array" ref="AQ917">IF(Sheet2!B918="","",IFERROR(INDEX(Sheet2!$B$2:$B$600,MATCH(LARGE(COUNTIF(Sheet2!$B$2:$B$600,"&gt;"&amp;Sheet2!$B$2:$B$600),ROW(A917)),COUNTIF(Sheet2!$B$2:$B$600,"&gt;"&amp;Sheet2!$B$2:$B$600),0)),""))</f>
        <v/>
      </c>
    </row>
    <row r="918" spans="43:43">
      <c r="AQ918" t="str">
        <f t="array" ref="AQ918">IF(Sheet2!B919="","",IFERROR(INDEX(Sheet2!$B$2:$B$600,MATCH(LARGE(COUNTIF(Sheet2!$B$2:$B$600,"&gt;"&amp;Sheet2!$B$2:$B$600),ROW(A918)),COUNTIF(Sheet2!$B$2:$B$600,"&gt;"&amp;Sheet2!$B$2:$B$600),0)),""))</f>
        <v/>
      </c>
    </row>
    <row r="919" spans="43:43">
      <c r="AQ919" t="str">
        <f t="array" ref="AQ919">IF(Sheet2!B920="","",IFERROR(INDEX(Sheet2!$B$2:$B$600,MATCH(LARGE(COUNTIF(Sheet2!$B$2:$B$600,"&gt;"&amp;Sheet2!$B$2:$B$600),ROW(A919)),COUNTIF(Sheet2!$B$2:$B$600,"&gt;"&amp;Sheet2!$B$2:$B$600),0)),""))</f>
        <v/>
      </c>
    </row>
    <row r="920" spans="43:43">
      <c r="AQ920" t="str">
        <f t="array" ref="AQ920">IF(Sheet2!B921="","",IFERROR(INDEX(Sheet2!$B$2:$B$600,MATCH(LARGE(COUNTIF(Sheet2!$B$2:$B$600,"&gt;"&amp;Sheet2!$B$2:$B$600),ROW(A920)),COUNTIF(Sheet2!$B$2:$B$600,"&gt;"&amp;Sheet2!$B$2:$B$600),0)),""))</f>
        <v/>
      </c>
    </row>
    <row r="921" spans="43:43">
      <c r="AQ921" t="str">
        <f t="array" ref="AQ921">IF(Sheet2!B922="","",IFERROR(INDEX(Sheet2!$B$2:$B$600,MATCH(LARGE(COUNTIF(Sheet2!$B$2:$B$600,"&gt;"&amp;Sheet2!$B$2:$B$600),ROW(A921)),COUNTIF(Sheet2!$B$2:$B$600,"&gt;"&amp;Sheet2!$B$2:$B$600),0)),""))</f>
        <v/>
      </c>
    </row>
    <row r="922" spans="43:43">
      <c r="AQ922" t="str">
        <f t="array" ref="AQ922">IF(Sheet2!B923="","",IFERROR(INDEX(Sheet2!$B$2:$B$600,MATCH(LARGE(COUNTIF(Sheet2!$B$2:$B$600,"&gt;"&amp;Sheet2!$B$2:$B$600),ROW(A922)),COUNTIF(Sheet2!$B$2:$B$600,"&gt;"&amp;Sheet2!$B$2:$B$600),0)),""))</f>
        <v/>
      </c>
    </row>
    <row r="923" spans="43:43">
      <c r="AQ923" t="str">
        <f t="array" ref="AQ923">IF(Sheet2!B924="","",IFERROR(INDEX(Sheet2!$B$2:$B$600,MATCH(LARGE(COUNTIF(Sheet2!$B$2:$B$600,"&gt;"&amp;Sheet2!$B$2:$B$600),ROW(A923)),COUNTIF(Sheet2!$B$2:$B$600,"&gt;"&amp;Sheet2!$B$2:$B$600),0)),""))</f>
        <v/>
      </c>
    </row>
    <row r="924" spans="43:43">
      <c r="AQ924" t="str">
        <f t="array" ref="AQ924">IF(Sheet2!B925="","",IFERROR(INDEX(Sheet2!$B$2:$B$600,MATCH(LARGE(COUNTIF(Sheet2!$B$2:$B$600,"&gt;"&amp;Sheet2!$B$2:$B$600),ROW(A924)),COUNTIF(Sheet2!$B$2:$B$600,"&gt;"&amp;Sheet2!$B$2:$B$600),0)),""))</f>
        <v/>
      </c>
    </row>
    <row r="925" spans="43:43">
      <c r="AQ925" t="str">
        <f t="array" ref="AQ925">IF(Sheet2!B926="","",IFERROR(INDEX(Sheet2!$B$2:$B$600,MATCH(LARGE(COUNTIF(Sheet2!$B$2:$B$600,"&gt;"&amp;Sheet2!$B$2:$B$600),ROW(A925)),COUNTIF(Sheet2!$B$2:$B$600,"&gt;"&amp;Sheet2!$B$2:$B$600),0)),""))</f>
        <v/>
      </c>
    </row>
    <row r="926" spans="43:43">
      <c r="AQ926" t="str">
        <f t="array" ref="AQ926">IF(Sheet2!B927="","",IFERROR(INDEX(Sheet2!$B$2:$B$600,MATCH(LARGE(COUNTIF(Sheet2!$B$2:$B$600,"&gt;"&amp;Sheet2!$B$2:$B$600),ROW(A926)),COUNTIF(Sheet2!$B$2:$B$600,"&gt;"&amp;Sheet2!$B$2:$B$600),0)),""))</f>
        <v/>
      </c>
    </row>
    <row r="927" spans="43:43">
      <c r="AQ927" t="str">
        <f t="array" ref="AQ927">IF(Sheet2!B928="","",IFERROR(INDEX(Sheet2!$B$2:$B$600,MATCH(LARGE(COUNTIF(Sheet2!$B$2:$B$600,"&gt;"&amp;Sheet2!$B$2:$B$600),ROW(A927)),COUNTIF(Sheet2!$B$2:$B$600,"&gt;"&amp;Sheet2!$B$2:$B$600),0)),""))</f>
        <v/>
      </c>
    </row>
    <row r="928" spans="43:43">
      <c r="AQ928" t="str">
        <f t="array" ref="AQ928">IF(Sheet2!B929="","",IFERROR(INDEX(Sheet2!$B$2:$B$600,MATCH(LARGE(COUNTIF(Sheet2!$B$2:$B$600,"&gt;"&amp;Sheet2!$B$2:$B$600),ROW(A928)),COUNTIF(Sheet2!$B$2:$B$600,"&gt;"&amp;Sheet2!$B$2:$B$600),0)),""))</f>
        <v/>
      </c>
    </row>
    <row r="929" spans="43:43">
      <c r="AQ929" t="str">
        <f t="array" ref="AQ929">IF(Sheet2!B930="","",IFERROR(INDEX(Sheet2!$B$2:$B$600,MATCH(LARGE(COUNTIF(Sheet2!$B$2:$B$600,"&gt;"&amp;Sheet2!$B$2:$B$600),ROW(A929)),COUNTIF(Sheet2!$B$2:$B$600,"&gt;"&amp;Sheet2!$B$2:$B$600),0)),""))</f>
        <v/>
      </c>
    </row>
    <row r="930" spans="43:43">
      <c r="AQ930" t="str">
        <f t="array" ref="AQ930">IF(Sheet2!B931="","",IFERROR(INDEX(Sheet2!$B$2:$B$600,MATCH(LARGE(COUNTIF(Sheet2!$B$2:$B$600,"&gt;"&amp;Sheet2!$B$2:$B$600),ROW(A930)),COUNTIF(Sheet2!$B$2:$B$600,"&gt;"&amp;Sheet2!$B$2:$B$600),0)),""))</f>
        <v/>
      </c>
    </row>
    <row r="931" spans="43:43">
      <c r="AQ931" t="str">
        <f t="array" ref="AQ931">IF(Sheet2!B932="","",IFERROR(INDEX(Sheet2!$B$2:$B$600,MATCH(LARGE(COUNTIF(Sheet2!$B$2:$B$600,"&gt;"&amp;Sheet2!$B$2:$B$600),ROW(A931)),COUNTIF(Sheet2!$B$2:$B$600,"&gt;"&amp;Sheet2!$B$2:$B$600),0)),""))</f>
        <v/>
      </c>
    </row>
    <row r="932" spans="43:43">
      <c r="AQ932" t="str">
        <f t="array" ref="AQ932">IF(Sheet2!B933="","",IFERROR(INDEX(Sheet2!$B$2:$B$600,MATCH(LARGE(COUNTIF(Sheet2!$B$2:$B$600,"&gt;"&amp;Sheet2!$B$2:$B$600),ROW(A932)),COUNTIF(Sheet2!$B$2:$B$600,"&gt;"&amp;Sheet2!$B$2:$B$600),0)),""))</f>
        <v/>
      </c>
    </row>
    <row r="933" spans="43:43">
      <c r="AQ933" t="str">
        <f t="array" ref="AQ933">IF(Sheet2!B934="","",IFERROR(INDEX(Sheet2!$B$2:$B$600,MATCH(LARGE(COUNTIF(Sheet2!$B$2:$B$600,"&gt;"&amp;Sheet2!$B$2:$B$600),ROW(A933)),COUNTIF(Sheet2!$B$2:$B$600,"&gt;"&amp;Sheet2!$B$2:$B$600),0)),""))</f>
        <v/>
      </c>
    </row>
    <row r="934" spans="43:43">
      <c r="AQ934" t="str">
        <f t="array" ref="AQ934">IF(Sheet2!B935="","",IFERROR(INDEX(Sheet2!$B$2:$B$600,MATCH(LARGE(COUNTIF(Sheet2!$B$2:$B$600,"&gt;"&amp;Sheet2!$B$2:$B$600),ROW(A934)),COUNTIF(Sheet2!$B$2:$B$600,"&gt;"&amp;Sheet2!$B$2:$B$600),0)),""))</f>
        <v/>
      </c>
    </row>
    <row r="935" spans="43:43">
      <c r="AQ935" t="str">
        <f t="array" ref="AQ935">IF(Sheet2!B936="","",IFERROR(INDEX(Sheet2!$B$2:$B$600,MATCH(LARGE(COUNTIF(Sheet2!$B$2:$B$600,"&gt;"&amp;Sheet2!$B$2:$B$600),ROW(A935)),COUNTIF(Sheet2!$B$2:$B$600,"&gt;"&amp;Sheet2!$B$2:$B$600),0)),""))</f>
        <v/>
      </c>
    </row>
    <row r="936" spans="43:43">
      <c r="AQ936" t="str">
        <f t="array" ref="AQ936">IF(Sheet2!B937="","",IFERROR(INDEX(Sheet2!$B$2:$B$600,MATCH(LARGE(COUNTIF(Sheet2!$B$2:$B$600,"&gt;"&amp;Sheet2!$B$2:$B$600),ROW(A936)),COUNTIF(Sheet2!$B$2:$B$600,"&gt;"&amp;Sheet2!$B$2:$B$600),0)),""))</f>
        <v/>
      </c>
    </row>
    <row r="937" spans="43:43">
      <c r="AQ937" t="str">
        <f t="array" ref="AQ937">IF(Sheet2!B938="","",IFERROR(INDEX(Sheet2!$B$2:$B$600,MATCH(LARGE(COUNTIF(Sheet2!$B$2:$B$600,"&gt;"&amp;Sheet2!$B$2:$B$600),ROW(A937)),COUNTIF(Sheet2!$B$2:$B$600,"&gt;"&amp;Sheet2!$B$2:$B$600),0)),""))</f>
        <v/>
      </c>
    </row>
    <row r="938" spans="43:43">
      <c r="AQ938" t="str">
        <f t="array" ref="AQ938">IF(Sheet2!B939="","",IFERROR(INDEX(Sheet2!$B$2:$B$600,MATCH(LARGE(COUNTIF(Sheet2!$B$2:$B$600,"&gt;"&amp;Sheet2!$B$2:$B$600),ROW(A938)),COUNTIF(Sheet2!$B$2:$B$600,"&gt;"&amp;Sheet2!$B$2:$B$600),0)),""))</f>
        <v/>
      </c>
    </row>
    <row r="939" spans="43:43">
      <c r="AQ939" t="str">
        <f t="array" ref="AQ939">IF(Sheet2!B940="","",IFERROR(INDEX(Sheet2!$B$2:$B$600,MATCH(LARGE(COUNTIF(Sheet2!$B$2:$B$600,"&gt;"&amp;Sheet2!$B$2:$B$600),ROW(A939)),COUNTIF(Sheet2!$B$2:$B$600,"&gt;"&amp;Sheet2!$B$2:$B$600),0)),""))</f>
        <v/>
      </c>
    </row>
    <row r="940" spans="43:43">
      <c r="AQ940" t="str">
        <f t="array" ref="AQ940">IF(Sheet2!B941="","",IFERROR(INDEX(Sheet2!$B$2:$B$600,MATCH(LARGE(COUNTIF(Sheet2!$B$2:$B$600,"&gt;"&amp;Sheet2!$B$2:$B$600),ROW(A940)),COUNTIF(Sheet2!$B$2:$B$600,"&gt;"&amp;Sheet2!$B$2:$B$600),0)),""))</f>
        <v/>
      </c>
    </row>
    <row r="941" spans="43:43">
      <c r="AQ941" t="str">
        <f t="array" ref="AQ941">IF(Sheet2!B942="","",IFERROR(INDEX(Sheet2!$B$2:$B$600,MATCH(LARGE(COUNTIF(Sheet2!$B$2:$B$600,"&gt;"&amp;Sheet2!$B$2:$B$600),ROW(A941)),COUNTIF(Sheet2!$B$2:$B$600,"&gt;"&amp;Sheet2!$B$2:$B$600),0)),""))</f>
        <v/>
      </c>
    </row>
    <row r="942" spans="43:43">
      <c r="AQ942" t="str">
        <f t="array" ref="AQ942">IF(Sheet2!B943="","",IFERROR(INDEX(Sheet2!$B$2:$B$600,MATCH(LARGE(COUNTIF(Sheet2!$B$2:$B$600,"&gt;"&amp;Sheet2!$B$2:$B$600),ROW(A942)),COUNTIF(Sheet2!$B$2:$B$600,"&gt;"&amp;Sheet2!$B$2:$B$600),0)),""))</f>
        <v/>
      </c>
    </row>
    <row r="943" spans="43:43">
      <c r="AQ943" t="str">
        <f t="array" ref="AQ943">IF(Sheet2!B944="","",IFERROR(INDEX(Sheet2!$B$2:$B$600,MATCH(LARGE(COUNTIF(Sheet2!$B$2:$B$600,"&gt;"&amp;Sheet2!$B$2:$B$600),ROW(A943)),COUNTIF(Sheet2!$B$2:$B$600,"&gt;"&amp;Sheet2!$B$2:$B$600),0)),""))</f>
        <v/>
      </c>
    </row>
    <row r="944" spans="43:43">
      <c r="AQ944" t="str">
        <f t="array" ref="AQ944">IF(Sheet2!B945="","",IFERROR(INDEX(Sheet2!$B$2:$B$600,MATCH(LARGE(COUNTIF(Sheet2!$B$2:$B$600,"&gt;"&amp;Sheet2!$B$2:$B$600),ROW(A944)),COUNTIF(Sheet2!$B$2:$B$600,"&gt;"&amp;Sheet2!$B$2:$B$600),0)),""))</f>
        <v/>
      </c>
    </row>
    <row r="945" spans="43:43">
      <c r="AQ945" t="str">
        <f t="array" ref="AQ945">IF(Sheet2!B946="","",IFERROR(INDEX(Sheet2!$B$2:$B$600,MATCH(LARGE(COUNTIF(Sheet2!$B$2:$B$600,"&gt;"&amp;Sheet2!$B$2:$B$600),ROW(A945)),COUNTIF(Sheet2!$B$2:$B$600,"&gt;"&amp;Sheet2!$B$2:$B$600),0)),""))</f>
        <v/>
      </c>
    </row>
    <row r="946" spans="43:43">
      <c r="AQ946" t="str">
        <f t="array" ref="AQ946">IF(Sheet2!B947="","",IFERROR(INDEX(Sheet2!$B$2:$B$600,MATCH(LARGE(COUNTIF(Sheet2!$B$2:$B$600,"&gt;"&amp;Sheet2!$B$2:$B$600),ROW(A946)),COUNTIF(Sheet2!$B$2:$B$600,"&gt;"&amp;Sheet2!$B$2:$B$600),0)),""))</f>
        <v/>
      </c>
    </row>
    <row r="947" spans="43:43">
      <c r="AQ947" t="str">
        <f t="array" ref="AQ947">IF(Sheet2!B948="","",IFERROR(INDEX(Sheet2!$B$2:$B$600,MATCH(LARGE(COUNTIF(Sheet2!$B$2:$B$600,"&gt;"&amp;Sheet2!$B$2:$B$600),ROW(A947)),COUNTIF(Sheet2!$B$2:$B$600,"&gt;"&amp;Sheet2!$B$2:$B$600),0)),""))</f>
        <v/>
      </c>
    </row>
    <row r="948" spans="43:43">
      <c r="AQ948" t="str">
        <f t="array" ref="AQ948">IF(Sheet2!B949="","",IFERROR(INDEX(Sheet2!$B$2:$B$600,MATCH(LARGE(COUNTIF(Sheet2!$B$2:$B$600,"&gt;"&amp;Sheet2!$B$2:$B$600),ROW(A948)),COUNTIF(Sheet2!$B$2:$B$600,"&gt;"&amp;Sheet2!$B$2:$B$600),0)),""))</f>
        <v/>
      </c>
    </row>
    <row r="949" spans="43:43">
      <c r="AQ949" t="str">
        <f t="array" ref="AQ949">IF(Sheet2!B950="","",IFERROR(INDEX(Sheet2!$B$2:$B$600,MATCH(LARGE(COUNTIF(Sheet2!$B$2:$B$600,"&gt;"&amp;Sheet2!$B$2:$B$600),ROW(A949)),COUNTIF(Sheet2!$B$2:$B$600,"&gt;"&amp;Sheet2!$B$2:$B$600),0)),""))</f>
        <v/>
      </c>
    </row>
    <row r="950" spans="43:43">
      <c r="AQ950" t="str">
        <f t="array" ref="AQ950">IF(Sheet2!B951="","",IFERROR(INDEX(Sheet2!$B$2:$B$600,MATCH(LARGE(COUNTIF(Sheet2!$B$2:$B$600,"&gt;"&amp;Sheet2!$B$2:$B$600),ROW(A950)),COUNTIF(Sheet2!$B$2:$B$600,"&gt;"&amp;Sheet2!$B$2:$B$600),0)),""))</f>
        <v/>
      </c>
    </row>
    <row r="951" spans="43:43">
      <c r="AQ951" t="str">
        <f t="array" ref="AQ951">IF(Sheet2!B952="","",IFERROR(INDEX(Sheet2!$B$2:$B$600,MATCH(LARGE(COUNTIF(Sheet2!$B$2:$B$600,"&gt;"&amp;Sheet2!$B$2:$B$600),ROW(A951)),COUNTIF(Sheet2!$B$2:$B$600,"&gt;"&amp;Sheet2!$B$2:$B$600),0)),""))</f>
        <v/>
      </c>
    </row>
    <row r="952" spans="43:43">
      <c r="AQ952" t="str">
        <f t="array" ref="AQ952">IF(Sheet2!B953="","",IFERROR(INDEX(Sheet2!$B$2:$B$600,MATCH(LARGE(COUNTIF(Sheet2!$B$2:$B$600,"&gt;"&amp;Sheet2!$B$2:$B$600),ROW(A952)),COUNTIF(Sheet2!$B$2:$B$600,"&gt;"&amp;Sheet2!$B$2:$B$600),0)),""))</f>
        <v/>
      </c>
    </row>
    <row r="953" spans="43:43">
      <c r="AQ953" t="str">
        <f t="array" ref="AQ953">IF(Sheet2!B954="","",IFERROR(INDEX(Sheet2!$B$2:$B$600,MATCH(LARGE(COUNTIF(Sheet2!$B$2:$B$600,"&gt;"&amp;Sheet2!$B$2:$B$600),ROW(A953)),COUNTIF(Sheet2!$B$2:$B$600,"&gt;"&amp;Sheet2!$B$2:$B$600),0)),""))</f>
        <v/>
      </c>
    </row>
    <row r="954" spans="43:43">
      <c r="AQ954" t="str">
        <f t="array" ref="AQ954">IF(Sheet2!B955="","",IFERROR(INDEX(Sheet2!$B$2:$B$600,MATCH(LARGE(COUNTIF(Sheet2!$B$2:$B$600,"&gt;"&amp;Sheet2!$B$2:$B$600),ROW(A954)),COUNTIF(Sheet2!$B$2:$B$600,"&gt;"&amp;Sheet2!$B$2:$B$600),0)),""))</f>
        <v/>
      </c>
    </row>
    <row r="955" spans="43:43">
      <c r="AQ955" t="str">
        <f t="array" ref="AQ955">IF(Sheet2!B956="","",IFERROR(INDEX(Sheet2!$B$2:$B$600,MATCH(LARGE(COUNTIF(Sheet2!$B$2:$B$600,"&gt;"&amp;Sheet2!$B$2:$B$600),ROW(A955)),COUNTIF(Sheet2!$B$2:$B$600,"&gt;"&amp;Sheet2!$B$2:$B$600),0)),""))</f>
        <v/>
      </c>
    </row>
    <row r="956" spans="43:43">
      <c r="AQ956" t="str">
        <f t="array" ref="AQ956">IF(Sheet2!B957="","",IFERROR(INDEX(Sheet2!$B$2:$B$600,MATCH(LARGE(COUNTIF(Sheet2!$B$2:$B$600,"&gt;"&amp;Sheet2!$B$2:$B$600),ROW(A956)),COUNTIF(Sheet2!$B$2:$B$600,"&gt;"&amp;Sheet2!$B$2:$B$600),0)),""))</f>
        <v/>
      </c>
    </row>
    <row r="957" spans="43:43">
      <c r="AQ957" t="str">
        <f t="array" ref="AQ957">IF(Sheet2!B958="","",IFERROR(INDEX(Sheet2!$B$2:$B$600,MATCH(LARGE(COUNTIF(Sheet2!$B$2:$B$600,"&gt;"&amp;Sheet2!$B$2:$B$600),ROW(A957)),COUNTIF(Sheet2!$B$2:$B$600,"&gt;"&amp;Sheet2!$B$2:$B$600),0)),""))</f>
        <v/>
      </c>
    </row>
    <row r="958" spans="43:43">
      <c r="AQ958" t="str">
        <f t="array" ref="AQ958">IF(Sheet2!B959="","",IFERROR(INDEX(Sheet2!$B$2:$B$600,MATCH(LARGE(COUNTIF(Sheet2!$B$2:$B$600,"&gt;"&amp;Sheet2!$B$2:$B$600),ROW(A958)),COUNTIF(Sheet2!$B$2:$B$600,"&gt;"&amp;Sheet2!$B$2:$B$600),0)),""))</f>
        <v/>
      </c>
    </row>
    <row r="959" spans="43:43">
      <c r="AQ959" t="str">
        <f t="array" ref="AQ959">IF(Sheet2!B960="","",IFERROR(INDEX(Sheet2!$B$2:$B$600,MATCH(LARGE(COUNTIF(Sheet2!$B$2:$B$600,"&gt;"&amp;Sheet2!$B$2:$B$600),ROW(A959)),COUNTIF(Sheet2!$B$2:$B$600,"&gt;"&amp;Sheet2!$B$2:$B$600),0)),""))</f>
        <v/>
      </c>
    </row>
    <row r="960" spans="43:43">
      <c r="AQ960" t="str">
        <f t="array" ref="AQ960">IF(Sheet2!B961="","",IFERROR(INDEX(Sheet2!$B$2:$B$600,MATCH(LARGE(COUNTIF(Sheet2!$B$2:$B$600,"&gt;"&amp;Sheet2!$B$2:$B$600),ROW(A960)),COUNTIF(Sheet2!$B$2:$B$600,"&gt;"&amp;Sheet2!$B$2:$B$600),0)),""))</f>
        <v/>
      </c>
    </row>
    <row r="961" spans="43:43">
      <c r="AQ961" t="str">
        <f t="array" ref="AQ961">IF(Sheet2!B962="","",IFERROR(INDEX(Sheet2!$B$2:$B$600,MATCH(LARGE(COUNTIF(Sheet2!$B$2:$B$600,"&gt;"&amp;Sheet2!$B$2:$B$600),ROW(A961)),COUNTIF(Sheet2!$B$2:$B$600,"&gt;"&amp;Sheet2!$B$2:$B$600),0)),""))</f>
        <v/>
      </c>
    </row>
    <row r="962" spans="43:43">
      <c r="AQ962" t="str">
        <f t="array" ref="AQ962">IF(Sheet2!B963="","",IFERROR(INDEX(Sheet2!$B$2:$B$600,MATCH(LARGE(COUNTIF(Sheet2!$B$2:$B$600,"&gt;"&amp;Sheet2!$B$2:$B$600),ROW(A962)),COUNTIF(Sheet2!$B$2:$B$600,"&gt;"&amp;Sheet2!$B$2:$B$600),0)),""))</f>
        <v/>
      </c>
    </row>
    <row r="963" spans="43:43">
      <c r="AQ963" t="str">
        <f t="array" ref="AQ963">IF(Sheet2!B964="","",IFERROR(INDEX(Sheet2!$B$2:$B$600,MATCH(LARGE(COUNTIF(Sheet2!$B$2:$B$600,"&gt;"&amp;Sheet2!$B$2:$B$600),ROW(A963)),COUNTIF(Sheet2!$B$2:$B$600,"&gt;"&amp;Sheet2!$B$2:$B$600),0)),""))</f>
        <v/>
      </c>
    </row>
    <row r="964" spans="43:43">
      <c r="AQ964" t="str">
        <f t="array" ref="AQ964">IF(Sheet2!B965="","",IFERROR(INDEX(Sheet2!$B$2:$B$600,MATCH(LARGE(COUNTIF(Sheet2!$B$2:$B$600,"&gt;"&amp;Sheet2!$B$2:$B$600),ROW(A964)),COUNTIF(Sheet2!$B$2:$B$600,"&gt;"&amp;Sheet2!$B$2:$B$600),0)),""))</f>
        <v/>
      </c>
    </row>
    <row r="965" spans="43:43">
      <c r="AQ965" t="str">
        <f t="array" ref="AQ965">IF(Sheet2!B966="","",IFERROR(INDEX(Sheet2!$B$2:$B$600,MATCH(LARGE(COUNTIF(Sheet2!$B$2:$B$600,"&gt;"&amp;Sheet2!$B$2:$B$600),ROW(A965)),COUNTIF(Sheet2!$B$2:$B$600,"&gt;"&amp;Sheet2!$B$2:$B$600),0)),""))</f>
        <v/>
      </c>
    </row>
    <row r="966" spans="43:43">
      <c r="AQ966" t="str">
        <f t="array" ref="AQ966">IF(Sheet2!B967="","",IFERROR(INDEX(Sheet2!$B$2:$B$600,MATCH(LARGE(COUNTIF(Sheet2!$B$2:$B$600,"&gt;"&amp;Sheet2!$B$2:$B$600),ROW(A966)),COUNTIF(Sheet2!$B$2:$B$600,"&gt;"&amp;Sheet2!$B$2:$B$600),0)),""))</f>
        <v/>
      </c>
    </row>
    <row r="967" spans="43:43">
      <c r="AQ967" t="str">
        <f t="array" ref="AQ967">IF(Sheet2!B968="","",IFERROR(INDEX(Sheet2!$B$2:$B$600,MATCH(LARGE(COUNTIF(Sheet2!$B$2:$B$600,"&gt;"&amp;Sheet2!$B$2:$B$600),ROW(A967)),COUNTIF(Sheet2!$B$2:$B$600,"&gt;"&amp;Sheet2!$B$2:$B$600),0)),""))</f>
        <v/>
      </c>
    </row>
    <row r="968" spans="43:43">
      <c r="AQ968" t="str">
        <f t="array" ref="AQ968">IF(Sheet2!B969="","",IFERROR(INDEX(Sheet2!$B$2:$B$600,MATCH(LARGE(COUNTIF(Sheet2!$B$2:$B$600,"&gt;"&amp;Sheet2!$B$2:$B$600),ROW(A968)),COUNTIF(Sheet2!$B$2:$B$600,"&gt;"&amp;Sheet2!$B$2:$B$600),0)),""))</f>
        <v/>
      </c>
    </row>
    <row r="969" spans="43:43">
      <c r="AQ969" t="str">
        <f t="array" ref="AQ969">IF(Sheet2!B970="","",IFERROR(INDEX(Sheet2!$B$2:$B$600,MATCH(LARGE(COUNTIF(Sheet2!$B$2:$B$600,"&gt;"&amp;Sheet2!$B$2:$B$600),ROW(A969)),COUNTIF(Sheet2!$B$2:$B$600,"&gt;"&amp;Sheet2!$B$2:$B$600),0)),""))</f>
        <v/>
      </c>
    </row>
    <row r="970" spans="43:43">
      <c r="AQ970" t="str">
        <f t="array" ref="AQ970">IF(Sheet2!B971="","",IFERROR(INDEX(Sheet2!$B$2:$B$600,MATCH(LARGE(COUNTIF(Sheet2!$B$2:$B$600,"&gt;"&amp;Sheet2!$B$2:$B$600),ROW(A970)),COUNTIF(Sheet2!$B$2:$B$600,"&gt;"&amp;Sheet2!$B$2:$B$600),0)),""))</f>
        <v/>
      </c>
    </row>
    <row r="971" spans="43:43">
      <c r="AQ971" t="str">
        <f t="array" ref="AQ971">IF(Sheet2!B972="","",IFERROR(INDEX(Sheet2!$B$2:$B$600,MATCH(LARGE(COUNTIF(Sheet2!$B$2:$B$600,"&gt;"&amp;Sheet2!$B$2:$B$600),ROW(A971)),COUNTIF(Sheet2!$B$2:$B$600,"&gt;"&amp;Sheet2!$B$2:$B$600),0)),""))</f>
        <v/>
      </c>
    </row>
    <row r="972" spans="43:43">
      <c r="AQ972" t="str">
        <f t="array" ref="AQ972">IF(Sheet2!B973="","",IFERROR(INDEX(Sheet2!$B$2:$B$600,MATCH(LARGE(COUNTIF(Sheet2!$B$2:$B$600,"&gt;"&amp;Sheet2!$B$2:$B$600),ROW(A972)),COUNTIF(Sheet2!$B$2:$B$600,"&gt;"&amp;Sheet2!$B$2:$B$600),0)),""))</f>
        <v/>
      </c>
    </row>
    <row r="973" spans="43:43">
      <c r="AQ973" t="str">
        <f t="array" ref="AQ973">IF(Sheet2!B974="","",IFERROR(INDEX(Sheet2!$B$2:$B$600,MATCH(LARGE(COUNTIF(Sheet2!$B$2:$B$600,"&gt;"&amp;Sheet2!$B$2:$B$600),ROW(A973)),COUNTIF(Sheet2!$B$2:$B$600,"&gt;"&amp;Sheet2!$B$2:$B$600),0)),""))</f>
        <v/>
      </c>
    </row>
    <row r="974" spans="43:43">
      <c r="AQ974" t="str">
        <f t="array" ref="AQ974">IF(Sheet2!B975="","",IFERROR(INDEX(Sheet2!$B$2:$B$600,MATCH(LARGE(COUNTIF(Sheet2!$B$2:$B$600,"&gt;"&amp;Sheet2!$B$2:$B$600),ROW(A974)),COUNTIF(Sheet2!$B$2:$B$600,"&gt;"&amp;Sheet2!$B$2:$B$600),0)),""))</f>
        <v/>
      </c>
    </row>
    <row r="975" spans="43:43">
      <c r="AQ975" t="str">
        <f t="array" ref="AQ975">IF(Sheet2!B976="","",IFERROR(INDEX(Sheet2!$B$2:$B$600,MATCH(LARGE(COUNTIF(Sheet2!$B$2:$B$600,"&gt;"&amp;Sheet2!$B$2:$B$600),ROW(A975)),COUNTIF(Sheet2!$B$2:$B$600,"&gt;"&amp;Sheet2!$B$2:$B$600),0)),""))</f>
        <v/>
      </c>
    </row>
    <row r="976" spans="43:43">
      <c r="AQ976" t="str">
        <f t="array" ref="AQ976">IF(Sheet2!B977="","",IFERROR(INDEX(Sheet2!$B$2:$B$600,MATCH(LARGE(COUNTIF(Sheet2!$B$2:$B$600,"&gt;"&amp;Sheet2!$B$2:$B$600),ROW(A976)),COUNTIF(Sheet2!$B$2:$B$600,"&gt;"&amp;Sheet2!$B$2:$B$600),0)),""))</f>
        <v/>
      </c>
    </row>
    <row r="977" spans="43:43">
      <c r="AQ977" t="str">
        <f t="array" ref="AQ977">IF(Sheet2!B978="","",IFERROR(INDEX(Sheet2!$B$2:$B$600,MATCH(LARGE(COUNTIF(Sheet2!$B$2:$B$600,"&gt;"&amp;Sheet2!$B$2:$B$600),ROW(A977)),COUNTIF(Sheet2!$B$2:$B$600,"&gt;"&amp;Sheet2!$B$2:$B$600),0)),""))</f>
        <v/>
      </c>
    </row>
    <row r="978" spans="43:43">
      <c r="AQ978" t="str">
        <f t="array" ref="AQ978">IF(Sheet2!B979="","",IFERROR(INDEX(Sheet2!$B$2:$B$600,MATCH(LARGE(COUNTIF(Sheet2!$B$2:$B$600,"&gt;"&amp;Sheet2!$B$2:$B$600),ROW(A978)),COUNTIF(Sheet2!$B$2:$B$600,"&gt;"&amp;Sheet2!$B$2:$B$600),0)),""))</f>
        <v/>
      </c>
    </row>
    <row r="979" spans="43:43">
      <c r="AQ979" t="str">
        <f t="array" ref="AQ979">IF(Sheet2!B980="","",IFERROR(INDEX(Sheet2!$B$2:$B$600,MATCH(LARGE(COUNTIF(Sheet2!$B$2:$B$600,"&gt;"&amp;Sheet2!$B$2:$B$600),ROW(A979)),COUNTIF(Sheet2!$B$2:$B$600,"&gt;"&amp;Sheet2!$B$2:$B$600),0)),""))</f>
        <v/>
      </c>
    </row>
    <row r="980" spans="43:43">
      <c r="AQ980" t="str">
        <f t="array" ref="AQ980">IF(Sheet2!B981="","",IFERROR(INDEX(Sheet2!$B$2:$B$600,MATCH(LARGE(COUNTIF(Sheet2!$B$2:$B$600,"&gt;"&amp;Sheet2!$B$2:$B$600),ROW(A980)),COUNTIF(Sheet2!$B$2:$B$600,"&gt;"&amp;Sheet2!$B$2:$B$600),0)),""))</f>
        <v/>
      </c>
    </row>
    <row r="981" spans="43:43">
      <c r="AQ981" t="str">
        <f t="array" ref="AQ981">IF(Sheet2!B982="","",IFERROR(INDEX(Sheet2!$B$2:$B$600,MATCH(LARGE(COUNTIF(Sheet2!$B$2:$B$600,"&gt;"&amp;Sheet2!$B$2:$B$600),ROW(A981)),COUNTIF(Sheet2!$B$2:$B$600,"&gt;"&amp;Sheet2!$B$2:$B$600),0)),""))</f>
        <v/>
      </c>
    </row>
    <row r="982" spans="43:43">
      <c r="AQ982" t="str">
        <f t="array" ref="AQ982">IF(Sheet2!B983="","",IFERROR(INDEX(Sheet2!$B$2:$B$600,MATCH(LARGE(COUNTIF(Sheet2!$B$2:$B$600,"&gt;"&amp;Sheet2!$B$2:$B$600),ROW(A982)),COUNTIF(Sheet2!$B$2:$B$600,"&gt;"&amp;Sheet2!$B$2:$B$600),0)),""))</f>
        <v/>
      </c>
    </row>
    <row r="983" spans="43:43">
      <c r="AQ983" t="str">
        <f t="array" ref="AQ983">IF(Sheet2!B984="","",IFERROR(INDEX(Sheet2!$B$2:$B$600,MATCH(LARGE(COUNTIF(Sheet2!$B$2:$B$600,"&gt;"&amp;Sheet2!$B$2:$B$600),ROW(A983)),COUNTIF(Sheet2!$B$2:$B$600,"&gt;"&amp;Sheet2!$B$2:$B$600),0)),""))</f>
        <v/>
      </c>
    </row>
    <row r="984" spans="43:43">
      <c r="AQ984" t="str">
        <f t="array" ref="AQ984">IF(Sheet2!B985="","",IFERROR(INDEX(Sheet2!$B$2:$B$600,MATCH(LARGE(COUNTIF(Sheet2!$B$2:$B$600,"&gt;"&amp;Sheet2!$B$2:$B$600),ROW(A984)),COUNTIF(Sheet2!$B$2:$B$600,"&gt;"&amp;Sheet2!$B$2:$B$600),0)),""))</f>
        <v/>
      </c>
    </row>
    <row r="985" spans="43:43">
      <c r="AQ985" t="str">
        <f t="array" ref="AQ985">IF(Sheet2!B986="","",IFERROR(INDEX(Sheet2!$B$2:$B$600,MATCH(LARGE(COUNTIF(Sheet2!$B$2:$B$600,"&gt;"&amp;Sheet2!$B$2:$B$600),ROW(A985)),COUNTIF(Sheet2!$B$2:$B$600,"&gt;"&amp;Sheet2!$B$2:$B$600),0)),""))</f>
        <v/>
      </c>
    </row>
    <row r="986" spans="43:43">
      <c r="AQ986" t="str">
        <f t="array" ref="AQ986">IF(Sheet2!B987="","",IFERROR(INDEX(Sheet2!$B$2:$B$600,MATCH(LARGE(COUNTIF(Sheet2!$B$2:$B$600,"&gt;"&amp;Sheet2!$B$2:$B$600),ROW(A986)),COUNTIF(Sheet2!$B$2:$B$600,"&gt;"&amp;Sheet2!$B$2:$B$600),0)),""))</f>
        <v/>
      </c>
    </row>
    <row r="987" spans="43:43">
      <c r="AQ987" t="str">
        <f t="array" ref="AQ987">IF(Sheet2!B988="","",IFERROR(INDEX(Sheet2!$B$2:$B$600,MATCH(LARGE(COUNTIF(Sheet2!$B$2:$B$600,"&gt;"&amp;Sheet2!$B$2:$B$600),ROW(A987)),COUNTIF(Sheet2!$B$2:$B$600,"&gt;"&amp;Sheet2!$B$2:$B$600),0)),""))</f>
        <v/>
      </c>
    </row>
    <row r="988" spans="43:43">
      <c r="AQ988" t="str">
        <f t="array" ref="AQ988">IF(Sheet2!B989="","",IFERROR(INDEX(Sheet2!$B$2:$B$600,MATCH(LARGE(COUNTIF(Sheet2!$B$2:$B$600,"&gt;"&amp;Sheet2!$B$2:$B$600),ROW(A988)),COUNTIF(Sheet2!$B$2:$B$600,"&gt;"&amp;Sheet2!$B$2:$B$600),0)),""))</f>
        <v/>
      </c>
    </row>
    <row r="989" spans="43:43">
      <c r="AQ989" t="str">
        <f t="array" ref="AQ989">IF(Sheet2!B990="","",IFERROR(INDEX(Sheet2!$B$2:$B$600,MATCH(LARGE(COUNTIF(Sheet2!$B$2:$B$600,"&gt;"&amp;Sheet2!$B$2:$B$600),ROW(A989)),COUNTIF(Sheet2!$B$2:$B$600,"&gt;"&amp;Sheet2!$B$2:$B$600),0)),""))</f>
        <v/>
      </c>
    </row>
    <row r="990" spans="43:43">
      <c r="AQ990" t="str">
        <f t="array" ref="AQ990">IF(Sheet2!B991="","",IFERROR(INDEX(Sheet2!$B$2:$B$600,MATCH(LARGE(COUNTIF(Sheet2!$B$2:$B$600,"&gt;"&amp;Sheet2!$B$2:$B$600),ROW(A990)),COUNTIF(Sheet2!$B$2:$B$600,"&gt;"&amp;Sheet2!$B$2:$B$600),0)),""))</f>
        <v/>
      </c>
    </row>
    <row r="991" spans="43:43">
      <c r="AQ991" t="str">
        <f t="array" ref="AQ991">IF(Sheet2!B992="","",IFERROR(INDEX(Sheet2!$B$2:$B$600,MATCH(LARGE(COUNTIF(Sheet2!$B$2:$B$600,"&gt;"&amp;Sheet2!$B$2:$B$600),ROW(A991)),COUNTIF(Sheet2!$B$2:$B$600,"&gt;"&amp;Sheet2!$B$2:$B$600),0)),""))</f>
        <v/>
      </c>
    </row>
    <row r="992" spans="43:43">
      <c r="AQ992" t="str">
        <f t="array" ref="AQ992">IF(Sheet2!B993="","",IFERROR(INDEX(Sheet2!$B$2:$B$600,MATCH(LARGE(COUNTIF(Sheet2!$B$2:$B$600,"&gt;"&amp;Sheet2!$B$2:$B$600),ROW(A992)),COUNTIF(Sheet2!$B$2:$B$600,"&gt;"&amp;Sheet2!$B$2:$B$600),0)),""))</f>
        <v/>
      </c>
    </row>
    <row r="993" spans="43:43">
      <c r="AQ993" t="str">
        <f t="array" ref="AQ993">IF(Sheet2!B994="","",IFERROR(INDEX(Sheet2!$B$2:$B$600,MATCH(LARGE(COUNTIF(Sheet2!$B$2:$B$600,"&gt;"&amp;Sheet2!$B$2:$B$600),ROW(A993)),COUNTIF(Sheet2!$B$2:$B$600,"&gt;"&amp;Sheet2!$B$2:$B$600),0)),""))</f>
        <v/>
      </c>
    </row>
    <row r="994" spans="43:43">
      <c r="AQ994" t="str">
        <f t="array" ref="AQ994">IF(Sheet2!B995="","",IFERROR(INDEX(Sheet2!$B$2:$B$600,MATCH(LARGE(COUNTIF(Sheet2!$B$2:$B$600,"&gt;"&amp;Sheet2!$B$2:$B$600),ROW(A994)),COUNTIF(Sheet2!$B$2:$B$600,"&gt;"&amp;Sheet2!$B$2:$B$600),0)),""))</f>
        <v/>
      </c>
    </row>
    <row r="995" spans="43:43">
      <c r="AQ995" t="str">
        <f t="array" ref="AQ995">IF(Sheet2!B996="","",IFERROR(INDEX(Sheet2!$B$2:$B$600,MATCH(LARGE(COUNTIF(Sheet2!$B$2:$B$600,"&gt;"&amp;Sheet2!$B$2:$B$600),ROW(A995)),COUNTIF(Sheet2!$B$2:$B$600,"&gt;"&amp;Sheet2!$B$2:$B$600),0)),""))</f>
        <v/>
      </c>
    </row>
    <row r="996" spans="43:43">
      <c r="AQ996" t="str">
        <f t="array" ref="AQ996">IF(Sheet2!B997="","",IFERROR(INDEX(Sheet2!$B$2:$B$600,MATCH(LARGE(COUNTIF(Sheet2!$B$2:$B$600,"&gt;"&amp;Sheet2!$B$2:$B$600),ROW(A996)),COUNTIF(Sheet2!$B$2:$B$600,"&gt;"&amp;Sheet2!$B$2:$B$600),0)),""))</f>
        <v/>
      </c>
    </row>
    <row r="997" spans="43:43">
      <c r="AQ997" t="str">
        <f t="array" ref="AQ997">IF(Sheet2!B998="","",IFERROR(INDEX(Sheet2!$B$2:$B$600,MATCH(LARGE(COUNTIF(Sheet2!$B$2:$B$600,"&gt;"&amp;Sheet2!$B$2:$B$600),ROW(A997)),COUNTIF(Sheet2!$B$2:$B$600,"&gt;"&amp;Sheet2!$B$2:$B$600),0)),""))</f>
        <v/>
      </c>
    </row>
    <row r="998" spans="43:43">
      <c r="AQ998" t="str">
        <f t="array" ref="AQ998">IF(Sheet2!B999="","",IFERROR(INDEX(Sheet2!$B$2:$B$600,MATCH(LARGE(COUNTIF(Sheet2!$B$2:$B$600,"&gt;"&amp;Sheet2!$B$2:$B$600),ROW(A998)),COUNTIF(Sheet2!$B$2:$B$600,"&gt;"&amp;Sheet2!$B$2:$B$600),0)),""))</f>
        <v/>
      </c>
    </row>
    <row r="999" spans="43:43">
      <c r="AQ999" t="str">
        <f t="array" ref="AQ999">IF(Sheet2!B1000="","",IFERROR(INDEX(Sheet2!$B$2:$B$600,MATCH(LARGE(COUNTIF(Sheet2!$B$2:$B$600,"&gt;"&amp;Sheet2!$B$2:$B$600),ROW(A999)),COUNTIF(Sheet2!$B$2:$B$600,"&gt;"&amp;Sheet2!$B$2:$B$600),0)),""))</f>
        <v/>
      </c>
    </row>
    <row r="1000" spans="43:43">
      <c r="AQ1000" t="str">
        <f t="array" ref="AQ1000">IF(Sheet2!B1001="","",IFERROR(INDEX(Sheet2!$B$2:$B$600,MATCH(LARGE(COUNTIF(Sheet2!$B$2:$B$600,"&gt;"&amp;Sheet2!$B$2:$B$600),ROW(A1000)),COUNTIF(Sheet2!$B$2:$B$600,"&gt;"&amp;Sheet2!$B$2:$B$600),0)),""))</f>
        <v/>
      </c>
    </row>
    <row r="1001" spans="43:43">
      <c r="AQ1001" t="str">
        <f t="array" ref="AQ1001">IF(Sheet2!B1002="","",IFERROR(INDEX(Sheet2!$B$2:$B$600,MATCH(LARGE(COUNTIF(Sheet2!$B$2:$B$600,"&gt;"&amp;Sheet2!$B$2:$B$600),ROW(A1001)),COUNTIF(Sheet2!$B$2:$B$600,"&gt;"&amp;Sheet2!$B$2:$B$600),0)),""))</f>
        <v/>
      </c>
    </row>
    <row r="1002" spans="43:43">
      <c r="AQ1002" t="str">
        <f t="array" ref="AQ1002">IF(Sheet2!B1003="","",IFERROR(INDEX(Sheet2!$B$2:$B$600,MATCH(LARGE(COUNTIF(Sheet2!$B$2:$B$600,"&gt;"&amp;Sheet2!$B$2:$B$600),ROW(A1002)),COUNTIF(Sheet2!$B$2:$B$600,"&gt;"&amp;Sheet2!$B$2:$B$600),0)),""))</f>
        <v/>
      </c>
    </row>
    <row r="1003" spans="43:43">
      <c r="AQ1003" t="str">
        <f t="array" ref="AQ1003">IF(Sheet2!B1004="","",IFERROR(INDEX(Sheet2!$B$2:$B$600,MATCH(LARGE(COUNTIF(Sheet2!$B$2:$B$600,"&gt;"&amp;Sheet2!$B$2:$B$600),ROW(A1003)),COUNTIF(Sheet2!$B$2:$B$600,"&gt;"&amp;Sheet2!$B$2:$B$600),0)),""))</f>
        <v/>
      </c>
    </row>
    <row r="1004" spans="43:43">
      <c r="AQ1004" t="str">
        <f t="array" ref="AQ1004">IF(Sheet2!B1005="","",IFERROR(INDEX(Sheet2!$B$2:$B$600,MATCH(LARGE(COUNTIF(Sheet2!$B$2:$B$600,"&gt;"&amp;Sheet2!$B$2:$B$600),ROW(A1004)),COUNTIF(Sheet2!$B$2:$B$600,"&gt;"&amp;Sheet2!$B$2:$B$600),0)),""))</f>
        <v/>
      </c>
    </row>
    <row r="1005" spans="43:43">
      <c r="AQ1005" t="str">
        <f t="array" ref="AQ1005">IF(Sheet2!B1006="","",IFERROR(INDEX(Sheet2!$B$2:$B$600,MATCH(LARGE(COUNTIF(Sheet2!$B$2:$B$600,"&gt;"&amp;Sheet2!$B$2:$B$600),ROW(A1005)),COUNTIF(Sheet2!$B$2:$B$600,"&gt;"&amp;Sheet2!$B$2:$B$600),0)),""))</f>
        <v/>
      </c>
    </row>
    <row r="1006" spans="43:43">
      <c r="AQ1006" t="str">
        <f t="array" ref="AQ1006">IF(Sheet2!B1007="","",IFERROR(INDEX(Sheet2!$B$2:$B$600,MATCH(LARGE(COUNTIF(Sheet2!$B$2:$B$600,"&gt;"&amp;Sheet2!$B$2:$B$600),ROW(A1006)),COUNTIF(Sheet2!$B$2:$B$600,"&gt;"&amp;Sheet2!$B$2:$B$600),0)),""))</f>
        <v/>
      </c>
    </row>
    <row r="1007" spans="43:43">
      <c r="AQ1007" t="str">
        <f t="array" ref="AQ1007">IF(Sheet2!B1008="","",IFERROR(INDEX(Sheet2!$B$2:$B$600,MATCH(LARGE(COUNTIF(Sheet2!$B$2:$B$600,"&gt;"&amp;Sheet2!$B$2:$B$600),ROW(A1007)),COUNTIF(Sheet2!$B$2:$B$600,"&gt;"&amp;Sheet2!$B$2:$B$600),0)),""))</f>
        <v/>
      </c>
    </row>
    <row r="1008" spans="43:43">
      <c r="AQ1008" t="str">
        <f t="array" ref="AQ1008">IF(Sheet2!B1009="","",IFERROR(INDEX(Sheet2!$B$2:$B$600,MATCH(LARGE(COUNTIF(Sheet2!$B$2:$B$600,"&gt;"&amp;Sheet2!$B$2:$B$600),ROW(A1008)),COUNTIF(Sheet2!$B$2:$B$600,"&gt;"&amp;Sheet2!$B$2:$B$600),0)),""))</f>
        <v/>
      </c>
    </row>
    <row r="1009" spans="43:43">
      <c r="AQ1009" t="str">
        <f t="array" ref="AQ1009">IF(Sheet2!B1010="","",IFERROR(INDEX(Sheet2!$B$2:$B$600,MATCH(LARGE(COUNTIF(Sheet2!$B$2:$B$600,"&gt;"&amp;Sheet2!$B$2:$B$600),ROW(A1009)),COUNTIF(Sheet2!$B$2:$B$600,"&gt;"&amp;Sheet2!$B$2:$B$600),0)),""))</f>
        <v/>
      </c>
    </row>
    <row r="1010" spans="43:43">
      <c r="AQ1010" t="str">
        <f t="array" ref="AQ1010">IF(Sheet2!B1011="","",IFERROR(INDEX(Sheet2!$B$2:$B$600,MATCH(LARGE(COUNTIF(Sheet2!$B$2:$B$600,"&gt;"&amp;Sheet2!$B$2:$B$600),ROW(A1010)),COUNTIF(Sheet2!$B$2:$B$600,"&gt;"&amp;Sheet2!$B$2:$B$600),0)),""))</f>
        <v/>
      </c>
    </row>
    <row r="1011" spans="43:43">
      <c r="AQ1011" t="str">
        <f t="array" ref="AQ1011">IF(Sheet2!B1012="","",IFERROR(INDEX(Sheet2!$B$2:$B$600,MATCH(LARGE(COUNTIF(Sheet2!$B$2:$B$600,"&gt;"&amp;Sheet2!$B$2:$B$600),ROW(A1011)),COUNTIF(Sheet2!$B$2:$B$600,"&gt;"&amp;Sheet2!$B$2:$B$600),0)),""))</f>
        <v/>
      </c>
    </row>
    <row r="1012" spans="43:43">
      <c r="AQ1012" t="str">
        <f t="array" ref="AQ1012">IF(Sheet2!B1013="","",IFERROR(INDEX(Sheet2!$B$2:$B$600,MATCH(LARGE(COUNTIF(Sheet2!$B$2:$B$600,"&gt;"&amp;Sheet2!$B$2:$B$600),ROW(A1012)),COUNTIF(Sheet2!$B$2:$B$600,"&gt;"&amp;Sheet2!$B$2:$B$600),0)),""))</f>
        <v/>
      </c>
    </row>
    <row r="1013" spans="43:43">
      <c r="AQ1013" t="str">
        <f t="array" ref="AQ1013">IF(Sheet2!B1014="","",IFERROR(INDEX(Sheet2!$B$2:$B$600,MATCH(LARGE(COUNTIF(Sheet2!$B$2:$B$600,"&gt;"&amp;Sheet2!$B$2:$B$600),ROW(A1013)),COUNTIF(Sheet2!$B$2:$B$600,"&gt;"&amp;Sheet2!$B$2:$B$600),0)),""))</f>
        <v/>
      </c>
    </row>
    <row r="1014" spans="43:43">
      <c r="AQ1014" t="str">
        <f t="array" ref="AQ1014">IF(Sheet2!B1015="","",IFERROR(INDEX(Sheet2!$B$2:$B$600,MATCH(LARGE(COUNTIF(Sheet2!$B$2:$B$600,"&gt;"&amp;Sheet2!$B$2:$B$600),ROW(A1014)),COUNTIF(Sheet2!$B$2:$B$600,"&gt;"&amp;Sheet2!$B$2:$B$600),0)),""))</f>
        <v/>
      </c>
    </row>
    <row r="1015" spans="43:43">
      <c r="AQ1015" t="str">
        <f t="array" ref="AQ1015">IF(Sheet2!B1016="","",IFERROR(INDEX(Sheet2!$B$2:$B$600,MATCH(LARGE(COUNTIF(Sheet2!$B$2:$B$600,"&gt;"&amp;Sheet2!$B$2:$B$600),ROW(A1015)),COUNTIF(Sheet2!$B$2:$B$600,"&gt;"&amp;Sheet2!$B$2:$B$600),0)),""))</f>
        <v/>
      </c>
    </row>
    <row r="1016" spans="43:43">
      <c r="AQ1016" t="str">
        <f t="array" ref="AQ1016">IF(Sheet2!B1017="","",IFERROR(INDEX(Sheet2!$B$2:$B$600,MATCH(LARGE(COUNTIF(Sheet2!$B$2:$B$600,"&gt;"&amp;Sheet2!$B$2:$B$600),ROW(A1016)),COUNTIF(Sheet2!$B$2:$B$600,"&gt;"&amp;Sheet2!$B$2:$B$600),0)),""))</f>
        <v/>
      </c>
    </row>
    <row r="1017" spans="43:43">
      <c r="AQ1017" t="str">
        <f t="array" ref="AQ1017">IF(Sheet2!B1018="","",IFERROR(INDEX(Sheet2!$B$2:$B$600,MATCH(LARGE(COUNTIF(Sheet2!$B$2:$B$600,"&gt;"&amp;Sheet2!$B$2:$B$600),ROW(A1017)),COUNTIF(Sheet2!$B$2:$B$600,"&gt;"&amp;Sheet2!$B$2:$B$600),0)),""))</f>
        <v/>
      </c>
    </row>
    <row r="1018" spans="43:43">
      <c r="AQ1018" t="str">
        <f t="array" ref="AQ1018">IF(Sheet2!B1019="","",IFERROR(INDEX(Sheet2!$B$2:$B$600,MATCH(LARGE(COUNTIF(Sheet2!$B$2:$B$600,"&gt;"&amp;Sheet2!$B$2:$B$600),ROW(A1018)),COUNTIF(Sheet2!$B$2:$B$600,"&gt;"&amp;Sheet2!$B$2:$B$600),0)),""))</f>
        <v/>
      </c>
    </row>
    <row r="1019" spans="43:43">
      <c r="AQ1019" t="str">
        <f t="array" ref="AQ1019">IF(Sheet2!B1020="","",IFERROR(INDEX(Sheet2!$B$2:$B$600,MATCH(LARGE(COUNTIF(Sheet2!$B$2:$B$600,"&gt;"&amp;Sheet2!$B$2:$B$600),ROW(A1019)),COUNTIF(Sheet2!$B$2:$B$600,"&gt;"&amp;Sheet2!$B$2:$B$600),0)),""))</f>
        <v/>
      </c>
    </row>
    <row r="1020" spans="43:43">
      <c r="AQ1020" t="str">
        <f t="array" ref="AQ1020">IF(Sheet2!B1021="","",IFERROR(INDEX(Sheet2!$B$2:$B$600,MATCH(LARGE(COUNTIF(Sheet2!$B$2:$B$600,"&gt;"&amp;Sheet2!$B$2:$B$600),ROW(A1020)),COUNTIF(Sheet2!$B$2:$B$600,"&gt;"&amp;Sheet2!$B$2:$B$600),0)),""))</f>
        <v/>
      </c>
    </row>
    <row r="1021" spans="43:43">
      <c r="AQ1021" t="str">
        <f t="array" ref="AQ1021">IF(Sheet2!B1022="","",IFERROR(INDEX(Sheet2!$B$2:$B$600,MATCH(LARGE(COUNTIF(Sheet2!$B$2:$B$600,"&gt;"&amp;Sheet2!$B$2:$B$600),ROW(A1021)),COUNTIF(Sheet2!$B$2:$B$600,"&gt;"&amp;Sheet2!$B$2:$B$600),0)),""))</f>
        <v/>
      </c>
    </row>
    <row r="1022" spans="43:43">
      <c r="AQ1022" t="str">
        <f t="array" ref="AQ1022">IF(Sheet2!B1023="","",IFERROR(INDEX(Sheet2!$B$2:$B$600,MATCH(LARGE(COUNTIF(Sheet2!$B$2:$B$600,"&gt;"&amp;Sheet2!$B$2:$B$600),ROW(A1022)),COUNTIF(Sheet2!$B$2:$B$600,"&gt;"&amp;Sheet2!$B$2:$B$600),0)),""))</f>
        <v/>
      </c>
    </row>
    <row r="1023" spans="43:43">
      <c r="AQ1023" t="str">
        <f t="array" ref="AQ1023">IF(Sheet2!B1024="","",IFERROR(INDEX(Sheet2!$B$2:$B$600,MATCH(LARGE(COUNTIF(Sheet2!$B$2:$B$600,"&gt;"&amp;Sheet2!$B$2:$B$600),ROW(A1023)),COUNTIF(Sheet2!$B$2:$B$600,"&gt;"&amp;Sheet2!$B$2:$B$600),0)),""))</f>
        <v/>
      </c>
    </row>
    <row r="1024" spans="43:43">
      <c r="AQ1024" t="str">
        <f t="array" ref="AQ1024">IF(Sheet2!B1025="","",IFERROR(INDEX(Sheet2!$B$2:$B$600,MATCH(LARGE(COUNTIF(Sheet2!$B$2:$B$600,"&gt;"&amp;Sheet2!$B$2:$B$600),ROW(A1024)),COUNTIF(Sheet2!$B$2:$B$600,"&gt;"&amp;Sheet2!$B$2:$B$600),0)),""))</f>
        <v/>
      </c>
    </row>
    <row r="1025" spans="43:43">
      <c r="AQ1025" t="str">
        <f t="array" ref="AQ1025">IF(Sheet2!B1026="","",IFERROR(INDEX(Sheet2!$B$2:$B$600,MATCH(LARGE(COUNTIF(Sheet2!$B$2:$B$600,"&gt;"&amp;Sheet2!$B$2:$B$600),ROW(A1025)),COUNTIF(Sheet2!$B$2:$B$600,"&gt;"&amp;Sheet2!$B$2:$B$600),0)),""))</f>
        <v/>
      </c>
    </row>
    <row r="1026" spans="43:43">
      <c r="AQ1026" t="str">
        <f t="array" ref="AQ1026">IF(Sheet2!B1027="","",IFERROR(INDEX(Sheet2!$B$2:$B$600,MATCH(LARGE(COUNTIF(Sheet2!$B$2:$B$600,"&gt;"&amp;Sheet2!$B$2:$B$600),ROW(A1026)),COUNTIF(Sheet2!$B$2:$B$600,"&gt;"&amp;Sheet2!$B$2:$B$600),0)),""))</f>
        <v/>
      </c>
    </row>
    <row r="1027" spans="43:43">
      <c r="AQ1027" t="str">
        <f t="array" ref="AQ1027">IF(Sheet2!B1028="","",IFERROR(INDEX(Sheet2!$B$2:$B$600,MATCH(LARGE(COUNTIF(Sheet2!$B$2:$B$600,"&gt;"&amp;Sheet2!$B$2:$B$600),ROW(A1027)),COUNTIF(Sheet2!$B$2:$B$600,"&gt;"&amp;Sheet2!$B$2:$B$600),0)),""))</f>
        <v/>
      </c>
    </row>
    <row r="1028" spans="43:43">
      <c r="AQ1028" t="str">
        <f t="array" ref="AQ1028">IF(Sheet2!B1029="","",IFERROR(INDEX(Sheet2!$B$2:$B$600,MATCH(LARGE(COUNTIF(Sheet2!$B$2:$B$600,"&gt;"&amp;Sheet2!$B$2:$B$600),ROW(A1028)),COUNTIF(Sheet2!$B$2:$B$600,"&gt;"&amp;Sheet2!$B$2:$B$600),0)),""))</f>
        <v/>
      </c>
    </row>
    <row r="1029" spans="43:43">
      <c r="AQ1029" t="str">
        <f t="array" ref="AQ1029">IF(Sheet2!B1030="","",IFERROR(INDEX(Sheet2!$B$2:$B$600,MATCH(LARGE(COUNTIF(Sheet2!$B$2:$B$600,"&gt;"&amp;Sheet2!$B$2:$B$600),ROW(A1029)),COUNTIF(Sheet2!$B$2:$B$600,"&gt;"&amp;Sheet2!$B$2:$B$600),0)),""))</f>
        <v/>
      </c>
    </row>
    <row r="1030" spans="43:43">
      <c r="AQ1030" t="str">
        <f t="array" ref="AQ1030">IF(Sheet2!B1031="","",IFERROR(INDEX(Sheet2!$B$2:$B$600,MATCH(LARGE(COUNTIF(Sheet2!$B$2:$B$600,"&gt;"&amp;Sheet2!$B$2:$B$600),ROW(A1030)),COUNTIF(Sheet2!$B$2:$B$600,"&gt;"&amp;Sheet2!$B$2:$B$600),0)),""))</f>
        <v/>
      </c>
    </row>
    <row r="1031" spans="43:43">
      <c r="AQ1031" t="str">
        <f t="array" ref="AQ1031">IF(Sheet2!B1032="","",IFERROR(INDEX(Sheet2!$B$2:$B$600,MATCH(LARGE(COUNTIF(Sheet2!$B$2:$B$600,"&gt;"&amp;Sheet2!$B$2:$B$600),ROW(A1031)),COUNTIF(Sheet2!$B$2:$B$600,"&gt;"&amp;Sheet2!$B$2:$B$600),0)),""))</f>
        <v/>
      </c>
    </row>
    <row r="1032" spans="43:43">
      <c r="AQ1032" t="str">
        <f t="array" ref="AQ1032">IF(Sheet2!B1033="","",IFERROR(INDEX(Sheet2!$B$2:$B$600,MATCH(LARGE(COUNTIF(Sheet2!$B$2:$B$600,"&gt;"&amp;Sheet2!$B$2:$B$600),ROW(A1032)),COUNTIF(Sheet2!$B$2:$B$600,"&gt;"&amp;Sheet2!$B$2:$B$600),0)),""))</f>
        <v/>
      </c>
    </row>
    <row r="1033" spans="43:43">
      <c r="AQ1033" t="str">
        <f t="array" ref="AQ1033">IF(Sheet2!B1034="","",IFERROR(INDEX(Sheet2!$B$2:$B$600,MATCH(LARGE(COUNTIF(Sheet2!$B$2:$B$600,"&gt;"&amp;Sheet2!$B$2:$B$600),ROW(A1033)),COUNTIF(Sheet2!$B$2:$B$600,"&gt;"&amp;Sheet2!$B$2:$B$600),0)),""))</f>
        <v/>
      </c>
    </row>
    <row r="1034" spans="43:43">
      <c r="AQ1034" t="str">
        <f t="array" ref="AQ1034">IF(Sheet2!B1035="","",IFERROR(INDEX(Sheet2!$B$2:$B$600,MATCH(LARGE(COUNTIF(Sheet2!$B$2:$B$600,"&gt;"&amp;Sheet2!$B$2:$B$600),ROW(A1034)),COUNTIF(Sheet2!$B$2:$B$600,"&gt;"&amp;Sheet2!$B$2:$B$600),0)),""))</f>
        <v/>
      </c>
    </row>
    <row r="1035" spans="43:43">
      <c r="AQ1035" t="str">
        <f t="array" ref="AQ1035">IF(Sheet2!B1036="","",IFERROR(INDEX(Sheet2!$B$2:$B$600,MATCH(LARGE(COUNTIF(Sheet2!$B$2:$B$600,"&gt;"&amp;Sheet2!$B$2:$B$600),ROW(A1035)),COUNTIF(Sheet2!$B$2:$B$600,"&gt;"&amp;Sheet2!$B$2:$B$600),0)),""))</f>
        <v/>
      </c>
    </row>
    <row r="1036" spans="43:43">
      <c r="AQ1036" t="str">
        <f t="array" ref="AQ1036">IF(Sheet2!B1037="","",IFERROR(INDEX(Sheet2!$B$2:$B$600,MATCH(LARGE(COUNTIF(Sheet2!$B$2:$B$600,"&gt;"&amp;Sheet2!$B$2:$B$600),ROW(A1036)),COUNTIF(Sheet2!$B$2:$B$600,"&gt;"&amp;Sheet2!$B$2:$B$600),0)),""))</f>
        <v/>
      </c>
    </row>
    <row r="1037" spans="43:43">
      <c r="AQ1037" t="str">
        <f t="array" ref="AQ1037">IF(Sheet2!B1038="","",IFERROR(INDEX(Sheet2!$B$2:$B$600,MATCH(LARGE(COUNTIF(Sheet2!$B$2:$B$600,"&gt;"&amp;Sheet2!$B$2:$B$600),ROW(A1037)),COUNTIF(Sheet2!$B$2:$B$600,"&gt;"&amp;Sheet2!$B$2:$B$600),0)),""))</f>
        <v/>
      </c>
    </row>
    <row r="1038" spans="43:43">
      <c r="AQ1038" t="str">
        <f t="array" ref="AQ1038">IF(Sheet2!B1039="","",IFERROR(INDEX(Sheet2!$B$2:$B$600,MATCH(LARGE(COUNTIF(Sheet2!$B$2:$B$600,"&gt;"&amp;Sheet2!$B$2:$B$600),ROW(A1038)),COUNTIF(Sheet2!$B$2:$B$600,"&gt;"&amp;Sheet2!$B$2:$B$600),0)),""))</f>
        <v/>
      </c>
    </row>
    <row r="1039" spans="43:43">
      <c r="AQ1039" t="str">
        <f t="array" ref="AQ1039">IF(Sheet2!B1040="","",IFERROR(INDEX(Sheet2!$B$2:$B$600,MATCH(LARGE(COUNTIF(Sheet2!$B$2:$B$600,"&gt;"&amp;Sheet2!$B$2:$B$600),ROW(A1039)),COUNTIF(Sheet2!$B$2:$B$600,"&gt;"&amp;Sheet2!$B$2:$B$600),0)),""))</f>
        <v/>
      </c>
    </row>
    <row r="1040" spans="43:43">
      <c r="AQ1040" t="str">
        <f t="array" ref="AQ1040">IF(Sheet2!B1041="","",IFERROR(INDEX(Sheet2!$B$2:$B$600,MATCH(LARGE(COUNTIF(Sheet2!$B$2:$B$600,"&gt;"&amp;Sheet2!$B$2:$B$600),ROW(A1040)),COUNTIF(Sheet2!$B$2:$B$600,"&gt;"&amp;Sheet2!$B$2:$B$600),0)),""))</f>
        <v/>
      </c>
    </row>
    <row r="1041" spans="43:43">
      <c r="AQ1041" t="str">
        <f t="array" ref="AQ1041">IF(Sheet2!B1042="","",IFERROR(INDEX(Sheet2!$B$2:$B$600,MATCH(LARGE(COUNTIF(Sheet2!$B$2:$B$600,"&gt;"&amp;Sheet2!$B$2:$B$600),ROW(A1041)),COUNTIF(Sheet2!$B$2:$B$600,"&gt;"&amp;Sheet2!$B$2:$B$600),0)),""))</f>
        <v/>
      </c>
    </row>
    <row r="1042" spans="43:43">
      <c r="AQ1042" t="str">
        <f t="array" ref="AQ1042">IF(Sheet2!B1043="","",IFERROR(INDEX(Sheet2!$B$2:$B$600,MATCH(LARGE(COUNTIF(Sheet2!$B$2:$B$600,"&gt;"&amp;Sheet2!$B$2:$B$600),ROW(A1042)),COUNTIF(Sheet2!$B$2:$B$600,"&gt;"&amp;Sheet2!$B$2:$B$600),0)),""))</f>
        <v/>
      </c>
    </row>
    <row r="1043" spans="43:43">
      <c r="AQ1043" t="str">
        <f t="array" ref="AQ1043">IF(Sheet2!B1044="","",IFERROR(INDEX(Sheet2!$B$2:$B$600,MATCH(LARGE(COUNTIF(Sheet2!$B$2:$B$600,"&gt;"&amp;Sheet2!$B$2:$B$600),ROW(A1043)),COUNTIF(Sheet2!$B$2:$B$600,"&gt;"&amp;Sheet2!$B$2:$B$600),0)),""))</f>
        <v/>
      </c>
    </row>
    <row r="1044" spans="43:43">
      <c r="AQ1044" t="str">
        <f t="array" ref="AQ1044">IF(Sheet2!B1045="","",IFERROR(INDEX(Sheet2!$B$2:$B$600,MATCH(LARGE(COUNTIF(Sheet2!$B$2:$B$600,"&gt;"&amp;Sheet2!$B$2:$B$600),ROW(A1044)),COUNTIF(Sheet2!$B$2:$B$600,"&gt;"&amp;Sheet2!$B$2:$B$600),0)),""))</f>
        <v/>
      </c>
    </row>
    <row r="1045" spans="43:43">
      <c r="AQ1045" t="str">
        <f t="array" ref="AQ1045">IF(Sheet2!B1046="","",IFERROR(INDEX(Sheet2!$B$2:$B$600,MATCH(LARGE(COUNTIF(Sheet2!$B$2:$B$600,"&gt;"&amp;Sheet2!$B$2:$B$600),ROW(A1045)),COUNTIF(Sheet2!$B$2:$B$600,"&gt;"&amp;Sheet2!$B$2:$B$600),0)),""))</f>
        <v/>
      </c>
    </row>
    <row r="1046" spans="43:43">
      <c r="AQ1046" t="str">
        <f t="array" ref="AQ1046">IF(Sheet2!B1047="","",IFERROR(INDEX(Sheet2!$B$2:$B$600,MATCH(LARGE(COUNTIF(Sheet2!$B$2:$B$600,"&gt;"&amp;Sheet2!$B$2:$B$600),ROW(A1046)),COUNTIF(Sheet2!$B$2:$B$600,"&gt;"&amp;Sheet2!$B$2:$B$600),0)),""))</f>
        <v/>
      </c>
    </row>
    <row r="1047" spans="43:43">
      <c r="AQ1047" t="str">
        <f t="array" ref="AQ1047">IF(Sheet2!B1048="","",IFERROR(INDEX(Sheet2!$B$2:$B$600,MATCH(LARGE(COUNTIF(Sheet2!$B$2:$B$600,"&gt;"&amp;Sheet2!$B$2:$B$600),ROW(A1047)),COUNTIF(Sheet2!$B$2:$B$600,"&gt;"&amp;Sheet2!$B$2:$B$600),0)),""))</f>
        <v/>
      </c>
    </row>
    <row r="1048" spans="43:43">
      <c r="AQ1048" t="str">
        <f t="array" ref="AQ1048">IF(Sheet2!B1049="","",IFERROR(INDEX(Sheet2!$B$2:$B$600,MATCH(LARGE(COUNTIF(Sheet2!$B$2:$B$600,"&gt;"&amp;Sheet2!$B$2:$B$600),ROW(A1048)),COUNTIF(Sheet2!$B$2:$B$600,"&gt;"&amp;Sheet2!$B$2:$B$600),0)),""))</f>
        <v/>
      </c>
    </row>
    <row r="1049" spans="43:43">
      <c r="AQ1049" t="str">
        <f t="array" ref="AQ1049">IF(Sheet2!B1050="","",IFERROR(INDEX(Sheet2!$B$2:$B$600,MATCH(LARGE(COUNTIF(Sheet2!$B$2:$B$600,"&gt;"&amp;Sheet2!$B$2:$B$600),ROW(A1049)),COUNTIF(Sheet2!$B$2:$B$600,"&gt;"&amp;Sheet2!$B$2:$B$600),0)),""))</f>
        <v/>
      </c>
    </row>
    <row r="1050" spans="43:43">
      <c r="AQ1050" t="str">
        <f t="array" ref="AQ1050">IF(Sheet2!B1051="","",IFERROR(INDEX(Sheet2!$B$2:$B$600,MATCH(LARGE(COUNTIF(Sheet2!$B$2:$B$600,"&gt;"&amp;Sheet2!$B$2:$B$600),ROW(A1050)),COUNTIF(Sheet2!$B$2:$B$600,"&gt;"&amp;Sheet2!$B$2:$B$600),0)),""))</f>
        <v/>
      </c>
    </row>
    <row r="1051" spans="43:43">
      <c r="AQ1051" t="str">
        <f t="array" ref="AQ1051">IF(Sheet2!B1052="","",IFERROR(INDEX(Sheet2!$B$2:$B$600,MATCH(LARGE(COUNTIF(Sheet2!$B$2:$B$600,"&gt;"&amp;Sheet2!$B$2:$B$600),ROW(A1051)),COUNTIF(Sheet2!$B$2:$B$600,"&gt;"&amp;Sheet2!$B$2:$B$600),0)),""))</f>
        <v/>
      </c>
    </row>
    <row r="1052" spans="43:43">
      <c r="AQ1052" t="str">
        <f t="array" ref="AQ1052">IF(Sheet2!B1053="","",IFERROR(INDEX(Sheet2!$B$2:$B$600,MATCH(LARGE(COUNTIF(Sheet2!$B$2:$B$600,"&gt;"&amp;Sheet2!$B$2:$B$600),ROW(A1052)),COUNTIF(Sheet2!$B$2:$B$600,"&gt;"&amp;Sheet2!$B$2:$B$600),0)),""))</f>
        <v/>
      </c>
    </row>
    <row r="1053" spans="43:43">
      <c r="AQ1053" t="str">
        <f t="array" ref="AQ1053">IF(Sheet2!B1054="","",IFERROR(INDEX(Sheet2!$B$2:$B$600,MATCH(LARGE(COUNTIF(Sheet2!$B$2:$B$600,"&gt;"&amp;Sheet2!$B$2:$B$600),ROW(A1053)),COUNTIF(Sheet2!$B$2:$B$600,"&gt;"&amp;Sheet2!$B$2:$B$600),0)),""))</f>
        <v/>
      </c>
    </row>
    <row r="1054" spans="43:43">
      <c r="AQ1054" t="str">
        <f t="array" ref="AQ1054">IF(Sheet2!B1055="","",IFERROR(INDEX(Sheet2!$B$2:$B$600,MATCH(LARGE(COUNTIF(Sheet2!$B$2:$B$600,"&gt;"&amp;Sheet2!$B$2:$B$600),ROW(A1054)),COUNTIF(Sheet2!$B$2:$B$600,"&gt;"&amp;Sheet2!$B$2:$B$600),0)),""))</f>
        <v/>
      </c>
    </row>
    <row r="1055" spans="43:43">
      <c r="AQ1055" t="str">
        <f t="array" ref="AQ1055">IF(Sheet2!B1056="","",IFERROR(INDEX(Sheet2!$B$2:$B$600,MATCH(LARGE(COUNTIF(Sheet2!$B$2:$B$600,"&gt;"&amp;Sheet2!$B$2:$B$600),ROW(A1055)),COUNTIF(Sheet2!$B$2:$B$600,"&gt;"&amp;Sheet2!$B$2:$B$600),0)),""))</f>
        <v/>
      </c>
    </row>
    <row r="1056" spans="43:43">
      <c r="AQ1056" t="str">
        <f t="array" ref="AQ1056">IF(Sheet2!B1057="","",IFERROR(INDEX(Sheet2!$B$2:$B$600,MATCH(LARGE(COUNTIF(Sheet2!$B$2:$B$600,"&gt;"&amp;Sheet2!$B$2:$B$600),ROW(A1056)),COUNTIF(Sheet2!$B$2:$B$600,"&gt;"&amp;Sheet2!$B$2:$B$600),0)),""))</f>
        <v/>
      </c>
    </row>
    <row r="1057" spans="43:43">
      <c r="AQ1057" t="str">
        <f t="array" ref="AQ1057">IF(Sheet2!B1058="","",IFERROR(INDEX(Sheet2!$B$2:$B$600,MATCH(LARGE(COUNTIF(Sheet2!$B$2:$B$600,"&gt;"&amp;Sheet2!$B$2:$B$600),ROW(A1057)),COUNTIF(Sheet2!$B$2:$B$600,"&gt;"&amp;Sheet2!$B$2:$B$600),0)),""))</f>
        <v/>
      </c>
    </row>
    <row r="1058" spans="43:43">
      <c r="AQ1058" t="str">
        <f t="array" ref="AQ1058">IF(Sheet2!B1059="","",IFERROR(INDEX(Sheet2!$B$2:$B$600,MATCH(LARGE(COUNTIF(Sheet2!$B$2:$B$600,"&gt;"&amp;Sheet2!$B$2:$B$600),ROW(A1058)),COUNTIF(Sheet2!$B$2:$B$600,"&gt;"&amp;Sheet2!$B$2:$B$600),0)),""))</f>
        <v/>
      </c>
    </row>
    <row r="1059" spans="43:43">
      <c r="AQ1059" t="str">
        <f t="array" ref="AQ1059">IF(Sheet2!B1060="","",IFERROR(INDEX(Sheet2!$B$2:$B$600,MATCH(LARGE(COUNTIF(Sheet2!$B$2:$B$600,"&gt;"&amp;Sheet2!$B$2:$B$600),ROW(A1059)),COUNTIF(Sheet2!$B$2:$B$600,"&gt;"&amp;Sheet2!$B$2:$B$600),0)),""))</f>
        <v/>
      </c>
    </row>
    <row r="1060" spans="43:43">
      <c r="AQ1060" t="str">
        <f t="array" ref="AQ1060">IF(Sheet2!B1061="","",IFERROR(INDEX(Sheet2!$B$2:$B$600,MATCH(LARGE(COUNTIF(Sheet2!$B$2:$B$600,"&gt;"&amp;Sheet2!$B$2:$B$600),ROW(A1060)),COUNTIF(Sheet2!$B$2:$B$600,"&gt;"&amp;Sheet2!$B$2:$B$600),0)),""))</f>
        <v/>
      </c>
    </row>
    <row r="1061" spans="43:43">
      <c r="AQ1061" t="str">
        <f t="array" ref="AQ1061">IF(Sheet2!B1062="","",IFERROR(INDEX(Sheet2!$B$2:$B$600,MATCH(LARGE(COUNTIF(Sheet2!$B$2:$B$600,"&gt;"&amp;Sheet2!$B$2:$B$600),ROW(A1061)),COUNTIF(Sheet2!$B$2:$B$600,"&gt;"&amp;Sheet2!$B$2:$B$600),0)),""))</f>
        <v/>
      </c>
    </row>
    <row r="1062" spans="43:43">
      <c r="AQ1062" t="str">
        <f t="array" ref="AQ1062">IF(Sheet2!B1063="","",IFERROR(INDEX(Sheet2!$B$2:$B$600,MATCH(LARGE(COUNTIF(Sheet2!$B$2:$B$600,"&gt;"&amp;Sheet2!$B$2:$B$600),ROW(A1062)),COUNTIF(Sheet2!$B$2:$B$600,"&gt;"&amp;Sheet2!$B$2:$B$600),0)),""))</f>
        <v/>
      </c>
    </row>
    <row r="1063" spans="43:43">
      <c r="AQ1063" t="str">
        <f t="array" ref="AQ1063">IF(Sheet2!B1064="","",IFERROR(INDEX(Sheet2!$B$2:$B$600,MATCH(LARGE(COUNTIF(Sheet2!$B$2:$B$600,"&gt;"&amp;Sheet2!$B$2:$B$600),ROW(A1063)),COUNTIF(Sheet2!$B$2:$B$600,"&gt;"&amp;Sheet2!$B$2:$B$600),0)),""))</f>
        <v/>
      </c>
    </row>
    <row r="1064" spans="43:43">
      <c r="AQ1064" t="str">
        <f t="array" ref="AQ1064">IF(Sheet2!B1065="","",IFERROR(INDEX(Sheet2!$B$2:$B$600,MATCH(LARGE(COUNTIF(Sheet2!$B$2:$B$600,"&gt;"&amp;Sheet2!$B$2:$B$600),ROW(A1064)),COUNTIF(Sheet2!$B$2:$B$600,"&gt;"&amp;Sheet2!$B$2:$B$600),0)),""))</f>
        <v/>
      </c>
    </row>
    <row r="1065" spans="43:43">
      <c r="AQ1065" t="str">
        <f t="array" ref="AQ1065">IF(Sheet2!B1066="","",IFERROR(INDEX(Sheet2!$B$2:$B$600,MATCH(LARGE(COUNTIF(Sheet2!$B$2:$B$600,"&gt;"&amp;Sheet2!$B$2:$B$600),ROW(A1065)),COUNTIF(Sheet2!$B$2:$B$600,"&gt;"&amp;Sheet2!$B$2:$B$600),0)),""))</f>
        <v/>
      </c>
    </row>
    <row r="1066" spans="43:43">
      <c r="AQ1066" t="str">
        <f t="array" ref="AQ1066">IF(Sheet2!B1067="","",IFERROR(INDEX(Sheet2!$B$2:$B$600,MATCH(LARGE(COUNTIF(Sheet2!$B$2:$B$600,"&gt;"&amp;Sheet2!$B$2:$B$600),ROW(A1066)),COUNTIF(Sheet2!$B$2:$B$600,"&gt;"&amp;Sheet2!$B$2:$B$600),0)),""))</f>
        <v/>
      </c>
    </row>
    <row r="1067" spans="43:43">
      <c r="AQ1067" t="str">
        <f t="array" ref="AQ1067">IF(Sheet2!B1068="","",IFERROR(INDEX(Sheet2!$B$2:$B$600,MATCH(LARGE(COUNTIF(Sheet2!$B$2:$B$600,"&gt;"&amp;Sheet2!$B$2:$B$600),ROW(A1067)),COUNTIF(Sheet2!$B$2:$B$600,"&gt;"&amp;Sheet2!$B$2:$B$600),0)),""))</f>
        <v/>
      </c>
    </row>
    <row r="1068" spans="43:43">
      <c r="AQ1068" t="str">
        <f t="array" ref="AQ1068">IF(Sheet2!B1069="","",IFERROR(INDEX(Sheet2!$B$2:$B$600,MATCH(LARGE(COUNTIF(Sheet2!$B$2:$B$600,"&gt;"&amp;Sheet2!$B$2:$B$600),ROW(A1068)),COUNTIF(Sheet2!$B$2:$B$600,"&gt;"&amp;Sheet2!$B$2:$B$600),0)),""))</f>
        <v/>
      </c>
    </row>
    <row r="1069" spans="43:43">
      <c r="AQ1069" t="str">
        <f t="array" ref="AQ1069">IF(Sheet2!B1070="","",IFERROR(INDEX(Sheet2!$B$2:$B$600,MATCH(LARGE(COUNTIF(Sheet2!$B$2:$B$600,"&gt;"&amp;Sheet2!$B$2:$B$600),ROW(A1069)),COUNTIF(Sheet2!$B$2:$B$600,"&gt;"&amp;Sheet2!$B$2:$B$600),0)),""))</f>
        <v/>
      </c>
    </row>
    <row r="1070" spans="43:43">
      <c r="AQ1070" t="str">
        <f t="array" ref="AQ1070">IF(Sheet2!B1071="","",IFERROR(INDEX(Sheet2!$B$2:$B$600,MATCH(LARGE(COUNTIF(Sheet2!$B$2:$B$600,"&gt;"&amp;Sheet2!$B$2:$B$600),ROW(A1070)),COUNTIF(Sheet2!$B$2:$B$600,"&gt;"&amp;Sheet2!$B$2:$B$600),0)),""))</f>
        <v/>
      </c>
    </row>
    <row r="1071" spans="43:43">
      <c r="AQ1071" t="str">
        <f t="array" ref="AQ1071">IF(Sheet2!B1072="","",IFERROR(INDEX(Sheet2!$B$2:$B$600,MATCH(LARGE(COUNTIF(Sheet2!$B$2:$B$600,"&gt;"&amp;Sheet2!$B$2:$B$600),ROW(A1071)),COUNTIF(Sheet2!$B$2:$B$600,"&gt;"&amp;Sheet2!$B$2:$B$600),0)),""))</f>
        <v/>
      </c>
    </row>
    <row r="1072" spans="43:43">
      <c r="AQ1072" t="str">
        <f t="array" ref="AQ1072">IF(Sheet2!B1073="","",IFERROR(INDEX(Sheet2!$B$2:$B$600,MATCH(LARGE(COUNTIF(Sheet2!$B$2:$B$600,"&gt;"&amp;Sheet2!$B$2:$B$600),ROW(A1072)),COUNTIF(Sheet2!$B$2:$B$600,"&gt;"&amp;Sheet2!$B$2:$B$600),0)),""))</f>
        <v/>
      </c>
    </row>
    <row r="1073" spans="43:43">
      <c r="AQ1073" t="str">
        <f t="array" ref="AQ1073">IF(Sheet2!B1074="","",IFERROR(INDEX(Sheet2!$B$2:$B$600,MATCH(LARGE(COUNTIF(Sheet2!$B$2:$B$600,"&gt;"&amp;Sheet2!$B$2:$B$600),ROW(A1073)),COUNTIF(Sheet2!$B$2:$B$600,"&gt;"&amp;Sheet2!$B$2:$B$600),0)),""))</f>
        <v/>
      </c>
    </row>
    <row r="1074" spans="43:43">
      <c r="AQ1074" t="str">
        <f t="array" ref="AQ1074">IF(Sheet2!B1075="","",IFERROR(INDEX(Sheet2!$B$2:$B$600,MATCH(LARGE(COUNTIF(Sheet2!$B$2:$B$600,"&gt;"&amp;Sheet2!$B$2:$B$600),ROW(A1074)),COUNTIF(Sheet2!$B$2:$B$600,"&gt;"&amp;Sheet2!$B$2:$B$600),0)),""))</f>
        <v/>
      </c>
    </row>
    <row r="1075" spans="43:43">
      <c r="AQ1075" t="str">
        <f t="array" ref="AQ1075">IF(Sheet2!B1076="","",IFERROR(INDEX(Sheet2!$B$2:$B$600,MATCH(LARGE(COUNTIF(Sheet2!$B$2:$B$600,"&gt;"&amp;Sheet2!$B$2:$B$600),ROW(A1075)),COUNTIF(Sheet2!$B$2:$B$600,"&gt;"&amp;Sheet2!$B$2:$B$600),0)),""))</f>
        <v/>
      </c>
    </row>
    <row r="1076" spans="43:43">
      <c r="AQ1076" t="str">
        <f t="array" ref="AQ1076">IF(Sheet2!B1077="","",IFERROR(INDEX(Sheet2!$B$2:$B$600,MATCH(LARGE(COUNTIF(Sheet2!$B$2:$B$600,"&gt;"&amp;Sheet2!$B$2:$B$600),ROW(A1076)),COUNTIF(Sheet2!$B$2:$B$600,"&gt;"&amp;Sheet2!$B$2:$B$600),0)),""))</f>
        <v/>
      </c>
    </row>
    <row r="1077" spans="43:43">
      <c r="AQ1077" t="str">
        <f t="array" ref="AQ1077">IF(Sheet2!B1078="","",IFERROR(INDEX(Sheet2!$B$2:$B$600,MATCH(LARGE(COUNTIF(Sheet2!$B$2:$B$600,"&gt;"&amp;Sheet2!$B$2:$B$600),ROW(A1077)),COUNTIF(Sheet2!$B$2:$B$600,"&gt;"&amp;Sheet2!$B$2:$B$600),0)),""))</f>
        <v/>
      </c>
    </row>
    <row r="1078" spans="43:43">
      <c r="AQ1078" t="str">
        <f t="array" ref="AQ1078">IF(Sheet2!B1079="","",IFERROR(INDEX(Sheet2!$B$2:$B$600,MATCH(LARGE(COUNTIF(Sheet2!$B$2:$B$600,"&gt;"&amp;Sheet2!$B$2:$B$600),ROW(A1078)),COUNTIF(Sheet2!$B$2:$B$600,"&gt;"&amp;Sheet2!$B$2:$B$600),0)),""))</f>
        <v/>
      </c>
    </row>
    <row r="1079" spans="43:43">
      <c r="AQ1079" t="str">
        <f t="array" ref="AQ1079">IF(Sheet2!B1080="","",IFERROR(INDEX(Sheet2!$B$2:$B$600,MATCH(LARGE(COUNTIF(Sheet2!$B$2:$B$600,"&gt;"&amp;Sheet2!$B$2:$B$600),ROW(A1079)),COUNTIF(Sheet2!$B$2:$B$600,"&gt;"&amp;Sheet2!$B$2:$B$600),0)),""))</f>
        <v/>
      </c>
    </row>
    <row r="1080" spans="43:43">
      <c r="AQ1080" t="str">
        <f t="array" ref="AQ1080">IF(Sheet2!B1081="","",IFERROR(INDEX(Sheet2!$B$2:$B$600,MATCH(LARGE(COUNTIF(Sheet2!$B$2:$B$600,"&gt;"&amp;Sheet2!$B$2:$B$600),ROW(A1080)),COUNTIF(Sheet2!$B$2:$B$600,"&gt;"&amp;Sheet2!$B$2:$B$600),0)),""))</f>
        <v/>
      </c>
    </row>
    <row r="1081" spans="43:43">
      <c r="AQ1081" t="str">
        <f t="array" ref="AQ1081">IF(Sheet2!B1082="","",IFERROR(INDEX(Sheet2!$B$2:$B$600,MATCH(LARGE(COUNTIF(Sheet2!$B$2:$B$600,"&gt;"&amp;Sheet2!$B$2:$B$600),ROW(A1081)),COUNTIF(Sheet2!$B$2:$B$600,"&gt;"&amp;Sheet2!$B$2:$B$600),0)),""))</f>
        <v/>
      </c>
    </row>
    <row r="1082" spans="43:43">
      <c r="AQ1082" t="str">
        <f t="array" ref="AQ1082">IF(Sheet2!B1083="","",IFERROR(INDEX(Sheet2!$B$2:$B$600,MATCH(LARGE(COUNTIF(Sheet2!$B$2:$B$600,"&gt;"&amp;Sheet2!$B$2:$B$600),ROW(A1082)),COUNTIF(Sheet2!$B$2:$B$600,"&gt;"&amp;Sheet2!$B$2:$B$600),0)),""))</f>
        <v/>
      </c>
    </row>
    <row r="1083" spans="43:43">
      <c r="AQ1083" t="str">
        <f t="array" ref="AQ1083">IF(Sheet2!B1084="","",IFERROR(INDEX(Sheet2!$B$2:$B$600,MATCH(LARGE(COUNTIF(Sheet2!$B$2:$B$600,"&gt;"&amp;Sheet2!$B$2:$B$600),ROW(A1083)),COUNTIF(Sheet2!$B$2:$B$600,"&gt;"&amp;Sheet2!$B$2:$B$600),0)),""))</f>
        <v/>
      </c>
    </row>
    <row r="1084" spans="43:43">
      <c r="AQ1084" t="str">
        <f t="array" ref="AQ1084">IF(Sheet2!B1085="","",IFERROR(INDEX(Sheet2!$B$2:$B$600,MATCH(LARGE(COUNTIF(Sheet2!$B$2:$B$600,"&gt;"&amp;Sheet2!$B$2:$B$600),ROW(A1084)),COUNTIF(Sheet2!$B$2:$B$600,"&gt;"&amp;Sheet2!$B$2:$B$600),0)),""))</f>
        <v/>
      </c>
    </row>
    <row r="1085" spans="43:43">
      <c r="AQ1085" t="str">
        <f t="array" ref="AQ1085">IF(Sheet2!B1086="","",IFERROR(INDEX(Sheet2!$B$2:$B$600,MATCH(LARGE(COUNTIF(Sheet2!$B$2:$B$600,"&gt;"&amp;Sheet2!$B$2:$B$600),ROW(A1085)),COUNTIF(Sheet2!$B$2:$B$600,"&gt;"&amp;Sheet2!$B$2:$B$600),0)),""))</f>
        <v/>
      </c>
    </row>
    <row r="1086" spans="43:43">
      <c r="AQ1086" t="str">
        <f t="array" ref="AQ1086">IF(Sheet2!B1087="","",IFERROR(INDEX(Sheet2!$B$2:$B$600,MATCH(LARGE(COUNTIF(Sheet2!$B$2:$B$600,"&gt;"&amp;Sheet2!$B$2:$B$600),ROW(A1086)),COUNTIF(Sheet2!$B$2:$B$600,"&gt;"&amp;Sheet2!$B$2:$B$600),0)),""))</f>
        <v/>
      </c>
    </row>
    <row r="1087" spans="43:43">
      <c r="AQ1087" t="str">
        <f t="array" ref="AQ1087">IF(Sheet2!B1088="","",IFERROR(INDEX(Sheet2!$B$2:$B$600,MATCH(LARGE(COUNTIF(Sheet2!$B$2:$B$600,"&gt;"&amp;Sheet2!$B$2:$B$600),ROW(A1087)),COUNTIF(Sheet2!$B$2:$B$600,"&gt;"&amp;Sheet2!$B$2:$B$600),0)),""))</f>
        <v/>
      </c>
    </row>
    <row r="1088" spans="43:43">
      <c r="AQ1088" t="str">
        <f t="array" ref="AQ1088">IF(Sheet2!B1089="","",IFERROR(INDEX(Sheet2!$B$2:$B$600,MATCH(LARGE(COUNTIF(Sheet2!$B$2:$B$600,"&gt;"&amp;Sheet2!$B$2:$B$600),ROW(A1088)),COUNTIF(Sheet2!$B$2:$B$600,"&gt;"&amp;Sheet2!$B$2:$B$600),0)),""))</f>
        <v/>
      </c>
    </row>
    <row r="1089" spans="43:43">
      <c r="AQ1089" t="str">
        <f t="array" ref="AQ1089">IF(Sheet2!B1090="","",IFERROR(INDEX(Sheet2!$B$2:$B$600,MATCH(LARGE(COUNTIF(Sheet2!$B$2:$B$600,"&gt;"&amp;Sheet2!$B$2:$B$600),ROW(A1089)),COUNTIF(Sheet2!$B$2:$B$600,"&gt;"&amp;Sheet2!$B$2:$B$600),0)),""))</f>
        <v/>
      </c>
    </row>
    <row r="1090" spans="43:43">
      <c r="AQ1090" t="str">
        <f t="array" ref="AQ1090">IF(Sheet2!B1091="","",IFERROR(INDEX(Sheet2!$B$2:$B$600,MATCH(LARGE(COUNTIF(Sheet2!$B$2:$B$600,"&gt;"&amp;Sheet2!$B$2:$B$600),ROW(A1090)),COUNTIF(Sheet2!$B$2:$B$600,"&gt;"&amp;Sheet2!$B$2:$B$600),0)),""))</f>
        <v/>
      </c>
    </row>
    <row r="1091" spans="43:43">
      <c r="AQ1091" t="str">
        <f t="array" ref="AQ1091">IF(Sheet2!B1092="","",IFERROR(INDEX(Sheet2!$B$2:$B$600,MATCH(LARGE(COUNTIF(Sheet2!$B$2:$B$600,"&gt;"&amp;Sheet2!$B$2:$B$600),ROW(A1091)),COUNTIF(Sheet2!$B$2:$B$600,"&gt;"&amp;Sheet2!$B$2:$B$600),0)),""))</f>
        <v/>
      </c>
    </row>
    <row r="1092" spans="43:43">
      <c r="AQ1092" t="str">
        <f t="array" ref="AQ1092">IF(Sheet2!B1093="","",IFERROR(INDEX(Sheet2!$B$2:$B$600,MATCH(LARGE(COUNTIF(Sheet2!$B$2:$B$600,"&gt;"&amp;Sheet2!$B$2:$B$600),ROW(A1092)),COUNTIF(Sheet2!$B$2:$B$600,"&gt;"&amp;Sheet2!$B$2:$B$600),0)),""))</f>
        <v/>
      </c>
    </row>
    <row r="1093" spans="43:43">
      <c r="AQ1093" t="str">
        <f t="array" ref="AQ1093">IF(Sheet2!B1094="","",IFERROR(INDEX(Sheet2!$B$2:$B$600,MATCH(LARGE(COUNTIF(Sheet2!$B$2:$B$600,"&gt;"&amp;Sheet2!$B$2:$B$600),ROW(A1093)),COUNTIF(Sheet2!$B$2:$B$600,"&gt;"&amp;Sheet2!$B$2:$B$600),0)),""))</f>
        <v/>
      </c>
    </row>
    <row r="1094" spans="43:43">
      <c r="AQ1094" t="str">
        <f t="array" ref="AQ1094">IF(Sheet2!B1095="","",IFERROR(INDEX(Sheet2!$B$2:$B$600,MATCH(LARGE(COUNTIF(Sheet2!$B$2:$B$600,"&gt;"&amp;Sheet2!$B$2:$B$600),ROW(A1094)),COUNTIF(Sheet2!$B$2:$B$600,"&gt;"&amp;Sheet2!$B$2:$B$600),0)),""))</f>
        <v/>
      </c>
    </row>
    <row r="1095" spans="43:43">
      <c r="AQ1095" t="str">
        <f t="array" ref="AQ1095">IF(Sheet2!B1096="","",IFERROR(INDEX(Sheet2!$B$2:$B$600,MATCH(LARGE(COUNTIF(Sheet2!$B$2:$B$600,"&gt;"&amp;Sheet2!$B$2:$B$600),ROW(A1095)),COUNTIF(Sheet2!$B$2:$B$600,"&gt;"&amp;Sheet2!$B$2:$B$600),0)),""))</f>
        <v/>
      </c>
    </row>
    <row r="1096" spans="43:43">
      <c r="AQ1096" t="str">
        <f t="array" ref="AQ1096">IF(Sheet2!B1097="","",IFERROR(INDEX(Sheet2!$B$2:$B$600,MATCH(LARGE(COUNTIF(Sheet2!$B$2:$B$600,"&gt;"&amp;Sheet2!$B$2:$B$600),ROW(A1096)),COUNTIF(Sheet2!$B$2:$B$600,"&gt;"&amp;Sheet2!$B$2:$B$600),0)),""))</f>
        <v/>
      </c>
    </row>
    <row r="1097" spans="43:43">
      <c r="AQ1097" t="str">
        <f t="array" ref="AQ1097">IF(Sheet2!B1098="","",IFERROR(INDEX(Sheet2!$B$2:$B$600,MATCH(LARGE(COUNTIF(Sheet2!$B$2:$B$600,"&gt;"&amp;Sheet2!$B$2:$B$600),ROW(A1097)),COUNTIF(Sheet2!$B$2:$B$600,"&gt;"&amp;Sheet2!$B$2:$B$600),0)),""))</f>
        <v/>
      </c>
    </row>
    <row r="1098" spans="43:43">
      <c r="AQ1098" t="str">
        <f t="array" ref="AQ1098">IF(Sheet2!B1099="","",IFERROR(INDEX(Sheet2!$B$2:$B$600,MATCH(LARGE(COUNTIF(Sheet2!$B$2:$B$600,"&gt;"&amp;Sheet2!$B$2:$B$600),ROW(A1098)),COUNTIF(Sheet2!$B$2:$B$600,"&gt;"&amp;Sheet2!$B$2:$B$600),0)),""))</f>
        <v/>
      </c>
    </row>
    <row r="1099" spans="43:43">
      <c r="AQ1099" t="str">
        <f t="array" ref="AQ1099">IF(Sheet2!B1100="","",IFERROR(INDEX(Sheet2!$B$2:$B$600,MATCH(LARGE(COUNTIF(Sheet2!$B$2:$B$600,"&gt;"&amp;Sheet2!$B$2:$B$600),ROW(A1099)),COUNTIF(Sheet2!$B$2:$B$600,"&gt;"&amp;Sheet2!$B$2:$B$600),0)),""))</f>
        <v/>
      </c>
    </row>
    <row r="1100" spans="43:43">
      <c r="AQ1100" t="str">
        <f t="array" ref="AQ1100">IF(Sheet2!B1101="","",IFERROR(INDEX(Sheet2!$B$2:$B$600,MATCH(LARGE(COUNTIF(Sheet2!$B$2:$B$600,"&gt;"&amp;Sheet2!$B$2:$B$600),ROW(A1100)),COUNTIF(Sheet2!$B$2:$B$600,"&gt;"&amp;Sheet2!$B$2:$B$600),0)),""))</f>
        <v/>
      </c>
    </row>
    <row r="1101" spans="43:43">
      <c r="AQ1101" t="str">
        <f t="array" ref="AQ1101">IF(Sheet2!B1102="","",IFERROR(INDEX(Sheet2!$B$2:$B$600,MATCH(LARGE(COUNTIF(Sheet2!$B$2:$B$600,"&gt;"&amp;Sheet2!$B$2:$B$600),ROW(A1101)),COUNTIF(Sheet2!$B$2:$B$600,"&gt;"&amp;Sheet2!$B$2:$B$600),0)),""))</f>
        <v/>
      </c>
    </row>
    <row r="1102" spans="43:43">
      <c r="AQ1102" t="str">
        <f t="array" ref="AQ1102">IF(Sheet2!B1103="","",IFERROR(INDEX(Sheet2!$B$2:$B$600,MATCH(LARGE(COUNTIF(Sheet2!$B$2:$B$600,"&gt;"&amp;Sheet2!$B$2:$B$600),ROW(A1102)),COUNTIF(Sheet2!$B$2:$B$600,"&gt;"&amp;Sheet2!$B$2:$B$600),0)),""))</f>
        <v/>
      </c>
    </row>
    <row r="1103" spans="43:43">
      <c r="AQ1103" t="str">
        <f t="array" ref="AQ1103">IF(Sheet2!B1104="","",IFERROR(INDEX(Sheet2!$B$2:$B$600,MATCH(LARGE(COUNTIF(Sheet2!$B$2:$B$600,"&gt;"&amp;Sheet2!$B$2:$B$600),ROW(A1103)),COUNTIF(Sheet2!$B$2:$B$600,"&gt;"&amp;Sheet2!$B$2:$B$600),0)),""))</f>
        <v/>
      </c>
    </row>
    <row r="1104" spans="43:43">
      <c r="AQ1104" t="str">
        <f t="array" ref="AQ1104">IF(Sheet2!B1105="","",IFERROR(INDEX(Sheet2!$B$2:$B$600,MATCH(LARGE(COUNTIF(Sheet2!$B$2:$B$600,"&gt;"&amp;Sheet2!$B$2:$B$600),ROW(A1104)),COUNTIF(Sheet2!$B$2:$B$600,"&gt;"&amp;Sheet2!$B$2:$B$600),0)),""))</f>
        <v/>
      </c>
    </row>
    <row r="1105" spans="43:43">
      <c r="AQ1105" t="str">
        <f t="array" ref="AQ1105">IF(Sheet2!B1106="","",IFERROR(INDEX(Sheet2!$B$2:$B$600,MATCH(LARGE(COUNTIF(Sheet2!$B$2:$B$600,"&gt;"&amp;Sheet2!$B$2:$B$600),ROW(A1105)),COUNTIF(Sheet2!$B$2:$B$600,"&gt;"&amp;Sheet2!$B$2:$B$600),0)),""))</f>
        <v/>
      </c>
    </row>
    <row r="1106" spans="43:43">
      <c r="AQ1106" t="str">
        <f t="array" ref="AQ1106">IF(Sheet2!B1107="","",IFERROR(INDEX(Sheet2!$B$2:$B$600,MATCH(LARGE(COUNTIF(Sheet2!$B$2:$B$600,"&gt;"&amp;Sheet2!$B$2:$B$600),ROW(A1106)),COUNTIF(Sheet2!$B$2:$B$600,"&gt;"&amp;Sheet2!$B$2:$B$600),0)),""))</f>
        <v/>
      </c>
    </row>
    <row r="1107" spans="43:43">
      <c r="AQ1107" t="str">
        <f t="array" ref="AQ1107">IF(Sheet2!B1108="","",IFERROR(INDEX(Sheet2!$B$2:$B$600,MATCH(LARGE(COUNTIF(Sheet2!$B$2:$B$600,"&gt;"&amp;Sheet2!$B$2:$B$600),ROW(A1107)),COUNTIF(Sheet2!$B$2:$B$600,"&gt;"&amp;Sheet2!$B$2:$B$600),0)),""))</f>
        <v/>
      </c>
    </row>
    <row r="1108" spans="43:43">
      <c r="AQ1108" t="str">
        <f t="array" ref="AQ1108">IF(Sheet2!B1109="","",IFERROR(INDEX(Sheet2!$B$2:$B$600,MATCH(LARGE(COUNTIF(Sheet2!$B$2:$B$600,"&gt;"&amp;Sheet2!$B$2:$B$600),ROW(A1108)),COUNTIF(Sheet2!$B$2:$B$600,"&gt;"&amp;Sheet2!$B$2:$B$600),0)),""))</f>
        <v/>
      </c>
    </row>
    <row r="1109" spans="43:43">
      <c r="AQ1109" t="str">
        <f t="array" ref="AQ1109">IF(Sheet2!B1110="","",IFERROR(INDEX(Sheet2!$B$2:$B$600,MATCH(LARGE(COUNTIF(Sheet2!$B$2:$B$600,"&gt;"&amp;Sheet2!$B$2:$B$600),ROW(A1109)),COUNTIF(Sheet2!$B$2:$B$600,"&gt;"&amp;Sheet2!$B$2:$B$600),0)),""))</f>
        <v/>
      </c>
    </row>
    <row r="1110" spans="43:43">
      <c r="AQ1110" t="str">
        <f t="array" ref="AQ1110">IF(Sheet2!B1111="","",IFERROR(INDEX(Sheet2!$B$2:$B$600,MATCH(LARGE(COUNTIF(Sheet2!$B$2:$B$600,"&gt;"&amp;Sheet2!$B$2:$B$600),ROW(A1110)),COUNTIF(Sheet2!$B$2:$B$600,"&gt;"&amp;Sheet2!$B$2:$B$600),0)),""))</f>
        <v/>
      </c>
    </row>
    <row r="1111" spans="43:43">
      <c r="AQ1111" t="str">
        <f t="array" ref="AQ1111">IF(Sheet2!B1112="","",IFERROR(INDEX(Sheet2!$B$2:$B$600,MATCH(LARGE(COUNTIF(Sheet2!$B$2:$B$600,"&gt;"&amp;Sheet2!$B$2:$B$600),ROW(A1111)),COUNTIF(Sheet2!$B$2:$B$600,"&gt;"&amp;Sheet2!$B$2:$B$600),0)),""))</f>
        <v/>
      </c>
    </row>
    <row r="1112" spans="43:43">
      <c r="AQ1112" t="str">
        <f t="array" ref="AQ1112">IF(Sheet2!B1113="","",IFERROR(INDEX(Sheet2!$B$2:$B$600,MATCH(LARGE(COUNTIF(Sheet2!$B$2:$B$600,"&gt;"&amp;Sheet2!$B$2:$B$600),ROW(A1112)),COUNTIF(Sheet2!$B$2:$B$600,"&gt;"&amp;Sheet2!$B$2:$B$600),0)),""))</f>
        <v/>
      </c>
    </row>
    <row r="1113" spans="43:43">
      <c r="AQ1113" t="str">
        <f t="array" ref="AQ1113">IF(Sheet2!B1114="","",IFERROR(INDEX(Sheet2!$B$2:$B$600,MATCH(LARGE(COUNTIF(Sheet2!$B$2:$B$600,"&gt;"&amp;Sheet2!$B$2:$B$600),ROW(A1113)),COUNTIF(Sheet2!$B$2:$B$600,"&gt;"&amp;Sheet2!$B$2:$B$600),0)),""))</f>
        <v/>
      </c>
    </row>
    <row r="1114" spans="43:43">
      <c r="AQ1114" t="str">
        <f t="array" ref="AQ1114">IF(Sheet2!B1115="","",IFERROR(INDEX(Sheet2!$B$2:$B$600,MATCH(LARGE(COUNTIF(Sheet2!$B$2:$B$600,"&gt;"&amp;Sheet2!$B$2:$B$600),ROW(A1114)),COUNTIF(Sheet2!$B$2:$B$600,"&gt;"&amp;Sheet2!$B$2:$B$600),0)),""))</f>
        <v/>
      </c>
    </row>
    <row r="1115" spans="43:43">
      <c r="AQ1115" t="str">
        <f t="array" ref="AQ1115">IF(Sheet2!B1116="","",IFERROR(INDEX(Sheet2!$B$2:$B$600,MATCH(LARGE(COUNTIF(Sheet2!$B$2:$B$600,"&gt;"&amp;Sheet2!$B$2:$B$600),ROW(A1115)),COUNTIF(Sheet2!$B$2:$B$600,"&gt;"&amp;Sheet2!$B$2:$B$600),0)),""))</f>
        <v/>
      </c>
    </row>
    <row r="1116" spans="43:43">
      <c r="AQ1116" t="str">
        <f t="array" ref="AQ1116">IF(Sheet2!B1117="","",IFERROR(INDEX(Sheet2!$B$2:$B$600,MATCH(LARGE(COUNTIF(Sheet2!$B$2:$B$600,"&gt;"&amp;Sheet2!$B$2:$B$600),ROW(A1116)),COUNTIF(Sheet2!$B$2:$B$600,"&gt;"&amp;Sheet2!$B$2:$B$600),0)),""))</f>
        <v/>
      </c>
    </row>
    <row r="1117" spans="43:43">
      <c r="AQ1117" t="str">
        <f t="array" ref="AQ1117">IF(Sheet2!B1118="","",IFERROR(INDEX(Sheet2!$B$2:$B$600,MATCH(LARGE(COUNTIF(Sheet2!$B$2:$B$600,"&gt;"&amp;Sheet2!$B$2:$B$600),ROW(A1117)),COUNTIF(Sheet2!$B$2:$B$600,"&gt;"&amp;Sheet2!$B$2:$B$600),0)),""))</f>
        <v/>
      </c>
    </row>
    <row r="1118" spans="43:43">
      <c r="AQ1118" t="str">
        <f t="array" ref="AQ1118">IF(Sheet2!B1119="","",IFERROR(INDEX(Sheet2!$B$2:$B$600,MATCH(LARGE(COUNTIF(Sheet2!$B$2:$B$600,"&gt;"&amp;Sheet2!$B$2:$B$600),ROW(A1118)),COUNTIF(Sheet2!$B$2:$B$600,"&gt;"&amp;Sheet2!$B$2:$B$600),0)),""))</f>
        <v/>
      </c>
    </row>
    <row r="1119" spans="43:43">
      <c r="AQ1119" t="str">
        <f t="array" ref="AQ1119">IF(Sheet2!B1120="","",IFERROR(INDEX(Sheet2!$B$2:$B$600,MATCH(LARGE(COUNTIF(Sheet2!$B$2:$B$600,"&gt;"&amp;Sheet2!$B$2:$B$600),ROW(A1119)),COUNTIF(Sheet2!$B$2:$B$600,"&gt;"&amp;Sheet2!$B$2:$B$600),0)),""))</f>
        <v/>
      </c>
    </row>
    <row r="1120" spans="43:43">
      <c r="AQ1120" t="str">
        <f t="array" ref="AQ1120">IF(Sheet2!B1121="","",IFERROR(INDEX(Sheet2!$B$2:$B$600,MATCH(LARGE(COUNTIF(Sheet2!$B$2:$B$600,"&gt;"&amp;Sheet2!$B$2:$B$600),ROW(A1120)),COUNTIF(Sheet2!$B$2:$B$600,"&gt;"&amp;Sheet2!$B$2:$B$600),0)),""))</f>
        <v/>
      </c>
    </row>
    <row r="1121" spans="43:43">
      <c r="AQ1121" t="str">
        <f t="array" ref="AQ1121">IF(Sheet2!B1122="","",IFERROR(INDEX(Sheet2!$B$2:$B$600,MATCH(LARGE(COUNTIF(Sheet2!$B$2:$B$600,"&gt;"&amp;Sheet2!$B$2:$B$600),ROW(A1121)),COUNTIF(Sheet2!$B$2:$B$600,"&gt;"&amp;Sheet2!$B$2:$B$600),0)),""))</f>
        <v/>
      </c>
    </row>
    <row r="1122" spans="43:43">
      <c r="AQ1122" t="str">
        <f t="array" ref="AQ1122">IF(Sheet2!B1123="","",IFERROR(INDEX(Sheet2!$B$2:$B$600,MATCH(LARGE(COUNTIF(Sheet2!$B$2:$B$600,"&gt;"&amp;Sheet2!$B$2:$B$600),ROW(A1122)),COUNTIF(Sheet2!$B$2:$B$600,"&gt;"&amp;Sheet2!$B$2:$B$600),0)),""))</f>
        <v/>
      </c>
    </row>
    <row r="1123" spans="43:43">
      <c r="AQ1123" t="str">
        <f t="array" ref="AQ1123">IF(Sheet2!B1124="","",IFERROR(INDEX(Sheet2!$B$2:$B$600,MATCH(LARGE(COUNTIF(Sheet2!$B$2:$B$600,"&gt;"&amp;Sheet2!$B$2:$B$600),ROW(A1123)),COUNTIF(Sheet2!$B$2:$B$600,"&gt;"&amp;Sheet2!$B$2:$B$600),0)),""))</f>
        <v/>
      </c>
    </row>
    <row r="1124" spans="43:43">
      <c r="AQ1124" t="str">
        <f t="array" ref="AQ1124">IF(Sheet2!B1125="","",IFERROR(INDEX(Sheet2!$B$2:$B$600,MATCH(LARGE(COUNTIF(Sheet2!$B$2:$B$600,"&gt;"&amp;Sheet2!$B$2:$B$600),ROW(A1124)),COUNTIF(Sheet2!$B$2:$B$600,"&gt;"&amp;Sheet2!$B$2:$B$600),0)),""))</f>
        <v/>
      </c>
    </row>
    <row r="1125" spans="43:43">
      <c r="AQ1125" t="str">
        <f t="array" ref="AQ1125">IF(Sheet2!B1126="","",IFERROR(INDEX(Sheet2!$B$2:$B$600,MATCH(LARGE(COUNTIF(Sheet2!$B$2:$B$600,"&gt;"&amp;Sheet2!$B$2:$B$600),ROW(A1125)),COUNTIF(Sheet2!$B$2:$B$600,"&gt;"&amp;Sheet2!$B$2:$B$600),0)),""))</f>
        <v/>
      </c>
    </row>
    <row r="1126" spans="43:43">
      <c r="AQ1126" t="str">
        <f t="array" ref="AQ1126">IF(Sheet2!B1127="","",IFERROR(INDEX(Sheet2!$B$2:$B$600,MATCH(LARGE(COUNTIF(Sheet2!$B$2:$B$600,"&gt;"&amp;Sheet2!$B$2:$B$600),ROW(A1126)),COUNTIF(Sheet2!$B$2:$B$600,"&gt;"&amp;Sheet2!$B$2:$B$600),0)),""))</f>
        <v/>
      </c>
    </row>
    <row r="1127" spans="43:43">
      <c r="AQ1127" t="str">
        <f t="array" ref="AQ1127">IF(Sheet2!B1128="","",IFERROR(INDEX(Sheet2!$B$2:$B$600,MATCH(LARGE(COUNTIF(Sheet2!$B$2:$B$600,"&gt;"&amp;Sheet2!$B$2:$B$600),ROW(A1127)),COUNTIF(Sheet2!$B$2:$B$600,"&gt;"&amp;Sheet2!$B$2:$B$600),0)),""))</f>
        <v/>
      </c>
    </row>
    <row r="1128" spans="43:43">
      <c r="AQ1128" t="str">
        <f t="array" ref="AQ1128">IF(Sheet2!B1129="","",IFERROR(INDEX(Sheet2!$B$2:$B$600,MATCH(LARGE(COUNTIF(Sheet2!$B$2:$B$600,"&gt;"&amp;Sheet2!$B$2:$B$600),ROW(A1128)),COUNTIF(Sheet2!$B$2:$B$600,"&gt;"&amp;Sheet2!$B$2:$B$600),0)),""))</f>
        <v/>
      </c>
    </row>
    <row r="1129" spans="43:43">
      <c r="AQ1129" t="str">
        <f t="array" ref="AQ1129">IF(Sheet2!B1130="","",IFERROR(INDEX(Sheet2!$B$2:$B$600,MATCH(LARGE(COUNTIF(Sheet2!$B$2:$B$600,"&gt;"&amp;Sheet2!$B$2:$B$600),ROW(A1129)),COUNTIF(Sheet2!$B$2:$B$600,"&gt;"&amp;Sheet2!$B$2:$B$600),0)),""))</f>
        <v/>
      </c>
    </row>
    <row r="1130" spans="43:43">
      <c r="AQ1130" t="str">
        <f t="array" ref="AQ1130">IF(Sheet2!B1131="","",IFERROR(INDEX(Sheet2!$B$2:$B$600,MATCH(LARGE(COUNTIF(Sheet2!$B$2:$B$600,"&gt;"&amp;Sheet2!$B$2:$B$600),ROW(A1130)),COUNTIF(Sheet2!$B$2:$B$600,"&gt;"&amp;Sheet2!$B$2:$B$600),0)),""))</f>
        <v/>
      </c>
    </row>
    <row r="1131" spans="43:43">
      <c r="AQ1131" t="str">
        <f t="array" ref="AQ1131">IF(Sheet2!B1132="","",IFERROR(INDEX(Sheet2!$B$2:$B$600,MATCH(LARGE(COUNTIF(Sheet2!$B$2:$B$600,"&gt;"&amp;Sheet2!$B$2:$B$600),ROW(A1131)),COUNTIF(Sheet2!$B$2:$B$600,"&gt;"&amp;Sheet2!$B$2:$B$600),0)),""))</f>
        <v/>
      </c>
    </row>
    <row r="1132" spans="43:43">
      <c r="AQ1132" t="str">
        <f t="array" ref="AQ1132">IF(Sheet2!B1133="","",IFERROR(INDEX(Sheet2!$B$2:$B$600,MATCH(LARGE(COUNTIF(Sheet2!$B$2:$B$600,"&gt;"&amp;Sheet2!$B$2:$B$600),ROW(A1132)),COUNTIF(Sheet2!$B$2:$B$600,"&gt;"&amp;Sheet2!$B$2:$B$600),0)),""))</f>
        <v/>
      </c>
    </row>
    <row r="1133" spans="43:43">
      <c r="AQ1133" t="str">
        <f t="array" ref="AQ1133">IF(Sheet2!B1134="","",IFERROR(INDEX(Sheet2!$B$2:$B$600,MATCH(LARGE(COUNTIF(Sheet2!$B$2:$B$600,"&gt;"&amp;Sheet2!$B$2:$B$600),ROW(A1133)),COUNTIF(Sheet2!$B$2:$B$600,"&gt;"&amp;Sheet2!$B$2:$B$600),0)),""))</f>
        <v/>
      </c>
    </row>
    <row r="1134" spans="43:43">
      <c r="AQ1134" t="str">
        <f t="array" ref="AQ1134">IF(Sheet2!B1135="","",IFERROR(INDEX(Sheet2!$B$2:$B$600,MATCH(LARGE(COUNTIF(Sheet2!$B$2:$B$600,"&gt;"&amp;Sheet2!$B$2:$B$600),ROW(A1134)),COUNTIF(Sheet2!$B$2:$B$600,"&gt;"&amp;Sheet2!$B$2:$B$600),0)),""))</f>
        <v/>
      </c>
    </row>
    <row r="1135" spans="43:43">
      <c r="AQ1135" t="str">
        <f t="array" ref="AQ1135">IF(Sheet2!B1136="","",IFERROR(INDEX(Sheet2!$B$2:$B$600,MATCH(LARGE(COUNTIF(Sheet2!$B$2:$B$600,"&gt;"&amp;Sheet2!$B$2:$B$600),ROW(A1135)),COUNTIF(Sheet2!$B$2:$B$600,"&gt;"&amp;Sheet2!$B$2:$B$600),0)),""))</f>
        <v/>
      </c>
    </row>
    <row r="1136" spans="43:43">
      <c r="AQ1136" t="str">
        <f t="array" ref="AQ1136">IF(Sheet2!B1137="","",IFERROR(INDEX(Sheet2!$B$2:$B$600,MATCH(LARGE(COUNTIF(Sheet2!$B$2:$B$600,"&gt;"&amp;Sheet2!$B$2:$B$600),ROW(A1136)),COUNTIF(Sheet2!$B$2:$B$600,"&gt;"&amp;Sheet2!$B$2:$B$600),0)),""))</f>
        <v/>
      </c>
    </row>
    <row r="1137" spans="43:43">
      <c r="AQ1137" t="str">
        <f t="array" ref="AQ1137">IF(Sheet2!B1138="","",IFERROR(INDEX(Sheet2!$B$2:$B$600,MATCH(LARGE(COUNTIF(Sheet2!$B$2:$B$600,"&gt;"&amp;Sheet2!$B$2:$B$600),ROW(A1137)),COUNTIF(Sheet2!$B$2:$B$600,"&gt;"&amp;Sheet2!$B$2:$B$600),0)),""))</f>
        <v/>
      </c>
    </row>
    <row r="1138" spans="43:43">
      <c r="AQ1138" t="str">
        <f t="array" ref="AQ1138">IF(Sheet2!B1139="","",IFERROR(INDEX(Sheet2!$B$2:$B$600,MATCH(LARGE(COUNTIF(Sheet2!$B$2:$B$600,"&gt;"&amp;Sheet2!$B$2:$B$600),ROW(A1138)),COUNTIF(Sheet2!$B$2:$B$600,"&gt;"&amp;Sheet2!$B$2:$B$600),0)),""))</f>
        <v/>
      </c>
    </row>
    <row r="1139" spans="43:43">
      <c r="AQ1139" t="str">
        <f t="array" ref="AQ1139">IF(Sheet2!B1140="","",IFERROR(INDEX(Sheet2!$B$2:$B$600,MATCH(LARGE(COUNTIF(Sheet2!$B$2:$B$600,"&gt;"&amp;Sheet2!$B$2:$B$600),ROW(A1139)),COUNTIF(Sheet2!$B$2:$B$600,"&gt;"&amp;Sheet2!$B$2:$B$600),0)),""))</f>
        <v/>
      </c>
    </row>
    <row r="1140" spans="43:43">
      <c r="AQ1140" t="str">
        <f t="array" ref="AQ1140">IF(Sheet2!B1141="","",IFERROR(INDEX(Sheet2!$B$2:$B$600,MATCH(LARGE(COUNTIF(Sheet2!$B$2:$B$600,"&gt;"&amp;Sheet2!$B$2:$B$600),ROW(A1140)),COUNTIF(Sheet2!$B$2:$B$600,"&gt;"&amp;Sheet2!$B$2:$B$600),0)),""))</f>
        <v/>
      </c>
    </row>
    <row r="1141" spans="43:43">
      <c r="AQ1141" t="str">
        <f t="array" ref="AQ1141">IF(Sheet2!B1142="","",IFERROR(INDEX(Sheet2!$B$2:$B$600,MATCH(LARGE(COUNTIF(Sheet2!$B$2:$B$600,"&gt;"&amp;Sheet2!$B$2:$B$600),ROW(A1141)),COUNTIF(Sheet2!$B$2:$B$600,"&gt;"&amp;Sheet2!$B$2:$B$600),0)),""))</f>
        <v/>
      </c>
    </row>
    <row r="1142" spans="43:43">
      <c r="AQ1142" t="str">
        <f t="array" ref="AQ1142">IF(Sheet2!B1143="","",IFERROR(INDEX(Sheet2!$B$2:$B$600,MATCH(LARGE(COUNTIF(Sheet2!$B$2:$B$600,"&gt;"&amp;Sheet2!$B$2:$B$600),ROW(A1142)),COUNTIF(Sheet2!$B$2:$B$600,"&gt;"&amp;Sheet2!$B$2:$B$600),0)),""))</f>
        <v/>
      </c>
    </row>
    <row r="1143" spans="43:43">
      <c r="AQ1143" t="str">
        <f t="array" ref="AQ1143">IF(Sheet2!B1144="","",IFERROR(INDEX(Sheet2!$B$2:$B$600,MATCH(LARGE(COUNTIF(Sheet2!$B$2:$B$600,"&gt;"&amp;Sheet2!$B$2:$B$600),ROW(A1143)),COUNTIF(Sheet2!$B$2:$B$600,"&gt;"&amp;Sheet2!$B$2:$B$600),0)),""))</f>
        <v/>
      </c>
    </row>
    <row r="1144" spans="43:43">
      <c r="AQ1144" t="str">
        <f t="array" ref="AQ1144">IF(Sheet2!B1145="","",IFERROR(INDEX(Sheet2!$B$2:$B$600,MATCH(LARGE(COUNTIF(Sheet2!$B$2:$B$600,"&gt;"&amp;Sheet2!$B$2:$B$600),ROW(A1144)),COUNTIF(Sheet2!$B$2:$B$600,"&gt;"&amp;Sheet2!$B$2:$B$600),0)),""))</f>
        <v/>
      </c>
    </row>
    <row r="1145" spans="43:43">
      <c r="AQ1145" t="str">
        <f t="array" ref="AQ1145">IF(Sheet2!B1146="","",IFERROR(INDEX(Sheet2!$B$2:$B$600,MATCH(LARGE(COUNTIF(Sheet2!$B$2:$B$600,"&gt;"&amp;Sheet2!$B$2:$B$600),ROW(A1145)),COUNTIF(Sheet2!$B$2:$B$600,"&gt;"&amp;Sheet2!$B$2:$B$600),0)),""))</f>
        <v/>
      </c>
    </row>
    <row r="1146" spans="43:43">
      <c r="AQ1146" t="str">
        <f t="array" ref="AQ1146">IF(Sheet2!B1147="","",IFERROR(INDEX(Sheet2!$B$2:$B$600,MATCH(LARGE(COUNTIF(Sheet2!$B$2:$B$600,"&gt;"&amp;Sheet2!$B$2:$B$600),ROW(A1146)),COUNTIF(Sheet2!$B$2:$B$600,"&gt;"&amp;Sheet2!$B$2:$B$600),0)),""))</f>
        <v/>
      </c>
    </row>
    <row r="1147" spans="43:43">
      <c r="AQ1147" t="str">
        <f t="array" ref="AQ1147">IF(Sheet2!B1148="","",IFERROR(INDEX(Sheet2!$B$2:$B$600,MATCH(LARGE(COUNTIF(Sheet2!$B$2:$B$600,"&gt;"&amp;Sheet2!$B$2:$B$600),ROW(A1147)),COUNTIF(Sheet2!$B$2:$B$600,"&gt;"&amp;Sheet2!$B$2:$B$600),0)),""))</f>
        <v/>
      </c>
    </row>
    <row r="1148" spans="43:43">
      <c r="AQ1148" t="str">
        <f t="array" ref="AQ1148">IF(Sheet2!B1149="","",IFERROR(INDEX(Sheet2!$B$2:$B$600,MATCH(LARGE(COUNTIF(Sheet2!$B$2:$B$600,"&gt;"&amp;Sheet2!$B$2:$B$600),ROW(A1148)),COUNTIF(Sheet2!$B$2:$B$600,"&gt;"&amp;Sheet2!$B$2:$B$600),0)),""))</f>
        <v/>
      </c>
    </row>
    <row r="1149" spans="43:43">
      <c r="AQ1149" t="str">
        <f t="array" ref="AQ1149">IF(Sheet2!B1150="","",IFERROR(INDEX(Sheet2!$B$2:$B$600,MATCH(LARGE(COUNTIF(Sheet2!$B$2:$B$600,"&gt;"&amp;Sheet2!$B$2:$B$600),ROW(A1149)),COUNTIF(Sheet2!$B$2:$B$600,"&gt;"&amp;Sheet2!$B$2:$B$600),0)),""))</f>
        <v/>
      </c>
    </row>
    <row r="1150" spans="43:43">
      <c r="AQ1150" t="str">
        <f t="array" ref="AQ1150">IF(Sheet2!B1151="","",IFERROR(INDEX(Sheet2!$B$2:$B$600,MATCH(LARGE(COUNTIF(Sheet2!$B$2:$B$600,"&gt;"&amp;Sheet2!$B$2:$B$600),ROW(A1150)),COUNTIF(Sheet2!$B$2:$B$600,"&gt;"&amp;Sheet2!$B$2:$B$600),0)),""))</f>
        <v/>
      </c>
    </row>
    <row r="1151" spans="43:43">
      <c r="AQ1151" t="str">
        <f t="array" ref="AQ1151">IF(Sheet2!B1152="","",IFERROR(INDEX(Sheet2!$B$2:$B$600,MATCH(LARGE(COUNTIF(Sheet2!$B$2:$B$600,"&gt;"&amp;Sheet2!$B$2:$B$600),ROW(A1151)),COUNTIF(Sheet2!$B$2:$B$600,"&gt;"&amp;Sheet2!$B$2:$B$600),0)),""))</f>
        <v/>
      </c>
    </row>
    <row r="1152" spans="43:43">
      <c r="AQ1152" t="str">
        <f t="array" ref="AQ1152">IF(Sheet2!B1153="","",IFERROR(INDEX(Sheet2!$B$2:$B$600,MATCH(LARGE(COUNTIF(Sheet2!$B$2:$B$600,"&gt;"&amp;Sheet2!$B$2:$B$600),ROW(A1152)),COUNTIF(Sheet2!$B$2:$B$600,"&gt;"&amp;Sheet2!$B$2:$B$600),0)),""))</f>
        <v/>
      </c>
    </row>
    <row r="1153" spans="43:43">
      <c r="AQ1153" t="str">
        <f t="array" ref="AQ1153">IF(Sheet2!B1154="","",IFERROR(INDEX(Sheet2!$B$2:$B$600,MATCH(LARGE(COUNTIF(Sheet2!$B$2:$B$600,"&gt;"&amp;Sheet2!$B$2:$B$600),ROW(A1153)),COUNTIF(Sheet2!$B$2:$B$600,"&gt;"&amp;Sheet2!$B$2:$B$600),0)),""))</f>
        <v/>
      </c>
    </row>
    <row r="1154" spans="43:43">
      <c r="AQ1154" t="str">
        <f t="array" ref="AQ1154">IF(Sheet2!B1155="","",IFERROR(INDEX(Sheet2!$B$2:$B$600,MATCH(LARGE(COUNTIF(Sheet2!$B$2:$B$600,"&gt;"&amp;Sheet2!$B$2:$B$600),ROW(A1154)),COUNTIF(Sheet2!$B$2:$B$600,"&gt;"&amp;Sheet2!$B$2:$B$600),0)),""))</f>
        <v/>
      </c>
    </row>
    <row r="1155" spans="43:43">
      <c r="AQ1155" t="str">
        <f t="array" ref="AQ1155">IF(Sheet2!B1156="","",IFERROR(INDEX(Sheet2!$B$2:$B$600,MATCH(LARGE(COUNTIF(Sheet2!$B$2:$B$600,"&gt;"&amp;Sheet2!$B$2:$B$600),ROW(A1155)),COUNTIF(Sheet2!$B$2:$B$600,"&gt;"&amp;Sheet2!$B$2:$B$600),0)),""))</f>
        <v/>
      </c>
    </row>
    <row r="1156" spans="43:43">
      <c r="AQ1156" t="str">
        <f t="array" ref="AQ1156">IF(Sheet2!B1157="","",IFERROR(INDEX(Sheet2!$B$2:$B$600,MATCH(LARGE(COUNTIF(Sheet2!$B$2:$B$600,"&gt;"&amp;Sheet2!$B$2:$B$600),ROW(A1156)),COUNTIF(Sheet2!$B$2:$B$600,"&gt;"&amp;Sheet2!$B$2:$B$600),0)),""))</f>
        <v/>
      </c>
    </row>
    <row r="1157" spans="43:43">
      <c r="AQ1157" t="str">
        <f t="array" ref="AQ1157">IF(Sheet2!B1158="","",IFERROR(INDEX(Sheet2!$B$2:$B$600,MATCH(LARGE(COUNTIF(Sheet2!$B$2:$B$600,"&gt;"&amp;Sheet2!$B$2:$B$600),ROW(A1157)),COUNTIF(Sheet2!$B$2:$B$600,"&gt;"&amp;Sheet2!$B$2:$B$600),0)),""))</f>
        <v/>
      </c>
    </row>
    <row r="1158" spans="43:43">
      <c r="AQ1158" t="str">
        <f t="array" ref="AQ1158">IF(Sheet2!B1159="","",IFERROR(INDEX(Sheet2!$B$2:$B$600,MATCH(LARGE(COUNTIF(Sheet2!$B$2:$B$600,"&gt;"&amp;Sheet2!$B$2:$B$600),ROW(A1158)),COUNTIF(Sheet2!$B$2:$B$600,"&gt;"&amp;Sheet2!$B$2:$B$600),0)),""))</f>
        <v/>
      </c>
    </row>
    <row r="1159" spans="43:43">
      <c r="AQ1159" t="str">
        <f t="array" ref="AQ1159">IF(Sheet2!B1160="","",IFERROR(INDEX(Sheet2!$B$2:$B$600,MATCH(LARGE(COUNTIF(Sheet2!$B$2:$B$600,"&gt;"&amp;Sheet2!$B$2:$B$600),ROW(A1159)),COUNTIF(Sheet2!$B$2:$B$600,"&gt;"&amp;Sheet2!$B$2:$B$600),0)),""))</f>
        <v/>
      </c>
    </row>
    <row r="1160" spans="43:43">
      <c r="AQ1160" t="str">
        <f t="array" ref="AQ1160">IF(Sheet2!B1161="","",IFERROR(INDEX(Sheet2!$B$2:$B$600,MATCH(LARGE(COUNTIF(Sheet2!$B$2:$B$600,"&gt;"&amp;Sheet2!$B$2:$B$600),ROW(A1160)),COUNTIF(Sheet2!$B$2:$B$600,"&gt;"&amp;Sheet2!$B$2:$B$600),0)),""))</f>
        <v/>
      </c>
    </row>
    <row r="1161" spans="43:43">
      <c r="AQ1161" t="str">
        <f t="array" ref="AQ1161">IF(Sheet2!B1162="","",IFERROR(INDEX(Sheet2!$B$2:$B$600,MATCH(LARGE(COUNTIF(Sheet2!$B$2:$B$600,"&gt;"&amp;Sheet2!$B$2:$B$600),ROW(A1161)),COUNTIF(Sheet2!$B$2:$B$600,"&gt;"&amp;Sheet2!$B$2:$B$600),0)),""))</f>
        <v/>
      </c>
    </row>
    <row r="1162" spans="43:43">
      <c r="AQ1162" t="str">
        <f t="array" ref="AQ1162">IF(Sheet2!B1163="","",IFERROR(INDEX(Sheet2!$B$2:$B$600,MATCH(LARGE(COUNTIF(Sheet2!$B$2:$B$600,"&gt;"&amp;Sheet2!$B$2:$B$600),ROW(A1162)),COUNTIF(Sheet2!$B$2:$B$600,"&gt;"&amp;Sheet2!$B$2:$B$600),0)),""))</f>
        <v/>
      </c>
    </row>
    <row r="1163" spans="43:43">
      <c r="AQ1163" t="str">
        <f t="array" ref="AQ1163">IF(Sheet2!B1164="","",IFERROR(INDEX(Sheet2!$B$2:$B$600,MATCH(LARGE(COUNTIF(Sheet2!$B$2:$B$600,"&gt;"&amp;Sheet2!$B$2:$B$600),ROW(A1163)),COUNTIF(Sheet2!$B$2:$B$600,"&gt;"&amp;Sheet2!$B$2:$B$600),0)),""))</f>
        <v/>
      </c>
    </row>
    <row r="1164" spans="43:43">
      <c r="AQ1164" t="str">
        <f t="array" ref="AQ1164">IF(Sheet2!B1165="","",IFERROR(INDEX(Sheet2!$B$2:$B$600,MATCH(LARGE(COUNTIF(Sheet2!$B$2:$B$600,"&gt;"&amp;Sheet2!$B$2:$B$600),ROW(A1164)),COUNTIF(Sheet2!$B$2:$B$600,"&gt;"&amp;Sheet2!$B$2:$B$600),0)),""))</f>
        <v/>
      </c>
    </row>
    <row r="1165" spans="43:43">
      <c r="AQ1165" t="str">
        <f t="array" ref="AQ1165">IF(Sheet2!B1166="","",IFERROR(INDEX(Sheet2!$B$2:$B$600,MATCH(LARGE(COUNTIF(Sheet2!$B$2:$B$600,"&gt;"&amp;Sheet2!$B$2:$B$600),ROW(A1165)),COUNTIF(Sheet2!$B$2:$B$600,"&gt;"&amp;Sheet2!$B$2:$B$600),0)),""))</f>
        <v/>
      </c>
    </row>
    <row r="1166" spans="43:43">
      <c r="AQ1166" t="str">
        <f t="array" ref="AQ1166">IF(Sheet2!B1167="","",IFERROR(INDEX(Sheet2!$B$2:$B$600,MATCH(LARGE(COUNTIF(Sheet2!$B$2:$B$600,"&gt;"&amp;Sheet2!$B$2:$B$600),ROW(A1166)),COUNTIF(Sheet2!$B$2:$B$600,"&gt;"&amp;Sheet2!$B$2:$B$600),0)),""))</f>
        <v/>
      </c>
    </row>
    <row r="1167" spans="43:43">
      <c r="AQ1167" t="str">
        <f t="array" ref="AQ1167">IF(Sheet2!B1168="","",IFERROR(INDEX(Sheet2!$B$2:$B$600,MATCH(LARGE(COUNTIF(Sheet2!$B$2:$B$600,"&gt;"&amp;Sheet2!$B$2:$B$600),ROW(A1167)),COUNTIF(Sheet2!$B$2:$B$600,"&gt;"&amp;Sheet2!$B$2:$B$600),0)),""))</f>
        <v/>
      </c>
    </row>
    <row r="1168" spans="43:43">
      <c r="AQ1168" t="str">
        <f t="array" ref="AQ1168">IF(Sheet2!B1169="","",IFERROR(INDEX(Sheet2!$B$2:$B$600,MATCH(LARGE(COUNTIF(Sheet2!$B$2:$B$600,"&gt;"&amp;Sheet2!$B$2:$B$600),ROW(A1168)),COUNTIF(Sheet2!$B$2:$B$600,"&gt;"&amp;Sheet2!$B$2:$B$600),0)),""))</f>
        <v/>
      </c>
    </row>
    <row r="1169" spans="43:43">
      <c r="AQ1169" t="str">
        <f t="array" ref="AQ1169">IF(Sheet2!B1170="","",IFERROR(INDEX(Sheet2!$B$2:$B$600,MATCH(LARGE(COUNTIF(Sheet2!$B$2:$B$600,"&gt;"&amp;Sheet2!$B$2:$B$600),ROW(A1169)),COUNTIF(Sheet2!$B$2:$B$600,"&gt;"&amp;Sheet2!$B$2:$B$600),0)),""))</f>
        <v/>
      </c>
    </row>
    <row r="1170" spans="43:43">
      <c r="AQ1170" t="str">
        <f t="array" ref="AQ1170">IF(Sheet2!B1171="","",IFERROR(INDEX(Sheet2!$B$2:$B$600,MATCH(LARGE(COUNTIF(Sheet2!$B$2:$B$600,"&gt;"&amp;Sheet2!$B$2:$B$600),ROW(A1170)),COUNTIF(Sheet2!$B$2:$B$600,"&gt;"&amp;Sheet2!$B$2:$B$600),0)),""))</f>
        <v/>
      </c>
    </row>
    <row r="1171" spans="43:43">
      <c r="AQ1171" t="str">
        <f t="array" ref="AQ1171">IF(Sheet2!B1172="","",IFERROR(INDEX(Sheet2!$B$2:$B$600,MATCH(LARGE(COUNTIF(Sheet2!$B$2:$B$600,"&gt;"&amp;Sheet2!$B$2:$B$600),ROW(A1171)),COUNTIF(Sheet2!$B$2:$B$600,"&gt;"&amp;Sheet2!$B$2:$B$600),0)),""))</f>
        <v/>
      </c>
    </row>
    <row r="1172" spans="43:43">
      <c r="AQ1172" t="str">
        <f t="array" ref="AQ1172">IF(Sheet2!B1173="","",IFERROR(INDEX(Sheet2!$B$2:$B$600,MATCH(LARGE(COUNTIF(Sheet2!$B$2:$B$600,"&gt;"&amp;Sheet2!$B$2:$B$600),ROW(A1172)),COUNTIF(Sheet2!$B$2:$B$600,"&gt;"&amp;Sheet2!$B$2:$B$600),0)),""))</f>
        <v/>
      </c>
    </row>
    <row r="1173" spans="43:43">
      <c r="AQ1173" t="str">
        <f t="array" ref="AQ1173">IF(Sheet2!B1174="","",IFERROR(INDEX(Sheet2!$B$2:$B$600,MATCH(LARGE(COUNTIF(Sheet2!$B$2:$B$600,"&gt;"&amp;Sheet2!$B$2:$B$600),ROW(A1173)),COUNTIF(Sheet2!$B$2:$B$600,"&gt;"&amp;Sheet2!$B$2:$B$600),0)),""))</f>
        <v/>
      </c>
    </row>
    <row r="1174" spans="43:43">
      <c r="AQ1174" t="str">
        <f t="array" ref="AQ1174">IF(Sheet2!B1175="","",IFERROR(INDEX(Sheet2!$B$2:$B$600,MATCH(LARGE(COUNTIF(Sheet2!$B$2:$B$600,"&gt;"&amp;Sheet2!$B$2:$B$600),ROW(A1174)),COUNTIF(Sheet2!$B$2:$B$600,"&gt;"&amp;Sheet2!$B$2:$B$600),0)),""))</f>
        <v/>
      </c>
    </row>
    <row r="1175" spans="43:43">
      <c r="AQ1175" t="str">
        <f t="array" ref="AQ1175">IF(Sheet2!B1176="","",IFERROR(INDEX(Sheet2!$B$2:$B$600,MATCH(LARGE(COUNTIF(Sheet2!$B$2:$B$600,"&gt;"&amp;Sheet2!$B$2:$B$600),ROW(A1175)),COUNTIF(Sheet2!$B$2:$B$600,"&gt;"&amp;Sheet2!$B$2:$B$600),0)),""))</f>
        <v/>
      </c>
    </row>
    <row r="1176" spans="43:43">
      <c r="AQ1176" t="str">
        <f t="array" ref="AQ1176">IF(Sheet2!B1177="","",IFERROR(INDEX(Sheet2!$B$2:$B$600,MATCH(LARGE(COUNTIF(Sheet2!$B$2:$B$600,"&gt;"&amp;Sheet2!$B$2:$B$600),ROW(A1176)),COUNTIF(Sheet2!$B$2:$B$600,"&gt;"&amp;Sheet2!$B$2:$B$600),0)),""))</f>
        <v/>
      </c>
    </row>
    <row r="1177" spans="43:43">
      <c r="AQ1177" t="str">
        <f t="array" ref="AQ1177">IF(Sheet2!B1178="","",IFERROR(INDEX(Sheet2!$B$2:$B$600,MATCH(LARGE(COUNTIF(Sheet2!$B$2:$B$600,"&gt;"&amp;Sheet2!$B$2:$B$600),ROW(A1177)),COUNTIF(Sheet2!$B$2:$B$600,"&gt;"&amp;Sheet2!$B$2:$B$600),0)),""))</f>
        <v/>
      </c>
    </row>
    <row r="1178" spans="43:43">
      <c r="AQ1178" t="str">
        <f t="array" ref="AQ1178">IF(Sheet2!B1179="","",IFERROR(INDEX(Sheet2!$B$2:$B$600,MATCH(LARGE(COUNTIF(Sheet2!$B$2:$B$600,"&gt;"&amp;Sheet2!$B$2:$B$600),ROW(A1178)),COUNTIF(Sheet2!$B$2:$B$600,"&gt;"&amp;Sheet2!$B$2:$B$600),0)),""))</f>
        <v/>
      </c>
    </row>
    <row r="1179" spans="43:43">
      <c r="AQ1179" t="str">
        <f t="array" ref="AQ1179">IF(Sheet2!B1180="","",IFERROR(INDEX(Sheet2!$B$2:$B$600,MATCH(LARGE(COUNTIF(Sheet2!$B$2:$B$600,"&gt;"&amp;Sheet2!$B$2:$B$600),ROW(A1179)),COUNTIF(Sheet2!$B$2:$B$600,"&gt;"&amp;Sheet2!$B$2:$B$600),0)),""))</f>
        <v/>
      </c>
    </row>
    <row r="1180" spans="43:43">
      <c r="AQ1180" t="str">
        <f t="array" ref="AQ1180">IF(Sheet2!B1181="","",IFERROR(INDEX(Sheet2!$B$2:$B$600,MATCH(LARGE(COUNTIF(Sheet2!$B$2:$B$600,"&gt;"&amp;Sheet2!$B$2:$B$600),ROW(A1180)),COUNTIF(Sheet2!$B$2:$B$600,"&gt;"&amp;Sheet2!$B$2:$B$600),0)),""))</f>
        <v/>
      </c>
    </row>
    <row r="1181" spans="43:43">
      <c r="AQ1181" t="str">
        <f t="array" ref="AQ1181">IF(Sheet2!B1182="","",IFERROR(INDEX(Sheet2!$B$2:$B$600,MATCH(LARGE(COUNTIF(Sheet2!$B$2:$B$600,"&gt;"&amp;Sheet2!$B$2:$B$600),ROW(A1181)),COUNTIF(Sheet2!$B$2:$B$600,"&gt;"&amp;Sheet2!$B$2:$B$600),0)),""))</f>
        <v/>
      </c>
    </row>
    <row r="1182" spans="43:43">
      <c r="AQ1182" t="str">
        <f t="array" ref="AQ1182">IF(Sheet2!B1183="","",IFERROR(INDEX(Sheet2!$B$2:$B$600,MATCH(LARGE(COUNTIF(Sheet2!$B$2:$B$600,"&gt;"&amp;Sheet2!$B$2:$B$600),ROW(A1182)),COUNTIF(Sheet2!$B$2:$B$600,"&gt;"&amp;Sheet2!$B$2:$B$600),0)),""))</f>
        <v/>
      </c>
    </row>
    <row r="1183" spans="43:43">
      <c r="AQ1183" t="str">
        <f t="array" ref="AQ1183">IF(Sheet2!B1184="","",IFERROR(INDEX(Sheet2!$B$2:$B$600,MATCH(LARGE(COUNTIF(Sheet2!$B$2:$B$600,"&gt;"&amp;Sheet2!$B$2:$B$600),ROW(A1183)),COUNTIF(Sheet2!$B$2:$B$600,"&gt;"&amp;Sheet2!$B$2:$B$600),0)),""))</f>
        <v/>
      </c>
    </row>
    <row r="1184" spans="43:43">
      <c r="AQ1184" t="str">
        <f t="array" ref="AQ1184">IF(Sheet2!B1185="","",IFERROR(INDEX(Sheet2!$B$2:$B$600,MATCH(LARGE(COUNTIF(Sheet2!$B$2:$B$600,"&gt;"&amp;Sheet2!$B$2:$B$600),ROW(A1184)),COUNTIF(Sheet2!$B$2:$B$600,"&gt;"&amp;Sheet2!$B$2:$B$600),0)),""))</f>
        <v/>
      </c>
    </row>
    <row r="1185" spans="43:43">
      <c r="AQ1185" t="str">
        <f t="array" ref="AQ1185">IF(Sheet2!B1186="","",IFERROR(INDEX(Sheet2!$B$2:$B$600,MATCH(LARGE(COUNTIF(Sheet2!$B$2:$B$600,"&gt;"&amp;Sheet2!$B$2:$B$600),ROW(A1185)),COUNTIF(Sheet2!$B$2:$B$600,"&gt;"&amp;Sheet2!$B$2:$B$600),0)),""))</f>
        <v/>
      </c>
    </row>
    <row r="1186" spans="43:43">
      <c r="AQ1186" t="str">
        <f t="array" ref="AQ1186">IF(Sheet2!B1187="","",IFERROR(INDEX(Sheet2!$B$2:$B$600,MATCH(LARGE(COUNTIF(Sheet2!$B$2:$B$600,"&gt;"&amp;Sheet2!$B$2:$B$600),ROW(A1186)),COUNTIF(Sheet2!$B$2:$B$600,"&gt;"&amp;Sheet2!$B$2:$B$600),0)),""))</f>
        <v/>
      </c>
    </row>
    <row r="1187" spans="43:43">
      <c r="AQ1187" t="str">
        <f t="array" ref="AQ1187">IF(Sheet2!B1188="","",IFERROR(INDEX(Sheet2!$B$2:$B$600,MATCH(LARGE(COUNTIF(Sheet2!$B$2:$B$600,"&gt;"&amp;Sheet2!$B$2:$B$600),ROW(A1187)),COUNTIF(Sheet2!$B$2:$B$600,"&gt;"&amp;Sheet2!$B$2:$B$600),0)),""))</f>
        <v/>
      </c>
    </row>
    <row r="1188" spans="43:43">
      <c r="AQ1188" t="str">
        <f t="array" ref="AQ1188">IF(Sheet2!B1189="","",IFERROR(INDEX(Sheet2!$B$2:$B$600,MATCH(LARGE(COUNTIF(Sheet2!$B$2:$B$600,"&gt;"&amp;Sheet2!$B$2:$B$600),ROW(A1188)),COUNTIF(Sheet2!$B$2:$B$600,"&gt;"&amp;Sheet2!$B$2:$B$600),0)),""))</f>
        <v/>
      </c>
    </row>
    <row r="1189" spans="43:43">
      <c r="AQ1189" t="str">
        <f t="array" ref="AQ1189">IF(Sheet2!B1190="","",IFERROR(INDEX(Sheet2!$B$2:$B$600,MATCH(LARGE(COUNTIF(Sheet2!$B$2:$B$600,"&gt;"&amp;Sheet2!$B$2:$B$600),ROW(A1189)),COUNTIF(Sheet2!$B$2:$B$600,"&gt;"&amp;Sheet2!$B$2:$B$600),0)),""))</f>
        <v/>
      </c>
    </row>
    <row r="1190" spans="43:43">
      <c r="AQ1190" t="str">
        <f t="array" ref="AQ1190">IF(Sheet2!B1191="","",IFERROR(INDEX(Sheet2!$B$2:$B$600,MATCH(LARGE(COUNTIF(Sheet2!$B$2:$B$600,"&gt;"&amp;Sheet2!$B$2:$B$600),ROW(A1190)),COUNTIF(Sheet2!$B$2:$B$600,"&gt;"&amp;Sheet2!$B$2:$B$600),0)),""))</f>
        <v/>
      </c>
    </row>
    <row r="1191" spans="43:43">
      <c r="AQ1191" t="str">
        <f t="array" ref="AQ1191">IF(Sheet2!B1192="","",IFERROR(INDEX(Sheet2!$B$2:$B$600,MATCH(LARGE(COUNTIF(Sheet2!$B$2:$B$600,"&gt;"&amp;Sheet2!$B$2:$B$600),ROW(A1191)),COUNTIF(Sheet2!$B$2:$B$600,"&gt;"&amp;Sheet2!$B$2:$B$600),0)),""))</f>
        <v/>
      </c>
    </row>
    <row r="1192" spans="43:43">
      <c r="AQ1192" t="str">
        <f t="array" ref="AQ1192">IF(Sheet2!B1193="","",IFERROR(INDEX(Sheet2!$B$2:$B$600,MATCH(LARGE(COUNTIF(Sheet2!$B$2:$B$600,"&gt;"&amp;Sheet2!$B$2:$B$600),ROW(A1192)),COUNTIF(Sheet2!$B$2:$B$600,"&gt;"&amp;Sheet2!$B$2:$B$600),0)),""))</f>
        <v/>
      </c>
    </row>
    <row r="1193" spans="43:43">
      <c r="AQ1193" t="str">
        <f t="array" ref="AQ1193">IF(Sheet2!B1194="","",IFERROR(INDEX(Sheet2!$B$2:$B$600,MATCH(LARGE(COUNTIF(Sheet2!$B$2:$B$600,"&gt;"&amp;Sheet2!$B$2:$B$600),ROW(A1193)),COUNTIF(Sheet2!$B$2:$B$600,"&gt;"&amp;Sheet2!$B$2:$B$600),0)),""))</f>
        <v/>
      </c>
    </row>
    <row r="1194" spans="43:43">
      <c r="AQ1194" t="str">
        <f t="array" ref="AQ1194">IF(Sheet2!B1195="","",IFERROR(INDEX(Sheet2!$B$2:$B$600,MATCH(LARGE(COUNTIF(Sheet2!$B$2:$B$600,"&gt;"&amp;Sheet2!$B$2:$B$600),ROW(A1194)),COUNTIF(Sheet2!$B$2:$B$600,"&gt;"&amp;Sheet2!$B$2:$B$600),0)),""))</f>
        <v/>
      </c>
    </row>
    <row r="1195" spans="43:43">
      <c r="AQ1195" t="str">
        <f t="array" ref="AQ1195">IF(Sheet2!B1196="","",IFERROR(INDEX(Sheet2!$B$2:$B$600,MATCH(LARGE(COUNTIF(Sheet2!$B$2:$B$600,"&gt;"&amp;Sheet2!$B$2:$B$600),ROW(A1195)),COUNTIF(Sheet2!$B$2:$B$600,"&gt;"&amp;Sheet2!$B$2:$B$600),0)),""))</f>
        <v/>
      </c>
    </row>
    <row r="1196" spans="43:43">
      <c r="AQ1196" t="str">
        <f t="array" ref="AQ1196">IF(Sheet2!B1197="","",IFERROR(INDEX(Sheet2!$B$2:$B$600,MATCH(LARGE(COUNTIF(Sheet2!$B$2:$B$600,"&gt;"&amp;Sheet2!$B$2:$B$600),ROW(A1196)),COUNTIF(Sheet2!$B$2:$B$600,"&gt;"&amp;Sheet2!$B$2:$B$600),0)),""))</f>
        <v/>
      </c>
    </row>
    <row r="1197" spans="43:43">
      <c r="AQ1197" t="str">
        <f t="array" ref="AQ1197">IF(Sheet2!B1198="","",IFERROR(INDEX(Sheet2!$B$2:$B$600,MATCH(LARGE(COUNTIF(Sheet2!$B$2:$B$600,"&gt;"&amp;Sheet2!$B$2:$B$600),ROW(A1197)),COUNTIF(Sheet2!$B$2:$B$600,"&gt;"&amp;Sheet2!$B$2:$B$600),0)),""))</f>
        <v/>
      </c>
    </row>
    <row r="1198" spans="43:43">
      <c r="AQ1198" t="str">
        <f t="array" ref="AQ1198">IF(Sheet2!B1199="","",IFERROR(INDEX(Sheet2!$B$2:$B$600,MATCH(LARGE(COUNTIF(Sheet2!$B$2:$B$600,"&gt;"&amp;Sheet2!$B$2:$B$600),ROW(A1198)),COUNTIF(Sheet2!$B$2:$B$600,"&gt;"&amp;Sheet2!$B$2:$B$600),0)),""))</f>
        <v/>
      </c>
    </row>
    <row r="1199" spans="43:43">
      <c r="AQ1199" t="str">
        <f t="array" ref="AQ1199">IF(Sheet2!B1200="","",IFERROR(INDEX(Sheet2!$B$2:$B$600,MATCH(LARGE(COUNTIF(Sheet2!$B$2:$B$600,"&gt;"&amp;Sheet2!$B$2:$B$600),ROW(A1199)),COUNTIF(Sheet2!$B$2:$B$600,"&gt;"&amp;Sheet2!$B$2:$B$600),0)),""))</f>
        <v/>
      </c>
    </row>
    <row r="1200" spans="43:43">
      <c r="AQ1200" t="str">
        <f t="array" ref="AQ1200">IF(Sheet2!B1201="","",IFERROR(INDEX(Sheet2!$B$2:$B$600,MATCH(LARGE(COUNTIF(Sheet2!$B$2:$B$600,"&gt;"&amp;Sheet2!$B$2:$B$600),ROW(A1200)),COUNTIF(Sheet2!$B$2:$B$600,"&gt;"&amp;Sheet2!$B$2:$B$600),0)),""))</f>
        <v/>
      </c>
    </row>
    <row r="1201" spans="43:43">
      <c r="AQ1201" t="str">
        <f t="array" ref="AQ1201">IF(Sheet2!B1202="","",IFERROR(INDEX(Sheet2!$B$2:$B$600,MATCH(LARGE(COUNTIF(Sheet2!$B$2:$B$600,"&gt;"&amp;Sheet2!$B$2:$B$600),ROW(A1201)),COUNTIF(Sheet2!$B$2:$B$600,"&gt;"&amp;Sheet2!$B$2:$B$600),0)),""))</f>
        <v/>
      </c>
    </row>
    <row r="1202" spans="43:43">
      <c r="AQ1202" t="str">
        <f t="array" ref="AQ1202">IF(Sheet2!B1203="","",IFERROR(INDEX(Sheet2!$B$2:$B$600,MATCH(LARGE(COUNTIF(Sheet2!$B$2:$B$600,"&gt;"&amp;Sheet2!$B$2:$B$600),ROW(A1202)),COUNTIF(Sheet2!$B$2:$B$600,"&gt;"&amp;Sheet2!$B$2:$B$600),0)),""))</f>
        <v/>
      </c>
    </row>
    <row r="1203" spans="43:43">
      <c r="AQ1203" t="str">
        <f t="array" ref="AQ1203">IF(Sheet2!B1204="","",IFERROR(INDEX(Sheet2!$B$2:$B$600,MATCH(LARGE(COUNTIF(Sheet2!$B$2:$B$600,"&gt;"&amp;Sheet2!$B$2:$B$600),ROW(A1203)),COUNTIF(Sheet2!$B$2:$B$600,"&gt;"&amp;Sheet2!$B$2:$B$600),0)),""))</f>
        <v/>
      </c>
    </row>
    <row r="1204" spans="43:43">
      <c r="AQ1204" t="str">
        <f t="array" ref="AQ1204">IF(Sheet2!B1205="","",IFERROR(INDEX(Sheet2!$B$2:$B$600,MATCH(LARGE(COUNTIF(Sheet2!$B$2:$B$600,"&gt;"&amp;Sheet2!$B$2:$B$600),ROW(A1204)),COUNTIF(Sheet2!$B$2:$B$600,"&gt;"&amp;Sheet2!$B$2:$B$600),0)),""))</f>
        <v/>
      </c>
    </row>
    <row r="1205" spans="43:43">
      <c r="AQ1205" t="str">
        <f t="array" ref="AQ1205">IF(Sheet2!B1206="","",IFERROR(INDEX(Sheet2!$B$2:$B$600,MATCH(LARGE(COUNTIF(Sheet2!$B$2:$B$600,"&gt;"&amp;Sheet2!$B$2:$B$600),ROW(A1205)),COUNTIF(Sheet2!$B$2:$B$600,"&gt;"&amp;Sheet2!$B$2:$B$600),0)),""))</f>
        <v/>
      </c>
    </row>
    <row r="1206" spans="43:43">
      <c r="AQ1206" t="str">
        <f t="array" ref="AQ1206">IF(Sheet2!B1207="","",IFERROR(INDEX(Sheet2!$B$2:$B$600,MATCH(LARGE(COUNTIF(Sheet2!$B$2:$B$600,"&gt;"&amp;Sheet2!$B$2:$B$600),ROW(A1206)),COUNTIF(Sheet2!$B$2:$B$600,"&gt;"&amp;Sheet2!$B$2:$B$600),0)),""))</f>
        <v/>
      </c>
    </row>
    <row r="1207" spans="43:43">
      <c r="AQ1207" t="str">
        <f t="array" ref="AQ1207">IF(Sheet2!B1208="","",IFERROR(INDEX(Sheet2!$B$2:$B$600,MATCH(LARGE(COUNTIF(Sheet2!$B$2:$B$600,"&gt;"&amp;Sheet2!$B$2:$B$600),ROW(A1207)),COUNTIF(Sheet2!$B$2:$B$600,"&gt;"&amp;Sheet2!$B$2:$B$600),0)),""))</f>
        <v/>
      </c>
    </row>
    <row r="1208" spans="43:43">
      <c r="AQ1208" t="str">
        <f t="array" ref="AQ1208">IF(Sheet2!B1209="","",IFERROR(INDEX(Sheet2!$B$2:$B$600,MATCH(LARGE(COUNTIF(Sheet2!$B$2:$B$600,"&gt;"&amp;Sheet2!$B$2:$B$600),ROW(A1208)),COUNTIF(Sheet2!$B$2:$B$600,"&gt;"&amp;Sheet2!$B$2:$B$600),0)),""))</f>
        <v/>
      </c>
    </row>
    <row r="1209" spans="43:43">
      <c r="AQ1209" t="str">
        <f t="array" ref="AQ1209">IF(Sheet2!B1210="","",IFERROR(INDEX(Sheet2!$B$2:$B$600,MATCH(LARGE(COUNTIF(Sheet2!$B$2:$B$600,"&gt;"&amp;Sheet2!$B$2:$B$600),ROW(A1209)),COUNTIF(Sheet2!$B$2:$B$600,"&gt;"&amp;Sheet2!$B$2:$B$600),0)),""))</f>
        <v/>
      </c>
    </row>
    <row r="1210" spans="43:43">
      <c r="AQ1210" t="str">
        <f t="array" ref="AQ1210">IF(Sheet2!B1211="","",IFERROR(INDEX(Sheet2!$B$2:$B$600,MATCH(LARGE(COUNTIF(Sheet2!$B$2:$B$600,"&gt;"&amp;Sheet2!$B$2:$B$600),ROW(A1210)),COUNTIF(Sheet2!$B$2:$B$600,"&gt;"&amp;Sheet2!$B$2:$B$600),0)),""))</f>
        <v/>
      </c>
    </row>
    <row r="1211" spans="43:43">
      <c r="AQ1211" t="str">
        <f t="array" ref="AQ1211">IF(Sheet2!B1212="","",IFERROR(INDEX(Sheet2!$B$2:$B$600,MATCH(LARGE(COUNTIF(Sheet2!$B$2:$B$600,"&gt;"&amp;Sheet2!$B$2:$B$600),ROW(A1211)),COUNTIF(Sheet2!$B$2:$B$600,"&gt;"&amp;Sheet2!$B$2:$B$600),0)),""))</f>
        <v/>
      </c>
    </row>
    <row r="1212" spans="43:43">
      <c r="AQ1212" t="str">
        <f t="array" ref="AQ1212">IF(Sheet2!B1213="","",IFERROR(INDEX(Sheet2!$B$2:$B$600,MATCH(LARGE(COUNTIF(Sheet2!$B$2:$B$600,"&gt;"&amp;Sheet2!$B$2:$B$600),ROW(A1212)),COUNTIF(Sheet2!$B$2:$B$600,"&gt;"&amp;Sheet2!$B$2:$B$600),0)),""))</f>
        <v/>
      </c>
    </row>
    <row r="1213" spans="43:43">
      <c r="AQ1213" t="str">
        <f t="array" ref="AQ1213">IF(Sheet2!B1214="","",IFERROR(INDEX(Sheet2!$B$2:$B$600,MATCH(LARGE(COUNTIF(Sheet2!$B$2:$B$600,"&gt;"&amp;Sheet2!$B$2:$B$600),ROW(A1213)),COUNTIF(Sheet2!$B$2:$B$600,"&gt;"&amp;Sheet2!$B$2:$B$600),0)),""))</f>
        <v/>
      </c>
    </row>
    <row r="1214" spans="43:43">
      <c r="AQ1214" t="str">
        <f t="array" ref="AQ1214">IF(Sheet2!B1215="","",IFERROR(INDEX(Sheet2!$B$2:$B$600,MATCH(LARGE(COUNTIF(Sheet2!$B$2:$B$600,"&gt;"&amp;Sheet2!$B$2:$B$600),ROW(A1214)),COUNTIF(Sheet2!$B$2:$B$600,"&gt;"&amp;Sheet2!$B$2:$B$600),0)),""))</f>
        <v/>
      </c>
    </row>
    <row r="1215" spans="43:43">
      <c r="AQ1215" t="str">
        <f t="array" ref="AQ1215">IF(Sheet2!B1216="","",IFERROR(INDEX(Sheet2!$B$2:$B$600,MATCH(LARGE(COUNTIF(Sheet2!$B$2:$B$600,"&gt;"&amp;Sheet2!$B$2:$B$600),ROW(A1215)),COUNTIF(Sheet2!$B$2:$B$600,"&gt;"&amp;Sheet2!$B$2:$B$600),0)),""))</f>
        <v/>
      </c>
    </row>
    <row r="1216" spans="43:43">
      <c r="AQ1216" t="str">
        <f t="array" ref="AQ1216">IF(Sheet2!B1217="","",IFERROR(INDEX(Sheet2!$B$2:$B$600,MATCH(LARGE(COUNTIF(Sheet2!$B$2:$B$600,"&gt;"&amp;Sheet2!$B$2:$B$600),ROW(A1216)),COUNTIF(Sheet2!$B$2:$B$600,"&gt;"&amp;Sheet2!$B$2:$B$600),0)),""))</f>
        <v/>
      </c>
    </row>
    <row r="1217" spans="43:43">
      <c r="AQ1217" t="str">
        <f t="array" ref="AQ1217">IF(Sheet2!B1218="","",IFERROR(INDEX(Sheet2!$B$2:$B$600,MATCH(LARGE(COUNTIF(Sheet2!$B$2:$B$600,"&gt;"&amp;Sheet2!$B$2:$B$600),ROW(A1217)),COUNTIF(Sheet2!$B$2:$B$600,"&gt;"&amp;Sheet2!$B$2:$B$600),0)),""))</f>
        <v/>
      </c>
    </row>
    <row r="1218" spans="43:43">
      <c r="AQ1218" t="str">
        <f t="array" ref="AQ1218">IF(Sheet2!B1219="","",IFERROR(INDEX(Sheet2!$B$2:$B$600,MATCH(LARGE(COUNTIF(Sheet2!$B$2:$B$600,"&gt;"&amp;Sheet2!$B$2:$B$600),ROW(A1218)),COUNTIF(Sheet2!$B$2:$B$600,"&gt;"&amp;Sheet2!$B$2:$B$600),0)),""))</f>
        <v/>
      </c>
    </row>
    <row r="1219" spans="43:43">
      <c r="AQ1219" t="str">
        <f t="array" ref="AQ1219">IF(Sheet2!B1220="","",IFERROR(INDEX(Sheet2!$B$2:$B$600,MATCH(LARGE(COUNTIF(Sheet2!$B$2:$B$600,"&gt;"&amp;Sheet2!$B$2:$B$600),ROW(A1219)),COUNTIF(Sheet2!$B$2:$B$600,"&gt;"&amp;Sheet2!$B$2:$B$600),0)),""))</f>
        <v/>
      </c>
    </row>
    <row r="1220" spans="43:43">
      <c r="AQ1220" t="str">
        <f t="array" ref="AQ1220">IF(Sheet2!B1221="","",IFERROR(INDEX(Sheet2!$B$2:$B$600,MATCH(LARGE(COUNTIF(Sheet2!$B$2:$B$600,"&gt;"&amp;Sheet2!$B$2:$B$600),ROW(A1220)),COUNTIF(Sheet2!$B$2:$B$600,"&gt;"&amp;Sheet2!$B$2:$B$600),0)),""))</f>
        <v/>
      </c>
    </row>
    <row r="1221" spans="43:43">
      <c r="AQ1221" t="str">
        <f t="array" ref="AQ1221">IF(Sheet2!B1222="","",IFERROR(INDEX(Sheet2!$B$2:$B$600,MATCH(LARGE(COUNTIF(Sheet2!$B$2:$B$600,"&gt;"&amp;Sheet2!$B$2:$B$600),ROW(A1221)),COUNTIF(Sheet2!$B$2:$B$600,"&gt;"&amp;Sheet2!$B$2:$B$600),0)),""))</f>
        <v/>
      </c>
    </row>
    <row r="1222" spans="43:43">
      <c r="AQ1222" t="str">
        <f t="array" ref="AQ1222">IF(Sheet2!B1223="","",IFERROR(INDEX(Sheet2!$B$2:$B$600,MATCH(LARGE(COUNTIF(Sheet2!$B$2:$B$600,"&gt;"&amp;Sheet2!$B$2:$B$600),ROW(A1222)),COUNTIF(Sheet2!$B$2:$B$600,"&gt;"&amp;Sheet2!$B$2:$B$600),0)),""))</f>
        <v/>
      </c>
    </row>
    <row r="1223" spans="43:43">
      <c r="AQ1223" t="str">
        <f t="array" ref="AQ1223">IF(Sheet2!B1224="","",IFERROR(INDEX(Sheet2!$B$2:$B$600,MATCH(LARGE(COUNTIF(Sheet2!$B$2:$B$600,"&gt;"&amp;Sheet2!$B$2:$B$600),ROW(A1223)),COUNTIF(Sheet2!$B$2:$B$600,"&gt;"&amp;Sheet2!$B$2:$B$600),0)),""))</f>
        <v/>
      </c>
    </row>
    <row r="1224" spans="43:43">
      <c r="AQ1224" t="str">
        <f t="array" ref="AQ1224">IF(Sheet2!B1225="","",IFERROR(INDEX(Sheet2!$B$2:$B$600,MATCH(LARGE(COUNTIF(Sheet2!$B$2:$B$600,"&gt;"&amp;Sheet2!$B$2:$B$600),ROW(A1224)),COUNTIF(Sheet2!$B$2:$B$600,"&gt;"&amp;Sheet2!$B$2:$B$600),0)),""))</f>
        <v/>
      </c>
    </row>
    <row r="1225" spans="43:43">
      <c r="AQ1225" t="str">
        <f t="array" ref="AQ1225">IF(Sheet2!B1226="","",IFERROR(INDEX(Sheet2!$B$2:$B$600,MATCH(LARGE(COUNTIF(Sheet2!$B$2:$B$600,"&gt;"&amp;Sheet2!$B$2:$B$600),ROW(A1225)),COUNTIF(Sheet2!$B$2:$B$600,"&gt;"&amp;Sheet2!$B$2:$B$600),0)),""))</f>
        <v/>
      </c>
    </row>
    <row r="1226" spans="43:43">
      <c r="AQ1226" t="str">
        <f t="array" ref="AQ1226">IF(Sheet2!B1227="","",IFERROR(INDEX(Sheet2!$B$2:$B$600,MATCH(LARGE(COUNTIF(Sheet2!$B$2:$B$600,"&gt;"&amp;Sheet2!$B$2:$B$600),ROW(A1226)),COUNTIF(Sheet2!$B$2:$B$600,"&gt;"&amp;Sheet2!$B$2:$B$600),0)),""))</f>
        <v/>
      </c>
    </row>
    <row r="1227" spans="43:43">
      <c r="AQ1227" t="str">
        <f t="array" ref="AQ1227">IF(Sheet2!B1228="","",IFERROR(INDEX(Sheet2!$B$2:$B$600,MATCH(LARGE(COUNTIF(Sheet2!$B$2:$B$600,"&gt;"&amp;Sheet2!$B$2:$B$600),ROW(A1227)),COUNTIF(Sheet2!$B$2:$B$600,"&gt;"&amp;Sheet2!$B$2:$B$600),0)),""))</f>
        <v/>
      </c>
    </row>
    <row r="1228" spans="43:43">
      <c r="AQ1228" t="str">
        <f t="array" ref="AQ1228">IF(Sheet2!B1229="","",IFERROR(INDEX(Sheet2!$B$2:$B$600,MATCH(LARGE(COUNTIF(Sheet2!$B$2:$B$600,"&gt;"&amp;Sheet2!$B$2:$B$600),ROW(A1228)),COUNTIF(Sheet2!$B$2:$B$600,"&gt;"&amp;Sheet2!$B$2:$B$600),0)),""))</f>
        <v/>
      </c>
    </row>
    <row r="1229" spans="43:43">
      <c r="AQ1229" t="str">
        <f t="array" ref="AQ1229">IF(Sheet2!B1230="","",IFERROR(INDEX(Sheet2!$B$2:$B$600,MATCH(LARGE(COUNTIF(Sheet2!$B$2:$B$600,"&gt;"&amp;Sheet2!$B$2:$B$600),ROW(A1229)),COUNTIF(Sheet2!$B$2:$B$600,"&gt;"&amp;Sheet2!$B$2:$B$600),0)),""))</f>
        <v/>
      </c>
    </row>
    <row r="1230" spans="43:43">
      <c r="AQ1230" t="str">
        <f t="array" ref="AQ1230">IF(Sheet2!B1231="","",IFERROR(INDEX(Sheet2!$B$2:$B$600,MATCH(LARGE(COUNTIF(Sheet2!$B$2:$B$600,"&gt;"&amp;Sheet2!$B$2:$B$600),ROW(A1230)),COUNTIF(Sheet2!$B$2:$B$600,"&gt;"&amp;Sheet2!$B$2:$B$600),0)),""))</f>
        <v/>
      </c>
    </row>
    <row r="1231" spans="43:43">
      <c r="AQ1231" t="str">
        <f t="array" ref="AQ1231">IF(Sheet2!B1232="","",IFERROR(INDEX(Sheet2!$B$2:$B$600,MATCH(LARGE(COUNTIF(Sheet2!$B$2:$B$600,"&gt;"&amp;Sheet2!$B$2:$B$600),ROW(A1231)),COUNTIF(Sheet2!$B$2:$B$600,"&gt;"&amp;Sheet2!$B$2:$B$600),0)),""))</f>
        <v/>
      </c>
    </row>
    <row r="1232" spans="43:43">
      <c r="AQ1232" t="str">
        <f t="array" ref="AQ1232">IF(Sheet2!B1233="","",IFERROR(INDEX(Sheet2!$B$2:$B$600,MATCH(LARGE(COUNTIF(Sheet2!$B$2:$B$600,"&gt;"&amp;Sheet2!$B$2:$B$600),ROW(A1232)),COUNTIF(Sheet2!$B$2:$B$600,"&gt;"&amp;Sheet2!$B$2:$B$600),0)),""))</f>
        <v/>
      </c>
    </row>
    <row r="1233" spans="43:43">
      <c r="AQ1233" t="str">
        <f t="array" ref="AQ1233">IF(Sheet2!B1234="","",IFERROR(INDEX(Sheet2!$B$2:$B$600,MATCH(LARGE(COUNTIF(Sheet2!$B$2:$B$600,"&gt;"&amp;Sheet2!$B$2:$B$600),ROW(A1233)),COUNTIF(Sheet2!$B$2:$B$600,"&gt;"&amp;Sheet2!$B$2:$B$600),0)),""))</f>
        <v/>
      </c>
    </row>
    <row r="1234" spans="43:43">
      <c r="AQ1234" t="str">
        <f t="array" ref="AQ1234">IF(Sheet2!B1235="","",IFERROR(INDEX(Sheet2!$B$2:$B$600,MATCH(LARGE(COUNTIF(Sheet2!$B$2:$B$600,"&gt;"&amp;Sheet2!$B$2:$B$600),ROW(A1234)),COUNTIF(Sheet2!$B$2:$B$600,"&gt;"&amp;Sheet2!$B$2:$B$600),0)),""))</f>
        <v/>
      </c>
    </row>
    <row r="1235" spans="43:43">
      <c r="AQ1235" t="str">
        <f t="array" ref="AQ1235">IF(Sheet2!B1236="","",IFERROR(INDEX(Sheet2!$B$2:$B$600,MATCH(LARGE(COUNTIF(Sheet2!$B$2:$B$600,"&gt;"&amp;Sheet2!$B$2:$B$600),ROW(A1235)),COUNTIF(Sheet2!$B$2:$B$600,"&gt;"&amp;Sheet2!$B$2:$B$600),0)),""))</f>
        <v/>
      </c>
    </row>
    <row r="1236" spans="43:43">
      <c r="AQ1236" t="str">
        <f t="array" ref="AQ1236">IF(Sheet2!B1237="","",IFERROR(INDEX(Sheet2!$B$2:$B$600,MATCH(LARGE(COUNTIF(Sheet2!$B$2:$B$600,"&gt;"&amp;Sheet2!$B$2:$B$600),ROW(A1236)),COUNTIF(Sheet2!$B$2:$B$600,"&gt;"&amp;Sheet2!$B$2:$B$600),0)),""))</f>
        <v/>
      </c>
    </row>
    <row r="1237" spans="43:43">
      <c r="AQ1237" t="str">
        <f t="array" ref="AQ1237">IF(Sheet2!B1238="","",IFERROR(INDEX(Sheet2!$B$2:$B$600,MATCH(LARGE(COUNTIF(Sheet2!$B$2:$B$600,"&gt;"&amp;Sheet2!$B$2:$B$600),ROW(A1237)),COUNTIF(Sheet2!$B$2:$B$600,"&gt;"&amp;Sheet2!$B$2:$B$600),0)),""))</f>
        <v/>
      </c>
    </row>
    <row r="1238" spans="43:43">
      <c r="AQ1238" t="str">
        <f t="array" ref="AQ1238">IF(Sheet2!B1239="","",IFERROR(INDEX(Sheet2!$B$2:$B$600,MATCH(LARGE(COUNTIF(Sheet2!$B$2:$B$600,"&gt;"&amp;Sheet2!$B$2:$B$600),ROW(A1238)),COUNTIF(Sheet2!$B$2:$B$600,"&gt;"&amp;Sheet2!$B$2:$B$600),0)),""))</f>
        <v/>
      </c>
    </row>
    <row r="1239" spans="43:43">
      <c r="AQ1239" t="str">
        <f t="array" ref="AQ1239">IF(Sheet2!B1240="","",IFERROR(INDEX(Sheet2!$B$2:$B$600,MATCH(LARGE(COUNTIF(Sheet2!$B$2:$B$600,"&gt;"&amp;Sheet2!$B$2:$B$600),ROW(A1239)),COUNTIF(Sheet2!$B$2:$B$600,"&gt;"&amp;Sheet2!$B$2:$B$600),0)),""))</f>
        <v/>
      </c>
    </row>
    <row r="1240" spans="43:43">
      <c r="AQ1240" t="str">
        <f t="array" ref="AQ1240">IF(Sheet2!B1241="","",IFERROR(INDEX(Sheet2!$B$2:$B$600,MATCH(LARGE(COUNTIF(Sheet2!$B$2:$B$600,"&gt;"&amp;Sheet2!$B$2:$B$600),ROW(A1240)),COUNTIF(Sheet2!$B$2:$B$600,"&gt;"&amp;Sheet2!$B$2:$B$600),0)),""))</f>
        <v/>
      </c>
    </row>
    <row r="1241" spans="43:43">
      <c r="AQ1241" t="str">
        <f t="array" ref="AQ1241">IF(Sheet2!B1242="","",IFERROR(INDEX(Sheet2!$B$2:$B$600,MATCH(LARGE(COUNTIF(Sheet2!$B$2:$B$600,"&gt;"&amp;Sheet2!$B$2:$B$600),ROW(A1241)),COUNTIF(Sheet2!$B$2:$B$600,"&gt;"&amp;Sheet2!$B$2:$B$600),0)),""))</f>
        <v/>
      </c>
    </row>
    <row r="1242" spans="43:43">
      <c r="AQ1242" t="str">
        <f t="array" ref="AQ1242">IF(Sheet2!B1243="","",IFERROR(INDEX(Sheet2!$B$2:$B$600,MATCH(LARGE(COUNTIF(Sheet2!$B$2:$B$600,"&gt;"&amp;Sheet2!$B$2:$B$600),ROW(A1242)),COUNTIF(Sheet2!$B$2:$B$600,"&gt;"&amp;Sheet2!$B$2:$B$600),0)),""))</f>
        <v/>
      </c>
    </row>
    <row r="1243" spans="43:43">
      <c r="AQ1243" t="str">
        <f t="array" ref="AQ1243">IF(Sheet2!B1244="","",IFERROR(INDEX(Sheet2!$B$2:$B$600,MATCH(LARGE(COUNTIF(Sheet2!$B$2:$B$600,"&gt;"&amp;Sheet2!$B$2:$B$600),ROW(A1243)),COUNTIF(Sheet2!$B$2:$B$600,"&gt;"&amp;Sheet2!$B$2:$B$600),0)),""))</f>
        <v/>
      </c>
    </row>
    <row r="1244" spans="43:43">
      <c r="AQ1244" t="str">
        <f t="array" ref="AQ1244">IF(Sheet2!B1245="","",IFERROR(INDEX(Sheet2!$B$2:$B$600,MATCH(LARGE(COUNTIF(Sheet2!$B$2:$B$600,"&gt;"&amp;Sheet2!$B$2:$B$600),ROW(A1244)),COUNTIF(Sheet2!$B$2:$B$600,"&gt;"&amp;Sheet2!$B$2:$B$600),0)),""))</f>
        <v/>
      </c>
    </row>
    <row r="1245" spans="43:43">
      <c r="AQ1245" t="str">
        <f t="array" ref="AQ1245">IF(Sheet2!B1246="","",IFERROR(INDEX(Sheet2!$B$2:$B$600,MATCH(LARGE(COUNTIF(Sheet2!$B$2:$B$600,"&gt;"&amp;Sheet2!$B$2:$B$600),ROW(A1245)),COUNTIF(Sheet2!$B$2:$B$600,"&gt;"&amp;Sheet2!$B$2:$B$600),0)),""))</f>
        <v/>
      </c>
    </row>
    <row r="1246" spans="43:43">
      <c r="AQ1246" t="str">
        <f t="array" ref="AQ1246">IF(Sheet2!B1247="","",IFERROR(INDEX(Sheet2!$B$2:$B$600,MATCH(LARGE(COUNTIF(Sheet2!$B$2:$B$600,"&gt;"&amp;Sheet2!$B$2:$B$600),ROW(A1246)),COUNTIF(Sheet2!$B$2:$B$600,"&gt;"&amp;Sheet2!$B$2:$B$600),0)),""))</f>
        <v/>
      </c>
    </row>
    <row r="1247" spans="43:43">
      <c r="AQ1247" t="str">
        <f t="array" ref="AQ1247">IF(Sheet2!B1248="","",IFERROR(INDEX(Sheet2!$B$2:$B$600,MATCH(LARGE(COUNTIF(Sheet2!$B$2:$B$600,"&gt;"&amp;Sheet2!$B$2:$B$600),ROW(A1247)),COUNTIF(Sheet2!$B$2:$B$600,"&gt;"&amp;Sheet2!$B$2:$B$600),0)),""))</f>
        <v/>
      </c>
    </row>
    <row r="1248" spans="43:43">
      <c r="AQ1248" t="str">
        <f t="array" ref="AQ1248">IF(Sheet2!B1249="","",IFERROR(INDEX(Sheet2!$B$2:$B$600,MATCH(LARGE(COUNTIF(Sheet2!$B$2:$B$600,"&gt;"&amp;Sheet2!$B$2:$B$600),ROW(A1248)),COUNTIF(Sheet2!$B$2:$B$600,"&gt;"&amp;Sheet2!$B$2:$B$600),0)),""))</f>
        <v/>
      </c>
    </row>
    <row r="1249" spans="43:43">
      <c r="AQ1249" t="str">
        <f t="array" ref="AQ1249">IF(Sheet2!B1250="","",IFERROR(INDEX(Sheet2!$B$2:$B$600,MATCH(LARGE(COUNTIF(Sheet2!$B$2:$B$600,"&gt;"&amp;Sheet2!$B$2:$B$600),ROW(A1249)),COUNTIF(Sheet2!$B$2:$B$600,"&gt;"&amp;Sheet2!$B$2:$B$600),0)),""))</f>
        <v/>
      </c>
    </row>
    <row r="1250" spans="43:43">
      <c r="AQ1250" t="str">
        <f t="array" ref="AQ1250">IF(Sheet2!B1251="","",IFERROR(INDEX(Sheet2!$B$2:$B$600,MATCH(LARGE(COUNTIF(Sheet2!$B$2:$B$600,"&gt;"&amp;Sheet2!$B$2:$B$600),ROW(A1250)),COUNTIF(Sheet2!$B$2:$B$600,"&gt;"&amp;Sheet2!$B$2:$B$600),0)),""))</f>
        <v/>
      </c>
    </row>
    <row r="1251" spans="43:43">
      <c r="AQ1251" t="str">
        <f t="array" ref="AQ1251">IF(Sheet2!B1252="","",IFERROR(INDEX(Sheet2!$B$2:$B$600,MATCH(LARGE(COUNTIF(Sheet2!$B$2:$B$600,"&gt;"&amp;Sheet2!$B$2:$B$600),ROW(A1251)),COUNTIF(Sheet2!$B$2:$B$600,"&gt;"&amp;Sheet2!$B$2:$B$600),0)),""))</f>
        <v/>
      </c>
    </row>
    <row r="1252" spans="43:43">
      <c r="AQ1252" t="str">
        <f t="array" ref="AQ1252">IF(Sheet2!B1253="","",IFERROR(INDEX(Sheet2!$B$2:$B$600,MATCH(LARGE(COUNTIF(Sheet2!$B$2:$B$600,"&gt;"&amp;Sheet2!$B$2:$B$600),ROW(A1252)),COUNTIF(Sheet2!$B$2:$B$600,"&gt;"&amp;Sheet2!$B$2:$B$600),0)),""))</f>
        <v/>
      </c>
    </row>
    <row r="1253" spans="43:43">
      <c r="AQ1253" t="str">
        <f t="array" ref="AQ1253">IF(Sheet2!B1254="","",IFERROR(INDEX(Sheet2!$B$2:$B$600,MATCH(LARGE(COUNTIF(Sheet2!$B$2:$B$600,"&gt;"&amp;Sheet2!$B$2:$B$600),ROW(A1253)),COUNTIF(Sheet2!$B$2:$B$600,"&gt;"&amp;Sheet2!$B$2:$B$600),0)),""))</f>
        <v/>
      </c>
    </row>
    <row r="1254" spans="43:43">
      <c r="AQ1254" t="str">
        <f t="array" ref="AQ1254">IF(Sheet2!B1255="","",IFERROR(INDEX(Sheet2!$B$2:$B$600,MATCH(LARGE(COUNTIF(Sheet2!$B$2:$B$600,"&gt;"&amp;Sheet2!$B$2:$B$600),ROW(A1254)),COUNTIF(Sheet2!$B$2:$B$600,"&gt;"&amp;Sheet2!$B$2:$B$600),0)),""))</f>
        <v/>
      </c>
    </row>
    <row r="1255" spans="43:43">
      <c r="AQ1255" t="str">
        <f t="array" ref="AQ1255">IF(Sheet2!B1256="","",IFERROR(INDEX(Sheet2!$B$2:$B$600,MATCH(LARGE(COUNTIF(Sheet2!$B$2:$B$600,"&gt;"&amp;Sheet2!$B$2:$B$600),ROW(A1255)),COUNTIF(Sheet2!$B$2:$B$600,"&gt;"&amp;Sheet2!$B$2:$B$600),0)),""))</f>
        <v/>
      </c>
    </row>
    <row r="1256" spans="43:43">
      <c r="AQ1256" t="str">
        <f t="array" ref="AQ1256">IF(Sheet2!B1257="","",IFERROR(INDEX(Sheet2!$B$2:$B$600,MATCH(LARGE(COUNTIF(Sheet2!$B$2:$B$600,"&gt;"&amp;Sheet2!$B$2:$B$600),ROW(A1256)),COUNTIF(Sheet2!$B$2:$B$600,"&gt;"&amp;Sheet2!$B$2:$B$600),0)),""))</f>
        <v/>
      </c>
    </row>
    <row r="1257" spans="43:43">
      <c r="AQ1257" t="str">
        <f t="array" ref="AQ1257">IF(Sheet2!B1258="","",IFERROR(INDEX(Sheet2!$B$2:$B$600,MATCH(LARGE(COUNTIF(Sheet2!$B$2:$B$600,"&gt;"&amp;Sheet2!$B$2:$B$600),ROW(A1257)),COUNTIF(Sheet2!$B$2:$B$600,"&gt;"&amp;Sheet2!$B$2:$B$600),0)),""))</f>
        <v/>
      </c>
    </row>
    <row r="1258" spans="43:43">
      <c r="AQ1258" t="str">
        <f t="array" ref="AQ1258">IF(Sheet2!B1259="","",IFERROR(INDEX(Sheet2!$B$2:$B$600,MATCH(LARGE(COUNTIF(Sheet2!$B$2:$B$600,"&gt;"&amp;Sheet2!$B$2:$B$600),ROW(A1258)),COUNTIF(Sheet2!$B$2:$B$600,"&gt;"&amp;Sheet2!$B$2:$B$600),0)),""))</f>
        <v/>
      </c>
    </row>
    <row r="1259" spans="43:43">
      <c r="AQ1259" t="str">
        <f t="array" ref="AQ1259">IF(Sheet2!B1260="","",IFERROR(INDEX(Sheet2!$B$2:$B$600,MATCH(LARGE(COUNTIF(Sheet2!$B$2:$B$600,"&gt;"&amp;Sheet2!$B$2:$B$600),ROW(A1259)),COUNTIF(Sheet2!$B$2:$B$600,"&gt;"&amp;Sheet2!$B$2:$B$600),0)),""))</f>
        <v/>
      </c>
    </row>
    <row r="1260" spans="43:43">
      <c r="AQ1260" t="str">
        <f t="array" ref="AQ1260">IF(Sheet2!B1261="","",IFERROR(INDEX(Sheet2!$B$2:$B$600,MATCH(LARGE(COUNTIF(Sheet2!$B$2:$B$600,"&gt;"&amp;Sheet2!$B$2:$B$600),ROW(A1260)),COUNTIF(Sheet2!$B$2:$B$600,"&gt;"&amp;Sheet2!$B$2:$B$600),0)),""))</f>
        <v/>
      </c>
    </row>
    <row r="1261" spans="43:43">
      <c r="AQ1261" t="str">
        <f t="array" ref="AQ1261">IF(Sheet2!B1262="","",IFERROR(INDEX(Sheet2!$B$2:$B$600,MATCH(LARGE(COUNTIF(Sheet2!$B$2:$B$600,"&gt;"&amp;Sheet2!$B$2:$B$600),ROW(A1261)),COUNTIF(Sheet2!$B$2:$B$600,"&gt;"&amp;Sheet2!$B$2:$B$600),0)),""))</f>
        <v/>
      </c>
    </row>
    <row r="1262" spans="43:43">
      <c r="AQ1262" t="str">
        <f t="array" ref="AQ1262">IF(Sheet2!B1263="","",IFERROR(INDEX(Sheet2!$B$2:$B$600,MATCH(LARGE(COUNTIF(Sheet2!$B$2:$B$600,"&gt;"&amp;Sheet2!$B$2:$B$600),ROW(A1262)),COUNTIF(Sheet2!$B$2:$B$600,"&gt;"&amp;Sheet2!$B$2:$B$600),0)),""))</f>
        <v/>
      </c>
    </row>
    <row r="1263" spans="43:43">
      <c r="AQ1263" t="str">
        <f t="array" ref="AQ1263">IF(Sheet2!B1264="","",IFERROR(INDEX(Sheet2!$B$2:$B$600,MATCH(LARGE(COUNTIF(Sheet2!$B$2:$B$600,"&gt;"&amp;Sheet2!$B$2:$B$600),ROW(A1263)),COUNTIF(Sheet2!$B$2:$B$600,"&gt;"&amp;Sheet2!$B$2:$B$600),0)),""))</f>
        <v/>
      </c>
    </row>
    <row r="1264" spans="43:43">
      <c r="AQ1264" t="str">
        <f t="array" ref="AQ1264">IF(Sheet2!B1265="","",IFERROR(INDEX(Sheet2!$B$2:$B$600,MATCH(LARGE(COUNTIF(Sheet2!$B$2:$B$600,"&gt;"&amp;Sheet2!$B$2:$B$600),ROW(A1264)),COUNTIF(Sheet2!$B$2:$B$600,"&gt;"&amp;Sheet2!$B$2:$B$600),0)),""))</f>
        <v/>
      </c>
    </row>
    <row r="1265" spans="43:43">
      <c r="AQ1265" t="str">
        <f t="array" ref="AQ1265">IF(Sheet2!B1266="","",IFERROR(INDEX(Sheet2!$B$2:$B$600,MATCH(LARGE(COUNTIF(Sheet2!$B$2:$B$600,"&gt;"&amp;Sheet2!$B$2:$B$600),ROW(A1265)),COUNTIF(Sheet2!$B$2:$B$600,"&gt;"&amp;Sheet2!$B$2:$B$600),0)),""))</f>
        <v/>
      </c>
    </row>
    <row r="1266" spans="43:43">
      <c r="AQ1266" t="str">
        <f t="array" ref="AQ1266">IF(Sheet2!B1267="","",IFERROR(INDEX(Sheet2!$B$2:$B$600,MATCH(LARGE(COUNTIF(Sheet2!$B$2:$B$600,"&gt;"&amp;Sheet2!$B$2:$B$600),ROW(A1266)),COUNTIF(Sheet2!$B$2:$B$600,"&gt;"&amp;Sheet2!$B$2:$B$600),0)),""))</f>
        <v/>
      </c>
    </row>
    <row r="1267" spans="43:43">
      <c r="AQ1267" t="str">
        <f t="array" ref="AQ1267">IF(Sheet2!B1268="","",IFERROR(INDEX(Sheet2!$B$2:$B$600,MATCH(LARGE(COUNTIF(Sheet2!$B$2:$B$600,"&gt;"&amp;Sheet2!$B$2:$B$600),ROW(A1267)),COUNTIF(Sheet2!$B$2:$B$600,"&gt;"&amp;Sheet2!$B$2:$B$600),0)),""))</f>
        <v/>
      </c>
    </row>
    <row r="1268" spans="43:43">
      <c r="AQ1268" t="str">
        <f t="array" ref="AQ1268">IF(Sheet2!B1269="","",IFERROR(INDEX(Sheet2!$B$2:$B$600,MATCH(LARGE(COUNTIF(Sheet2!$B$2:$B$600,"&gt;"&amp;Sheet2!$B$2:$B$600),ROW(A1268)),COUNTIF(Sheet2!$B$2:$B$600,"&gt;"&amp;Sheet2!$B$2:$B$600),0)),""))</f>
        <v/>
      </c>
    </row>
    <row r="1269" spans="43:43">
      <c r="AQ1269" t="str">
        <f t="array" ref="AQ1269">IF(Sheet2!B1270="","",IFERROR(INDEX(Sheet2!$B$2:$B$600,MATCH(LARGE(COUNTIF(Sheet2!$B$2:$B$600,"&gt;"&amp;Sheet2!$B$2:$B$600),ROW(A1269)),COUNTIF(Sheet2!$B$2:$B$600,"&gt;"&amp;Sheet2!$B$2:$B$600),0)),""))</f>
        <v/>
      </c>
    </row>
    <row r="1270" spans="43:43">
      <c r="AQ1270" t="str">
        <f t="array" ref="AQ1270">IF(Sheet2!B1271="","",IFERROR(INDEX(Sheet2!$B$2:$B$600,MATCH(LARGE(COUNTIF(Sheet2!$B$2:$B$600,"&gt;"&amp;Sheet2!$B$2:$B$600),ROW(A1270)),COUNTIF(Sheet2!$B$2:$B$600,"&gt;"&amp;Sheet2!$B$2:$B$600),0)),""))</f>
        <v/>
      </c>
    </row>
    <row r="1271" spans="43:43">
      <c r="AQ1271" t="str">
        <f t="array" ref="AQ1271">IF(Sheet2!B1272="","",IFERROR(INDEX(Sheet2!$B$2:$B$600,MATCH(LARGE(COUNTIF(Sheet2!$B$2:$B$600,"&gt;"&amp;Sheet2!$B$2:$B$600),ROW(A1271)),COUNTIF(Sheet2!$B$2:$B$600,"&gt;"&amp;Sheet2!$B$2:$B$600),0)),""))</f>
        <v/>
      </c>
    </row>
    <row r="1272" spans="43:43">
      <c r="AQ1272" t="str">
        <f t="array" ref="AQ1272">IF(Sheet2!B1273="","",IFERROR(INDEX(Sheet2!$B$2:$B$600,MATCH(LARGE(COUNTIF(Sheet2!$B$2:$B$600,"&gt;"&amp;Sheet2!$B$2:$B$600),ROW(A1272)),COUNTIF(Sheet2!$B$2:$B$600,"&gt;"&amp;Sheet2!$B$2:$B$600),0)),""))</f>
        <v/>
      </c>
    </row>
    <row r="1273" spans="43:43">
      <c r="AQ1273" t="str">
        <f t="array" ref="AQ1273">IF(Sheet2!B1274="","",IFERROR(INDEX(Sheet2!$B$2:$B$600,MATCH(LARGE(COUNTIF(Sheet2!$B$2:$B$600,"&gt;"&amp;Sheet2!$B$2:$B$600),ROW(A1273)),COUNTIF(Sheet2!$B$2:$B$600,"&gt;"&amp;Sheet2!$B$2:$B$600),0)),""))</f>
        <v/>
      </c>
    </row>
    <row r="1274" spans="43:43">
      <c r="AQ1274" t="str">
        <f t="array" ref="AQ1274">IF(Sheet2!B1275="","",IFERROR(INDEX(Sheet2!$B$2:$B$600,MATCH(LARGE(COUNTIF(Sheet2!$B$2:$B$600,"&gt;"&amp;Sheet2!$B$2:$B$600),ROW(A1274)),COUNTIF(Sheet2!$B$2:$B$600,"&gt;"&amp;Sheet2!$B$2:$B$600),0)),""))</f>
        <v/>
      </c>
    </row>
    <row r="1275" spans="43:43">
      <c r="AQ1275" t="str">
        <f t="array" ref="AQ1275">IF(Sheet2!B1276="","",IFERROR(INDEX(Sheet2!$B$2:$B$600,MATCH(LARGE(COUNTIF(Sheet2!$B$2:$B$600,"&gt;"&amp;Sheet2!$B$2:$B$600),ROW(A1275)),COUNTIF(Sheet2!$B$2:$B$600,"&gt;"&amp;Sheet2!$B$2:$B$600),0)),""))</f>
        <v/>
      </c>
    </row>
    <row r="1276" spans="43:43">
      <c r="AQ1276" t="str">
        <f t="array" ref="AQ1276">IF(Sheet2!B1277="","",IFERROR(INDEX(Sheet2!$B$2:$B$600,MATCH(LARGE(COUNTIF(Sheet2!$B$2:$B$600,"&gt;"&amp;Sheet2!$B$2:$B$600),ROW(A1276)),COUNTIF(Sheet2!$B$2:$B$600,"&gt;"&amp;Sheet2!$B$2:$B$600),0)),""))</f>
        <v/>
      </c>
    </row>
    <row r="1277" spans="43:43">
      <c r="AQ1277" t="str">
        <f t="array" ref="AQ1277">IF(Sheet2!B1278="","",IFERROR(INDEX(Sheet2!$B$2:$B$600,MATCH(LARGE(COUNTIF(Sheet2!$B$2:$B$600,"&gt;"&amp;Sheet2!$B$2:$B$600),ROW(A1277)),COUNTIF(Sheet2!$B$2:$B$600,"&gt;"&amp;Sheet2!$B$2:$B$600),0)),""))</f>
        <v/>
      </c>
    </row>
    <row r="1278" spans="43:43">
      <c r="AQ1278" t="str">
        <f t="array" ref="AQ1278">IF(Sheet2!B1279="","",IFERROR(INDEX(Sheet2!$B$2:$B$600,MATCH(LARGE(COUNTIF(Sheet2!$B$2:$B$600,"&gt;"&amp;Sheet2!$B$2:$B$600),ROW(A1278)),COUNTIF(Sheet2!$B$2:$B$600,"&gt;"&amp;Sheet2!$B$2:$B$600),0)),""))</f>
        <v/>
      </c>
    </row>
    <row r="1279" spans="43:43">
      <c r="AQ1279" t="str">
        <f t="array" ref="AQ1279">IF(Sheet2!B1280="","",IFERROR(INDEX(Sheet2!$B$2:$B$600,MATCH(LARGE(COUNTIF(Sheet2!$B$2:$B$600,"&gt;"&amp;Sheet2!$B$2:$B$600),ROW(A1279)),COUNTIF(Sheet2!$B$2:$B$600,"&gt;"&amp;Sheet2!$B$2:$B$600),0)),""))</f>
        <v/>
      </c>
    </row>
    <row r="1280" spans="43:43">
      <c r="AQ1280" t="str">
        <f t="array" ref="AQ1280">IF(Sheet2!B1281="","",IFERROR(INDEX(Sheet2!$B$2:$B$600,MATCH(LARGE(COUNTIF(Sheet2!$B$2:$B$600,"&gt;"&amp;Sheet2!$B$2:$B$600),ROW(A1280)),COUNTIF(Sheet2!$B$2:$B$600,"&gt;"&amp;Sheet2!$B$2:$B$600),0)),""))</f>
        <v/>
      </c>
    </row>
    <row r="1281" spans="43:43">
      <c r="AQ1281" t="str">
        <f t="array" ref="AQ1281">IF(Sheet2!B1282="","",IFERROR(INDEX(Sheet2!$B$2:$B$600,MATCH(LARGE(COUNTIF(Sheet2!$B$2:$B$600,"&gt;"&amp;Sheet2!$B$2:$B$600),ROW(A1281)),COUNTIF(Sheet2!$B$2:$B$600,"&gt;"&amp;Sheet2!$B$2:$B$600),0)),""))</f>
        <v/>
      </c>
    </row>
    <row r="1282" spans="43:43">
      <c r="AQ1282" t="str">
        <f t="array" ref="AQ1282">IF(Sheet2!B1283="","",IFERROR(INDEX(Sheet2!$B$2:$B$600,MATCH(LARGE(COUNTIF(Sheet2!$B$2:$B$600,"&gt;"&amp;Sheet2!$B$2:$B$600),ROW(A1282)),COUNTIF(Sheet2!$B$2:$B$600,"&gt;"&amp;Sheet2!$B$2:$B$600),0)),""))</f>
        <v/>
      </c>
    </row>
    <row r="1283" spans="43:43">
      <c r="AQ1283" t="str">
        <f t="array" ref="AQ1283">IF(Sheet2!B1284="","",IFERROR(INDEX(Sheet2!$B$2:$B$600,MATCH(LARGE(COUNTIF(Sheet2!$B$2:$B$600,"&gt;"&amp;Sheet2!$B$2:$B$600),ROW(A1283)),COUNTIF(Sheet2!$B$2:$B$600,"&gt;"&amp;Sheet2!$B$2:$B$600),0)),""))</f>
        <v/>
      </c>
    </row>
    <row r="1284" spans="43:43">
      <c r="AQ1284" t="str">
        <f t="array" ref="AQ1284">IF(Sheet2!B1285="","",IFERROR(INDEX(Sheet2!$B$2:$B$600,MATCH(LARGE(COUNTIF(Sheet2!$B$2:$B$600,"&gt;"&amp;Sheet2!$B$2:$B$600),ROW(A1284)),COUNTIF(Sheet2!$B$2:$B$600,"&gt;"&amp;Sheet2!$B$2:$B$600),0)),""))</f>
        <v/>
      </c>
    </row>
    <row r="1285" spans="43:43">
      <c r="AQ1285" t="str">
        <f t="array" ref="AQ1285">IF(Sheet2!B1286="","",IFERROR(INDEX(Sheet2!$B$2:$B$600,MATCH(LARGE(COUNTIF(Sheet2!$B$2:$B$600,"&gt;"&amp;Sheet2!$B$2:$B$600),ROW(A1285)),COUNTIF(Sheet2!$B$2:$B$600,"&gt;"&amp;Sheet2!$B$2:$B$600),0)),""))</f>
        <v/>
      </c>
    </row>
    <row r="1286" spans="43:43">
      <c r="AQ1286" t="str">
        <f t="array" ref="AQ1286">IF(Sheet2!B1287="","",IFERROR(INDEX(Sheet2!$B$2:$B$600,MATCH(LARGE(COUNTIF(Sheet2!$B$2:$B$600,"&gt;"&amp;Sheet2!$B$2:$B$600),ROW(A1286)),COUNTIF(Sheet2!$B$2:$B$600,"&gt;"&amp;Sheet2!$B$2:$B$600),0)),""))</f>
        <v/>
      </c>
    </row>
    <row r="1287" spans="43:43">
      <c r="AQ1287" t="str">
        <f t="array" ref="AQ1287">IF(Sheet2!B1288="","",IFERROR(INDEX(Sheet2!$B$2:$B$600,MATCH(LARGE(COUNTIF(Sheet2!$B$2:$B$600,"&gt;"&amp;Sheet2!$B$2:$B$600),ROW(A1287)),COUNTIF(Sheet2!$B$2:$B$600,"&gt;"&amp;Sheet2!$B$2:$B$600),0)),""))</f>
        <v/>
      </c>
    </row>
    <row r="1288" spans="43:43">
      <c r="AQ1288" t="str">
        <f t="array" ref="AQ1288">IF(Sheet2!B1289="","",IFERROR(INDEX(Sheet2!$B$2:$B$600,MATCH(LARGE(COUNTIF(Sheet2!$B$2:$B$600,"&gt;"&amp;Sheet2!$B$2:$B$600),ROW(A1288)),COUNTIF(Sheet2!$B$2:$B$600,"&gt;"&amp;Sheet2!$B$2:$B$600),0)),""))</f>
        <v/>
      </c>
    </row>
    <row r="1289" spans="43:43">
      <c r="AQ1289" t="str">
        <f t="array" ref="AQ1289">IF(Sheet2!B1290="","",IFERROR(INDEX(Sheet2!$B$2:$B$600,MATCH(LARGE(COUNTIF(Sheet2!$B$2:$B$600,"&gt;"&amp;Sheet2!$B$2:$B$600),ROW(A1289)),COUNTIF(Sheet2!$B$2:$B$600,"&gt;"&amp;Sheet2!$B$2:$B$600),0)),""))</f>
        <v/>
      </c>
    </row>
    <row r="1290" spans="43:43">
      <c r="AQ1290" t="str">
        <f t="array" ref="AQ1290">IF(Sheet2!B1291="","",IFERROR(INDEX(Sheet2!$B$2:$B$600,MATCH(LARGE(COUNTIF(Sheet2!$B$2:$B$600,"&gt;"&amp;Sheet2!$B$2:$B$600),ROW(A1290)),COUNTIF(Sheet2!$B$2:$B$600,"&gt;"&amp;Sheet2!$B$2:$B$600),0)),""))</f>
        <v/>
      </c>
    </row>
    <row r="1291" spans="43:43">
      <c r="AQ1291" t="str">
        <f t="array" ref="AQ1291">IF(Sheet2!B1292="","",IFERROR(INDEX(Sheet2!$B$2:$B$600,MATCH(LARGE(COUNTIF(Sheet2!$B$2:$B$600,"&gt;"&amp;Sheet2!$B$2:$B$600),ROW(A1291)),COUNTIF(Sheet2!$B$2:$B$600,"&gt;"&amp;Sheet2!$B$2:$B$600),0)),""))</f>
        <v/>
      </c>
    </row>
    <row r="1292" spans="43:43">
      <c r="AQ1292" t="str">
        <f t="array" ref="AQ1292">IF(Sheet2!B1293="","",IFERROR(INDEX(Sheet2!$B$2:$B$600,MATCH(LARGE(COUNTIF(Sheet2!$B$2:$B$600,"&gt;"&amp;Sheet2!$B$2:$B$600),ROW(A1292)),COUNTIF(Sheet2!$B$2:$B$600,"&gt;"&amp;Sheet2!$B$2:$B$600),0)),""))</f>
        <v/>
      </c>
    </row>
    <row r="1293" spans="43:43">
      <c r="AQ1293" t="str">
        <f t="array" ref="AQ1293">IF(Sheet2!B1294="","",IFERROR(INDEX(Sheet2!$B$2:$B$600,MATCH(LARGE(COUNTIF(Sheet2!$B$2:$B$600,"&gt;"&amp;Sheet2!$B$2:$B$600),ROW(A1293)),COUNTIF(Sheet2!$B$2:$B$600,"&gt;"&amp;Sheet2!$B$2:$B$600),0)),""))</f>
        <v/>
      </c>
    </row>
    <row r="1294" spans="43:43">
      <c r="AQ1294" t="str">
        <f t="array" ref="AQ1294">IF(Sheet2!B1295="","",IFERROR(INDEX(Sheet2!$B$2:$B$600,MATCH(LARGE(COUNTIF(Sheet2!$B$2:$B$600,"&gt;"&amp;Sheet2!$B$2:$B$600),ROW(A1294)),COUNTIF(Sheet2!$B$2:$B$600,"&gt;"&amp;Sheet2!$B$2:$B$600),0)),""))</f>
        <v/>
      </c>
    </row>
    <row r="1295" spans="43:43">
      <c r="AQ1295" t="str">
        <f t="array" ref="AQ1295">IF(Sheet2!B1296="","",IFERROR(INDEX(Sheet2!$B$2:$B$600,MATCH(LARGE(COUNTIF(Sheet2!$B$2:$B$600,"&gt;"&amp;Sheet2!$B$2:$B$600),ROW(A1295)),COUNTIF(Sheet2!$B$2:$B$600,"&gt;"&amp;Sheet2!$B$2:$B$600),0)),""))</f>
        <v/>
      </c>
    </row>
    <row r="1296" spans="43:43">
      <c r="AQ1296" t="str">
        <f t="array" ref="AQ1296">IF(Sheet2!B1297="","",IFERROR(INDEX(Sheet2!$B$2:$B$600,MATCH(LARGE(COUNTIF(Sheet2!$B$2:$B$600,"&gt;"&amp;Sheet2!$B$2:$B$600),ROW(A1296)),COUNTIF(Sheet2!$B$2:$B$600,"&gt;"&amp;Sheet2!$B$2:$B$600),0)),""))</f>
        <v/>
      </c>
    </row>
    <row r="1297" spans="43:43">
      <c r="AQ1297" t="str">
        <f t="array" ref="AQ1297">IF(Sheet2!B1298="","",IFERROR(INDEX(Sheet2!$B$2:$B$600,MATCH(LARGE(COUNTIF(Sheet2!$B$2:$B$600,"&gt;"&amp;Sheet2!$B$2:$B$600),ROW(A1297)),COUNTIF(Sheet2!$B$2:$B$600,"&gt;"&amp;Sheet2!$B$2:$B$600),0)),""))</f>
        <v/>
      </c>
    </row>
    <row r="1298" spans="43:43">
      <c r="AQ1298" t="str">
        <f t="array" ref="AQ1298">IF(Sheet2!B1299="","",IFERROR(INDEX(Sheet2!$B$2:$B$600,MATCH(LARGE(COUNTIF(Sheet2!$B$2:$B$600,"&gt;"&amp;Sheet2!$B$2:$B$600),ROW(A1298)),COUNTIF(Sheet2!$B$2:$B$600,"&gt;"&amp;Sheet2!$B$2:$B$600),0)),""))</f>
        <v/>
      </c>
    </row>
    <row r="1299" spans="43:43">
      <c r="AQ1299" t="str">
        <f t="array" ref="AQ1299">IF(Sheet2!B1300="","",IFERROR(INDEX(Sheet2!$B$2:$B$600,MATCH(LARGE(COUNTIF(Sheet2!$B$2:$B$600,"&gt;"&amp;Sheet2!$B$2:$B$600),ROW(A1299)),COUNTIF(Sheet2!$B$2:$B$600,"&gt;"&amp;Sheet2!$B$2:$B$600),0)),""))</f>
        <v/>
      </c>
    </row>
    <row r="1300" spans="43:43">
      <c r="AQ1300" t="str">
        <f t="array" ref="AQ1300">IF(Sheet2!B1301="","",IFERROR(INDEX(Sheet2!$B$2:$B$600,MATCH(LARGE(COUNTIF(Sheet2!$B$2:$B$600,"&gt;"&amp;Sheet2!$B$2:$B$600),ROW(A1300)),COUNTIF(Sheet2!$B$2:$B$600,"&gt;"&amp;Sheet2!$B$2:$B$600),0)),""))</f>
        <v/>
      </c>
    </row>
    <row r="1301" spans="43:43">
      <c r="AQ1301" t="str">
        <f t="array" ref="AQ1301">IF(Sheet2!B1302="","",IFERROR(INDEX(Sheet2!$B$2:$B$600,MATCH(LARGE(COUNTIF(Sheet2!$B$2:$B$600,"&gt;"&amp;Sheet2!$B$2:$B$600),ROW(A1301)),COUNTIF(Sheet2!$B$2:$B$600,"&gt;"&amp;Sheet2!$B$2:$B$600),0)),""))</f>
        <v/>
      </c>
    </row>
    <row r="1302" spans="43:43">
      <c r="AQ1302" t="str">
        <f t="array" ref="AQ1302">IF(Sheet2!B1303="","",IFERROR(INDEX(Sheet2!$B$2:$B$600,MATCH(LARGE(COUNTIF(Sheet2!$B$2:$B$600,"&gt;"&amp;Sheet2!$B$2:$B$600),ROW(A1302)),COUNTIF(Sheet2!$B$2:$B$600,"&gt;"&amp;Sheet2!$B$2:$B$600),0)),""))</f>
        <v/>
      </c>
    </row>
    <row r="1303" spans="43:43">
      <c r="AQ1303" t="str">
        <f t="array" ref="AQ1303">IF(Sheet2!B1304="","",IFERROR(INDEX(Sheet2!$B$2:$B$600,MATCH(LARGE(COUNTIF(Sheet2!$B$2:$B$600,"&gt;"&amp;Sheet2!$B$2:$B$600),ROW(A1303)),COUNTIF(Sheet2!$B$2:$B$600,"&gt;"&amp;Sheet2!$B$2:$B$600),0)),""))</f>
        <v/>
      </c>
    </row>
    <row r="1304" spans="43:43">
      <c r="AQ1304" t="str">
        <f t="array" ref="AQ1304">IF(Sheet2!B1305="","",IFERROR(INDEX(Sheet2!$B$2:$B$600,MATCH(LARGE(COUNTIF(Sheet2!$B$2:$B$600,"&gt;"&amp;Sheet2!$B$2:$B$600),ROW(A1304)),COUNTIF(Sheet2!$B$2:$B$600,"&gt;"&amp;Sheet2!$B$2:$B$600),0)),""))</f>
        <v/>
      </c>
    </row>
    <row r="1305" spans="43:43">
      <c r="AQ1305" t="str">
        <f t="array" ref="AQ1305">IF(Sheet2!B1306="","",IFERROR(INDEX(Sheet2!$B$2:$B$600,MATCH(LARGE(COUNTIF(Sheet2!$B$2:$B$600,"&gt;"&amp;Sheet2!$B$2:$B$600),ROW(A1305)),COUNTIF(Sheet2!$B$2:$B$600,"&gt;"&amp;Sheet2!$B$2:$B$600),0)),""))</f>
        <v/>
      </c>
    </row>
    <row r="1306" spans="43:43">
      <c r="AQ1306" t="str">
        <f t="array" ref="AQ1306">IF(Sheet2!B1307="","",IFERROR(INDEX(Sheet2!$B$2:$B$600,MATCH(LARGE(COUNTIF(Sheet2!$B$2:$B$600,"&gt;"&amp;Sheet2!$B$2:$B$600),ROW(A1306)),COUNTIF(Sheet2!$B$2:$B$600,"&gt;"&amp;Sheet2!$B$2:$B$600),0)),""))</f>
        <v/>
      </c>
    </row>
    <row r="1307" spans="43:43">
      <c r="AQ1307" t="str">
        <f t="array" ref="AQ1307">IF(Sheet2!B1308="","",IFERROR(INDEX(Sheet2!$B$2:$B$600,MATCH(LARGE(COUNTIF(Sheet2!$B$2:$B$600,"&gt;"&amp;Sheet2!$B$2:$B$600),ROW(A1307)),COUNTIF(Sheet2!$B$2:$B$600,"&gt;"&amp;Sheet2!$B$2:$B$600),0)),""))</f>
        <v/>
      </c>
    </row>
    <row r="1308" spans="43:43">
      <c r="AQ1308" t="str">
        <f t="array" ref="AQ1308">IF(Sheet2!B1309="","",IFERROR(INDEX(Sheet2!$B$2:$B$600,MATCH(LARGE(COUNTIF(Sheet2!$B$2:$B$600,"&gt;"&amp;Sheet2!$B$2:$B$600),ROW(A1308)),COUNTIF(Sheet2!$B$2:$B$600,"&gt;"&amp;Sheet2!$B$2:$B$600),0)),""))</f>
        <v/>
      </c>
    </row>
    <row r="1309" spans="43:43">
      <c r="AQ1309" t="str">
        <f t="array" ref="AQ1309">IF(Sheet2!B1310="","",IFERROR(INDEX(Sheet2!$B$2:$B$600,MATCH(LARGE(COUNTIF(Sheet2!$B$2:$B$600,"&gt;"&amp;Sheet2!$B$2:$B$600),ROW(A1309)),COUNTIF(Sheet2!$B$2:$B$600,"&gt;"&amp;Sheet2!$B$2:$B$600),0)),""))</f>
        <v/>
      </c>
    </row>
    <row r="1310" spans="43:43">
      <c r="AQ1310" t="str">
        <f t="array" ref="AQ1310">IF(Sheet2!B1311="","",IFERROR(INDEX(Sheet2!$B$2:$B$600,MATCH(LARGE(COUNTIF(Sheet2!$B$2:$B$600,"&gt;"&amp;Sheet2!$B$2:$B$600),ROW(A1310)),COUNTIF(Sheet2!$B$2:$B$600,"&gt;"&amp;Sheet2!$B$2:$B$600),0)),""))</f>
        <v/>
      </c>
    </row>
    <row r="1311" spans="43:43">
      <c r="AQ1311" t="str">
        <f t="array" ref="AQ1311">IF(Sheet2!B1312="","",IFERROR(INDEX(Sheet2!$B$2:$B$600,MATCH(LARGE(COUNTIF(Sheet2!$B$2:$B$600,"&gt;"&amp;Sheet2!$B$2:$B$600),ROW(A1311)),COUNTIF(Sheet2!$B$2:$B$600,"&gt;"&amp;Sheet2!$B$2:$B$600),0)),""))</f>
        <v/>
      </c>
    </row>
    <row r="1312" spans="43:43">
      <c r="AQ1312" t="str">
        <f t="array" ref="AQ1312">IF(Sheet2!B1313="","",IFERROR(INDEX(Sheet2!$B$2:$B$600,MATCH(LARGE(COUNTIF(Sheet2!$B$2:$B$600,"&gt;"&amp;Sheet2!$B$2:$B$600),ROW(A1312)),COUNTIF(Sheet2!$B$2:$B$600,"&gt;"&amp;Sheet2!$B$2:$B$600),0)),""))</f>
        <v/>
      </c>
    </row>
    <row r="1313" spans="43:43">
      <c r="AQ1313" t="str">
        <f t="array" ref="AQ1313">IF(Sheet2!B1314="","",IFERROR(INDEX(Sheet2!$B$2:$B$600,MATCH(LARGE(COUNTIF(Sheet2!$B$2:$B$600,"&gt;"&amp;Sheet2!$B$2:$B$600),ROW(A1313)),COUNTIF(Sheet2!$B$2:$B$600,"&gt;"&amp;Sheet2!$B$2:$B$600),0)),""))</f>
        <v/>
      </c>
    </row>
    <row r="1314" spans="43:43">
      <c r="AQ1314" t="str">
        <f t="array" ref="AQ1314">IF(Sheet2!B1315="","",IFERROR(INDEX(Sheet2!$B$2:$B$600,MATCH(LARGE(COUNTIF(Sheet2!$B$2:$B$600,"&gt;"&amp;Sheet2!$B$2:$B$600),ROW(A1314)),COUNTIF(Sheet2!$B$2:$B$600,"&gt;"&amp;Sheet2!$B$2:$B$600),0)),""))</f>
        <v/>
      </c>
    </row>
    <row r="1315" spans="43:43">
      <c r="AQ1315" t="str">
        <f t="array" ref="AQ1315">IF(Sheet2!B1316="","",IFERROR(INDEX(Sheet2!$B$2:$B$600,MATCH(LARGE(COUNTIF(Sheet2!$B$2:$B$600,"&gt;"&amp;Sheet2!$B$2:$B$600),ROW(A1315)),COUNTIF(Sheet2!$B$2:$B$600,"&gt;"&amp;Sheet2!$B$2:$B$600),0)),""))</f>
        <v/>
      </c>
    </row>
    <row r="1316" spans="43:43">
      <c r="AQ1316" t="str">
        <f t="array" ref="AQ1316">IF(Sheet2!B1317="","",IFERROR(INDEX(Sheet2!$B$2:$B$600,MATCH(LARGE(COUNTIF(Sheet2!$B$2:$B$600,"&gt;"&amp;Sheet2!$B$2:$B$600),ROW(A1316)),COUNTIF(Sheet2!$B$2:$B$600,"&gt;"&amp;Sheet2!$B$2:$B$600),0)),""))</f>
        <v/>
      </c>
    </row>
    <row r="1317" spans="43:43">
      <c r="AQ1317" t="str">
        <f t="array" ref="AQ1317">IF(Sheet2!B1318="","",IFERROR(INDEX(Sheet2!$B$2:$B$600,MATCH(LARGE(COUNTIF(Sheet2!$B$2:$B$600,"&gt;"&amp;Sheet2!$B$2:$B$600),ROW(A1317)),COUNTIF(Sheet2!$B$2:$B$600,"&gt;"&amp;Sheet2!$B$2:$B$600),0)),""))</f>
        <v/>
      </c>
    </row>
    <row r="1318" spans="43:43">
      <c r="AQ1318" t="str">
        <f t="array" ref="AQ1318">IF(Sheet2!B1319="","",IFERROR(INDEX(Sheet2!$B$2:$B$600,MATCH(LARGE(COUNTIF(Sheet2!$B$2:$B$600,"&gt;"&amp;Sheet2!$B$2:$B$600),ROW(A1318)),COUNTIF(Sheet2!$B$2:$B$600,"&gt;"&amp;Sheet2!$B$2:$B$600),0)),""))</f>
        <v/>
      </c>
    </row>
    <row r="1319" spans="43:43">
      <c r="AQ1319" t="str">
        <f t="array" ref="AQ1319">IF(Sheet2!B1320="","",IFERROR(INDEX(Sheet2!$B$2:$B$600,MATCH(LARGE(COUNTIF(Sheet2!$B$2:$B$600,"&gt;"&amp;Sheet2!$B$2:$B$600),ROW(A1319)),COUNTIF(Sheet2!$B$2:$B$600,"&gt;"&amp;Sheet2!$B$2:$B$600),0)),""))</f>
        <v/>
      </c>
    </row>
    <row r="1320" spans="43:43">
      <c r="AQ1320" t="str">
        <f t="array" ref="AQ1320">IF(Sheet2!B1321="","",IFERROR(INDEX(Sheet2!$B$2:$B$600,MATCH(LARGE(COUNTIF(Sheet2!$B$2:$B$600,"&gt;"&amp;Sheet2!$B$2:$B$600),ROW(A1320)),COUNTIF(Sheet2!$B$2:$B$600,"&gt;"&amp;Sheet2!$B$2:$B$600),0)),""))</f>
        <v/>
      </c>
    </row>
    <row r="1321" spans="43:43">
      <c r="AQ1321" t="str">
        <f t="array" ref="AQ1321">IF(Sheet2!B1322="","",IFERROR(INDEX(Sheet2!$B$2:$B$600,MATCH(LARGE(COUNTIF(Sheet2!$B$2:$B$600,"&gt;"&amp;Sheet2!$B$2:$B$600),ROW(A1321)),COUNTIF(Sheet2!$B$2:$B$600,"&gt;"&amp;Sheet2!$B$2:$B$600),0)),""))</f>
        <v/>
      </c>
    </row>
    <row r="1322" spans="43:43">
      <c r="AQ1322" t="str">
        <f t="array" ref="AQ1322">IF(Sheet2!B1323="","",IFERROR(INDEX(Sheet2!$B$2:$B$600,MATCH(LARGE(COUNTIF(Sheet2!$B$2:$B$600,"&gt;"&amp;Sheet2!$B$2:$B$600),ROW(A1322)),COUNTIF(Sheet2!$B$2:$B$600,"&gt;"&amp;Sheet2!$B$2:$B$600),0)),""))</f>
        <v/>
      </c>
    </row>
    <row r="1323" spans="43:43">
      <c r="AQ1323" t="str">
        <f t="array" ref="AQ1323">IF(Sheet2!B1324="","",IFERROR(INDEX(Sheet2!$B$2:$B$600,MATCH(LARGE(COUNTIF(Sheet2!$B$2:$B$600,"&gt;"&amp;Sheet2!$B$2:$B$600),ROW(A1323)),COUNTIF(Sheet2!$B$2:$B$600,"&gt;"&amp;Sheet2!$B$2:$B$600),0)),""))</f>
        <v/>
      </c>
    </row>
    <row r="1324" spans="43:43">
      <c r="AQ1324" t="str">
        <f t="array" ref="AQ1324">IF(Sheet2!B1325="","",IFERROR(INDEX(Sheet2!$B$2:$B$600,MATCH(LARGE(COUNTIF(Sheet2!$B$2:$B$600,"&gt;"&amp;Sheet2!$B$2:$B$600),ROW(A1324)),COUNTIF(Sheet2!$B$2:$B$600,"&gt;"&amp;Sheet2!$B$2:$B$600),0)),""))</f>
        <v/>
      </c>
    </row>
    <row r="1325" spans="43:43">
      <c r="AQ1325" t="str">
        <f t="array" ref="AQ1325">IF(Sheet2!B1326="","",IFERROR(INDEX(Sheet2!$B$2:$B$600,MATCH(LARGE(COUNTIF(Sheet2!$B$2:$B$600,"&gt;"&amp;Sheet2!$B$2:$B$600),ROW(A1325)),COUNTIF(Sheet2!$B$2:$B$600,"&gt;"&amp;Sheet2!$B$2:$B$600),0)),""))</f>
        <v/>
      </c>
    </row>
    <row r="1326" spans="43:43">
      <c r="AQ1326" t="str">
        <f t="array" ref="AQ1326">IF(Sheet2!B1327="","",IFERROR(INDEX(Sheet2!$B$2:$B$600,MATCH(LARGE(COUNTIF(Sheet2!$B$2:$B$600,"&gt;"&amp;Sheet2!$B$2:$B$600),ROW(A1326)),COUNTIF(Sheet2!$B$2:$B$600,"&gt;"&amp;Sheet2!$B$2:$B$600),0)),""))</f>
        <v/>
      </c>
    </row>
    <row r="1327" spans="43:43">
      <c r="AQ1327" t="str">
        <f t="array" ref="AQ1327">IF(Sheet2!B1328="","",IFERROR(INDEX(Sheet2!$B$2:$B$600,MATCH(LARGE(COUNTIF(Sheet2!$B$2:$B$600,"&gt;"&amp;Sheet2!$B$2:$B$600),ROW(A1327)),COUNTIF(Sheet2!$B$2:$B$600,"&gt;"&amp;Sheet2!$B$2:$B$600),0)),""))</f>
        <v/>
      </c>
    </row>
    <row r="1328" spans="43:43">
      <c r="AQ1328" t="str">
        <f t="array" ref="AQ1328">IF(Sheet2!B1329="","",IFERROR(INDEX(Sheet2!$B$2:$B$600,MATCH(LARGE(COUNTIF(Sheet2!$B$2:$B$600,"&gt;"&amp;Sheet2!$B$2:$B$600),ROW(A1328)),COUNTIF(Sheet2!$B$2:$B$600,"&gt;"&amp;Sheet2!$B$2:$B$600),0)),""))</f>
        <v/>
      </c>
    </row>
    <row r="1329" spans="43:43">
      <c r="AQ1329" t="str">
        <f t="array" ref="AQ1329">IF(Sheet2!B1330="","",IFERROR(INDEX(Sheet2!$B$2:$B$600,MATCH(LARGE(COUNTIF(Sheet2!$B$2:$B$600,"&gt;"&amp;Sheet2!$B$2:$B$600),ROW(A1329)),COUNTIF(Sheet2!$B$2:$B$600,"&gt;"&amp;Sheet2!$B$2:$B$600),0)),""))</f>
        <v/>
      </c>
    </row>
    <row r="1330" spans="43:43">
      <c r="AQ1330" t="str">
        <f t="array" ref="AQ1330">IF(Sheet2!B1331="","",IFERROR(INDEX(Sheet2!$B$2:$B$600,MATCH(LARGE(COUNTIF(Sheet2!$B$2:$B$600,"&gt;"&amp;Sheet2!$B$2:$B$600),ROW(A1330)),COUNTIF(Sheet2!$B$2:$B$600,"&gt;"&amp;Sheet2!$B$2:$B$600),0)),""))</f>
        <v/>
      </c>
    </row>
    <row r="1331" spans="43:43">
      <c r="AQ1331" t="str">
        <f t="array" ref="AQ1331">IF(Sheet2!B1332="","",IFERROR(INDEX(Sheet2!$B$2:$B$600,MATCH(LARGE(COUNTIF(Sheet2!$B$2:$B$600,"&gt;"&amp;Sheet2!$B$2:$B$600),ROW(A1331)),COUNTIF(Sheet2!$B$2:$B$600,"&gt;"&amp;Sheet2!$B$2:$B$600),0)),""))</f>
        <v/>
      </c>
    </row>
    <row r="1332" spans="43:43">
      <c r="AQ1332" t="str">
        <f t="array" ref="AQ1332">IF(Sheet2!B1333="","",IFERROR(INDEX(Sheet2!$B$2:$B$600,MATCH(LARGE(COUNTIF(Sheet2!$B$2:$B$600,"&gt;"&amp;Sheet2!$B$2:$B$600),ROW(A1332)),COUNTIF(Sheet2!$B$2:$B$600,"&gt;"&amp;Sheet2!$B$2:$B$600),0)),""))</f>
        <v/>
      </c>
    </row>
    <row r="1333" spans="43:43">
      <c r="AQ1333" t="str">
        <f t="array" ref="AQ1333">IF(Sheet2!B1334="","",IFERROR(INDEX(Sheet2!$B$2:$B$600,MATCH(LARGE(COUNTIF(Sheet2!$B$2:$B$600,"&gt;"&amp;Sheet2!$B$2:$B$600),ROW(A1333)),COUNTIF(Sheet2!$B$2:$B$600,"&gt;"&amp;Sheet2!$B$2:$B$600),0)),""))</f>
        <v/>
      </c>
    </row>
    <row r="1334" spans="43:43">
      <c r="AQ1334" t="str">
        <f t="array" ref="AQ1334">IF(Sheet2!B1335="","",IFERROR(INDEX(Sheet2!$B$2:$B$600,MATCH(LARGE(COUNTIF(Sheet2!$B$2:$B$600,"&gt;"&amp;Sheet2!$B$2:$B$600),ROW(A1334)),COUNTIF(Sheet2!$B$2:$B$600,"&gt;"&amp;Sheet2!$B$2:$B$600),0)),""))</f>
        <v/>
      </c>
    </row>
    <row r="1335" spans="43:43">
      <c r="AQ1335" t="str">
        <f t="array" ref="AQ1335">IF(Sheet2!B1336="","",IFERROR(INDEX(Sheet2!$B$2:$B$600,MATCH(LARGE(COUNTIF(Sheet2!$B$2:$B$600,"&gt;"&amp;Sheet2!$B$2:$B$600),ROW(A1335)),COUNTIF(Sheet2!$B$2:$B$600,"&gt;"&amp;Sheet2!$B$2:$B$600),0)),""))</f>
        <v/>
      </c>
    </row>
    <row r="1336" spans="43:43">
      <c r="AQ1336" t="str">
        <f t="array" ref="AQ1336">IF(Sheet2!B1337="","",IFERROR(INDEX(Sheet2!$B$2:$B$600,MATCH(LARGE(COUNTIF(Sheet2!$B$2:$B$600,"&gt;"&amp;Sheet2!$B$2:$B$600),ROW(A1336)),COUNTIF(Sheet2!$B$2:$B$600,"&gt;"&amp;Sheet2!$B$2:$B$600),0)),""))</f>
        <v/>
      </c>
    </row>
    <row r="1337" spans="43:43">
      <c r="AQ1337" t="str">
        <f t="array" ref="AQ1337">IF(Sheet2!B1338="","",IFERROR(INDEX(Sheet2!$B$2:$B$600,MATCH(LARGE(COUNTIF(Sheet2!$B$2:$B$600,"&gt;"&amp;Sheet2!$B$2:$B$600),ROW(A1337)),COUNTIF(Sheet2!$B$2:$B$600,"&gt;"&amp;Sheet2!$B$2:$B$600),0)),""))</f>
        <v/>
      </c>
    </row>
    <row r="1338" spans="43:43">
      <c r="AQ1338" t="str">
        <f t="array" ref="AQ1338">IF(Sheet2!B1339="","",IFERROR(INDEX(Sheet2!$B$2:$B$600,MATCH(LARGE(COUNTIF(Sheet2!$B$2:$B$600,"&gt;"&amp;Sheet2!$B$2:$B$600),ROW(A1338)),COUNTIF(Sheet2!$B$2:$B$600,"&gt;"&amp;Sheet2!$B$2:$B$600),0)),""))</f>
        <v/>
      </c>
    </row>
    <row r="1339" spans="43:43">
      <c r="AQ1339" t="str">
        <f t="array" ref="AQ1339">IF(Sheet2!B1340="","",IFERROR(INDEX(Sheet2!$B$2:$B$600,MATCH(LARGE(COUNTIF(Sheet2!$B$2:$B$600,"&gt;"&amp;Sheet2!$B$2:$B$600),ROW(A1339)),COUNTIF(Sheet2!$B$2:$B$600,"&gt;"&amp;Sheet2!$B$2:$B$600),0)),""))</f>
        <v/>
      </c>
    </row>
    <row r="1340" spans="43:43">
      <c r="AQ1340" t="str">
        <f t="array" ref="AQ1340">IF(Sheet2!B1341="","",IFERROR(INDEX(Sheet2!$B$2:$B$600,MATCH(LARGE(COUNTIF(Sheet2!$B$2:$B$600,"&gt;"&amp;Sheet2!$B$2:$B$600),ROW(A1340)),COUNTIF(Sheet2!$B$2:$B$600,"&gt;"&amp;Sheet2!$B$2:$B$600),0)),""))</f>
        <v/>
      </c>
    </row>
    <row r="1341" spans="43:43">
      <c r="AQ1341" t="str">
        <f t="array" ref="AQ1341">IF(Sheet2!B1342="","",IFERROR(INDEX(Sheet2!$B$2:$B$600,MATCH(LARGE(COUNTIF(Sheet2!$B$2:$B$600,"&gt;"&amp;Sheet2!$B$2:$B$600),ROW(A1341)),COUNTIF(Sheet2!$B$2:$B$600,"&gt;"&amp;Sheet2!$B$2:$B$600),0)),""))</f>
        <v/>
      </c>
    </row>
    <row r="1342" spans="43:43">
      <c r="AQ1342" t="str">
        <f t="array" ref="AQ1342">IF(Sheet2!B1343="","",IFERROR(INDEX(Sheet2!$B$2:$B$600,MATCH(LARGE(COUNTIF(Sheet2!$B$2:$B$600,"&gt;"&amp;Sheet2!$B$2:$B$600),ROW(A1342)),COUNTIF(Sheet2!$B$2:$B$600,"&gt;"&amp;Sheet2!$B$2:$B$600),0)),""))</f>
        <v/>
      </c>
    </row>
    <row r="1343" spans="43:43">
      <c r="AQ1343" t="str">
        <f t="array" ref="AQ1343">IF(Sheet2!B1344="","",IFERROR(INDEX(Sheet2!$B$2:$B$600,MATCH(LARGE(COUNTIF(Sheet2!$B$2:$B$600,"&gt;"&amp;Sheet2!$B$2:$B$600),ROW(A1343)),COUNTIF(Sheet2!$B$2:$B$600,"&gt;"&amp;Sheet2!$B$2:$B$600),0)),""))</f>
        <v/>
      </c>
    </row>
    <row r="1344" spans="43:43">
      <c r="AQ1344" t="str">
        <f t="array" ref="AQ1344">IF(Sheet2!B1345="","",IFERROR(INDEX(Sheet2!$B$2:$B$600,MATCH(LARGE(COUNTIF(Sheet2!$B$2:$B$600,"&gt;"&amp;Sheet2!$B$2:$B$600),ROW(A1344)),COUNTIF(Sheet2!$B$2:$B$600,"&gt;"&amp;Sheet2!$B$2:$B$600),0)),""))</f>
        <v/>
      </c>
    </row>
    <row r="1345" spans="43:43">
      <c r="AQ1345" t="str">
        <f t="array" ref="AQ1345">IF(Sheet2!B1346="","",IFERROR(INDEX(Sheet2!$B$2:$B$600,MATCH(LARGE(COUNTIF(Sheet2!$B$2:$B$600,"&gt;"&amp;Sheet2!$B$2:$B$600),ROW(A1345)),COUNTIF(Sheet2!$B$2:$B$600,"&gt;"&amp;Sheet2!$B$2:$B$600),0)),""))</f>
        <v/>
      </c>
    </row>
    <row r="1346" spans="43:43">
      <c r="AQ1346" t="str">
        <f t="array" ref="AQ1346">IF(Sheet2!B1347="","",IFERROR(INDEX(Sheet2!$B$2:$B$600,MATCH(LARGE(COUNTIF(Sheet2!$B$2:$B$600,"&gt;"&amp;Sheet2!$B$2:$B$600),ROW(A1346)),COUNTIF(Sheet2!$B$2:$B$600,"&gt;"&amp;Sheet2!$B$2:$B$600),0)),""))</f>
        <v/>
      </c>
    </row>
    <row r="1347" spans="43:43">
      <c r="AQ1347" t="str">
        <f t="array" ref="AQ1347">IF(Sheet2!B1348="","",IFERROR(INDEX(Sheet2!$B$2:$B$600,MATCH(LARGE(COUNTIF(Sheet2!$B$2:$B$600,"&gt;"&amp;Sheet2!$B$2:$B$600),ROW(A1347)),COUNTIF(Sheet2!$B$2:$B$600,"&gt;"&amp;Sheet2!$B$2:$B$600),0)),""))</f>
        <v/>
      </c>
    </row>
    <row r="1348" spans="43:43">
      <c r="AQ1348" t="str">
        <f t="array" ref="AQ1348">IF(Sheet2!B1349="","",IFERROR(INDEX(Sheet2!$B$2:$B$600,MATCH(LARGE(COUNTIF(Sheet2!$B$2:$B$600,"&gt;"&amp;Sheet2!$B$2:$B$600),ROW(A1348)),COUNTIF(Sheet2!$B$2:$B$600,"&gt;"&amp;Sheet2!$B$2:$B$600),0)),""))</f>
        <v/>
      </c>
    </row>
    <row r="1349" spans="43:43">
      <c r="AQ1349" t="str">
        <f t="array" ref="AQ1349">IF(Sheet2!B1350="","",IFERROR(INDEX(Sheet2!$B$2:$B$600,MATCH(LARGE(COUNTIF(Sheet2!$B$2:$B$600,"&gt;"&amp;Sheet2!$B$2:$B$600),ROW(A1349)),COUNTIF(Sheet2!$B$2:$B$600,"&gt;"&amp;Sheet2!$B$2:$B$600),0)),""))</f>
        <v/>
      </c>
    </row>
    <row r="1350" spans="43:43">
      <c r="AQ1350" t="str">
        <f t="array" ref="AQ1350">IF(Sheet2!B1351="","",IFERROR(INDEX(Sheet2!$B$2:$B$600,MATCH(LARGE(COUNTIF(Sheet2!$B$2:$B$600,"&gt;"&amp;Sheet2!$B$2:$B$600),ROW(A1350)),COUNTIF(Sheet2!$B$2:$B$600,"&gt;"&amp;Sheet2!$B$2:$B$600),0)),""))</f>
        <v/>
      </c>
    </row>
    <row r="1351" spans="43:43">
      <c r="AQ1351" t="str">
        <f t="array" ref="AQ1351">IF(Sheet2!B1352="","",IFERROR(INDEX(Sheet2!$B$2:$B$600,MATCH(LARGE(COUNTIF(Sheet2!$B$2:$B$600,"&gt;"&amp;Sheet2!$B$2:$B$600),ROW(A1351)),COUNTIF(Sheet2!$B$2:$B$600,"&gt;"&amp;Sheet2!$B$2:$B$600),0)),""))</f>
        <v/>
      </c>
    </row>
    <row r="1352" spans="43:43">
      <c r="AQ1352" t="str">
        <f t="array" ref="AQ1352">IF(Sheet2!B1353="","",IFERROR(INDEX(Sheet2!$B$2:$B$600,MATCH(LARGE(COUNTIF(Sheet2!$B$2:$B$600,"&gt;"&amp;Sheet2!$B$2:$B$600),ROW(A1352)),COUNTIF(Sheet2!$B$2:$B$600,"&gt;"&amp;Sheet2!$B$2:$B$600),0)),""))</f>
        <v/>
      </c>
    </row>
    <row r="1353" spans="43:43">
      <c r="AQ1353" t="str">
        <f t="array" ref="AQ1353">IF(Sheet2!B1354="","",IFERROR(INDEX(Sheet2!$B$2:$B$600,MATCH(LARGE(COUNTIF(Sheet2!$B$2:$B$600,"&gt;"&amp;Sheet2!$B$2:$B$600),ROW(A1353)),COUNTIF(Sheet2!$B$2:$B$600,"&gt;"&amp;Sheet2!$B$2:$B$600),0)),""))</f>
        <v/>
      </c>
    </row>
    <row r="1354" spans="43:43">
      <c r="AQ1354" t="str">
        <f t="array" ref="AQ1354">IF(Sheet2!B1355="","",IFERROR(INDEX(Sheet2!$B$2:$B$600,MATCH(LARGE(COUNTIF(Sheet2!$B$2:$B$600,"&gt;"&amp;Sheet2!$B$2:$B$600),ROW(A1354)),COUNTIF(Sheet2!$B$2:$B$600,"&gt;"&amp;Sheet2!$B$2:$B$600),0)),""))</f>
        <v/>
      </c>
    </row>
    <row r="1355" spans="43:43">
      <c r="AQ1355" t="str">
        <f t="array" ref="AQ1355">IF(Sheet2!B1356="","",IFERROR(INDEX(Sheet2!$B$2:$B$600,MATCH(LARGE(COUNTIF(Sheet2!$B$2:$B$600,"&gt;"&amp;Sheet2!$B$2:$B$600),ROW(A1355)),COUNTIF(Sheet2!$B$2:$B$600,"&gt;"&amp;Sheet2!$B$2:$B$600),0)),""))</f>
        <v/>
      </c>
    </row>
    <row r="1356" spans="43:43">
      <c r="AQ1356" t="str">
        <f t="array" ref="AQ1356">IF(Sheet2!B1357="","",IFERROR(INDEX(Sheet2!$B$2:$B$600,MATCH(LARGE(COUNTIF(Sheet2!$B$2:$B$600,"&gt;"&amp;Sheet2!$B$2:$B$600),ROW(A1356)),COUNTIF(Sheet2!$B$2:$B$600,"&gt;"&amp;Sheet2!$B$2:$B$600),0)),""))</f>
        <v/>
      </c>
    </row>
    <row r="1357" spans="43:43">
      <c r="AQ1357" t="str">
        <f t="array" ref="AQ1357">IF(Sheet2!B1358="","",IFERROR(INDEX(Sheet2!$B$2:$B$600,MATCH(LARGE(COUNTIF(Sheet2!$B$2:$B$600,"&gt;"&amp;Sheet2!$B$2:$B$600),ROW(A1357)),COUNTIF(Sheet2!$B$2:$B$600,"&gt;"&amp;Sheet2!$B$2:$B$600),0)),""))</f>
        <v/>
      </c>
    </row>
    <row r="1358" spans="43:43">
      <c r="AQ1358" t="str">
        <f t="array" ref="AQ1358">IF(Sheet2!B1359="","",IFERROR(INDEX(Sheet2!$B$2:$B$600,MATCH(LARGE(COUNTIF(Sheet2!$B$2:$B$600,"&gt;"&amp;Sheet2!$B$2:$B$600),ROW(A1358)),COUNTIF(Sheet2!$B$2:$B$600,"&gt;"&amp;Sheet2!$B$2:$B$600),0)),""))</f>
        <v/>
      </c>
    </row>
    <row r="1359" spans="43:43">
      <c r="AQ1359" t="str">
        <f t="array" ref="AQ1359">IF(Sheet2!B1360="","",IFERROR(INDEX(Sheet2!$B$2:$B$600,MATCH(LARGE(COUNTIF(Sheet2!$B$2:$B$600,"&gt;"&amp;Sheet2!$B$2:$B$600),ROW(A1359)),COUNTIF(Sheet2!$B$2:$B$600,"&gt;"&amp;Sheet2!$B$2:$B$600),0)),""))</f>
        <v/>
      </c>
    </row>
    <row r="1360" spans="43:43">
      <c r="AQ1360" t="str">
        <f t="array" ref="AQ1360">IF(Sheet2!B1361="","",IFERROR(INDEX(Sheet2!$B$2:$B$600,MATCH(LARGE(COUNTIF(Sheet2!$B$2:$B$600,"&gt;"&amp;Sheet2!$B$2:$B$600),ROW(A1360)),COUNTIF(Sheet2!$B$2:$B$600,"&gt;"&amp;Sheet2!$B$2:$B$600),0)),""))</f>
        <v/>
      </c>
    </row>
    <row r="1361" spans="43:43">
      <c r="AQ1361" t="str">
        <f t="array" ref="AQ1361">IF(Sheet2!B1362="","",IFERROR(INDEX(Sheet2!$B$2:$B$600,MATCH(LARGE(COUNTIF(Sheet2!$B$2:$B$600,"&gt;"&amp;Sheet2!$B$2:$B$600),ROW(A1361)),COUNTIF(Sheet2!$B$2:$B$600,"&gt;"&amp;Sheet2!$B$2:$B$600),0)),""))</f>
        <v/>
      </c>
    </row>
    <row r="1362" spans="43:43">
      <c r="AQ1362" t="str">
        <f t="array" ref="AQ1362">IF(Sheet2!B1363="","",IFERROR(INDEX(Sheet2!$B$2:$B$600,MATCH(LARGE(COUNTIF(Sheet2!$B$2:$B$600,"&gt;"&amp;Sheet2!$B$2:$B$600),ROW(A1362)),COUNTIF(Sheet2!$B$2:$B$600,"&gt;"&amp;Sheet2!$B$2:$B$600),0)),""))</f>
        <v/>
      </c>
    </row>
    <row r="1363" spans="43:43">
      <c r="AQ1363" t="str">
        <f t="array" ref="AQ1363">IF(Sheet2!B1364="","",IFERROR(INDEX(Sheet2!$B$2:$B$600,MATCH(LARGE(COUNTIF(Sheet2!$B$2:$B$600,"&gt;"&amp;Sheet2!$B$2:$B$600),ROW(A1363)),COUNTIF(Sheet2!$B$2:$B$600,"&gt;"&amp;Sheet2!$B$2:$B$600),0)),""))</f>
        <v/>
      </c>
    </row>
    <row r="1364" spans="43:43">
      <c r="AQ1364" t="str">
        <f t="array" ref="AQ1364">IF(Sheet2!B1365="","",IFERROR(INDEX(Sheet2!$B$2:$B$600,MATCH(LARGE(COUNTIF(Sheet2!$B$2:$B$600,"&gt;"&amp;Sheet2!$B$2:$B$600),ROW(A1364)),COUNTIF(Sheet2!$B$2:$B$600,"&gt;"&amp;Sheet2!$B$2:$B$600),0)),""))</f>
        <v/>
      </c>
    </row>
  </sheetData>
  <dataValidations count="2">
    <dataValidation type="list" allowBlank="1" showInputMessage="1" showErrorMessage="1" sqref="A2:A33">
      <formula1>sho3b</formula1>
    </dataValidation>
    <dataValidation type="list" allowBlank="1" showInputMessage="1" sqref="M2:M692">
      <formula1>OFFSET(INDEX($AQ$1:$AQ$1364,MATCH(M2&amp;"*",$AQ$1:$AQ$1364,0)),,,COUNTIF($AQ$1:$AQ$1364,M2&amp;"*"))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rightToLeft="1" workbookViewId="0">
      <selection activeCell="B17" sqref="B17"/>
    </sheetView>
  </sheetViews>
  <sheetFormatPr defaultRowHeight="14.25"/>
  <cols>
    <col min="1" max="1" width="17.25" customWidth="1"/>
    <col min="2" max="2" width="15.125" customWidth="1"/>
  </cols>
  <sheetData>
    <row r="1" spans="1:2" ht="15">
      <c r="A1" s="1" t="s">
        <v>0</v>
      </c>
      <c r="B1" t="s">
        <v>12</v>
      </c>
    </row>
    <row r="2" spans="1:2" ht="15">
      <c r="A2" s="2" t="s">
        <v>1</v>
      </c>
      <c r="B2" t="s">
        <v>13</v>
      </c>
    </row>
    <row r="3" spans="1:2" ht="15">
      <c r="A3" s="2" t="s">
        <v>2</v>
      </c>
      <c r="B3" t="s">
        <v>14</v>
      </c>
    </row>
    <row r="4" spans="1:2" ht="15">
      <c r="A4" s="2" t="s">
        <v>3</v>
      </c>
      <c r="B4" t="s">
        <v>15</v>
      </c>
    </row>
    <row r="5" spans="1:2" ht="15">
      <c r="A5" s="2" t="s">
        <v>3</v>
      </c>
      <c r="B5" t="s">
        <v>16</v>
      </c>
    </row>
    <row r="6" spans="1:2" ht="15">
      <c r="A6" s="2" t="s">
        <v>3</v>
      </c>
      <c r="B6" t="s">
        <v>17</v>
      </c>
    </row>
    <row r="7" spans="1:2" ht="15">
      <c r="A7" s="2"/>
      <c r="B7" t="s">
        <v>20</v>
      </c>
    </row>
    <row r="8" spans="1:2" ht="15">
      <c r="A8" s="2"/>
      <c r="B8" t="s">
        <v>21</v>
      </c>
    </row>
    <row r="9" spans="1:2" ht="15">
      <c r="A9" s="2"/>
      <c r="B9" t="s">
        <v>22</v>
      </c>
    </row>
    <row r="10" spans="1:2" ht="15">
      <c r="A10" s="2"/>
      <c r="B10" t="s">
        <v>23</v>
      </c>
    </row>
    <row r="11" spans="1:2" ht="15">
      <c r="A11" s="2"/>
      <c r="B11" t="s">
        <v>24</v>
      </c>
    </row>
    <row r="12" spans="1:2" ht="15">
      <c r="A12" s="2"/>
      <c r="B12" t="s">
        <v>25</v>
      </c>
    </row>
    <row r="13" spans="1:2" ht="15">
      <c r="A13" s="2"/>
      <c r="B13" t="s">
        <v>26</v>
      </c>
    </row>
    <row r="14" spans="1:2" ht="15">
      <c r="A14" s="2"/>
      <c r="B14" t="s">
        <v>27</v>
      </c>
    </row>
    <row r="15" spans="1:2" ht="15">
      <c r="A15" s="2"/>
      <c r="B15" t="s">
        <v>28</v>
      </c>
    </row>
    <row r="16" spans="1:2" ht="15">
      <c r="A16" s="2"/>
      <c r="B16" t="s">
        <v>29</v>
      </c>
    </row>
    <row r="17" spans="1:1" ht="15">
      <c r="A17" s="2"/>
    </row>
    <row r="18" spans="1:1" ht="15">
      <c r="A18" s="2"/>
    </row>
    <row r="19" spans="1:1" ht="15">
      <c r="A19" s="2"/>
    </row>
    <row r="20" spans="1:1" ht="15">
      <c r="A20" s="2"/>
    </row>
    <row r="21" spans="1:1" ht="15">
      <c r="A21" s="2"/>
    </row>
    <row r="22" spans="1:1" ht="15">
      <c r="A22" s="2"/>
    </row>
    <row r="23" spans="1:1" ht="15">
      <c r="A23" s="2"/>
    </row>
    <row r="24" spans="1:1" ht="15">
      <c r="A24" s="2"/>
    </row>
    <row r="25" spans="1:1" ht="15">
      <c r="A25" s="2"/>
    </row>
    <row r="26" spans="1:1" ht="15">
      <c r="A26" s="2"/>
    </row>
    <row r="27" spans="1:1" ht="15">
      <c r="A27" s="2"/>
    </row>
    <row r="28" spans="1:1" ht="15">
      <c r="A28" s="2"/>
    </row>
    <row r="29" spans="1:1" ht="15">
      <c r="A29" s="2"/>
    </row>
    <row r="30" spans="1:1" ht="15">
      <c r="A30" s="2"/>
    </row>
    <row r="31" spans="1:1" ht="15">
      <c r="A31" s="2"/>
    </row>
    <row r="32" spans="1:1" ht="15">
      <c r="A32" s="2"/>
    </row>
    <row r="33" spans="1:1" ht="15">
      <c r="A33" s="2"/>
    </row>
    <row r="34" spans="1:1" ht="15">
      <c r="A34" s="2"/>
    </row>
    <row r="35" spans="1:1" ht="15">
      <c r="A35" s="2"/>
    </row>
    <row r="36" spans="1:1" ht="15">
      <c r="A36" s="2"/>
    </row>
    <row r="37" spans="1:1" ht="15">
      <c r="A37" s="2"/>
    </row>
    <row r="38" spans="1:1" ht="15">
      <c r="A38" s="2"/>
    </row>
    <row r="39" spans="1:1" ht="15">
      <c r="A39" s="2"/>
    </row>
    <row r="40" spans="1:1" ht="15">
      <c r="A40" s="2"/>
    </row>
    <row r="41" spans="1:1" ht="15">
      <c r="A41" s="2"/>
    </row>
    <row r="42" spans="1:1" ht="15">
      <c r="A42" s="2"/>
    </row>
    <row r="43" spans="1:1" ht="15">
      <c r="A43" s="2"/>
    </row>
    <row r="44" spans="1:1" ht="15">
      <c r="A44" s="2"/>
    </row>
    <row r="45" spans="1:1" ht="15">
      <c r="A45" s="2"/>
    </row>
    <row r="46" spans="1:1" ht="15">
      <c r="A46" s="2"/>
    </row>
    <row r="47" spans="1:1" ht="15">
      <c r="A47" s="2"/>
    </row>
    <row r="48" spans="1:1" ht="15">
      <c r="A48" s="2"/>
    </row>
    <row r="49" spans="1:1" ht="15">
      <c r="A49" s="2"/>
    </row>
    <row r="50" spans="1:1" ht="15">
      <c r="A50" s="2"/>
    </row>
    <row r="51" spans="1:1" ht="15">
      <c r="A51" s="2"/>
    </row>
    <row r="52" spans="1:1" ht="15">
      <c r="A52" s="2"/>
    </row>
    <row r="53" spans="1:1" ht="15">
      <c r="A53" s="2"/>
    </row>
    <row r="54" spans="1:1" ht="15">
      <c r="A54" s="2"/>
    </row>
    <row r="55" spans="1:1" ht="15">
      <c r="A55" s="2"/>
    </row>
    <row r="56" spans="1:1" ht="15">
      <c r="A56" s="2"/>
    </row>
    <row r="57" spans="1:1" ht="15">
      <c r="A57" s="2"/>
    </row>
    <row r="58" spans="1:1" ht="15">
      <c r="A58" s="2"/>
    </row>
    <row r="59" spans="1:1" ht="15">
      <c r="A59" s="2"/>
    </row>
    <row r="60" spans="1:1" ht="15">
      <c r="A60" s="2"/>
    </row>
    <row r="61" spans="1:1" ht="15">
      <c r="A61" s="2"/>
    </row>
    <row r="62" spans="1:1" ht="15">
      <c r="A62" s="2"/>
    </row>
    <row r="63" spans="1:1" ht="15">
      <c r="A63" s="2"/>
    </row>
    <row r="64" spans="1:1" ht="15">
      <c r="A64" s="2"/>
    </row>
    <row r="65" spans="1:1" ht="15">
      <c r="A6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names</vt:lpstr>
      <vt:lpstr>Sheet1!Print_Area</vt:lpstr>
      <vt:lpstr>sho3b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2019-04-21T03:08:42Z</dcterms:modified>
</cp:coreProperties>
</file>