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H4" i="1"/>
  <c r="G4" i="1"/>
</calcChain>
</file>

<file path=xl/sharedStrings.xml><?xml version="1.0" encoding="utf-8"?>
<sst xmlns="http://schemas.openxmlformats.org/spreadsheetml/2006/main" count="2" uniqueCount="2">
  <si>
    <t xml:space="preserve">عايز من 91 الى 61 ينور نور اصفر  ومن 60 الى 31 ينور اخضر ومن 30 او اقل ينور احمر </t>
  </si>
  <si>
    <t>الشروط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</si>
</sst>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48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</cellXfs>
  <cellStyles count="1">
    <cellStyle name="Normal" xfId="0" builtinId="0"/>
  </cellStyles>
  <dxfs count="10">
    <dxf>
      <fill>
        <patternFill>
          <bgColor rgb="FF00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1"/>
      </font>
      <fill>
        <patternFill patternType="solid">
          <fgColor auto="1"/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1"/>
      </font>
      <fill>
        <patternFill patternType="solid">
          <fgColor auto="1"/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00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1"/>
      </font>
      <fill>
        <patternFill patternType="solid">
          <fgColor auto="1"/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C00000"/>
          </stop>
          <stop position="1">
            <color theme="1"/>
          </stop>
        </gradient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C00000"/>
          </stop>
          <stop position="1">
            <color theme="1"/>
          </stop>
        </gradientFill>
      </fill>
    </dxf>
  </dxfs>
  <tableStyles count="0" defaultTableStyle="TableStyleMedium2" defaultPivotStyle="PivotStyleLight16"/>
  <colors>
    <mruColors>
      <color rgb="FFFFFF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Y33"/>
  <sheetViews>
    <sheetView rightToLeft="1" tabSelected="1" workbookViewId="0">
      <selection activeCell="E20" sqref="E20"/>
    </sheetView>
  </sheetViews>
  <sheetFormatPr defaultRowHeight="14.25" x14ac:dyDescent="0.2"/>
  <sheetData>
    <row r="1" spans="5:25" ht="15" x14ac:dyDescent="0.25">
      <c r="E1">
        <v>21</v>
      </c>
      <c r="G1" s="2" t="s">
        <v>1</v>
      </c>
      <c r="H1" s="2"/>
      <c r="I1" s="2"/>
    </row>
    <row r="2" spans="5:25" ht="15" x14ac:dyDescent="0.25">
      <c r="E2">
        <v>22</v>
      </c>
      <c r="G2" s="5">
        <v>0</v>
      </c>
      <c r="H2" s="4">
        <v>31</v>
      </c>
      <c r="I2" s="3">
        <v>61</v>
      </c>
    </row>
    <row r="3" spans="5:25" ht="15" x14ac:dyDescent="0.25">
      <c r="E3">
        <v>25</v>
      </c>
      <c r="G3" s="5">
        <v>30</v>
      </c>
      <c r="H3" s="4">
        <v>60</v>
      </c>
      <c r="I3" s="3">
        <v>91</v>
      </c>
      <c r="L3" s="1" t="s">
        <v>0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5:25" x14ac:dyDescent="0.2">
      <c r="E4">
        <v>30</v>
      </c>
      <c r="G4" t="b">
        <f>IF($E1&lt;&gt;"",AND($E1&gt;=$G$2,$E1&lt;=$G$3))</f>
        <v>1</v>
      </c>
      <c r="H4" t="b">
        <f>IF($E1&lt;&gt;"",AND($E1&gt;=$H$2,$E1&lt;=$H$3))</f>
        <v>0</v>
      </c>
      <c r="I4" t="b">
        <f>IF($E1&lt;&gt;"",AND($E1&gt;=$I$2,$E1&lt;=$I$3))</f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5:25" x14ac:dyDescent="0.2">
      <c r="E5">
        <v>30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5:25" x14ac:dyDescent="0.2">
      <c r="E6">
        <v>30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5:25" x14ac:dyDescent="0.2">
      <c r="E7">
        <v>30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5:25" x14ac:dyDescent="0.2">
      <c r="E8">
        <v>60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5:25" x14ac:dyDescent="0.2">
      <c r="E9">
        <v>55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5:25" x14ac:dyDescent="0.2">
      <c r="E10">
        <v>62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5:25" x14ac:dyDescent="0.2">
      <c r="E11">
        <v>63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5:25" x14ac:dyDescent="0.2">
      <c r="E12">
        <v>64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5:25" x14ac:dyDescent="0.2">
      <c r="E13">
        <v>65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5:25" x14ac:dyDescent="0.2">
      <c r="E14">
        <v>66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5:25" x14ac:dyDescent="0.2">
      <c r="E15">
        <v>67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5:25" x14ac:dyDescent="0.2">
      <c r="E16">
        <v>68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5:25" x14ac:dyDescent="0.2">
      <c r="E17">
        <v>69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5:25" x14ac:dyDescent="0.2">
      <c r="E18">
        <v>70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5:25" x14ac:dyDescent="0.2">
      <c r="E19">
        <v>32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5:25" x14ac:dyDescent="0.2">
      <c r="E20">
        <v>72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5:25" x14ac:dyDescent="0.2">
      <c r="E21">
        <v>73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5:25" x14ac:dyDescent="0.2">
      <c r="E22">
        <v>74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5:25" x14ac:dyDescent="0.2">
      <c r="E23">
        <v>75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5:25" x14ac:dyDescent="0.2">
      <c r="E24">
        <v>90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5:25" x14ac:dyDescent="0.2">
      <c r="E25">
        <v>90</v>
      </c>
    </row>
    <row r="26" spans="5:25" x14ac:dyDescent="0.2">
      <c r="E26">
        <v>90</v>
      </c>
    </row>
    <row r="27" spans="5:25" x14ac:dyDescent="0.2">
      <c r="E27">
        <v>90</v>
      </c>
    </row>
    <row r="28" spans="5:25" x14ac:dyDescent="0.2">
      <c r="E28">
        <v>90</v>
      </c>
    </row>
    <row r="29" spans="5:25" x14ac:dyDescent="0.2">
      <c r="E29">
        <v>90</v>
      </c>
    </row>
    <row r="30" spans="5:25" x14ac:dyDescent="0.2">
      <c r="E30">
        <v>90</v>
      </c>
    </row>
    <row r="31" spans="5:25" x14ac:dyDescent="0.2">
      <c r="E31">
        <v>90</v>
      </c>
    </row>
    <row r="32" spans="5:25" x14ac:dyDescent="0.2">
      <c r="E32">
        <v>90</v>
      </c>
    </row>
    <row r="33" spans="5:5" x14ac:dyDescent="0.2">
      <c r="E33">
        <v>90</v>
      </c>
    </row>
  </sheetData>
  <mergeCells count="2">
    <mergeCell ref="L3:Y24"/>
    <mergeCell ref="G1:I1"/>
  </mergeCells>
  <conditionalFormatting sqref="A1:E500">
    <cfRule type="expression" dxfId="3" priority="3">
      <formula>IF($E1&lt;&gt;"",AND($E1&gt;=$G$2,$E1&lt;=$G$3))</formula>
    </cfRule>
    <cfRule type="expression" dxfId="4" priority="2">
      <formula>IF($E1&lt;&gt;"",AND($E1&gt;=$H$2,$E1&lt;=$H$3))</formula>
    </cfRule>
    <cfRule type="expression" dxfId="2" priority="1">
      <formula>IF($E1&lt;&gt;"",AND($E1&gt;=$I$2,$E1&lt;=$I$3))</formula>
    </cfRule>
  </conditionalFormatting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2019-04-23T09:08:55Z</dcterms:modified>
</cp:coreProperties>
</file>