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45" windowWidth="13335" windowHeight="5130" activeTab="1"/>
  </bookViews>
  <sheets>
    <sheet name="اسماء العملاء" sheetId="4" r:id="rId1"/>
    <sheet name="شيكات عملاء" sheetId="1" r:id="rId2"/>
    <sheet name="اسماء الموردين" sheetId="5" r:id="rId3"/>
    <sheet name="شيكات موردين" sheetId="2" r:id="rId4"/>
  </sheets>
  <definedNames>
    <definedName name="Code">OFFSET('اسماء العملاء'!$A$4,,,COUNTA('اسماء العملاء'!$A:$A))</definedName>
    <definedName name="Code2">OFFSET('اسماء الموردين'!$A$4,,,COUNTA('اسماء الموردين'!$A:$A))</definedName>
  </definedNames>
  <calcPr calcId="144525"/>
</workbook>
</file>

<file path=xl/calcChain.xml><?xml version="1.0" encoding="utf-8"?>
<calcChain xmlns="http://schemas.openxmlformats.org/spreadsheetml/2006/main">
  <c r="B5" i="2" l="1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601" i="2"/>
  <c r="B602" i="2"/>
  <c r="B603" i="2"/>
  <c r="B604" i="2"/>
  <c r="B605" i="2"/>
  <c r="B606" i="2"/>
  <c r="B607" i="2"/>
  <c r="B608" i="2"/>
  <c r="B609" i="2"/>
  <c r="B610" i="2"/>
  <c r="B611" i="2"/>
  <c r="B612" i="2"/>
  <c r="B613" i="2"/>
  <c r="B4" i="2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4" i="1"/>
</calcChain>
</file>

<file path=xl/sharedStrings.xml><?xml version="1.0" encoding="utf-8"?>
<sst xmlns="http://schemas.openxmlformats.org/spreadsheetml/2006/main" count="36" uniqueCount="26">
  <si>
    <t>رقم العميل</t>
  </si>
  <si>
    <t>اسم العميل</t>
  </si>
  <si>
    <t>رقم الشيك</t>
  </si>
  <si>
    <t>قيمة الشيك</t>
  </si>
  <si>
    <t>اسم البنك</t>
  </si>
  <si>
    <t>تاريخ الاستحقاق</t>
  </si>
  <si>
    <t>تاريخ حضور الشيك</t>
  </si>
  <si>
    <t>موقف الشيك</t>
  </si>
  <si>
    <t>تاريخ الصرف</t>
  </si>
  <si>
    <t>شركة بيروسيرف</t>
  </si>
  <si>
    <t>فهرس الموردين</t>
  </si>
  <si>
    <t>رقم المورد</t>
  </si>
  <si>
    <t>إسم المورد</t>
  </si>
  <si>
    <t>موردين متنوعون</t>
  </si>
  <si>
    <t>فهرس العملاء</t>
  </si>
  <si>
    <t>شركة اسيك</t>
  </si>
  <si>
    <t>مصنع روندى</t>
  </si>
  <si>
    <t>شركة راية</t>
  </si>
  <si>
    <t xml:space="preserve">شركة برايم </t>
  </si>
  <si>
    <t xml:space="preserve"> EG</t>
  </si>
  <si>
    <t xml:space="preserve"> الفردوس</t>
  </si>
  <si>
    <t>الحج عاطف</t>
  </si>
  <si>
    <t>شركة كيماويات</t>
  </si>
  <si>
    <t xml:space="preserve">شركة الجولف </t>
  </si>
  <si>
    <t>شركة ماستر</t>
  </si>
  <si>
    <t>اسم المورد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</si>
</sst>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2"/>
      <color rgb="FF000080"/>
      <name val="Calibri"/>
      <family val="2"/>
      <scheme val="minor"/>
    </font>
    <font>
      <sz val="11"/>
      <color rgb="FF5B3D1E"/>
      <name val="Calibri"/>
      <family val="2"/>
      <charset val="178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2" tint="-0.89999084444715716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8DBB5"/>
        <bgColor indexed="64"/>
      </patternFill>
    </fill>
    <fill>
      <patternFill patternType="solid">
        <fgColor rgb="FF00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0" fillId="0" borderId="0" xfId="0" applyProtection="1">
      <protection locked="0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0" fillId="0" borderId="0" xfId="0" quotePrefix="1"/>
    <xf numFmtId="0" fontId="2" fillId="0" borderId="0" xfId="0" applyFont="1" applyAlignment="1"/>
    <xf numFmtId="0" fontId="1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5"/>
  <sheetViews>
    <sheetView rightToLeft="1" workbookViewId="0">
      <pane ySplit="3" topLeftCell="A4" activePane="bottomLeft" state="frozen"/>
      <selection pane="bottomLeft" activeCell="B9" sqref="B9"/>
    </sheetView>
  </sheetViews>
  <sheetFormatPr defaultRowHeight="15" x14ac:dyDescent="0.25"/>
  <cols>
    <col min="1" max="1" width="9.5703125" customWidth="1"/>
    <col min="2" max="2" width="31.85546875" bestFit="1" customWidth="1"/>
  </cols>
  <sheetData>
    <row r="1" spans="1:2" ht="15.75" x14ac:dyDescent="0.25">
      <c r="A1" s="10"/>
      <c r="B1" s="7" t="s">
        <v>14</v>
      </c>
    </row>
    <row r="2" spans="1:2" ht="15.75" x14ac:dyDescent="0.25">
      <c r="A2" s="1"/>
    </row>
    <row r="3" spans="1:2" x14ac:dyDescent="0.25">
      <c r="A3" s="2" t="s">
        <v>0</v>
      </c>
      <c r="B3" s="6" t="s">
        <v>1</v>
      </c>
    </row>
    <row r="4" spans="1:2" x14ac:dyDescent="0.25">
      <c r="A4" s="3">
        <v>1</v>
      </c>
      <c r="B4" s="4" t="s">
        <v>15</v>
      </c>
    </row>
    <row r="5" spans="1:2" x14ac:dyDescent="0.25">
      <c r="A5" s="3">
        <v>2</v>
      </c>
      <c r="B5" s="4" t="s">
        <v>16</v>
      </c>
    </row>
    <row r="6" spans="1:2" x14ac:dyDescent="0.25">
      <c r="A6" s="3">
        <v>3</v>
      </c>
      <c r="B6" s="4" t="s">
        <v>17</v>
      </c>
    </row>
    <row r="7" spans="1:2" x14ac:dyDescent="0.25">
      <c r="A7" s="3">
        <v>4</v>
      </c>
      <c r="B7" s="4" t="s">
        <v>18</v>
      </c>
    </row>
    <row r="8" spans="1:2" x14ac:dyDescent="0.25">
      <c r="A8" s="3">
        <v>5</v>
      </c>
      <c r="B8" s="4" t="s">
        <v>9</v>
      </c>
    </row>
    <row r="9" spans="1:2" x14ac:dyDescent="0.25">
      <c r="A9" s="3"/>
      <c r="B9" s="4"/>
    </row>
    <row r="10" spans="1:2" x14ac:dyDescent="0.25">
      <c r="A10" s="3"/>
      <c r="B10" s="4"/>
    </row>
    <row r="11" spans="1:2" x14ac:dyDescent="0.25">
      <c r="A11" s="3"/>
      <c r="B11" s="4"/>
    </row>
    <row r="12" spans="1:2" x14ac:dyDescent="0.25">
      <c r="A12" s="3"/>
      <c r="B12" s="4"/>
    </row>
    <row r="13" spans="1:2" x14ac:dyDescent="0.25">
      <c r="A13" s="3"/>
      <c r="B13" s="4"/>
    </row>
    <row r="14" spans="1:2" x14ac:dyDescent="0.25">
      <c r="A14" s="3"/>
      <c r="B14" s="4"/>
    </row>
    <row r="15" spans="1:2" x14ac:dyDescent="0.25">
      <c r="A15" s="3"/>
      <c r="B15" s="4"/>
    </row>
    <row r="16" spans="1:2" x14ac:dyDescent="0.25">
      <c r="A16" s="3"/>
      <c r="B16" s="4"/>
    </row>
    <row r="17" spans="1:2" x14ac:dyDescent="0.25">
      <c r="A17" s="3"/>
      <c r="B17" s="4"/>
    </row>
    <row r="18" spans="1:2" x14ac:dyDescent="0.25">
      <c r="A18" s="3"/>
      <c r="B18" s="4"/>
    </row>
    <row r="19" spans="1:2" x14ac:dyDescent="0.25">
      <c r="A19" s="3"/>
      <c r="B19" s="4"/>
    </row>
    <row r="20" spans="1:2" x14ac:dyDescent="0.25">
      <c r="A20" s="3"/>
      <c r="B20" s="4"/>
    </row>
    <row r="21" spans="1:2" x14ac:dyDescent="0.25">
      <c r="A21" s="3"/>
      <c r="B21" s="4"/>
    </row>
    <row r="22" spans="1:2" x14ac:dyDescent="0.25">
      <c r="A22" s="3"/>
      <c r="B22" s="4"/>
    </row>
    <row r="23" spans="1:2" x14ac:dyDescent="0.25">
      <c r="A23" s="3"/>
      <c r="B23" s="4"/>
    </row>
    <row r="24" spans="1:2" x14ac:dyDescent="0.25">
      <c r="A24" s="3"/>
      <c r="B24" s="4"/>
    </row>
    <row r="25" spans="1:2" x14ac:dyDescent="0.25">
      <c r="A25" s="3"/>
      <c r="B25" s="4"/>
    </row>
    <row r="26" spans="1:2" x14ac:dyDescent="0.25">
      <c r="A26" s="3"/>
      <c r="B26" s="4"/>
    </row>
    <row r="27" spans="1:2" x14ac:dyDescent="0.25">
      <c r="A27" s="3"/>
      <c r="B27" s="4"/>
    </row>
    <row r="28" spans="1:2" x14ac:dyDescent="0.25">
      <c r="A28" s="3"/>
      <c r="B28" s="4"/>
    </row>
    <row r="29" spans="1:2" x14ac:dyDescent="0.25">
      <c r="A29" s="3"/>
      <c r="B29" s="4"/>
    </row>
    <row r="30" spans="1:2" x14ac:dyDescent="0.25">
      <c r="A30" s="3"/>
      <c r="B30" s="4"/>
    </row>
    <row r="31" spans="1:2" x14ac:dyDescent="0.25">
      <c r="A31" s="3"/>
      <c r="B31" s="4"/>
    </row>
    <row r="32" spans="1:2" x14ac:dyDescent="0.25">
      <c r="A32" s="3"/>
      <c r="B32" s="4"/>
    </row>
    <row r="33" spans="1:2" x14ac:dyDescent="0.25">
      <c r="A33" s="3"/>
      <c r="B33" s="4"/>
    </row>
    <row r="34" spans="1:2" x14ac:dyDescent="0.25">
      <c r="A34" s="3"/>
      <c r="B34" s="4"/>
    </row>
    <row r="35" spans="1:2" x14ac:dyDescent="0.25">
      <c r="A35" s="3"/>
      <c r="B35" s="4"/>
    </row>
    <row r="36" spans="1:2" x14ac:dyDescent="0.25">
      <c r="A36" s="3"/>
      <c r="B36" s="4"/>
    </row>
    <row r="37" spans="1:2" x14ac:dyDescent="0.25">
      <c r="A37" s="3"/>
      <c r="B37" s="4"/>
    </row>
    <row r="38" spans="1:2" x14ac:dyDescent="0.25">
      <c r="A38" s="3"/>
      <c r="B38" s="4"/>
    </row>
    <row r="39" spans="1:2" x14ac:dyDescent="0.25">
      <c r="A39" s="3"/>
      <c r="B39" s="4"/>
    </row>
    <row r="40" spans="1:2" x14ac:dyDescent="0.25">
      <c r="A40" s="3"/>
      <c r="B40" s="4"/>
    </row>
    <row r="41" spans="1:2" x14ac:dyDescent="0.25">
      <c r="A41" s="3"/>
      <c r="B41" s="4"/>
    </row>
    <row r="42" spans="1:2" x14ac:dyDescent="0.25">
      <c r="A42" s="3"/>
      <c r="B42" s="4"/>
    </row>
    <row r="43" spans="1:2" x14ac:dyDescent="0.25">
      <c r="A43" s="3"/>
      <c r="B43" s="4"/>
    </row>
    <row r="44" spans="1:2" x14ac:dyDescent="0.25">
      <c r="A44" s="3"/>
      <c r="B44" s="4"/>
    </row>
    <row r="45" spans="1:2" x14ac:dyDescent="0.25">
      <c r="A45" s="3"/>
      <c r="B45" s="4"/>
    </row>
    <row r="46" spans="1:2" x14ac:dyDescent="0.25">
      <c r="A46" s="3"/>
      <c r="B46" s="4"/>
    </row>
    <row r="47" spans="1:2" x14ac:dyDescent="0.25">
      <c r="A47" s="3"/>
      <c r="B47" s="4"/>
    </row>
    <row r="48" spans="1:2" x14ac:dyDescent="0.25">
      <c r="A48" s="3"/>
      <c r="B48" s="4"/>
    </row>
    <row r="49" spans="1:2" x14ac:dyDescent="0.25">
      <c r="A49" s="3"/>
      <c r="B49" s="4"/>
    </row>
    <row r="50" spans="1:2" x14ac:dyDescent="0.25">
      <c r="A50" s="3"/>
      <c r="B50" s="4"/>
    </row>
    <row r="51" spans="1:2" x14ac:dyDescent="0.25">
      <c r="A51" s="3"/>
      <c r="B51" s="4"/>
    </row>
    <row r="52" spans="1:2" x14ac:dyDescent="0.25">
      <c r="A52" s="3"/>
      <c r="B52" s="4"/>
    </row>
    <row r="53" spans="1:2" x14ac:dyDescent="0.25">
      <c r="A53" s="3"/>
      <c r="B53" s="4"/>
    </row>
    <row r="54" spans="1:2" x14ac:dyDescent="0.25">
      <c r="A54" s="3"/>
      <c r="B54" s="4"/>
    </row>
    <row r="55" spans="1:2" x14ac:dyDescent="0.25">
      <c r="A55" s="3"/>
      <c r="B55" s="4"/>
    </row>
    <row r="56" spans="1:2" x14ac:dyDescent="0.25">
      <c r="A56" s="3"/>
      <c r="B56" s="4"/>
    </row>
    <row r="57" spans="1:2" x14ac:dyDescent="0.25">
      <c r="A57" s="3"/>
      <c r="B57" s="4"/>
    </row>
    <row r="58" spans="1:2" x14ac:dyDescent="0.25">
      <c r="A58" s="3"/>
      <c r="B58" s="4"/>
    </row>
    <row r="59" spans="1:2" x14ac:dyDescent="0.25">
      <c r="A59" s="3"/>
      <c r="B59" s="4"/>
    </row>
    <row r="60" spans="1:2" x14ac:dyDescent="0.25">
      <c r="A60" s="3"/>
      <c r="B60" s="4"/>
    </row>
    <row r="61" spans="1:2" x14ac:dyDescent="0.25">
      <c r="A61" s="3"/>
      <c r="B61" s="4"/>
    </row>
    <row r="62" spans="1:2" x14ac:dyDescent="0.25">
      <c r="A62" s="3"/>
      <c r="B62" s="4"/>
    </row>
    <row r="63" spans="1:2" x14ac:dyDescent="0.25">
      <c r="A63" s="3"/>
      <c r="B63" s="4"/>
    </row>
    <row r="64" spans="1:2" x14ac:dyDescent="0.25">
      <c r="A64" s="3"/>
      <c r="B64" s="4"/>
    </row>
    <row r="65" spans="1:2" x14ac:dyDescent="0.25">
      <c r="A65" s="3"/>
      <c r="B65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590"/>
  <sheetViews>
    <sheetView rightToLeft="1" tabSelected="1" workbookViewId="0">
      <pane ySplit="3" topLeftCell="A4" activePane="bottomLeft" state="frozen"/>
      <selection pane="bottomLeft" activeCell="F11" sqref="F11"/>
    </sheetView>
  </sheetViews>
  <sheetFormatPr defaultRowHeight="15" x14ac:dyDescent="0.25"/>
  <cols>
    <col min="2" max="2" width="17.7109375" style="13" customWidth="1"/>
    <col min="3" max="3" width="11.28515625" customWidth="1"/>
    <col min="4" max="4" width="14.42578125" customWidth="1"/>
    <col min="5" max="5" width="18.140625" customWidth="1"/>
    <col min="6" max="6" width="17.85546875" customWidth="1"/>
    <col min="7" max="7" width="14" customWidth="1"/>
    <col min="8" max="8" width="12.7109375" customWidth="1"/>
    <col min="9" max="9" width="18.42578125" customWidth="1"/>
  </cols>
  <sheetData>
    <row r="3" spans="1:9" x14ac:dyDescent="0.25">
      <c r="A3" s="11" t="s">
        <v>0</v>
      </c>
      <c r="B3" s="12" t="s">
        <v>1</v>
      </c>
      <c r="C3" s="11" t="s">
        <v>2</v>
      </c>
      <c r="D3" s="11" t="s">
        <v>3</v>
      </c>
      <c r="E3" s="11" t="s">
        <v>4</v>
      </c>
      <c r="F3" s="11" t="s">
        <v>6</v>
      </c>
      <c r="G3" s="11" t="s">
        <v>5</v>
      </c>
      <c r="H3" s="11" t="s">
        <v>8</v>
      </c>
      <c r="I3" s="11" t="s">
        <v>7</v>
      </c>
    </row>
    <row r="4" spans="1:9" x14ac:dyDescent="0.25">
      <c r="A4">
        <v>1</v>
      </c>
      <c r="B4" s="13" t="str">
        <f>IFERROR(VLOOKUP(A4,'اسماء العملاء'!A4:B1000,2,0),"")</f>
        <v>شركة اسيك</v>
      </c>
    </row>
    <row r="5" spans="1:9" ht="15" customHeight="1" x14ac:dyDescent="0.25">
      <c r="B5" s="13" t="str">
        <f>IFERROR(VLOOKUP(A5,'اسماء العملاء'!A5:B1001,2,0),"")</f>
        <v/>
      </c>
    </row>
    <row r="6" spans="1:9" x14ac:dyDescent="0.25">
      <c r="B6" s="13" t="str">
        <f>IFERROR(VLOOKUP(A6,'اسماء العملاء'!A6:B1002,2,0),"")</f>
        <v/>
      </c>
    </row>
    <row r="7" spans="1:9" x14ac:dyDescent="0.25">
      <c r="B7" s="13" t="str">
        <f>IFERROR(VLOOKUP(A7,'اسماء العملاء'!A7:B1003,2,0),"")</f>
        <v/>
      </c>
    </row>
    <row r="8" spans="1:9" x14ac:dyDescent="0.25">
      <c r="B8" s="13" t="str">
        <f>IFERROR(VLOOKUP(A8,'اسماء العملاء'!A8:B1004,2,0),"")</f>
        <v/>
      </c>
    </row>
    <row r="9" spans="1:9" x14ac:dyDescent="0.25">
      <c r="B9" s="13" t="str">
        <f>IFERROR(VLOOKUP(A9,'اسماء العملاء'!A9:B1005,2,0),"")</f>
        <v/>
      </c>
    </row>
    <row r="10" spans="1:9" x14ac:dyDescent="0.25">
      <c r="B10" s="13" t="str">
        <f>IFERROR(VLOOKUP(A10,'اسماء العملاء'!A10:B1006,2,0),"")</f>
        <v/>
      </c>
    </row>
    <row r="11" spans="1:9" x14ac:dyDescent="0.25">
      <c r="B11" s="13" t="str">
        <f>IFERROR(VLOOKUP(A11,'اسماء العملاء'!A11:B1007,2,0),"")</f>
        <v/>
      </c>
    </row>
    <row r="12" spans="1:9" x14ac:dyDescent="0.25">
      <c r="B12" s="13" t="str">
        <f>IFERROR(VLOOKUP(A12,'اسماء العملاء'!A12:B1008,2,0),"")</f>
        <v/>
      </c>
    </row>
    <row r="13" spans="1:9" x14ac:dyDescent="0.25">
      <c r="A13" s="8"/>
      <c r="B13" s="13" t="str">
        <f>IFERROR(VLOOKUP(A13,'اسماء العملاء'!A13:B1009,2,0),"")</f>
        <v/>
      </c>
    </row>
    <row r="14" spans="1:9" x14ac:dyDescent="0.25">
      <c r="B14" s="13" t="str">
        <f>IFERROR(VLOOKUP(A14,'اسماء العملاء'!A14:B1010,2,0),"")</f>
        <v/>
      </c>
    </row>
    <row r="15" spans="1:9" x14ac:dyDescent="0.25">
      <c r="B15" s="13" t="str">
        <f>IFERROR(VLOOKUP(A15,'اسماء العملاء'!A15:B1011,2,0),"")</f>
        <v/>
      </c>
    </row>
    <row r="16" spans="1:9" x14ac:dyDescent="0.25">
      <c r="B16" s="13" t="str">
        <f>IFERROR(VLOOKUP(A16,'اسماء العملاء'!A16:B1012,2,0),"")</f>
        <v/>
      </c>
    </row>
    <row r="17" spans="2:6" x14ac:dyDescent="0.25">
      <c r="B17" s="13" t="str">
        <f>IFERROR(VLOOKUP(A17,'اسماء العملاء'!A17:B1013,2,0),"")</f>
        <v/>
      </c>
    </row>
    <row r="18" spans="2:6" x14ac:dyDescent="0.25">
      <c r="B18" s="13" t="str">
        <f>IFERROR(VLOOKUP(A18,'اسماء العملاء'!A18:B1014,2,0),"")</f>
        <v/>
      </c>
    </row>
    <row r="19" spans="2:6" x14ac:dyDescent="0.25">
      <c r="B19" s="13" t="str">
        <f>IFERROR(VLOOKUP(A19,'اسماء العملاء'!A19:B1015,2,0),"")</f>
        <v/>
      </c>
    </row>
    <row r="20" spans="2:6" x14ac:dyDescent="0.25">
      <c r="B20" s="13" t="str">
        <f>IFERROR(VLOOKUP(A20,'اسماء العملاء'!A20:B1016,2,0),"")</f>
        <v/>
      </c>
    </row>
    <row r="21" spans="2:6" x14ac:dyDescent="0.25">
      <c r="B21" s="13" t="str">
        <f>IFERROR(VLOOKUP(A21,'اسماء العملاء'!A21:B1017,2,0),"")</f>
        <v/>
      </c>
    </row>
    <row r="22" spans="2:6" x14ac:dyDescent="0.25">
      <c r="B22" s="13" t="str">
        <f>IFERROR(VLOOKUP(A22,'اسماء العملاء'!A22:B1018,2,0),"")</f>
        <v/>
      </c>
      <c r="F22" s="9"/>
    </row>
    <row r="23" spans="2:6" x14ac:dyDescent="0.25">
      <c r="B23" s="13" t="str">
        <f>IFERROR(VLOOKUP(A23,'اسماء العملاء'!A23:B1019,2,0),"")</f>
        <v/>
      </c>
    </row>
    <row r="24" spans="2:6" x14ac:dyDescent="0.25">
      <c r="B24" s="13" t="str">
        <f>IFERROR(VLOOKUP(A24,'اسماء العملاء'!A24:B1020,2,0),"")</f>
        <v/>
      </c>
    </row>
    <row r="25" spans="2:6" x14ac:dyDescent="0.25">
      <c r="B25" s="13" t="str">
        <f>IFERROR(VLOOKUP(A25,'اسماء العملاء'!A25:B1021,2,0),"")</f>
        <v/>
      </c>
    </row>
    <row r="26" spans="2:6" x14ac:dyDescent="0.25">
      <c r="B26" s="13" t="str">
        <f>IFERROR(VLOOKUP(A26,'اسماء العملاء'!A26:B1022,2,0),"")</f>
        <v/>
      </c>
    </row>
    <row r="27" spans="2:6" x14ac:dyDescent="0.25">
      <c r="B27" s="13" t="str">
        <f>IFERROR(VLOOKUP(A27,'اسماء العملاء'!A27:B1023,2,0),"")</f>
        <v/>
      </c>
    </row>
    <row r="28" spans="2:6" x14ac:dyDescent="0.25">
      <c r="B28" s="13" t="str">
        <f>IFERROR(VLOOKUP(A28,'اسماء العملاء'!A28:B1024,2,0),"")</f>
        <v/>
      </c>
    </row>
    <row r="29" spans="2:6" x14ac:dyDescent="0.25">
      <c r="B29" s="13" t="str">
        <f>IFERROR(VLOOKUP(A29,'اسماء العملاء'!A29:B1025,2,0),"")</f>
        <v/>
      </c>
    </row>
    <row r="30" spans="2:6" x14ac:dyDescent="0.25">
      <c r="B30" s="13" t="str">
        <f>IFERROR(VLOOKUP(A30,'اسماء العملاء'!A30:B1026,2,0),"")</f>
        <v/>
      </c>
    </row>
    <row r="31" spans="2:6" x14ac:dyDescent="0.25">
      <c r="B31" s="13" t="str">
        <f>IFERROR(VLOOKUP(A31,'اسماء العملاء'!A31:B1027,2,0),"")</f>
        <v/>
      </c>
    </row>
    <row r="32" spans="2:6" x14ac:dyDescent="0.25">
      <c r="B32" s="13" t="str">
        <f>IFERROR(VLOOKUP(A32,'اسماء العملاء'!A32:B1028,2,0),"")</f>
        <v/>
      </c>
    </row>
    <row r="33" spans="2:2" x14ac:dyDescent="0.25">
      <c r="B33" s="13" t="str">
        <f>IFERROR(VLOOKUP(A33,'اسماء العملاء'!A33:B1029,2,0),"")</f>
        <v/>
      </c>
    </row>
    <row r="34" spans="2:2" x14ac:dyDescent="0.25">
      <c r="B34" s="13" t="str">
        <f>IFERROR(VLOOKUP(A34,'اسماء العملاء'!A34:B1030,2,0),"")</f>
        <v/>
      </c>
    </row>
    <row r="35" spans="2:2" x14ac:dyDescent="0.25">
      <c r="B35" s="13" t="str">
        <f>IFERROR(VLOOKUP(A35,'اسماء العملاء'!A35:B1031,2,0),"")</f>
        <v/>
      </c>
    </row>
    <row r="36" spans="2:2" x14ac:dyDescent="0.25">
      <c r="B36" s="13" t="str">
        <f>IFERROR(VLOOKUP(A36,'اسماء العملاء'!A36:B1032,2,0),"")</f>
        <v/>
      </c>
    </row>
    <row r="37" spans="2:2" x14ac:dyDescent="0.25">
      <c r="B37" s="13" t="str">
        <f>IFERROR(VLOOKUP(A37,'اسماء العملاء'!A37:B1033,2,0),"")</f>
        <v/>
      </c>
    </row>
    <row r="38" spans="2:2" x14ac:dyDescent="0.25">
      <c r="B38" s="13" t="str">
        <f>IFERROR(VLOOKUP(A38,'اسماء العملاء'!A38:B1034,2,0),"")</f>
        <v/>
      </c>
    </row>
    <row r="39" spans="2:2" x14ac:dyDescent="0.25">
      <c r="B39" s="13" t="str">
        <f>IFERROR(VLOOKUP(A39,'اسماء العملاء'!A39:B1035,2,0),"")</f>
        <v/>
      </c>
    </row>
    <row r="40" spans="2:2" x14ac:dyDescent="0.25">
      <c r="B40" s="13" t="str">
        <f>IFERROR(VLOOKUP(A40,'اسماء العملاء'!A40:B1036,2,0),"")</f>
        <v/>
      </c>
    </row>
    <row r="41" spans="2:2" x14ac:dyDescent="0.25">
      <c r="B41" s="13" t="str">
        <f>IFERROR(VLOOKUP(A41,'اسماء العملاء'!A41:B1037,2,0),"")</f>
        <v/>
      </c>
    </row>
    <row r="42" spans="2:2" x14ac:dyDescent="0.25">
      <c r="B42" s="13" t="str">
        <f>IFERROR(VLOOKUP(A42,'اسماء العملاء'!A42:B1038,2,0),"")</f>
        <v/>
      </c>
    </row>
    <row r="43" spans="2:2" x14ac:dyDescent="0.25">
      <c r="B43" s="13" t="str">
        <f>IFERROR(VLOOKUP(A43,'اسماء العملاء'!A43:B1039,2,0),"")</f>
        <v/>
      </c>
    </row>
    <row r="44" spans="2:2" x14ac:dyDescent="0.25">
      <c r="B44" s="13" t="str">
        <f>IFERROR(VLOOKUP(A44,'اسماء العملاء'!A44:B1040,2,0),"")</f>
        <v/>
      </c>
    </row>
    <row r="45" spans="2:2" x14ac:dyDescent="0.25">
      <c r="B45" s="13" t="str">
        <f>IFERROR(VLOOKUP(A45,'اسماء العملاء'!A45:B1041,2,0),"")</f>
        <v/>
      </c>
    </row>
    <row r="46" spans="2:2" x14ac:dyDescent="0.25">
      <c r="B46" s="13" t="str">
        <f>IFERROR(VLOOKUP(A46,'اسماء العملاء'!A46:B1042,2,0),"")</f>
        <v/>
      </c>
    </row>
    <row r="47" spans="2:2" x14ac:dyDescent="0.25">
      <c r="B47" s="13" t="str">
        <f>IFERROR(VLOOKUP(A47,'اسماء العملاء'!A47:B1043,2,0),"")</f>
        <v/>
      </c>
    </row>
    <row r="48" spans="2:2" x14ac:dyDescent="0.25">
      <c r="B48" s="13" t="str">
        <f>IFERROR(VLOOKUP(A48,'اسماء العملاء'!A48:B1044,2,0),"")</f>
        <v/>
      </c>
    </row>
    <row r="49" spans="2:2" x14ac:dyDescent="0.25">
      <c r="B49" s="13" t="str">
        <f>IFERROR(VLOOKUP(A49,'اسماء العملاء'!A49:B1045,2,0),"")</f>
        <v/>
      </c>
    </row>
    <row r="50" spans="2:2" x14ac:dyDescent="0.25">
      <c r="B50" s="13" t="str">
        <f>IFERROR(VLOOKUP(A50,'اسماء العملاء'!A50:B1046,2,0),"")</f>
        <v/>
      </c>
    </row>
    <row r="51" spans="2:2" x14ac:dyDescent="0.25">
      <c r="B51" s="13" t="str">
        <f>IFERROR(VLOOKUP(A51,'اسماء العملاء'!A51:B1047,2,0),"")</f>
        <v/>
      </c>
    </row>
    <row r="52" spans="2:2" x14ac:dyDescent="0.25">
      <c r="B52" s="13" t="str">
        <f>IFERROR(VLOOKUP(A52,'اسماء العملاء'!A52:B1048,2,0),"")</f>
        <v/>
      </c>
    </row>
    <row r="53" spans="2:2" x14ac:dyDescent="0.25">
      <c r="B53" s="13" t="str">
        <f>IFERROR(VLOOKUP(A53,'اسماء العملاء'!A53:B1049,2,0),"")</f>
        <v/>
      </c>
    </row>
    <row r="54" spans="2:2" x14ac:dyDescent="0.25">
      <c r="B54" s="13" t="str">
        <f>IFERROR(VLOOKUP(A54,'اسماء العملاء'!A54:B1050,2,0),"")</f>
        <v/>
      </c>
    </row>
    <row r="55" spans="2:2" x14ac:dyDescent="0.25">
      <c r="B55" s="13" t="str">
        <f>IFERROR(VLOOKUP(A55,'اسماء العملاء'!A55:B1051,2,0),"")</f>
        <v/>
      </c>
    </row>
    <row r="56" spans="2:2" x14ac:dyDescent="0.25">
      <c r="B56" s="13" t="str">
        <f>IFERROR(VLOOKUP(A56,'اسماء العملاء'!A56:B1052,2,0),"")</f>
        <v/>
      </c>
    </row>
    <row r="57" spans="2:2" x14ac:dyDescent="0.25">
      <c r="B57" s="13" t="str">
        <f>IFERROR(VLOOKUP(A57,'اسماء العملاء'!A57:B1053,2,0),"")</f>
        <v/>
      </c>
    </row>
    <row r="58" spans="2:2" x14ac:dyDescent="0.25">
      <c r="B58" s="13" t="str">
        <f>IFERROR(VLOOKUP(A58,'اسماء العملاء'!A58:B1054,2,0),"")</f>
        <v/>
      </c>
    </row>
    <row r="59" spans="2:2" x14ac:dyDescent="0.25">
      <c r="B59" s="13" t="str">
        <f>IFERROR(VLOOKUP(A59,'اسماء العملاء'!A59:B1055,2,0),"")</f>
        <v/>
      </c>
    </row>
    <row r="60" spans="2:2" x14ac:dyDescent="0.25">
      <c r="B60" s="13" t="str">
        <f>IFERROR(VLOOKUP(A60,'اسماء العملاء'!A60:B1056,2,0),"")</f>
        <v/>
      </c>
    </row>
    <row r="61" spans="2:2" x14ac:dyDescent="0.25">
      <c r="B61" s="13" t="str">
        <f>IFERROR(VLOOKUP(A61,'اسماء العملاء'!A61:B1057,2,0),"")</f>
        <v/>
      </c>
    </row>
    <row r="62" spans="2:2" x14ac:dyDescent="0.25">
      <c r="B62" s="13" t="str">
        <f>IFERROR(VLOOKUP(A62,'اسماء العملاء'!A62:B1058,2,0),"")</f>
        <v/>
      </c>
    </row>
    <row r="63" spans="2:2" x14ac:dyDescent="0.25">
      <c r="B63" s="13" t="str">
        <f>IFERROR(VLOOKUP(A63,'اسماء العملاء'!A63:B1059,2,0),"")</f>
        <v/>
      </c>
    </row>
    <row r="64" spans="2:2" x14ac:dyDescent="0.25">
      <c r="B64" s="13" t="str">
        <f>IFERROR(VLOOKUP(A64,'اسماء العملاء'!A64:B1060,2,0),"")</f>
        <v/>
      </c>
    </row>
    <row r="65" spans="2:2" x14ac:dyDescent="0.25">
      <c r="B65" s="13" t="str">
        <f>IFERROR(VLOOKUP(A65,'اسماء العملاء'!A65:B1061,2,0),"")</f>
        <v/>
      </c>
    </row>
    <row r="66" spans="2:2" x14ac:dyDescent="0.25">
      <c r="B66" s="13" t="str">
        <f>IFERROR(VLOOKUP(A66,'اسماء العملاء'!A66:B1062,2,0),"")</f>
        <v/>
      </c>
    </row>
    <row r="67" spans="2:2" x14ac:dyDescent="0.25">
      <c r="B67" s="13" t="str">
        <f>IFERROR(VLOOKUP(A67,'اسماء العملاء'!A67:B1063,2,0),"")</f>
        <v/>
      </c>
    </row>
    <row r="68" spans="2:2" x14ac:dyDescent="0.25">
      <c r="B68" s="13" t="str">
        <f>IFERROR(VLOOKUP(A68,'اسماء العملاء'!A68:B1064,2,0),"")</f>
        <v/>
      </c>
    </row>
    <row r="69" spans="2:2" x14ac:dyDescent="0.25">
      <c r="B69" s="13" t="str">
        <f>IFERROR(VLOOKUP(A69,'اسماء العملاء'!A69:B1065,2,0),"")</f>
        <v/>
      </c>
    </row>
    <row r="70" spans="2:2" x14ac:dyDescent="0.25">
      <c r="B70" s="13" t="str">
        <f>IFERROR(VLOOKUP(A70,'اسماء العملاء'!A70:B1066,2,0),"")</f>
        <v/>
      </c>
    </row>
    <row r="71" spans="2:2" x14ac:dyDescent="0.25">
      <c r="B71" s="13" t="str">
        <f>IFERROR(VLOOKUP(A71,'اسماء العملاء'!A71:B1067,2,0),"")</f>
        <v/>
      </c>
    </row>
    <row r="72" spans="2:2" x14ac:dyDescent="0.25">
      <c r="B72" s="13" t="str">
        <f>IFERROR(VLOOKUP(A72,'اسماء العملاء'!A72:B1068,2,0),"")</f>
        <v/>
      </c>
    </row>
    <row r="73" spans="2:2" x14ac:dyDescent="0.25">
      <c r="B73" s="13" t="str">
        <f>IFERROR(VLOOKUP(A73,'اسماء العملاء'!A73:B1069,2,0),"")</f>
        <v/>
      </c>
    </row>
    <row r="74" spans="2:2" x14ac:dyDescent="0.25">
      <c r="B74" s="13" t="str">
        <f>IFERROR(VLOOKUP(A74,'اسماء العملاء'!A74:B1070,2,0),"")</f>
        <v/>
      </c>
    </row>
    <row r="75" spans="2:2" x14ac:dyDescent="0.25">
      <c r="B75" s="13" t="str">
        <f>IFERROR(VLOOKUP(A75,'اسماء العملاء'!A75:B1071,2,0),"")</f>
        <v/>
      </c>
    </row>
    <row r="76" spans="2:2" x14ac:dyDescent="0.25">
      <c r="B76" s="13" t="str">
        <f>IFERROR(VLOOKUP(A76,'اسماء العملاء'!A76:B1072,2,0),"")</f>
        <v/>
      </c>
    </row>
    <row r="77" spans="2:2" x14ac:dyDescent="0.25">
      <c r="B77" s="13" t="str">
        <f>IFERROR(VLOOKUP(A77,'اسماء العملاء'!A77:B1073,2,0),"")</f>
        <v/>
      </c>
    </row>
    <row r="78" spans="2:2" x14ac:dyDescent="0.25">
      <c r="B78" s="13" t="str">
        <f>IFERROR(VLOOKUP(A78,'اسماء العملاء'!A78:B1074,2,0),"")</f>
        <v/>
      </c>
    </row>
    <row r="79" spans="2:2" x14ac:dyDescent="0.25">
      <c r="B79" s="13" t="str">
        <f>IFERROR(VLOOKUP(A79,'اسماء العملاء'!A79:B1075,2,0),"")</f>
        <v/>
      </c>
    </row>
    <row r="80" spans="2:2" x14ac:dyDescent="0.25">
      <c r="B80" s="13" t="str">
        <f>IFERROR(VLOOKUP(A80,'اسماء العملاء'!A80:B1076,2,0),"")</f>
        <v/>
      </c>
    </row>
    <row r="81" spans="2:2" x14ac:dyDescent="0.25">
      <c r="B81" s="13" t="str">
        <f>IFERROR(VLOOKUP(A81,'اسماء العملاء'!A81:B1077,2,0),"")</f>
        <v/>
      </c>
    </row>
    <row r="82" spans="2:2" x14ac:dyDescent="0.25">
      <c r="B82" s="13" t="str">
        <f>IFERROR(VLOOKUP(A82,'اسماء العملاء'!A82:B1078,2,0),"")</f>
        <v/>
      </c>
    </row>
    <row r="83" spans="2:2" x14ac:dyDescent="0.25">
      <c r="B83" s="13" t="str">
        <f>IFERROR(VLOOKUP(A83,'اسماء العملاء'!A83:B1079,2,0),"")</f>
        <v/>
      </c>
    </row>
    <row r="84" spans="2:2" x14ac:dyDescent="0.25">
      <c r="B84" s="13" t="str">
        <f>IFERROR(VLOOKUP(A84,'اسماء العملاء'!A84:B1080,2,0),"")</f>
        <v/>
      </c>
    </row>
    <row r="85" spans="2:2" x14ac:dyDescent="0.25">
      <c r="B85" s="13" t="str">
        <f>IFERROR(VLOOKUP(A85,'اسماء العملاء'!A85:B1081,2,0),"")</f>
        <v/>
      </c>
    </row>
    <row r="86" spans="2:2" x14ac:dyDescent="0.25">
      <c r="B86" s="13" t="str">
        <f>IFERROR(VLOOKUP(A86,'اسماء العملاء'!A86:B1082,2,0),"")</f>
        <v/>
      </c>
    </row>
    <row r="87" spans="2:2" x14ac:dyDescent="0.25">
      <c r="B87" s="13" t="str">
        <f>IFERROR(VLOOKUP(A87,'اسماء العملاء'!A87:B1083,2,0),"")</f>
        <v/>
      </c>
    </row>
    <row r="88" spans="2:2" x14ac:dyDescent="0.25">
      <c r="B88" s="13" t="str">
        <f>IFERROR(VLOOKUP(A88,'اسماء العملاء'!A88:B1084,2,0),"")</f>
        <v/>
      </c>
    </row>
    <row r="89" spans="2:2" x14ac:dyDescent="0.25">
      <c r="B89" s="13" t="str">
        <f>IFERROR(VLOOKUP(A89,'اسماء العملاء'!A89:B1085,2,0),"")</f>
        <v/>
      </c>
    </row>
    <row r="90" spans="2:2" x14ac:dyDescent="0.25">
      <c r="B90" s="13" t="str">
        <f>IFERROR(VLOOKUP(A90,'اسماء العملاء'!A90:B1086,2,0),"")</f>
        <v/>
      </c>
    </row>
    <row r="91" spans="2:2" x14ac:dyDescent="0.25">
      <c r="B91" s="13" t="str">
        <f>IFERROR(VLOOKUP(A91,'اسماء العملاء'!A91:B1087,2,0),"")</f>
        <v/>
      </c>
    </row>
    <row r="92" spans="2:2" x14ac:dyDescent="0.25">
      <c r="B92" s="13" t="str">
        <f>IFERROR(VLOOKUP(A92,'اسماء العملاء'!A92:B1088,2,0),"")</f>
        <v/>
      </c>
    </row>
    <row r="93" spans="2:2" x14ac:dyDescent="0.25">
      <c r="B93" s="13" t="str">
        <f>IFERROR(VLOOKUP(A93,'اسماء العملاء'!A93:B1089,2,0),"")</f>
        <v/>
      </c>
    </row>
    <row r="94" spans="2:2" x14ac:dyDescent="0.25">
      <c r="B94" s="13" t="str">
        <f>IFERROR(VLOOKUP(A94,'اسماء العملاء'!A94:B1090,2,0),"")</f>
        <v/>
      </c>
    </row>
    <row r="95" spans="2:2" x14ac:dyDescent="0.25">
      <c r="B95" s="13" t="str">
        <f>IFERROR(VLOOKUP(A95,'اسماء العملاء'!A95:B1091,2,0),"")</f>
        <v/>
      </c>
    </row>
    <row r="96" spans="2:2" x14ac:dyDescent="0.25">
      <c r="B96" s="13" t="str">
        <f>IFERROR(VLOOKUP(A96,'اسماء العملاء'!A96:B1092,2,0),"")</f>
        <v/>
      </c>
    </row>
    <row r="97" spans="2:2" x14ac:dyDescent="0.25">
      <c r="B97" s="13" t="str">
        <f>IFERROR(VLOOKUP(A97,'اسماء العملاء'!A97:B1093,2,0),"")</f>
        <v/>
      </c>
    </row>
    <row r="98" spans="2:2" x14ac:dyDescent="0.25">
      <c r="B98" s="13" t="str">
        <f>IFERROR(VLOOKUP(A98,'اسماء العملاء'!A98:B1094,2,0),"")</f>
        <v/>
      </c>
    </row>
    <row r="99" spans="2:2" x14ac:dyDescent="0.25">
      <c r="B99" s="13" t="str">
        <f>IFERROR(VLOOKUP(A99,'اسماء العملاء'!A99:B1095,2,0),"")</f>
        <v/>
      </c>
    </row>
    <row r="100" spans="2:2" x14ac:dyDescent="0.25">
      <c r="B100" s="13" t="str">
        <f>IFERROR(VLOOKUP(A100,'اسماء العملاء'!A100:B1096,2,0),"")</f>
        <v/>
      </c>
    </row>
    <row r="101" spans="2:2" x14ac:dyDescent="0.25">
      <c r="B101" s="13" t="str">
        <f>IFERROR(VLOOKUP(A101,'اسماء العملاء'!A101:B1097,2,0),"")</f>
        <v/>
      </c>
    </row>
    <row r="102" spans="2:2" x14ac:dyDescent="0.25">
      <c r="B102" s="13" t="str">
        <f>IFERROR(VLOOKUP(A102,'اسماء العملاء'!A102:B1098,2,0),"")</f>
        <v/>
      </c>
    </row>
    <row r="103" spans="2:2" x14ac:dyDescent="0.25">
      <c r="B103" s="13" t="str">
        <f>IFERROR(VLOOKUP(A103,'اسماء العملاء'!A103:B1099,2,0),"")</f>
        <v/>
      </c>
    </row>
    <row r="104" spans="2:2" x14ac:dyDescent="0.25">
      <c r="B104" s="13" t="str">
        <f>IFERROR(VLOOKUP(A104,'اسماء العملاء'!A104:B1100,2,0),"")</f>
        <v/>
      </c>
    </row>
    <row r="105" spans="2:2" x14ac:dyDescent="0.25">
      <c r="B105" s="13" t="str">
        <f>IFERROR(VLOOKUP(A105,'اسماء العملاء'!A105:B1101,2,0),"")</f>
        <v/>
      </c>
    </row>
    <row r="106" spans="2:2" x14ac:dyDescent="0.25">
      <c r="B106" s="13" t="str">
        <f>IFERROR(VLOOKUP(A106,'اسماء العملاء'!A106:B1102,2,0),"")</f>
        <v/>
      </c>
    </row>
    <row r="107" spans="2:2" x14ac:dyDescent="0.25">
      <c r="B107" s="13" t="str">
        <f>IFERROR(VLOOKUP(A107,'اسماء العملاء'!A107:B1103,2,0),"")</f>
        <v/>
      </c>
    </row>
    <row r="108" spans="2:2" x14ac:dyDescent="0.25">
      <c r="B108" s="13" t="str">
        <f>IFERROR(VLOOKUP(A108,'اسماء العملاء'!A108:B1104,2,0),"")</f>
        <v/>
      </c>
    </row>
    <row r="109" spans="2:2" x14ac:dyDescent="0.25">
      <c r="B109" s="13" t="str">
        <f>IFERROR(VLOOKUP(A109,'اسماء العملاء'!A109:B1105,2,0),"")</f>
        <v/>
      </c>
    </row>
    <row r="110" spans="2:2" x14ac:dyDescent="0.25">
      <c r="B110" s="13" t="str">
        <f>IFERROR(VLOOKUP(A110,'اسماء العملاء'!A110:B1106,2,0),"")</f>
        <v/>
      </c>
    </row>
    <row r="111" spans="2:2" x14ac:dyDescent="0.25">
      <c r="B111" s="13" t="str">
        <f>IFERROR(VLOOKUP(A111,'اسماء العملاء'!A111:B1107,2,0),"")</f>
        <v/>
      </c>
    </row>
    <row r="112" spans="2:2" x14ac:dyDescent="0.25">
      <c r="B112" s="13" t="str">
        <f>IFERROR(VLOOKUP(A112,'اسماء العملاء'!A112:B1108,2,0),"")</f>
        <v/>
      </c>
    </row>
    <row r="113" spans="2:2" x14ac:dyDescent="0.25">
      <c r="B113" s="13" t="str">
        <f>IFERROR(VLOOKUP(A113,'اسماء العملاء'!A113:B1109,2,0),"")</f>
        <v/>
      </c>
    </row>
    <row r="114" spans="2:2" x14ac:dyDescent="0.25">
      <c r="B114" s="13" t="str">
        <f>IFERROR(VLOOKUP(A114,'اسماء العملاء'!A114:B1110,2,0),"")</f>
        <v/>
      </c>
    </row>
    <row r="115" spans="2:2" x14ac:dyDescent="0.25">
      <c r="B115" s="13" t="str">
        <f>IFERROR(VLOOKUP(A115,'اسماء العملاء'!A115:B1111,2,0),"")</f>
        <v/>
      </c>
    </row>
    <row r="116" spans="2:2" x14ac:dyDescent="0.25">
      <c r="B116" s="13" t="str">
        <f>IFERROR(VLOOKUP(A116,'اسماء العملاء'!A116:B1112,2,0),"")</f>
        <v/>
      </c>
    </row>
    <row r="117" spans="2:2" x14ac:dyDescent="0.25">
      <c r="B117" s="13" t="str">
        <f>IFERROR(VLOOKUP(A117,'اسماء العملاء'!A117:B1113,2,0),"")</f>
        <v/>
      </c>
    </row>
    <row r="118" spans="2:2" x14ac:dyDescent="0.25">
      <c r="B118" s="13" t="str">
        <f>IFERROR(VLOOKUP(A118,'اسماء العملاء'!A118:B1114,2,0),"")</f>
        <v/>
      </c>
    </row>
    <row r="119" spans="2:2" x14ac:dyDescent="0.25">
      <c r="B119" s="13" t="str">
        <f>IFERROR(VLOOKUP(A119,'اسماء العملاء'!A119:B1115,2,0),"")</f>
        <v/>
      </c>
    </row>
    <row r="120" spans="2:2" x14ac:dyDescent="0.25">
      <c r="B120" s="13" t="str">
        <f>IFERROR(VLOOKUP(A120,'اسماء العملاء'!A120:B1116,2,0),"")</f>
        <v/>
      </c>
    </row>
    <row r="121" spans="2:2" x14ac:dyDescent="0.25">
      <c r="B121" s="13" t="str">
        <f>IFERROR(VLOOKUP(A121,'اسماء العملاء'!A121:B1117,2,0),"")</f>
        <v/>
      </c>
    </row>
    <row r="122" spans="2:2" x14ac:dyDescent="0.25">
      <c r="B122" s="13" t="str">
        <f>IFERROR(VLOOKUP(A122,'اسماء العملاء'!A122:B1118,2,0),"")</f>
        <v/>
      </c>
    </row>
    <row r="123" spans="2:2" x14ac:dyDescent="0.25">
      <c r="B123" s="13" t="str">
        <f>IFERROR(VLOOKUP(A123,'اسماء العملاء'!A123:B1119,2,0),"")</f>
        <v/>
      </c>
    </row>
    <row r="124" spans="2:2" x14ac:dyDescent="0.25">
      <c r="B124" s="13" t="str">
        <f>IFERROR(VLOOKUP(A124,'اسماء العملاء'!A124:B1120,2,0),"")</f>
        <v/>
      </c>
    </row>
    <row r="125" spans="2:2" x14ac:dyDescent="0.25">
      <c r="B125" s="13" t="str">
        <f>IFERROR(VLOOKUP(A125,'اسماء العملاء'!A125:B1121,2,0),"")</f>
        <v/>
      </c>
    </row>
    <row r="126" spans="2:2" x14ac:dyDescent="0.25">
      <c r="B126" s="13" t="str">
        <f>IFERROR(VLOOKUP(A126,'اسماء العملاء'!A126:B1122,2,0),"")</f>
        <v/>
      </c>
    </row>
    <row r="127" spans="2:2" x14ac:dyDescent="0.25">
      <c r="B127" s="13" t="str">
        <f>IFERROR(VLOOKUP(A127,'اسماء العملاء'!A127:B1123,2,0),"")</f>
        <v/>
      </c>
    </row>
    <row r="128" spans="2:2" x14ac:dyDescent="0.25">
      <c r="B128" s="13" t="str">
        <f>IFERROR(VLOOKUP(A128,'اسماء العملاء'!A128:B1124,2,0),"")</f>
        <v/>
      </c>
    </row>
    <row r="129" spans="2:2" x14ac:dyDescent="0.25">
      <c r="B129" s="13" t="str">
        <f>IFERROR(VLOOKUP(A129,'اسماء العملاء'!A129:B1125,2,0),"")</f>
        <v/>
      </c>
    </row>
    <row r="130" spans="2:2" x14ac:dyDescent="0.25">
      <c r="B130" s="13" t="str">
        <f>IFERROR(VLOOKUP(A130,'اسماء العملاء'!A130:B1126,2,0),"")</f>
        <v/>
      </c>
    </row>
    <row r="131" spans="2:2" x14ac:dyDescent="0.25">
      <c r="B131" s="13" t="str">
        <f>IFERROR(VLOOKUP(A131,'اسماء العملاء'!A131:B1127,2,0),"")</f>
        <v/>
      </c>
    </row>
    <row r="132" spans="2:2" x14ac:dyDescent="0.25">
      <c r="B132" s="13" t="str">
        <f>IFERROR(VLOOKUP(A132,'اسماء العملاء'!A132:B1128,2,0),"")</f>
        <v/>
      </c>
    </row>
    <row r="133" spans="2:2" x14ac:dyDescent="0.25">
      <c r="B133" s="13" t="str">
        <f>IFERROR(VLOOKUP(A133,'اسماء العملاء'!A133:B1129,2,0),"")</f>
        <v/>
      </c>
    </row>
    <row r="134" spans="2:2" x14ac:dyDescent="0.25">
      <c r="B134" s="13" t="str">
        <f>IFERROR(VLOOKUP(A134,'اسماء العملاء'!A134:B1130,2,0),"")</f>
        <v/>
      </c>
    </row>
    <row r="135" spans="2:2" x14ac:dyDescent="0.25">
      <c r="B135" s="13" t="str">
        <f>IFERROR(VLOOKUP(A135,'اسماء العملاء'!A135:B1131,2,0),"")</f>
        <v/>
      </c>
    </row>
    <row r="136" spans="2:2" x14ac:dyDescent="0.25">
      <c r="B136" s="13" t="str">
        <f>IFERROR(VLOOKUP(A136,'اسماء العملاء'!A136:B1132,2,0),"")</f>
        <v/>
      </c>
    </row>
    <row r="137" spans="2:2" x14ac:dyDescent="0.25">
      <c r="B137" s="13" t="str">
        <f>IFERROR(VLOOKUP(A137,'اسماء العملاء'!A137:B1133,2,0),"")</f>
        <v/>
      </c>
    </row>
    <row r="138" spans="2:2" x14ac:dyDescent="0.25">
      <c r="B138" s="13" t="str">
        <f>IFERROR(VLOOKUP(A138,'اسماء العملاء'!A138:B1134,2,0),"")</f>
        <v/>
      </c>
    </row>
    <row r="139" spans="2:2" x14ac:dyDescent="0.25">
      <c r="B139" s="13" t="str">
        <f>IFERROR(VLOOKUP(A139,'اسماء العملاء'!A139:B1135,2,0),"")</f>
        <v/>
      </c>
    </row>
    <row r="140" spans="2:2" x14ac:dyDescent="0.25">
      <c r="B140" s="13" t="str">
        <f>IFERROR(VLOOKUP(A140,'اسماء العملاء'!A140:B1136,2,0),"")</f>
        <v/>
      </c>
    </row>
    <row r="141" spans="2:2" x14ac:dyDescent="0.25">
      <c r="B141" s="13" t="str">
        <f>IFERROR(VLOOKUP(A141,'اسماء العملاء'!A141:B1137,2,0),"")</f>
        <v/>
      </c>
    </row>
    <row r="142" spans="2:2" x14ac:dyDescent="0.25">
      <c r="B142" s="13" t="str">
        <f>IFERROR(VLOOKUP(A142,'اسماء العملاء'!A142:B1138,2,0),"")</f>
        <v/>
      </c>
    </row>
    <row r="143" spans="2:2" x14ac:dyDescent="0.25">
      <c r="B143" s="13" t="str">
        <f>IFERROR(VLOOKUP(A143,'اسماء العملاء'!A143:B1139,2,0),"")</f>
        <v/>
      </c>
    </row>
    <row r="144" spans="2:2" x14ac:dyDescent="0.25">
      <c r="B144" s="13" t="str">
        <f>IFERROR(VLOOKUP(A144,'اسماء العملاء'!A144:B1140,2,0),"")</f>
        <v/>
      </c>
    </row>
    <row r="145" spans="2:2" x14ac:dyDescent="0.25">
      <c r="B145" s="13" t="str">
        <f>IFERROR(VLOOKUP(A145,'اسماء العملاء'!A145:B1141,2,0),"")</f>
        <v/>
      </c>
    </row>
    <row r="146" spans="2:2" x14ac:dyDescent="0.25">
      <c r="B146" s="13" t="str">
        <f>IFERROR(VLOOKUP(A146,'اسماء العملاء'!A146:B1142,2,0),"")</f>
        <v/>
      </c>
    </row>
    <row r="147" spans="2:2" x14ac:dyDescent="0.25">
      <c r="B147" s="13" t="str">
        <f>IFERROR(VLOOKUP(A147,'اسماء العملاء'!A147:B1143,2,0),"")</f>
        <v/>
      </c>
    </row>
    <row r="148" spans="2:2" x14ac:dyDescent="0.25">
      <c r="B148" s="13" t="str">
        <f>IFERROR(VLOOKUP(A148,'اسماء العملاء'!A148:B1144,2,0),"")</f>
        <v/>
      </c>
    </row>
    <row r="149" spans="2:2" x14ac:dyDescent="0.25">
      <c r="B149" s="13" t="str">
        <f>IFERROR(VLOOKUP(A149,'اسماء العملاء'!A149:B1145,2,0),"")</f>
        <v/>
      </c>
    </row>
    <row r="150" spans="2:2" x14ac:dyDescent="0.25">
      <c r="B150" s="13" t="str">
        <f>IFERROR(VLOOKUP(A150,'اسماء العملاء'!A150:B1146,2,0),"")</f>
        <v/>
      </c>
    </row>
    <row r="151" spans="2:2" x14ac:dyDescent="0.25">
      <c r="B151" s="13" t="str">
        <f>IFERROR(VLOOKUP(A151,'اسماء العملاء'!A151:B1147,2,0),"")</f>
        <v/>
      </c>
    </row>
    <row r="152" spans="2:2" x14ac:dyDescent="0.25">
      <c r="B152" s="13" t="str">
        <f>IFERROR(VLOOKUP(A152,'اسماء العملاء'!A152:B1148,2,0),"")</f>
        <v/>
      </c>
    </row>
    <row r="153" spans="2:2" x14ac:dyDescent="0.25">
      <c r="B153" s="13" t="str">
        <f>IFERROR(VLOOKUP(A153,'اسماء العملاء'!A153:B1149,2,0),"")</f>
        <v/>
      </c>
    </row>
    <row r="154" spans="2:2" x14ac:dyDescent="0.25">
      <c r="B154" s="13" t="str">
        <f>IFERROR(VLOOKUP(A154,'اسماء العملاء'!A154:B1150,2,0),"")</f>
        <v/>
      </c>
    </row>
    <row r="155" spans="2:2" x14ac:dyDescent="0.25">
      <c r="B155" s="13" t="str">
        <f>IFERROR(VLOOKUP(A155,'اسماء العملاء'!A155:B1151,2,0),"")</f>
        <v/>
      </c>
    </row>
    <row r="156" spans="2:2" x14ac:dyDescent="0.25">
      <c r="B156" s="13" t="str">
        <f>IFERROR(VLOOKUP(A156,'اسماء العملاء'!A156:B1152,2,0),"")</f>
        <v/>
      </c>
    </row>
    <row r="157" spans="2:2" x14ac:dyDescent="0.25">
      <c r="B157" s="13" t="str">
        <f>IFERROR(VLOOKUP(A157,'اسماء العملاء'!A157:B1153,2,0),"")</f>
        <v/>
      </c>
    </row>
    <row r="158" spans="2:2" x14ac:dyDescent="0.25">
      <c r="B158" s="13" t="str">
        <f>IFERROR(VLOOKUP(A158,'اسماء العملاء'!A158:B1154,2,0),"")</f>
        <v/>
      </c>
    </row>
    <row r="159" spans="2:2" x14ac:dyDescent="0.25">
      <c r="B159" s="13" t="str">
        <f>IFERROR(VLOOKUP(A159,'اسماء العملاء'!A159:B1155,2,0),"")</f>
        <v/>
      </c>
    </row>
    <row r="160" spans="2:2" x14ac:dyDescent="0.25">
      <c r="B160" s="13" t="str">
        <f>IFERROR(VLOOKUP(A160,'اسماء العملاء'!A160:B1156,2,0),"")</f>
        <v/>
      </c>
    </row>
    <row r="161" spans="2:2" x14ac:dyDescent="0.25">
      <c r="B161" s="13" t="str">
        <f>IFERROR(VLOOKUP(A161,'اسماء العملاء'!A161:B1157,2,0),"")</f>
        <v/>
      </c>
    </row>
    <row r="162" spans="2:2" x14ac:dyDescent="0.25">
      <c r="B162" s="13" t="str">
        <f>IFERROR(VLOOKUP(A162,'اسماء العملاء'!A162:B1158,2,0),"")</f>
        <v/>
      </c>
    </row>
    <row r="163" spans="2:2" x14ac:dyDescent="0.25">
      <c r="B163" s="13" t="str">
        <f>IFERROR(VLOOKUP(A163,'اسماء العملاء'!A163:B1159,2,0),"")</f>
        <v/>
      </c>
    </row>
    <row r="164" spans="2:2" x14ac:dyDescent="0.25">
      <c r="B164" s="13" t="str">
        <f>IFERROR(VLOOKUP(A164,'اسماء العملاء'!A164:B1160,2,0),"")</f>
        <v/>
      </c>
    </row>
    <row r="165" spans="2:2" x14ac:dyDescent="0.25">
      <c r="B165" s="13" t="str">
        <f>IFERROR(VLOOKUP(A165,'اسماء العملاء'!A165:B1161,2,0),"")</f>
        <v/>
      </c>
    </row>
    <row r="166" spans="2:2" x14ac:dyDescent="0.25">
      <c r="B166" s="13" t="str">
        <f>IFERROR(VLOOKUP(A166,'اسماء العملاء'!A166:B1162,2,0),"")</f>
        <v/>
      </c>
    </row>
    <row r="167" spans="2:2" x14ac:dyDescent="0.25">
      <c r="B167" s="13" t="str">
        <f>IFERROR(VLOOKUP(A167,'اسماء العملاء'!A167:B1163,2,0),"")</f>
        <v/>
      </c>
    </row>
    <row r="168" spans="2:2" x14ac:dyDescent="0.25">
      <c r="B168" s="13" t="str">
        <f>IFERROR(VLOOKUP(A168,'اسماء العملاء'!A168:B1164,2,0),"")</f>
        <v/>
      </c>
    </row>
    <row r="169" spans="2:2" x14ac:dyDescent="0.25">
      <c r="B169" s="13" t="str">
        <f>IFERROR(VLOOKUP(A169,'اسماء العملاء'!A169:B1165,2,0),"")</f>
        <v/>
      </c>
    </row>
    <row r="170" spans="2:2" x14ac:dyDescent="0.25">
      <c r="B170" s="13" t="str">
        <f>IFERROR(VLOOKUP(A170,'اسماء العملاء'!A170:B1166,2,0),"")</f>
        <v/>
      </c>
    </row>
    <row r="171" spans="2:2" x14ac:dyDescent="0.25">
      <c r="B171" s="13" t="str">
        <f>IFERROR(VLOOKUP(A171,'اسماء العملاء'!A171:B1167,2,0),"")</f>
        <v/>
      </c>
    </row>
    <row r="172" spans="2:2" x14ac:dyDescent="0.25">
      <c r="B172" s="13" t="str">
        <f>IFERROR(VLOOKUP(A172,'اسماء العملاء'!A172:B1168,2,0),"")</f>
        <v/>
      </c>
    </row>
    <row r="173" spans="2:2" x14ac:dyDescent="0.25">
      <c r="B173" s="13" t="str">
        <f>IFERROR(VLOOKUP(A173,'اسماء العملاء'!A173:B1169,2,0),"")</f>
        <v/>
      </c>
    </row>
    <row r="174" spans="2:2" x14ac:dyDescent="0.25">
      <c r="B174" s="13" t="str">
        <f>IFERROR(VLOOKUP(A174,'اسماء العملاء'!A174:B1170,2,0),"")</f>
        <v/>
      </c>
    </row>
    <row r="175" spans="2:2" x14ac:dyDescent="0.25">
      <c r="B175" s="13" t="str">
        <f>IFERROR(VLOOKUP(A175,'اسماء العملاء'!A175:B1171,2,0),"")</f>
        <v/>
      </c>
    </row>
    <row r="176" spans="2:2" x14ac:dyDescent="0.25">
      <c r="B176" s="13" t="str">
        <f>IFERROR(VLOOKUP(A176,'اسماء العملاء'!A176:B1172,2,0),"")</f>
        <v/>
      </c>
    </row>
    <row r="177" spans="2:2" x14ac:dyDescent="0.25">
      <c r="B177" s="13" t="str">
        <f>IFERROR(VLOOKUP(A177,'اسماء العملاء'!A177:B1173,2,0),"")</f>
        <v/>
      </c>
    </row>
    <row r="178" spans="2:2" x14ac:dyDescent="0.25">
      <c r="B178" s="13" t="str">
        <f>IFERROR(VLOOKUP(A178,'اسماء العملاء'!A178:B1174,2,0),"")</f>
        <v/>
      </c>
    </row>
    <row r="179" spans="2:2" x14ac:dyDescent="0.25">
      <c r="B179" s="13" t="str">
        <f>IFERROR(VLOOKUP(A179,'اسماء العملاء'!A179:B1175,2,0),"")</f>
        <v/>
      </c>
    </row>
    <row r="180" spans="2:2" x14ac:dyDescent="0.25">
      <c r="B180" s="13" t="str">
        <f>IFERROR(VLOOKUP(A180,'اسماء العملاء'!A180:B1176,2,0),"")</f>
        <v/>
      </c>
    </row>
    <row r="181" spans="2:2" x14ac:dyDescent="0.25">
      <c r="B181" s="13" t="str">
        <f>IFERROR(VLOOKUP(A181,'اسماء العملاء'!A181:B1177,2,0),"")</f>
        <v/>
      </c>
    </row>
    <row r="182" spans="2:2" x14ac:dyDescent="0.25">
      <c r="B182" s="13" t="str">
        <f>IFERROR(VLOOKUP(A182,'اسماء العملاء'!A182:B1178,2,0),"")</f>
        <v/>
      </c>
    </row>
    <row r="183" spans="2:2" x14ac:dyDescent="0.25">
      <c r="B183" s="13" t="str">
        <f>IFERROR(VLOOKUP(A183,'اسماء العملاء'!A183:B1179,2,0),"")</f>
        <v/>
      </c>
    </row>
    <row r="184" spans="2:2" x14ac:dyDescent="0.25">
      <c r="B184" s="13" t="str">
        <f>IFERROR(VLOOKUP(A184,'اسماء العملاء'!A184:B1180,2,0),"")</f>
        <v/>
      </c>
    </row>
    <row r="185" spans="2:2" x14ac:dyDescent="0.25">
      <c r="B185" s="13" t="str">
        <f>IFERROR(VLOOKUP(A185,'اسماء العملاء'!A185:B1181,2,0),"")</f>
        <v/>
      </c>
    </row>
    <row r="186" spans="2:2" x14ac:dyDescent="0.25">
      <c r="B186" s="13" t="str">
        <f>IFERROR(VLOOKUP(A186,'اسماء العملاء'!A186:B1182,2,0),"")</f>
        <v/>
      </c>
    </row>
    <row r="187" spans="2:2" x14ac:dyDescent="0.25">
      <c r="B187" s="13" t="str">
        <f>IFERROR(VLOOKUP(A187,'اسماء العملاء'!A187:B1183,2,0),"")</f>
        <v/>
      </c>
    </row>
    <row r="188" spans="2:2" x14ac:dyDescent="0.25">
      <c r="B188" s="13" t="str">
        <f>IFERROR(VLOOKUP(A188,'اسماء العملاء'!A188:B1184,2,0),"")</f>
        <v/>
      </c>
    </row>
    <row r="189" spans="2:2" x14ac:dyDescent="0.25">
      <c r="B189" s="13" t="str">
        <f>IFERROR(VLOOKUP(A189,'اسماء العملاء'!A189:B1185,2,0),"")</f>
        <v/>
      </c>
    </row>
    <row r="190" spans="2:2" x14ac:dyDescent="0.25">
      <c r="B190" s="13" t="str">
        <f>IFERROR(VLOOKUP(A190,'اسماء العملاء'!A190:B1186,2,0),"")</f>
        <v/>
      </c>
    </row>
    <row r="191" spans="2:2" x14ac:dyDescent="0.25">
      <c r="B191" s="13" t="str">
        <f>IFERROR(VLOOKUP(A191,'اسماء العملاء'!A191:B1187,2,0),"")</f>
        <v/>
      </c>
    </row>
    <row r="192" spans="2:2" x14ac:dyDescent="0.25">
      <c r="B192" s="13" t="str">
        <f>IFERROR(VLOOKUP(A192,'اسماء العملاء'!A192:B1188,2,0),"")</f>
        <v/>
      </c>
    </row>
    <row r="193" spans="2:2" x14ac:dyDescent="0.25">
      <c r="B193" s="13" t="str">
        <f>IFERROR(VLOOKUP(A193,'اسماء العملاء'!A193:B1189,2,0),"")</f>
        <v/>
      </c>
    </row>
    <row r="194" spans="2:2" x14ac:dyDescent="0.25">
      <c r="B194" s="13" t="str">
        <f>IFERROR(VLOOKUP(A194,'اسماء العملاء'!A194:B1190,2,0),"")</f>
        <v/>
      </c>
    </row>
    <row r="195" spans="2:2" x14ac:dyDescent="0.25">
      <c r="B195" s="13" t="str">
        <f>IFERROR(VLOOKUP(A195,'اسماء العملاء'!A195:B1191,2,0),"")</f>
        <v/>
      </c>
    </row>
    <row r="196" spans="2:2" x14ac:dyDescent="0.25">
      <c r="B196" s="13" t="str">
        <f>IFERROR(VLOOKUP(A196,'اسماء العملاء'!A196:B1192,2,0),"")</f>
        <v/>
      </c>
    </row>
    <row r="197" spans="2:2" x14ac:dyDescent="0.25">
      <c r="B197" s="13" t="str">
        <f>IFERROR(VLOOKUP(A197,'اسماء العملاء'!A197:B1193,2,0),"")</f>
        <v/>
      </c>
    </row>
    <row r="198" spans="2:2" x14ac:dyDescent="0.25">
      <c r="B198" s="13" t="str">
        <f>IFERROR(VLOOKUP(A198,'اسماء العملاء'!A198:B1194,2,0),"")</f>
        <v/>
      </c>
    </row>
    <row r="199" spans="2:2" x14ac:dyDescent="0.25">
      <c r="B199" s="13" t="str">
        <f>IFERROR(VLOOKUP(A199,'اسماء العملاء'!A199:B1195,2,0),"")</f>
        <v/>
      </c>
    </row>
    <row r="200" spans="2:2" x14ac:dyDescent="0.25">
      <c r="B200" s="13" t="str">
        <f>IFERROR(VLOOKUP(A200,'اسماء العملاء'!A200:B1196,2,0),"")</f>
        <v/>
      </c>
    </row>
    <row r="201" spans="2:2" x14ac:dyDescent="0.25">
      <c r="B201" s="13" t="str">
        <f>IFERROR(VLOOKUP(A201,'اسماء العملاء'!A201:B1197,2,0),"")</f>
        <v/>
      </c>
    </row>
    <row r="202" spans="2:2" x14ac:dyDescent="0.25">
      <c r="B202" s="13" t="str">
        <f>IFERROR(VLOOKUP(A202,'اسماء العملاء'!A202:B1198,2,0),"")</f>
        <v/>
      </c>
    </row>
    <row r="203" spans="2:2" x14ac:dyDescent="0.25">
      <c r="B203" s="13" t="str">
        <f>IFERROR(VLOOKUP(A203,'اسماء العملاء'!A203:B1199,2,0),"")</f>
        <v/>
      </c>
    </row>
    <row r="204" spans="2:2" x14ac:dyDescent="0.25">
      <c r="B204" s="13" t="str">
        <f>IFERROR(VLOOKUP(A204,'اسماء العملاء'!A204:B1200,2,0),"")</f>
        <v/>
      </c>
    </row>
    <row r="205" spans="2:2" x14ac:dyDescent="0.25">
      <c r="B205" s="13" t="str">
        <f>IFERROR(VLOOKUP(A205,'اسماء العملاء'!A205:B1201,2,0),"")</f>
        <v/>
      </c>
    </row>
    <row r="206" spans="2:2" x14ac:dyDescent="0.25">
      <c r="B206" s="13" t="str">
        <f>IFERROR(VLOOKUP(A206,'اسماء العملاء'!A206:B1202,2,0),"")</f>
        <v/>
      </c>
    </row>
    <row r="207" spans="2:2" x14ac:dyDescent="0.25">
      <c r="B207" s="13" t="str">
        <f>IFERROR(VLOOKUP(A207,'اسماء العملاء'!A207:B1203,2,0),"")</f>
        <v/>
      </c>
    </row>
    <row r="208" spans="2:2" x14ac:dyDescent="0.25">
      <c r="B208" s="13" t="str">
        <f>IFERROR(VLOOKUP(A208,'اسماء العملاء'!A208:B1204,2,0),"")</f>
        <v/>
      </c>
    </row>
    <row r="209" spans="2:2" x14ac:dyDescent="0.25">
      <c r="B209" s="13" t="str">
        <f>IFERROR(VLOOKUP(A209,'اسماء العملاء'!A209:B1205,2,0),"")</f>
        <v/>
      </c>
    </row>
    <row r="210" spans="2:2" x14ac:dyDescent="0.25">
      <c r="B210" s="13" t="str">
        <f>IFERROR(VLOOKUP(A210,'اسماء العملاء'!A210:B1206,2,0),"")</f>
        <v/>
      </c>
    </row>
    <row r="211" spans="2:2" x14ac:dyDescent="0.25">
      <c r="B211" s="13" t="str">
        <f>IFERROR(VLOOKUP(A211,'اسماء العملاء'!A211:B1207,2,0),"")</f>
        <v/>
      </c>
    </row>
    <row r="212" spans="2:2" x14ac:dyDescent="0.25">
      <c r="B212" s="13" t="str">
        <f>IFERROR(VLOOKUP(A212,'اسماء العملاء'!A212:B1208,2,0),"")</f>
        <v/>
      </c>
    </row>
    <row r="213" spans="2:2" x14ac:dyDescent="0.25">
      <c r="B213" s="13" t="str">
        <f>IFERROR(VLOOKUP(A213,'اسماء العملاء'!A213:B1209,2,0),"")</f>
        <v/>
      </c>
    </row>
    <row r="214" spans="2:2" x14ac:dyDescent="0.25">
      <c r="B214" s="13" t="str">
        <f>IFERROR(VLOOKUP(A214,'اسماء العملاء'!A214:B1210,2,0),"")</f>
        <v/>
      </c>
    </row>
    <row r="215" spans="2:2" x14ac:dyDescent="0.25">
      <c r="B215" s="13" t="str">
        <f>IFERROR(VLOOKUP(A215,'اسماء العملاء'!A215:B1211,2,0),"")</f>
        <v/>
      </c>
    </row>
    <row r="216" spans="2:2" x14ac:dyDescent="0.25">
      <c r="B216" s="13" t="str">
        <f>IFERROR(VLOOKUP(A216,'اسماء العملاء'!A216:B1212,2,0),"")</f>
        <v/>
      </c>
    </row>
    <row r="217" spans="2:2" x14ac:dyDescent="0.25">
      <c r="B217" s="13" t="str">
        <f>IFERROR(VLOOKUP(A217,'اسماء العملاء'!A217:B1213,2,0),"")</f>
        <v/>
      </c>
    </row>
    <row r="218" spans="2:2" x14ac:dyDescent="0.25">
      <c r="B218" s="13" t="str">
        <f>IFERROR(VLOOKUP(A218,'اسماء العملاء'!A218:B1214,2,0),"")</f>
        <v/>
      </c>
    </row>
    <row r="219" spans="2:2" x14ac:dyDescent="0.25">
      <c r="B219" s="13" t="str">
        <f>IFERROR(VLOOKUP(A219,'اسماء العملاء'!A219:B1215,2,0),"")</f>
        <v/>
      </c>
    </row>
    <row r="220" spans="2:2" x14ac:dyDescent="0.25">
      <c r="B220" s="13" t="str">
        <f>IFERROR(VLOOKUP(A220,'اسماء العملاء'!A220:B1216,2,0),"")</f>
        <v/>
      </c>
    </row>
    <row r="221" spans="2:2" x14ac:dyDescent="0.25">
      <c r="B221" s="13" t="str">
        <f>IFERROR(VLOOKUP(A221,'اسماء العملاء'!A221:B1217,2,0),"")</f>
        <v/>
      </c>
    </row>
    <row r="222" spans="2:2" x14ac:dyDescent="0.25">
      <c r="B222" s="13" t="str">
        <f>IFERROR(VLOOKUP(A222,'اسماء العملاء'!A222:B1218,2,0),"")</f>
        <v/>
      </c>
    </row>
    <row r="223" spans="2:2" x14ac:dyDescent="0.25">
      <c r="B223" s="13" t="str">
        <f>IFERROR(VLOOKUP(A223,'اسماء العملاء'!A223:B1219,2,0),"")</f>
        <v/>
      </c>
    </row>
    <row r="224" spans="2:2" x14ac:dyDescent="0.25">
      <c r="B224" s="13" t="str">
        <f>IFERROR(VLOOKUP(A224,'اسماء العملاء'!A224:B1220,2,0),"")</f>
        <v/>
      </c>
    </row>
    <row r="225" spans="2:2" x14ac:dyDescent="0.25">
      <c r="B225" s="13" t="str">
        <f>IFERROR(VLOOKUP(A225,'اسماء العملاء'!A225:B1221,2,0),"")</f>
        <v/>
      </c>
    </row>
    <row r="226" spans="2:2" x14ac:dyDescent="0.25">
      <c r="B226" s="13" t="str">
        <f>IFERROR(VLOOKUP(A226,'اسماء العملاء'!A226:B1222,2,0),"")</f>
        <v/>
      </c>
    </row>
    <row r="227" spans="2:2" x14ac:dyDescent="0.25">
      <c r="B227" s="13" t="str">
        <f>IFERROR(VLOOKUP(A227,'اسماء العملاء'!A227:B1223,2,0),"")</f>
        <v/>
      </c>
    </row>
    <row r="228" spans="2:2" x14ac:dyDescent="0.25">
      <c r="B228" s="13" t="str">
        <f>IFERROR(VLOOKUP(A228,'اسماء العملاء'!A228:B1224,2,0),"")</f>
        <v/>
      </c>
    </row>
    <row r="229" spans="2:2" x14ac:dyDescent="0.25">
      <c r="B229" s="13" t="str">
        <f>IFERROR(VLOOKUP(A229,'اسماء العملاء'!A229:B1225,2,0),"")</f>
        <v/>
      </c>
    </row>
    <row r="230" spans="2:2" x14ac:dyDescent="0.25">
      <c r="B230" s="13" t="str">
        <f>IFERROR(VLOOKUP(A230,'اسماء العملاء'!A230:B1226,2,0),"")</f>
        <v/>
      </c>
    </row>
    <row r="231" spans="2:2" x14ac:dyDescent="0.25">
      <c r="B231" s="13" t="str">
        <f>IFERROR(VLOOKUP(A231,'اسماء العملاء'!A231:B1227,2,0),"")</f>
        <v/>
      </c>
    </row>
    <row r="232" spans="2:2" x14ac:dyDescent="0.25">
      <c r="B232" s="13" t="str">
        <f>IFERROR(VLOOKUP(A232,'اسماء العملاء'!A232:B1228,2,0),"")</f>
        <v/>
      </c>
    </row>
    <row r="233" spans="2:2" x14ac:dyDescent="0.25">
      <c r="B233" s="13" t="str">
        <f>IFERROR(VLOOKUP(A233,'اسماء العملاء'!A233:B1229,2,0),"")</f>
        <v/>
      </c>
    </row>
    <row r="234" spans="2:2" x14ac:dyDescent="0.25">
      <c r="B234" s="13" t="str">
        <f>IFERROR(VLOOKUP(A234,'اسماء العملاء'!A234:B1230,2,0),"")</f>
        <v/>
      </c>
    </row>
    <row r="235" spans="2:2" x14ac:dyDescent="0.25">
      <c r="B235" s="13" t="str">
        <f>IFERROR(VLOOKUP(A235,'اسماء العملاء'!A235:B1231,2,0),"")</f>
        <v/>
      </c>
    </row>
    <row r="236" spans="2:2" x14ac:dyDescent="0.25">
      <c r="B236" s="13" t="str">
        <f>IFERROR(VLOOKUP(A236,'اسماء العملاء'!A236:B1232,2,0),"")</f>
        <v/>
      </c>
    </row>
    <row r="237" spans="2:2" x14ac:dyDescent="0.25">
      <c r="B237" s="13" t="str">
        <f>IFERROR(VLOOKUP(A237,'اسماء العملاء'!A237:B1233,2,0),"")</f>
        <v/>
      </c>
    </row>
    <row r="238" spans="2:2" x14ac:dyDescent="0.25">
      <c r="B238" s="13" t="str">
        <f>IFERROR(VLOOKUP(A238,'اسماء العملاء'!A238:B1234,2,0),"")</f>
        <v/>
      </c>
    </row>
    <row r="239" spans="2:2" x14ac:dyDescent="0.25">
      <c r="B239" s="13" t="str">
        <f>IFERROR(VLOOKUP(A239,'اسماء العملاء'!A239:B1235,2,0),"")</f>
        <v/>
      </c>
    </row>
    <row r="240" spans="2:2" x14ac:dyDescent="0.25">
      <c r="B240" s="13" t="str">
        <f>IFERROR(VLOOKUP(A240,'اسماء العملاء'!A240:B1236,2,0),"")</f>
        <v/>
      </c>
    </row>
    <row r="241" spans="2:2" x14ac:dyDescent="0.25">
      <c r="B241" s="13" t="str">
        <f>IFERROR(VLOOKUP(A241,'اسماء العملاء'!A241:B1237,2,0),"")</f>
        <v/>
      </c>
    </row>
    <row r="242" spans="2:2" x14ac:dyDescent="0.25">
      <c r="B242" s="13" t="str">
        <f>IFERROR(VLOOKUP(A242,'اسماء العملاء'!A242:B1238,2,0),"")</f>
        <v/>
      </c>
    </row>
    <row r="243" spans="2:2" x14ac:dyDescent="0.25">
      <c r="B243" s="13" t="str">
        <f>IFERROR(VLOOKUP(A243,'اسماء العملاء'!A243:B1239,2,0),"")</f>
        <v/>
      </c>
    </row>
    <row r="244" spans="2:2" x14ac:dyDescent="0.25">
      <c r="B244" s="13" t="str">
        <f>IFERROR(VLOOKUP(A244,'اسماء العملاء'!A244:B1240,2,0),"")</f>
        <v/>
      </c>
    </row>
    <row r="245" spans="2:2" x14ac:dyDescent="0.25">
      <c r="B245" s="13" t="str">
        <f>IFERROR(VLOOKUP(A245,'اسماء العملاء'!A245:B1241,2,0),"")</f>
        <v/>
      </c>
    </row>
    <row r="246" spans="2:2" x14ac:dyDescent="0.25">
      <c r="B246" s="13" t="str">
        <f>IFERROR(VLOOKUP(A246,'اسماء العملاء'!A246:B1242,2,0),"")</f>
        <v/>
      </c>
    </row>
    <row r="247" spans="2:2" x14ac:dyDescent="0.25">
      <c r="B247" s="13" t="str">
        <f>IFERROR(VLOOKUP(A247,'اسماء العملاء'!A247:B1243,2,0),"")</f>
        <v/>
      </c>
    </row>
    <row r="248" spans="2:2" x14ac:dyDescent="0.25">
      <c r="B248" s="13" t="str">
        <f>IFERROR(VLOOKUP(A248,'اسماء العملاء'!A248:B1244,2,0),"")</f>
        <v/>
      </c>
    </row>
    <row r="249" spans="2:2" x14ac:dyDescent="0.25">
      <c r="B249" s="13" t="str">
        <f>IFERROR(VLOOKUP(A249,'اسماء العملاء'!A249:B1245,2,0),"")</f>
        <v/>
      </c>
    </row>
    <row r="250" spans="2:2" x14ac:dyDescent="0.25">
      <c r="B250" s="13" t="str">
        <f>IFERROR(VLOOKUP(A250,'اسماء العملاء'!A250:B1246,2,0),"")</f>
        <v/>
      </c>
    </row>
    <row r="251" spans="2:2" x14ac:dyDescent="0.25">
      <c r="B251" s="13" t="str">
        <f>IFERROR(VLOOKUP(A251,'اسماء العملاء'!A251:B1247,2,0),"")</f>
        <v/>
      </c>
    </row>
    <row r="252" spans="2:2" x14ac:dyDescent="0.25">
      <c r="B252" s="13" t="str">
        <f>IFERROR(VLOOKUP(A252,'اسماء العملاء'!A252:B1248,2,0),"")</f>
        <v/>
      </c>
    </row>
    <row r="253" spans="2:2" x14ac:dyDescent="0.25">
      <c r="B253" s="13" t="str">
        <f>IFERROR(VLOOKUP(A253,'اسماء العملاء'!A253:B1249,2,0),"")</f>
        <v/>
      </c>
    </row>
    <row r="254" spans="2:2" x14ac:dyDescent="0.25">
      <c r="B254" s="13" t="str">
        <f>IFERROR(VLOOKUP(A254,'اسماء العملاء'!A254:B1250,2,0),"")</f>
        <v/>
      </c>
    </row>
    <row r="255" spans="2:2" x14ac:dyDescent="0.25">
      <c r="B255" s="13" t="str">
        <f>IFERROR(VLOOKUP(A255,'اسماء العملاء'!A255:B1251,2,0),"")</f>
        <v/>
      </c>
    </row>
    <row r="256" spans="2:2" x14ac:dyDescent="0.25">
      <c r="B256" s="13" t="str">
        <f>IFERROR(VLOOKUP(A256,'اسماء العملاء'!A256:B1252,2,0),"")</f>
        <v/>
      </c>
    </row>
    <row r="257" spans="2:2" x14ac:dyDescent="0.25">
      <c r="B257" s="13" t="str">
        <f>IFERROR(VLOOKUP(A257,'اسماء العملاء'!A257:B1253,2,0),"")</f>
        <v/>
      </c>
    </row>
    <row r="258" spans="2:2" x14ac:dyDescent="0.25">
      <c r="B258" s="13" t="str">
        <f>IFERROR(VLOOKUP(A258,'اسماء العملاء'!A258:B1254,2,0),"")</f>
        <v/>
      </c>
    </row>
    <row r="259" spans="2:2" x14ac:dyDescent="0.25">
      <c r="B259" s="13" t="str">
        <f>IFERROR(VLOOKUP(A259,'اسماء العملاء'!A259:B1255,2,0),"")</f>
        <v/>
      </c>
    </row>
    <row r="260" spans="2:2" x14ac:dyDescent="0.25">
      <c r="B260" s="13" t="str">
        <f>IFERROR(VLOOKUP(A260,'اسماء العملاء'!A260:B1256,2,0),"")</f>
        <v/>
      </c>
    </row>
    <row r="261" spans="2:2" x14ac:dyDescent="0.25">
      <c r="B261" s="13" t="str">
        <f>IFERROR(VLOOKUP(A261,'اسماء العملاء'!A261:B1257,2,0),"")</f>
        <v/>
      </c>
    </row>
    <row r="262" spans="2:2" x14ac:dyDescent="0.25">
      <c r="B262" s="13" t="str">
        <f>IFERROR(VLOOKUP(A262,'اسماء العملاء'!A262:B1258,2,0),"")</f>
        <v/>
      </c>
    </row>
    <row r="263" spans="2:2" x14ac:dyDescent="0.25">
      <c r="B263" s="13" t="str">
        <f>IFERROR(VLOOKUP(A263,'اسماء العملاء'!A263:B1259,2,0),"")</f>
        <v/>
      </c>
    </row>
    <row r="264" spans="2:2" x14ac:dyDescent="0.25">
      <c r="B264" s="13" t="str">
        <f>IFERROR(VLOOKUP(A264,'اسماء العملاء'!A264:B1260,2,0),"")</f>
        <v/>
      </c>
    </row>
    <row r="265" spans="2:2" x14ac:dyDescent="0.25">
      <c r="B265" s="13" t="str">
        <f>IFERROR(VLOOKUP(A265,'اسماء العملاء'!A265:B1261,2,0),"")</f>
        <v/>
      </c>
    </row>
    <row r="266" spans="2:2" x14ac:dyDescent="0.25">
      <c r="B266" s="13" t="str">
        <f>IFERROR(VLOOKUP(A266,'اسماء العملاء'!A266:B1262,2,0),"")</f>
        <v/>
      </c>
    </row>
    <row r="267" spans="2:2" x14ac:dyDescent="0.25">
      <c r="B267" s="13" t="str">
        <f>IFERROR(VLOOKUP(A267,'اسماء العملاء'!A267:B1263,2,0),"")</f>
        <v/>
      </c>
    </row>
    <row r="268" spans="2:2" x14ac:dyDescent="0.25">
      <c r="B268" s="13" t="str">
        <f>IFERROR(VLOOKUP(A268,'اسماء العملاء'!A268:B1264,2,0),"")</f>
        <v/>
      </c>
    </row>
    <row r="269" spans="2:2" x14ac:dyDescent="0.25">
      <c r="B269" s="13" t="str">
        <f>IFERROR(VLOOKUP(A269,'اسماء العملاء'!A269:B1265,2,0),"")</f>
        <v/>
      </c>
    </row>
    <row r="270" spans="2:2" x14ac:dyDescent="0.25">
      <c r="B270" s="13" t="str">
        <f>IFERROR(VLOOKUP(A270,'اسماء العملاء'!A270:B1266,2,0),"")</f>
        <v/>
      </c>
    </row>
    <row r="271" spans="2:2" x14ac:dyDescent="0.25">
      <c r="B271" s="13" t="str">
        <f>IFERROR(VLOOKUP(A271,'اسماء العملاء'!A271:B1267,2,0),"")</f>
        <v/>
      </c>
    </row>
    <row r="272" spans="2:2" x14ac:dyDescent="0.25">
      <c r="B272" s="13" t="str">
        <f>IFERROR(VLOOKUP(A272,'اسماء العملاء'!A272:B1268,2,0),"")</f>
        <v/>
      </c>
    </row>
    <row r="273" spans="2:2" x14ac:dyDescent="0.25">
      <c r="B273" s="13" t="str">
        <f>IFERROR(VLOOKUP(A273,'اسماء العملاء'!A273:B1269,2,0),"")</f>
        <v/>
      </c>
    </row>
    <row r="274" spans="2:2" x14ac:dyDescent="0.25">
      <c r="B274" s="13" t="str">
        <f>IFERROR(VLOOKUP(A274,'اسماء العملاء'!A274:B1270,2,0),"")</f>
        <v/>
      </c>
    </row>
    <row r="275" spans="2:2" x14ac:dyDescent="0.25">
      <c r="B275" s="13" t="str">
        <f>IFERROR(VLOOKUP(A275,'اسماء العملاء'!A275:B1271,2,0),"")</f>
        <v/>
      </c>
    </row>
    <row r="276" spans="2:2" x14ac:dyDescent="0.25">
      <c r="B276" s="13" t="str">
        <f>IFERROR(VLOOKUP(A276,'اسماء العملاء'!A276:B1272,2,0),"")</f>
        <v/>
      </c>
    </row>
    <row r="277" spans="2:2" x14ac:dyDescent="0.25">
      <c r="B277" s="13" t="str">
        <f>IFERROR(VLOOKUP(A277,'اسماء العملاء'!A277:B1273,2,0),"")</f>
        <v/>
      </c>
    </row>
    <row r="278" spans="2:2" x14ac:dyDescent="0.25">
      <c r="B278" s="13" t="str">
        <f>IFERROR(VLOOKUP(A278,'اسماء العملاء'!A278:B1274,2,0),"")</f>
        <v/>
      </c>
    </row>
    <row r="279" spans="2:2" x14ac:dyDescent="0.25">
      <c r="B279" s="13" t="str">
        <f>IFERROR(VLOOKUP(A279,'اسماء العملاء'!A279:B1275,2,0),"")</f>
        <v/>
      </c>
    </row>
    <row r="280" spans="2:2" x14ac:dyDescent="0.25">
      <c r="B280" s="13" t="str">
        <f>IFERROR(VLOOKUP(A280,'اسماء العملاء'!A280:B1276,2,0),"")</f>
        <v/>
      </c>
    </row>
    <row r="281" spans="2:2" x14ac:dyDescent="0.25">
      <c r="B281" s="13" t="str">
        <f>IFERROR(VLOOKUP(A281,'اسماء العملاء'!A281:B1277,2,0),"")</f>
        <v/>
      </c>
    </row>
    <row r="282" spans="2:2" x14ac:dyDescent="0.25">
      <c r="B282" s="13" t="str">
        <f>IFERROR(VLOOKUP(A282,'اسماء العملاء'!A282:B1278,2,0),"")</f>
        <v/>
      </c>
    </row>
    <row r="283" spans="2:2" x14ac:dyDescent="0.25">
      <c r="B283" s="13" t="str">
        <f>IFERROR(VLOOKUP(A283,'اسماء العملاء'!A283:B1279,2,0),"")</f>
        <v/>
      </c>
    </row>
    <row r="284" spans="2:2" x14ac:dyDescent="0.25">
      <c r="B284" s="13" t="str">
        <f>IFERROR(VLOOKUP(A284,'اسماء العملاء'!A284:B1280,2,0),"")</f>
        <v/>
      </c>
    </row>
    <row r="285" spans="2:2" x14ac:dyDescent="0.25">
      <c r="B285" s="13" t="str">
        <f>IFERROR(VLOOKUP(A285,'اسماء العملاء'!A285:B1281,2,0),"")</f>
        <v/>
      </c>
    </row>
    <row r="286" spans="2:2" x14ac:dyDescent="0.25">
      <c r="B286" s="13" t="str">
        <f>IFERROR(VLOOKUP(A286,'اسماء العملاء'!A286:B1282,2,0),"")</f>
        <v/>
      </c>
    </row>
    <row r="287" spans="2:2" x14ac:dyDescent="0.25">
      <c r="B287" s="13" t="str">
        <f>IFERROR(VLOOKUP(A287,'اسماء العملاء'!A287:B1283,2,0),"")</f>
        <v/>
      </c>
    </row>
    <row r="288" spans="2:2" x14ac:dyDescent="0.25">
      <c r="B288" s="13" t="str">
        <f>IFERROR(VLOOKUP(A288,'اسماء العملاء'!A288:B1284,2,0),"")</f>
        <v/>
      </c>
    </row>
    <row r="289" spans="2:2" x14ac:dyDescent="0.25">
      <c r="B289" s="13" t="str">
        <f>IFERROR(VLOOKUP(A289,'اسماء العملاء'!A289:B1285,2,0),"")</f>
        <v/>
      </c>
    </row>
    <row r="290" spans="2:2" x14ac:dyDescent="0.25">
      <c r="B290" s="13" t="str">
        <f>IFERROR(VLOOKUP(A290,'اسماء العملاء'!A290:B1286,2,0),"")</f>
        <v/>
      </c>
    </row>
    <row r="291" spans="2:2" x14ac:dyDescent="0.25">
      <c r="B291" s="13" t="str">
        <f>IFERROR(VLOOKUP(A291,'اسماء العملاء'!A291:B1287,2,0),"")</f>
        <v/>
      </c>
    </row>
    <row r="292" spans="2:2" x14ac:dyDescent="0.25">
      <c r="B292" s="13" t="str">
        <f>IFERROR(VLOOKUP(A292,'اسماء العملاء'!A292:B1288,2,0),"")</f>
        <v/>
      </c>
    </row>
    <row r="293" spans="2:2" x14ac:dyDescent="0.25">
      <c r="B293" s="13" t="str">
        <f>IFERROR(VLOOKUP(A293,'اسماء العملاء'!A293:B1289,2,0),"")</f>
        <v/>
      </c>
    </row>
    <row r="294" spans="2:2" x14ac:dyDescent="0.25">
      <c r="B294" s="13" t="str">
        <f>IFERROR(VLOOKUP(A294,'اسماء العملاء'!A294:B1290,2,0),"")</f>
        <v/>
      </c>
    </row>
    <row r="295" spans="2:2" x14ac:dyDescent="0.25">
      <c r="B295" s="13" t="str">
        <f>IFERROR(VLOOKUP(A295,'اسماء العملاء'!A295:B1291,2,0),"")</f>
        <v/>
      </c>
    </row>
    <row r="296" spans="2:2" x14ac:dyDescent="0.25">
      <c r="B296" s="13" t="str">
        <f>IFERROR(VLOOKUP(A296,'اسماء العملاء'!A296:B1292,2,0),"")</f>
        <v/>
      </c>
    </row>
    <row r="297" spans="2:2" x14ac:dyDescent="0.25">
      <c r="B297" s="13" t="str">
        <f>IFERROR(VLOOKUP(A297,'اسماء العملاء'!A297:B1293,2,0),"")</f>
        <v/>
      </c>
    </row>
    <row r="298" spans="2:2" x14ac:dyDescent="0.25">
      <c r="B298" s="13" t="str">
        <f>IFERROR(VLOOKUP(A298,'اسماء العملاء'!A298:B1294,2,0),"")</f>
        <v/>
      </c>
    </row>
    <row r="299" spans="2:2" x14ac:dyDescent="0.25">
      <c r="B299" s="13" t="str">
        <f>IFERROR(VLOOKUP(A299,'اسماء العملاء'!A299:B1295,2,0),"")</f>
        <v/>
      </c>
    </row>
    <row r="300" spans="2:2" x14ac:dyDescent="0.25">
      <c r="B300" s="13" t="str">
        <f>IFERROR(VLOOKUP(A300,'اسماء العملاء'!A300:B1296,2,0),"")</f>
        <v/>
      </c>
    </row>
    <row r="301" spans="2:2" x14ac:dyDescent="0.25">
      <c r="B301" s="13" t="str">
        <f>IFERROR(VLOOKUP(A301,'اسماء العملاء'!A301:B1297,2,0),"")</f>
        <v/>
      </c>
    </row>
    <row r="302" spans="2:2" x14ac:dyDescent="0.25">
      <c r="B302" s="13" t="str">
        <f>IFERROR(VLOOKUP(A302,'اسماء العملاء'!A302:B1298,2,0),"")</f>
        <v/>
      </c>
    </row>
    <row r="303" spans="2:2" x14ac:dyDescent="0.25">
      <c r="B303" s="13" t="str">
        <f>IFERROR(VLOOKUP(A303,'اسماء العملاء'!A303:B1299,2,0),"")</f>
        <v/>
      </c>
    </row>
    <row r="304" spans="2:2" x14ac:dyDescent="0.25">
      <c r="B304" s="13" t="str">
        <f>IFERROR(VLOOKUP(A304,'اسماء العملاء'!A304:B1300,2,0),"")</f>
        <v/>
      </c>
    </row>
    <row r="305" spans="2:2" x14ac:dyDescent="0.25">
      <c r="B305" s="13" t="str">
        <f>IFERROR(VLOOKUP(A305,'اسماء العملاء'!A305:B1301,2,0),"")</f>
        <v/>
      </c>
    </row>
    <row r="306" spans="2:2" x14ac:dyDescent="0.25">
      <c r="B306" s="13" t="str">
        <f>IFERROR(VLOOKUP(A306,'اسماء العملاء'!A306:B1302,2,0),"")</f>
        <v/>
      </c>
    </row>
    <row r="307" spans="2:2" x14ac:dyDescent="0.25">
      <c r="B307" s="13" t="str">
        <f>IFERROR(VLOOKUP(A307,'اسماء العملاء'!A307:B1303,2,0),"")</f>
        <v/>
      </c>
    </row>
    <row r="308" spans="2:2" x14ac:dyDescent="0.25">
      <c r="B308" s="13" t="str">
        <f>IFERROR(VLOOKUP(A308,'اسماء العملاء'!A308:B1304,2,0),"")</f>
        <v/>
      </c>
    </row>
    <row r="309" spans="2:2" x14ac:dyDescent="0.25">
      <c r="B309" s="13" t="str">
        <f>IFERROR(VLOOKUP(A309,'اسماء العملاء'!A309:B1305,2,0),"")</f>
        <v/>
      </c>
    </row>
    <row r="310" spans="2:2" x14ac:dyDescent="0.25">
      <c r="B310" s="13" t="str">
        <f>IFERROR(VLOOKUP(A310,'اسماء العملاء'!A310:B1306,2,0),"")</f>
        <v/>
      </c>
    </row>
    <row r="311" spans="2:2" x14ac:dyDescent="0.25">
      <c r="B311" s="13" t="str">
        <f>IFERROR(VLOOKUP(A311,'اسماء العملاء'!A311:B1307,2,0),"")</f>
        <v/>
      </c>
    </row>
    <row r="312" spans="2:2" x14ac:dyDescent="0.25">
      <c r="B312" s="13" t="str">
        <f>IFERROR(VLOOKUP(A312,'اسماء العملاء'!A312:B1308,2,0),"")</f>
        <v/>
      </c>
    </row>
    <row r="313" spans="2:2" x14ac:dyDescent="0.25">
      <c r="B313" s="13" t="str">
        <f>IFERROR(VLOOKUP(A313,'اسماء العملاء'!A313:B1309,2,0),"")</f>
        <v/>
      </c>
    </row>
    <row r="314" spans="2:2" x14ac:dyDescent="0.25">
      <c r="B314" s="13" t="str">
        <f>IFERROR(VLOOKUP(A314,'اسماء العملاء'!A314:B1310,2,0),"")</f>
        <v/>
      </c>
    </row>
    <row r="315" spans="2:2" x14ac:dyDescent="0.25">
      <c r="B315" s="13" t="str">
        <f>IFERROR(VLOOKUP(A315,'اسماء العملاء'!A315:B1311,2,0),"")</f>
        <v/>
      </c>
    </row>
    <row r="316" spans="2:2" x14ac:dyDescent="0.25">
      <c r="B316" s="13" t="str">
        <f>IFERROR(VLOOKUP(A316,'اسماء العملاء'!A316:B1312,2,0),"")</f>
        <v/>
      </c>
    </row>
    <row r="317" spans="2:2" x14ac:dyDescent="0.25">
      <c r="B317" s="13" t="str">
        <f>IFERROR(VLOOKUP(A317,'اسماء العملاء'!A317:B1313,2,0),"")</f>
        <v/>
      </c>
    </row>
    <row r="318" spans="2:2" x14ac:dyDescent="0.25">
      <c r="B318" s="13" t="str">
        <f>IFERROR(VLOOKUP(A318,'اسماء العملاء'!A318:B1314,2,0),"")</f>
        <v/>
      </c>
    </row>
    <row r="319" spans="2:2" x14ac:dyDescent="0.25">
      <c r="B319" s="13" t="str">
        <f>IFERROR(VLOOKUP(A319,'اسماء العملاء'!A319:B1315,2,0),"")</f>
        <v/>
      </c>
    </row>
    <row r="320" spans="2:2" x14ac:dyDescent="0.25">
      <c r="B320" s="13" t="str">
        <f>IFERROR(VLOOKUP(A320,'اسماء العملاء'!A320:B1316,2,0),"")</f>
        <v/>
      </c>
    </row>
    <row r="321" spans="2:2" x14ac:dyDescent="0.25">
      <c r="B321" s="13" t="str">
        <f>IFERROR(VLOOKUP(A321,'اسماء العملاء'!A321:B1317,2,0),"")</f>
        <v/>
      </c>
    </row>
    <row r="322" spans="2:2" x14ac:dyDescent="0.25">
      <c r="B322" s="13" t="str">
        <f>IFERROR(VLOOKUP(A322,'اسماء العملاء'!A322:B1318,2,0),"")</f>
        <v/>
      </c>
    </row>
    <row r="323" spans="2:2" x14ac:dyDescent="0.25">
      <c r="B323" s="13" t="str">
        <f>IFERROR(VLOOKUP(A323,'اسماء العملاء'!A323:B1319,2,0),"")</f>
        <v/>
      </c>
    </row>
    <row r="324" spans="2:2" x14ac:dyDescent="0.25">
      <c r="B324" s="13" t="str">
        <f>IFERROR(VLOOKUP(A324,'اسماء العملاء'!A324:B1320,2,0),"")</f>
        <v/>
      </c>
    </row>
    <row r="325" spans="2:2" x14ac:dyDescent="0.25">
      <c r="B325" s="13" t="str">
        <f>IFERROR(VLOOKUP(A325,'اسماء العملاء'!A325:B1321,2,0),"")</f>
        <v/>
      </c>
    </row>
    <row r="326" spans="2:2" x14ac:dyDescent="0.25">
      <c r="B326" s="13" t="str">
        <f>IFERROR(VLOOKUP(A326,'اسماء العملاء'!A326:B1322,2,0),"")</f>
        <v/>
      </c>
    </row>
    <row r="327" spans="2:2" x14ac:dyDescent="0.25">
      <c r="B327" s="13" t="str">
        <f>IFERROR(VLOOKUP(A327,'اسماء العملاء'!A327:B1323,2,0),"")</f>
        <v/>
      </c>
    </row>
    <row r="328" spans="2:2" x14ac:dyDescent="0.25">
      <c r="B328" s="13" t="str">
        <f>IFERROR(VLOOKUP(A328,'اسماء العملاء'!A328:B1324,2,0),"")</f>
        <v/>
      </c>
    </row>
    <row r="329" spans="2:2" x14ac:dyDescent="0.25">
      <c r="B329" s="13" t="str">
        <f>IFERROR(VLOOKUP(A329,'اسماء العملاء'!A329:B1325,2,0),"")</f>
        <v/>
      </c>
    </row>
    <row r="330" spans="2:2" x14ac:dyDescent="0.25">
      <c r="B330" s="13" t="str">
        <f>IFERROR(VLOOKUP(A330,'اسماء العملاء'!A330:B1326,2,0),"")</f>
        <v/>
      </c>
    </row>
    <row r="331" spans="2:2" x14ac:dyDescent="0.25">
      <c r="B331" s="13" t="str">
        <f>IFERROR(VLOOKUP(A331,'اسماء العملاء'!A331:B1327,2,0),"")</f>
        <v/>
      </c>
    </row>
    <row r="332" spans="2:2" x14ac:dyDescent="0.25">
      <c r="B332" s="13" t="str">
        <f>IFERROR(VLOOKUP(A332,'اسماء العملاء'!A332:B1328,2,0),"")</f>
        <v/>
      </c>
    </row>
    <row r="333" spans="2:2" x14ac:dyDescent="0.25">
      <c r="B333" s="13" t="str">
        <f>IFERROR(VLOOKUP(A333,'اسماء العملاء'!A333:B1329,2,0),"")</f>
        <v/>
      </c>
    </row>
    <row r="334" spans="2:2" x14ac:dyDescent="0.25">
      <c r="B334" s="13" t="str">
        <f>IFERROR(VLOOKUP(A334,'اسماء العملاء'!A334:B1330,2,0),"")</f>
        <v/>
      </c>
    </row>
    <row r="335" spans="2:2" x14ac:dyDescent="0.25">
      <c r="B335" s="13" t="str">
        <f>IFERROR(VLOOKUP(A335,'اسماء العملاء'!A335:B1331,2,0),"")</f>
        <v/>
      </c>
    </row>
    <row r="336" spans="2:2" x14ac:dyDescent="0.25">
      <c r="B336" s="13" t="str">
        <f>IFERROR(VLOOKUP(A336,'اسماء العملاء'!A336:B1332,2,0),"")</f>
        <v/>
      </c>
    </row>
    <row r="337" spans="2:2" x14ac:dyDescent="0.25">
      <c r="B337" s="13" t="str">
        <f>IFERROR(VLOOKUP(A337,'اسماء العملاء'!A337:B1333,2,0),"")</f>
        <v/>
      </c>
    </row>
    <row r="338" spans="2:2" x14ac:dyDescent="0.25">
      <c r="B338" s="13" t="str">
        <f>IFERROR(VLOOKUP(A338,'اسماء العملاء'!A338:B1334,2,0),"")</f>
        <v/>
      </c>
    </row>
    <row r="339" spans="2:2" x14ac:dyDescent="0.25">
      <c r="B339" s="13" t="str">
        <f>IFERROR(VLOOKUP(A339,'اسماء العملاء'!A339:B1335,2,0),"")</f>
        <v/>
      </c>
    </row>
    <row r="340" spans="2:2" x14ac:dyDescent="0.25">
      <c r="B340" s="13" t="str">
        <f>IFERROR(VLOOKUP(A340,'اسماء العملاء'!A340:B1336,2,0),"")</f>
        <v/>
      </c>
    </row>
    <row r="341" spans="2:2" x14ac:dyDescent="0.25">
      <c r="B341" s="13" t="str">
        <f>IFERROR(VLOOKUP(A341,'اسماء العملاء'!A341:B1337,2,0),"")</f>
        <v/>
      </c>
    </row>
    <row r="342" spans="2:2" x14ac:dyDescent="0.25">
      <c r="B342" s="13" t="str">
        <f>IFERROR(VLOOKUP(A342,'اسماء العملاء'!A342:B1338,2,0),"")</f>
        <v/>
      </c>
    </row>
    <row r="343" spans="2:2" x14ac:dyDescent="0.25">
      <c r="B343" s="13" t="str">
        <f>IFERROR(VLOOKUP(A343,'اسماء العملاء'!A343:B1339,2,0),"")</f>
        <v/>
      </c>
    </row>
    <row r="344" spans="2:2" x14ac:dyDescent="0.25">
      <c r="B344" s="13" t="str">
        <f>IFERROR(VLOOKUP(A344,'اسماء العملاء'!A344:B1340,2,0),"")</f>
        <v/>
      </c>
    </row>
    <row r="345" spans="2:2" x14ac:dyDescent="0.25">
      <c r="B345" s="13" t="str">
        <f>IFERROR(VLOOKUP(A345,'اسماء العملاء'!A345:B1341,2,0),"")</f>
        <v/>
      </c>
    </row>
    <row r="346" spans="2:2" x14ac:dyDescent="0.25">
      <c r="B346" s="13" t="str">
        <f>IFERROR(VLOOKUP(A346,'اسماء العملاء'!A346:B1342,2,0),"")</f>
        <v/>
      </c>
    </row>
    <row r="347" spans="2:2" x14ac:dyDescent="0.25">
      <c r="B347" s="13" t="str">
        <f>IFERROR(VLOOKUP(A347,'اسماء العملاء'!A347:B1343,2,0),"")</f>
        <v/>
      </c>
    </row>
    <row r="348" spans="2:2" x14ac:dyDescent="0.25">
      <c r="B348" s="13" t="str">
        <f>IFERROR(VLOOKUP(A348,'اسماء العملاء'!A348:B1344,2,0),"")</f>
        <v/>
      </c>
    </row>
    <row r="349" spans="2:2" x14ac:dyDescent="0.25">
      <c r="B349" s="13" t="str">
        <f>IFERROR(VLOOKUP(A349,'اسماء العملاء'!A349:B1345,2,0),"")</f>
        <v/>
      </c>
    </row>
    <row r="350" spans="2:2" x14ac:dyDescent="0.25">
      <c r="B350" s="13" t="str">
        <f>IFERROR(VLOOKUP(A350,'اسماء العملاء'!A350:B1346,2,0),"")</f>
        <v/>
      </c>
    </row>
    <row r="351" spans="2:2" x14ac:dyDescent="0.25">
      <c r="B351" s="13" t="str">
        <f>IFERROR(VLOOKUP(A351,'اسماء العملاء'!A351:B1347,2,0),"")</f>
        <v/>
      </c>
    </row>
    <row r="352" spans="2:2" x14ac:dyDescent="0.25">
      <c r="B352" s="13" t="str">
        <f>IFERROR(VLOOKUP(A352,'اسماء العملاء'!A352:B1348,2,0),"")</f>
        <v/>
      </c>
    </row>
    <row r="353" spans="2:2" x14ac:dyDescent="0.25">
      <c r="B353" s="13" t="str">
        <f>IFERROR(VLOOKUP(A353,'اسماء العملاء'!A353:B1349,2,0),"")</f>
        <v/>
      </c>
    </row>
    <row r="354" spans="2:2" x14ac:dyDescent="0.25">
      <c r="B354" s="13" t="str">
        <f>IFERROR(VLOOKUP(A354,'اسماء العملاء'!A354:B1350,2,0),"")</f>
        <v/>
      </c>
    </row>
    <row r="355" spans="2:2" x14ac:dyDescent="0.25">
      <c r="B355" s="13" t="str">
        <f>IFERROR(VLOOKUP(A355,'اسماء العملاء'!A355:B1351,2,0),"")</f>
        <v/>
      </c>
    </row>
    <row r="356" spans="2:2" x14ac:dyDescent="0.25">
      <c r="B356" s="13" t="str">
        <f>IFERROR(VLOOKUP(A356,'اسماء العملاء'!A356:B1352,2,0),"")</f>
        <v/>
      </c>
    </row>
    <row r="357" spans="2:2" x14ac:dyDescent="0.25">
      <c r="B357" s="13" t="str">
        <f>IFERROR(VLOOKUP(A357,'اسماء العملاء'!A357:B1353,2,0),"")</f>
        <v/>
      </c>
    </row>
    <row r="358" spans="2:2" x14ac:dyDescent="0.25">
      <c r="B358" s="13" t="str">
        <f>IFERROR(VLOOKUP(A358,'اسماء العملاء'!A358:B1354,2,0),"")</f>
        <v/>
      </c>
    </row>
    <row r="359" spans="2:2" x14ac:dyDescent="0.25">
      <c r="B359" s="13" t="str">
        <f>IFERROR(VLOOKUP(A359,'اسماء العملاء'!A359:B1355,2,0),"")</f>
        <v/>
      </c>
    </row>
    <row r="360" spans="2:2" x14ac:dyDescent="0.25">
      <c r="B360" s="13" t="str">
        <f>IFERROR(VLOOKUP(A360,'اسماء العملاء'!A360:B1356,2,0),"")</f>
        <v/>
      </c>
    </row>
    <row r="361" spans="2:2" x14ac:dyDescent="0.25">
      <c r="B361" s="13" t="str">
        <f>IFERROR(VLOOKUP(A361,'اسماء العملاء'!A361:B1357,2,0),"")</f>
        <v/>
      </c>
    </row>
    <row r="362" spans="2:2" x14ac:dyDescent="0.25">
      <c r="B362" s="13" t="str">
        <f>IFERROR(VLOOKUP(A362,'اسماء العملاء'!A362:B1358,2,0),"")</f>
        <v/>
      </c>
    </row>
    <row r="363" spans="2:2" x14ac:dyDescent="0.25">
      <c r="B363" s="13" t="str">
        <f>IFERROR(VLOOKUP(A363,'اسماء العملاء'!A363:B1359,2,0),"")</f>
        <v/>
      </c>
    </row>
    <row r="364" spans="2:2" x14ac:dyDescent="0.25">
      <c r="B364" s="13" t="str">
        <f>IFERROR(VLOOKUP(A364,'اسماء العملاء'!A364:B1360,2,0),"")</f>
        <v/>
      </c>
    </row>
    <row r="365" spans="2:2" x14ac:dyDescent="0.25">
      <c r="B365" s="13" t="str">
        <f>IFERROR(VLOOKUP(A365,'اسماء العملاء'!A365:B1361,2,0),"")</f>
        <v/>
      </c>
    </row>
    <row r="366" spans="2:2" x14ac:dyDescent="0.25">
      <c r="B366" s="13" t="str">
        <f>IFERROR(VLOOKUP(A366,'اسماء العملاء'!A366:B1362,2,0),"")</f>
        <v/>
      </c>
    </row>
    <row r="367" spans="2:2" x14ac:dyDescent="0.25">
      <c r="B367" s="13" t="str">
        <f>IFERROR(VLOOKUP(A367,'اسماء العملاء'!A367:B1363,2,0),"")</f>
        <v/>
      </c>
    </row>
    <row r="368" spans="2:2" x14ac:dyDescent="0.25">
      <c r="B368" s="13" t="str">
        <f>IFERROR(VLOOKUP(A368,'اسماء العملاء'!A368:B1364,2,0),"")</f>
        <v/>
      </c>
    </row>
    <row r="369" spans="2:2" x14ac:dyDescent="0.25">
      <c r="B369" s="13" t="str">
        <f>IFERROR(VLOOKUP(A369,'اسماء العملاء'!A369:B1365,2,0),"")</f>
        <v/>
      </c>
    </row>
    <row r="370" spans="2:2" x14ac:dyDescent="0.25">
      <c r="B370" s="13" t="str">
        <f>IFERROR(VLOOKUP(A370,'اسماء العملاء'!A370:B1366,2,0),"")</f>
        <v/>
      </c>
    </row>
    <row r="371" spans="2:2" x14ac:dyDescent="0.25">
      <c r="B371" s="13" t="str">
        <f>IFERROR(VLOOKUP(A371,'اسماء العملاء'!A371:B1367,2,0),"")</f>
        <v/>
      </c>
    </row>
    <row r="372" spans="2:2" x14ac:dyDescent="0.25">
      <c r="B372" s="13" t="str">
        <f>IFERROR(VLOOKUP(A372,'اسماء العملاء'!A372:B1368,2,0),"")</f>
        <v/>
      </c>
    </row>
    <row r="373" spans="2:2" x14ac:dyDescent="0.25">
      <c r="B373" s="13" t="str">
        <f>IFERROR(VLOOKUP(A373,'اسماء العملاء'!A373:B1369,2,0),"")</f>
        <v/>
      </c>
    </row>
    <row r="374" spans="2:2" x14ac:dyDescent="0.25">
      <c r="B374" s="13" t="str">
        <f>IFERROR(VLOOKUP(A374,'اسماء العملاء'!A374:B1370,2,0),"")</f>
        <v/>
      </c>
    </row>
    <row r="375" spans="2:2" x14ac:dyDescent="0.25">
      <c r="B375" s="13" t="str">
        <f>IFERROR(VLOOKUP(A375,'اسماء العملاء'!A375:B1371,2,0),"")</f>
        <v/>
      </c>
    </row>
    <row r="376" spans="2:2" x14ac:dyDescent="0.25">
      <c r="B376" s="13" t="str">
        <f>IFERROR(VLOOKUP(A376,'اسماء العملاء'!A376:B1372,2,0),"")</f>
        <v/>
      </c>
    </row>
    <row r="377" spans="2:2" x14ac:dyDescent="0.25">
      <c r="B377" s="13" t="str">
        <f>IFERROR(VLOOKUP(A377,'اسماء العملاء'!A377:B1373,2,0),"")</f>
        <v/>
      </c>
    </row>
    <row r="378" spans="2:2" x14ac:dyDescent="0.25">
      <c r="B378" s="13" t="str">
        <f>IFERROR(VLOOKUP(A378,'اسماء العملاء'!A378:B1374,2,0),"")</f>
        <v/>
      </c>
    </row>
    <row r="379" spans="2:2" x14ac:dyDescent="0.25">
      <c r="B379" s="13" t="str">
        <f>IFERROR(VLOOKUP(A379,'اسماء العملاء'!A379:B1375,2,0),"")</f>
        <v/>
      </c>
    </row>
    <row r="380" spans="2:2" x14ac:dyDescent="0.25">
      <c r="B380" s="13" t="str">
        <f>IFERROR(VLOOKUP(A380,'اسماء العملاء'!A380:B1376,2,0),"")</f>
        <v/>
      </c>
    </row>
    <row r="381" spans="2:2" x14ac:dyDescent="0.25">
      <c r="B381" s="13" t="str">
        <f>IFERROR(VLOOKUP(A381,'اسماء العملاء'!A381:B1377,2,0),"")</f>
        <v/>
      </c>
    </row>
    <row r="382" spans="2:2" x14ac:dyDescent="0.25">
      <c r="B382" s="13" t="str">
        <f>IFERROR(VLOOKUP(A382,'اسماء العملاء'!A382:B1378,2,0),"")</f>
        <v/>
      </c>
    </row>
    <row r="383" spans="2:2" x14ac:dyDescent="0.25">
      <c r="B383" s="13" t="str">
        <f>IFERROR(VLOOKUP(A383,'اسماء العملاء'!A383:B1379,2,0),"")</f>
        <v/>
      </c>
    </row>
    <row r="384" spans="2:2" x14ac:dyDescent="0.25">
      <c r="B384" s="13" t="str">
        <f>IFERROR(VLOOKUP(A384,'اسماء العملاء'!A384:B1380,2,0),"")</f>
        <v/>
      </c>
    </row>
    <row r="385" spans="2:2" x14ac:dyDescent="0.25">
      <c r="B385" s="13" t="str">
        <f>IFERROR(VLOOKUP(A385,'اسماء العملاء'!A385:B1381,2,0),"")</f>
        <v/>
      </c>
    </row>
    <row r="386" spans="2:2" x14ac:dyDescent="0.25">
      <c r="B386" s="13" t="str">
        <f>IFERROR(VLOOKUP(A386,'اسماء العملاء'!A386:B1382,2,0),"")</f>
        <v/>
      </c>
    </row>
    <row r="387" spans="2:2" x14ac:dyDescent="0.25">
      <c r="B387" s="13" t="str">
        <f>IFERROR(VLOOKUP(A387,'اسماء العملاء'!A387:B1383,2,0),"")</f>
        <v/>
      </c>
    </row>
    <row r="388" spans="2:2" x14ac:dyDescent="0.25">
      <c r="B388" s="13" t="str">
        <f>IFERROR(VLOOKUP(A388,'اسماء العملاء'!A388:B1384,2,0),"")</f>
        <v/>
      </c>
    </row>
    <row r="389" spans="2:2" x14ac:dyDescent="0.25">
      <c r="B389" s="13" t="str">
        <f>IFERROR(VLOOKUP(A389,'اسماء العملاء'!A389:B1385,2,0),"")</f>
        <v/>
      </c>
    </row>
    <row r="390" spans="2:2" x14ac:dyDescent="0.25">
      <c r="B390" s="13" t="str">
        <f>IFERROR(VLOOKUP(A390,'اسماء العملاء'!A390:B1386,2,0),"")</f>
        <v/>
      </c>
    </row>
    <row r="391" spans="2:2" x14ac:dyDescent="0.25">
      <c r="B391" s="13" t="str">
        <f>IFERROR(VLOOKUP(A391,'اسماء العملاء'!A391:B1387,2,0),"")</f>
        <v/>
      </c>
    </row>
    <row r="392" spans="2:2" x14ac:dyDescent="0.25">
      <c r="B392" s="13" t="str">
        <f>IFERROR(VLOOKUP(A392,'اسماء العملاء'!A392:B1388,2,0),"")</f>
        <v/>
      </c>
    </row>
    <row r="393" spans="2:2" x14ac:dyDescent="0.25">
      <c r="B393" s="13" t="str">
        <f>IFERROR(VLOOKUP(A393,'اسماء العملاء'!A393:B1389,2,0),"")</f>
        <v/>
      </c>
    </row>
    <row r="394" spans="2:2" x14ac:dyDescent="0.25">
      <c r="B394" s="13" t="str">
        <f>IFERROR(VLOOKUP(A394,'اسماء العملاء'!A394:B1390,2,0),"")</f>
        <v/>
      </c>
    </row>
    <row r="395" spans="2:2" x14ac:dyDescent="0.25">
      <c r="B395" s="13" t="str">
        <f>IFERROR(VLOOKUP(A395,'اسماء العملاء'!A395:B1391,2,0),"")</f>
        <v/>
      </c>
    </row>
    <row r="396" spans="2:2" x14ac:dyDescent="0.25">
      <c r="B396" s="13" t="str">
        <f>IFERROR(VLOOKUP(A396,'اسماء العملاء'!A396:B1392,2,0),"")</f>
        <v/>
      </c>
    </row>
    <row r="397" spans="2:2" x14ac:dyDescent="0.25">
      <c r="B397" s="13" t="str">
        <f>IFERROR(VLOOKUP(A397,'اسماء العملاء'!A397:B1393,2,0),"")</f>
        <v/>
      </c>
    </row>
    <row r="398" spans="2:2" x14ac:dyDescent="0.25">
      <c r="B398" s="13" t="str">
        <f>IFERROR(VLOOKUP(A398,'اسماء العملاء'!A398:B1394,2,0),"")</f>
        <v/>
      </c>
    </row>
    <row r="399" spans="2:2" x14ac:dyDescent="0.25">
      <c r="B399" s="13" t="str">
        <f>IFERROR(VLOOKUP(A399,'اسماء العملاء'!A399:B1395,2,0),"")</f>
        <v/>
      </c>
    </row>
    <row r="400" spans="2:2" x14ac:dyDescent="0.25">
      <c r="B400" s="13" t="str">
        <f>IFERROR(VLOOKUP(A400,'اسماء العملاء'!A400:B1396,2,0),"")</f>
        <v/>
      </c>
    </row>
    <row r="401" spans="2:2" x14ac:dyDescent="0.25">
      <c r="B401" s="13" t="str">
        <f>IFERROR(VLOOKUP(A401,'اسماء العملاء'!A401:B1397,2,0),"")</f>
        <v/>
      </c>
    </row>
    <row r="402" spans="2:2" x14ac:dyDescent="0.25">
      <c r="B402" s="13" t="str">
        <f>IFERROR(VLOOKUP(A402,'اسماء العملاء'!A402:B1398,2,0),"")</f>
        <v/>
      </c>
    </row>
    <row r="403" spans="2:2" x14ac:dyDescent="0.25">
      <c r="B403" s="13" t="str">
        <f>IFERROR(VLOOKUP(A403,'اسماء العملاء'!A403:B1399,2,0),"")</f>
        <v/>
      </c>
    </row>
    <row r="404" spans="2:2" x14ac:dyDescent="0.25">
      <c r="B404" s="13" t="str">
        <f>IFERROR(VLOOKUP(A404,'اسماء العملاء'!A404:B1400,2,0),"")</f>
        <v/>
      </c>
    </row>
    <row r="405" spans="2:2" x14ac:dyDescent="0.25">
      <c r="B405" s="13" t="str">
        <f>IFERROR(VLOOKUP(A405,'اسماء العملاء'!A405:B1401,2,0),"")</f>
        <v/>
      </c>
    </row>
    <row r="406" spans="2:2" x14ac:dyDescent="0.25">
      <c r="B406" s="13" t="str">
        <f>IFERROR(VLOOKUP(A406,'اسماء العملاء'!A406:B1402,2,0),"")</f>
        <v/>
      </c>
    </row>
    <row r="407" spans="2:2" x14ac:dyDescent="0.25">
      <c r="B407" s="13" t="str">
        <f>IFERROR(VLOOKUP(A407,'اسماء العملاء'!A407:B1403,2,0),"")</f>
        <v/>
      </c>
    </row>
    <row r="408" spans="2:2" x14ac:dyDescent="0.25">
      <c r="B408" s="13" t="str">
        <f>IFERROR(VLOOKUP(A408,'اسماء العملاء'!A408:B1404,2,0),"")</f>
        <v/>
      </c>
    </row>
    <row r="409" spans="2:2" x14ac:dyDescent="0.25">
      <c r="B409" s="13" t="str">
        <f>IFERROR(VLOOKUP(A409,'اسماء العملاء'!A409:B1405,2,0),"")</f>
        <v/>
      </c>
    </row>
    <row r="410" spans="2:2" x14ac:dyDescent="0.25">
      <c r="B410" s="13" t="str">
        <f>IFERROR(VLOOKUP(A410,'اسماء العملاء'!A410:B1406,2,0),"")</f>
        <v/>
      </c>
    </row>
    <row r="411" spans="2:2" x14ac:dyDescent="0.25">
      <c r="B411" s="13" t="str">
        <f>IFERROR(VLOOKUP(A411,'اسماء العملاء'!A411:B1407,2,0),"")</f>
        <v/>
      </c>
    </row>
    <row r="412" spans="2:2" x14ac:dyDescent="0.25">
      <c r="B412" s="13" t="str">
        <f>IFERROR(VLOOKUP(A412,'اسماء العملاء'!A412:B1408,2,0),"")</f>
        <v/>
      </c>
    </row>
    <row r="413" spans="2:2" x14ac:dyDescent="0.25">
      <c r="B413" s="13" t="str">
        <f>IFERROR(VLOOKUP(A413,'اسماء العملاء'!A413:B1409,2,0),"")</f>
        <v/>
      </c>
    </row>
    <row r="414" spans="2:2" x14ac:dyDescent="0.25">
      <c r="B414" s="13" t="str">
        <f>IFERROR(VLOOKUP(A414,'اسماء العملاء'!A414:B1410,2,0),"")</f>
        <v/>
      </c>
    </row>
    <row r="415" spans="2:2" x14ac:dyDescent="0.25">
      <c r="B415" s="13" t="str">
        <f>IFERROR(VLOOKUP(A415,'اسماء العملاء'!A415:B1411,2,0),"")</f>
        <v/>
      </c>
    </row>
    <row r="416" spans="2:2" x14ac:dyDescent="0.25">
      <c r="B416" s="13" t="str">
        <f>IFERROR(VLOOKUP(A416,'اسماء العملاء'!A416:B1412,2,0),"")</f>
        <v/>
      </c>
    </row>
    <row r="417" spans="2:2" x14ac:dyDescent="0.25">
      <c r="B417" s="13" t="str">
        <f>IFERROR(VLOOKUP(A417,'اسماء العملاء'!A417:B1413,2,0),"")</f>
        <v/>
      </c>
    </row>
    <row r="418" spans="2:2" x14ac:dyDescent="0.25">
      <c r="B418" s="13" t="str">
        <f>IFERROR(VLOOKUP(A418,'اسماء العملاء'!A418:B1414,2,0),"")</f>
        <v/>
      </c>
    </row>
    <row r="419" spans="2:2" x14ac:dyDescent="0.25">
      <c r="B419" s="13" t="str">
        <f>IFERROR(VLOOKUP(A419,'اسماء العملاء'!A419:B1415,2,0),"")</f>
        <v/>
      </c>
    </row>
    <row r="420" spans="2:2" x14ac:dyDescent="0.25">
      <c r="B420" s="13" t="str">
        <f>IFERROR(VLOOKUP(A420,'اسماء العملاء'!A420:B1416,2,0),"")</f>
        <v/>
      </c>
    </row>
    <row r="421" spans="2:2" x14ac:dyDescent="0.25">
      <c r="B421" s="13" t="str">
        <f>IFERROR(VLOOKUP(A421,'اسماء العملاء'!A421:B1417,2,0),"")</f>
        <v/>
      </c>
    </row>
    <row r="422" spans="2:2" x14ac:dyDescent="0.25">
      <c r="B422" s="13" t="str">
        <f>IFERROR(VLOOKUP(A422,'اسماء العملاء'!A422:B1418,2,0),"")</f>
        <v/>
      </c>
    </row>
    <row r="423" spans="2:2" x14ac:dyDescent="0.25">
      <c r="B423" s="13" t="str">
        <f>IFERROR(VLOOKUP(A423,'اسماء العملاء'!A423:B1419,2,0),"")</f>
        <v/>
      </c>
    </row>
    <row r="424" spans="2:2" x14ac:dyDescent="0.25">
      <c r="B424" s="13" t="str">
        <f>IFERROR(VLOOKUP(A424,'اسماء العملاء'!A424:B1420,2,0),"")</f>
        <v/>
      </c>
    </row>
    <row r="425" spans="2:2" x14ac:dyDescent="0.25">
      <c r="B425" s="13" t="str">
        <f>IFERROR(VLOOKUP(A425,'اسماء العملاء'!A425:B1421,2,0),"")</f>
        <v/>
      </c>
    </row>
    <row r="426" spans="2:2" x14ac:dyDescent="0.25">
      <c r="B426" s="13" t="str">
        <f>IFERROR(VLOOKUP(A426,'اسماء العملاء'!A426:B1422,2,0),"")</f>
        <v/>
      </c>
    </row>
    <row r="427" spans="2:2" x14ac:dyDescent="0.25">
      <c r="B427" s="13" t="str">
        <f>IFERROR(VLOOKUP(A427,'اسماء العملاء'!A427:B1423,2,0),"")</f>
        <v/>
      </c>
    </row>
    <row r="428" spans="2:2" x14ac:dyDescent="0.25">
      <c r="B428" s="13" t="str">
        <f>IFERROR(VLOOKUP(A428,'اسماء العملاء'!A428:B1424,2,0),"")</f>
        <v/>
      </c>
    </row>
    <row r="429" spans="2:2" x14ac:dyDescent="0.25">
      <c r="B429" s="13" t="str">
        <f>IFERROR(VLOOKUP(A429,'اسماء العملاء'!A429:B1425,2,0),"")</f>
        <v/>
      </c>
    </row>
    <row r="430" spans="2:2" x14ac:dyDescent="0.25">
      <c r="B430" s="13" t="str">
        <f>IFERROR(VLOOKUP(A430,'اسماء العملاء'!A430:B1426,2,0),"")</f>
        <v/>
      </c>
    </row>
    <row r="431" spans="2:2" x14ac:dyDescent="0.25">
      <c r="B431" s="13" t="str">
        <f>IFERROR(VLOOKUP(A431,'اسماء العملاء'!A431:B1427,2,0),"")</f>
        <v/>
      </c>
    </row>
    <row r="432" spans="2:2" x14ac:dyDescent="0.25">
      <c r="B432" s="13" t="str">
        <f>IFERROR(VLOOKUP(A432,'اسماء العملاء'!A432:B1428,2,0),"")</f>
        <v/>
      </c>
    </row>
    <row r="433" spans="2:2" x14ac:dyDescent="0.25">
      <c r="B433" s="13" t="str">
        <f>IFERROR(VLOOKUP(A433,'اسماء العملاء'!A433:B1429,2,0),"")</f>
        <v/>
      </c>
    </row>
    <row r="434" spans="2:2" x14ac:dyDescent="0.25">
      <c r="B434" s="13" t="str">
        <f>IFERROR(VLOOKUP(A434,'اسماء العملاء'!A434:B1430,2,0),"")</f>
        <v/>
      </c>
    </row>
    <row r="435" spans="2:2" x14ac:dyDescent="0.25">
      <c r="B435" s="13" t="str">
        <f>IFERROR(VLOOKUP(A435,'اسماء العملاء'!A435:B1431,2,0),"")</f>
        <v/>
      </c>
    </row>
    <row r="436" spans="2:2" x14ac:dyDescent="0.25">
      <c r="B436" s="13" t="str">
        <f>IFERROR(VLOOKUP(A436,'اسماء العملاء'!A436:B1432,2,0),"")</f>
        <v/>
      </c>
    </row>
    <row r="437" spans="2:2" x14ac:dyDescent="0.25">
      <c r="B437" s="13" t="str">
        <f>IFERROR(VLOOKUP(A437,'اسماء العملاء'!A437:B1433,2,0),"")</f>
        <v/>
      </c>
    </row>
    <row r="438" spans="2:2" x14ac:dyDescent="0.25">
      <c r="B438" s="13" t="str">
        <f>IFERROR(VLOOKUP(A438,'اسماء العملاء'!A438:B1434,2,0),"")</f>
        <v/>
      </c>
    </row>
    <row r="439" spans="2:2" x14ac:dyDescent="0.25">
      <c r="B439" s="13" t="str">
        <f>IFERROR(VLOOKUP(A439,'اسماء العملاء'!A439:B1435,2,0),"")</f>
        <v/>
      </c>
    </row>
    <row r="440" spans="2:2" x14ac:dyDescent="0.25">
      <c r="B440" s="13" t="str">
        <f>IFERROR(VLOOKUP(A440,'اسماء العملاء'!A440:B1436,2,0),"")</f>
        <v/>
      </c>
    </row>
    <row r="441" spans="2:2" x14ac:dyDescent="0.25">
      <c r="B441" s="13" t="str">
        <f>IFERROR(VLOOKUP(A441,'اسماء العملاء'!A441:B1437,2,0),"")</f>
        <v/>
      </c>
    </row>
    <row r="442" spans="2:2" x14ac:dyDescent="0.25">
      <c r="B442" s="13" t="str">
        <f>IFERROR(VLOOKUP(A442,'اسماء العملاء'!A442:B1438,2,0),"")</f>
        <v/>
      </c>
    </row>
    <row r="443" spans="2:2" x14ac:dyDescent="0.25">
      <c r="B443" s="13" t="str">
        <f>IFERROR(VLOOKUP(A443,'اسماء العملاء'!A443:B1439,2,0),"")</f>
        <v/>
      </c>
    </row>
    <row r="444" spans="2:2" x14ac:dyDescent="0.25">
      <c r="B444" s="13" t="str">
        <f>IFERROR(VLOOKUP(A444,'اسماء العملاء'!A444:B1440,2,0),"")</f>
        <v/>
      </c>
    </row>
    <row r="445" spans="2:2" x14ac:dyDescent="0.25">
      <c r="B445" s="13" t="str">
        <f>IFERROR(VLOOKUP(A445,'اسماء العملاء'!A445:B1441,2,0),"")</f>
        <v/>
      </c>
    </row>
    <row r="446" spans="2:2" x14ac:dyDescent="0.25">
      <c r="B446" s="13" t="str">
        <f>IFERROR(VLOOKUP(A446,'اسماء العملاء'!A446:B1442,2,0),"")</f>
        <v/>
      </c>
    </row>
    <row r="447" spans="2:2" x14ac:dyDescent="0.25">
      <c r="B447" s="13" t="str">
        <f>IFERROR(VLOOKUP(A447,'اسماء العملاء'!A447:B1443,2,0),"")</f>
        <v/>
      </c>
    </row>
    <row r="448" spans="2:2" x14ac:dyDescent="0.25">
      <c r="B448" s="13" t="str">
        <f>IFERROR(VLOOKUP(A448,'اسماء العملاء'!A448:B1444,2,0),"")</f>
        <v/>
      </c>
    </row>
    <row r="449" spans="2:2" x14ac:dyDescent="0.25">
      <c r="B449" s="13" t="str">
        <f>IFERROR(VLOOKUP(A449,'اسماء العملاء'!A449:B1445,2,0),"")</f>
        <v/>
      </c>
    </row>
    <row r="450" spans="2:2" x14ac:dyDescent="0.25">
      <c r="B450" s="13" t="str">
        <f>IFERROR(VLOOKUP(A450,'اسماء العملاء'!A450:B1446,2,0),"")</f>
        <v/>
      </c>
    </row>
    <row r="451" spans="2:2" x14ac:dyDescent="0.25">
      <c r="B451" s="13" t="str">
        <f>IFERROR(VLOOKUP(A451,'اسماء العملاء'!A451:B1447,2,0),"")</f>
        <v/>
      </c>
    </row>
    <row r="452" spans="2:2" x14ac:dyDescent="0.25">
      <c r="B452" s="13" t="str">
        <f>IFERROR(VLOOKUP(A452,'اسماء العملاء'!A452:B1448,2,0),"")</f>
        <v/>
      </c>
    </row>
    <row r="453" spans="2:2" x14ac:dyDescent="0.25">
      <c r="B453" s="13" t="str">
        <f>IFERROR(VLOOKUP(A453,'اسماء العملاء'!A453:B1449,2,0),"")</f>
        <v/>
      </c>
    </row>
    <row r="454" spans="2:2" x14ac:dyDescent="0.25">
      <c r="B454" s="13" t="str">
        <f>IFERROR(VLOOKUP(A454,'اسماء العملاء'!A454:B1450,2,0),"")</f>
        <v/>
      </c>
    </row>
    <row r="455" spans="2:2" x14ac:dyDescent="0.25">
      <c r="B455" s="13" t="str">
        <f>IFERROR(VLOOKUP(A455,'اسماء العملاء'!A455:B1451,2,0),"")</f>
        <v/>
      </c>
    </row>
    <row r="456" spans="2:2" x14ac:dyDescent="0.25">
      <c r="B456" s="13" t="str">
        <f>IFERROR(VLOOKUP(A456,'اسماء العملاء'!A456:B1452,2,0),"")</f>
        <v/>
      </c>
    </row>
    <row r="457" spans="2:2" x14ac:dyDescent="0.25">
      <c r="B457" s="13" t="str">
        <f>IFERROR(VLOOKUP(A457,'اسماء العملاء'!A457:B1453,2,0),"")</f>
        <v/>
      </c>
    </row>
    <row r="458" spans="2:2" x14ac:dyDescent="0.25">
      <c r="B458" s="13" t="str">
        <f>IFERROR(VLOOKUP(A458,'اسماء العملاء'!A458:B1454,2,0),"")</f>
        <v/>
      </c>
    </row>
    <row r="459" spans="2:2" x14ac:dyDescent="0.25">
      <c r="B459" s="13" t="str">
        <f>IFERROR(VLOOKUP(A459,'اسماء العملاء'!A459:B1455,2,0),"")</f>
        <v/>
      </c>
    </row>
    <row r="460" spans="2:2" x14ac:dyDescent="0.25">
      <c r="B460" s="13" t="str">
        <f>IFERROR(VLOOKUP(A460,'اسماء العملاء'!A460:B1456,2,0),"")</f>
        <v/>
      </c>
    </row>
    <row r="461" spans="2:2" x14ac:dyDescent="0.25">
      <c r="B461" s="13" t="str">
        <f>IFERROR(VLOOKUP(A461,'اسماء العملاء'!A461:B1457,2,0),"")</f>
        <v/>
      </c>
    </row>
    <row r="462" spans="2:2" x14ac:dyDescent="0.25">
      <c r="B462" s="13" t="str">
        <f>IFERROR(VLOOKUP(A462,'اسماء العملاء'!A462:B1458,2,0),"")</f>
        <v/>
      </c>
    </row>
    <row r="463" spans="2:2" x14ac:dyDescent="0.25">
      <c r="B463" s="13" t="str">
        <f>IFERROR(VLOOKUP(A463,'اسماء العملاء'!A463:B1459,2,0),"")</f>
        <v/>
      </c>
    </row>
    <row r="464" spans="2:2" x14ac:dyDescent="0.25">
      <c r="B464" s="13" t="str">
        <f>IFERROR(VLOOKUP(A464,'اسماء العملاء'!A464:B1460,2,0),"")</f>
        <v/>
      </c>
    </row>
    <row r="465" spans="2:2" x14ac:dyDescent="0.25">
      <c r="B465" s="13" t="str">
        <f>IFERROR(VLOOKUP(A465,'اسماء العملاء'!A465:B1461,2,0),"")</f>
        <v/>
      </c>
    </row>
    <row r="466" spans="2:2" x14ac:dyDescent="0.25">
      <c r="B466" s="13" t="str">
        <f>IFERROR(VLOOKUP(A466,'اسماء العملاء'!A466:B1462,2,0),"")</f>
        <v/>
      </c>
    </row>
    <row r="467" spans="2:2" x14ac:dyDescent="0.25">
      <c r="B467" s="13" t="str">
        <f>IFERROR(VLOOKUP(A467,'اسماء العملاء'!A467:B1463,2,0),"")</f>
        <v/>
      </c>
    </row>
    <row r="468" spans="2:2" x14ac:dyDescent="0.25">
      <c r="B468" s="13" t="str">
        <f>IFERROR(VLOOKUP(A468,'اسماء العملاء'!A468:B1464,2,0),"")</f>
        <v/>
      </c>
    </row>
    <row r="469" spans="2:2" x14ac:dyDescent="0.25">
      <c r="B469" s="13" t="str">
        <f>IFERROR(VLOOKUP(A469,'اسماء العملاء'!A469:B1465,2,0),"")</f>
        <v/>
      </c>
    </row>
    <row r="470" spans="2:2" x14ac:dyDescent="0.25">
      <c r="B470" s="13" t="str">
        <f>IFERROR(VLOOKUP(A470,'اسماء العملاء'!A470:B1466,2,0),"")</f>
        <v/>
      </c>
    </row>
    <row r="471" spans="2:2" x14ac:dyDescent="0.25">
      <c r="B471" s="13" t="str">
        <f>IFERROR(VLOOKUP(A471,'اسماء العملاء'!A471:B1467,2,0),"")</f>
        <v/>
      </c>
    </row>
    <row r="472" spans="2:2" x14ac:dyDescent="0.25">
      <c r="B472" s="13" t="str">
        <f>IFERROR(VLOOKUP(A472,'اسماء العملاء'!A472:B1468,2,0),"")</f>
        <v/>
      </c>
    </row>
    <row r="473" spans="2:2" x14ac:dyDescent="0.25">
      <c r="B473" s="13" t="str">
        <f>IFERROR(VLOOKUP(A473,'اسماء العملاء'!A473:B1469,2,0),"")</f>
        <v/>
      </c>
    </row>
    <row r="474" spans="2:2" x14ac:dyDescent="0.25">
      <c r="B474" s="13" t="str">
        <f>IFERROR(VLOOKUP(A474,'اسماء العملاء'!A474:B1470,2,0),"")</f>
        <v/>
      </c>
    </row>
    <row r="475" spans="2:2" x14ac:dyDescent="0.25">
      <c r="B475" s="13" t="str">
        <f>IFERROR(VLOOKUP(A475,'اسماء العملاء'!A475:B1471,2,0),"")</f>
        <v/>
      </c>
    </row>
    <row r="476" spans="2:2" x14ac:dyDescent="0.25">
      <c r="B476" s="13" t="str">
        <f>IFERROR(VLOOKUP(A476,'اسماء العملاء'!A476:B1472,2,0),"")</f>
        <v/>
      </c>
    </row>
    <row r="477" spans="2:2" x14ac:dyDescent="0.25">
      <c r="B477" s="13" t="str">
        <f>IFERROR(VLOOKUP(A477,'اسماء العملاء'!A477:B1473,2,0),"")</f>
        <v/>
      </c>
    </row>
    <row r="478" spans="2:2" x14ac:dyDescent="0.25">
      <c r="B478" s="13" t="str">
        <f>IFERROR(VLOOKUP(A478,'اسماء العملاء'!A478:B1474,2,0),"")</f>
        <v/>
      </c>
    </row>
    <row r="479" spans="2:2" x14ac:dyDescent="0.25">
      <c r="B479" s="13" t="str">
        <f>IFERROR(VLOOKUP(A479,'اسماء العملاء'!A479:B1475,2,0),"")</f>
        <v/>
      </c>
    </row>
    <row r="480" spans="2:2" x14ac:dyDescent="0.25">
      <c r="B480" s="13" t="str">
        <f>IFERROR(VLOOKUP(A480,'اسماء العملاء'!A480:B1476,2,0),"")</f>
        <v/>
      </c>
    </row>
    <row r="481" spans="2:2" x14ac:dyDescent="0.25">
      <c r="B481" s="13" t="str">
        <f>IFERROR(VLOOKUP(A481,'اسماء العملاء'!A481:B1477,2,0),"")</f>
        <v/>
      </c>
    </row>
    <row r="482" spans="2:2" x14ac:dyDescent="0.25">
      <c r="B482" s="13" t="str">
        <f>IFERROR(VLOOKUP(A482,'اسماء العملاء'!A482:B1478,2,0),"")</f>
        <v/>
      </c>
    </row>
    <row r="483" spans="2:2" x14ac:dyDescent="0.25">
      <c r="B483" s="13" t="str">
        <f>IFERROR(VLOOKUP(A483,'اسماء العملاء'!A483:B1479,2,0),"")</f>
        <v/>
      </c>
    </row>
    <row r="484" spans="2:2" x14ac:dyDescent="0.25">
      <c r="B484" s="13" t="str">
        <f>IFERROR(VLOOKUP(A484,'اسماء العملاء'!A484:B1480,2,0),"")</f>
        <v/>
      </c>
    </row>
    <row r="485" spans="2:2" x14ac:dyDescent="0.25">
      <c r="B485" s="13" t="str">
        <f>IFERROR(VLOOKUP(A485,'اسماء العملاء'!A485:B1481,2,0),"")</f>
        <v/>
      </c>
    </row>
    <row r="486" spans="2:2" x14ac:dyDescent="0.25">
      <c r="B486" s="13" t="str">
        <f>IFERROR(VLOOKUP(A486,'اسماء العملاء'!A486:B1482,2,0),"")</f>
        <v/>
      </c>
    </row>
    <row r="487" spans="2:2" x14ac:dyDescent="0.25">
      <c r="B487" s="13" t="str">
        <f>IFERROR(VLOOKUP(A487,'اسماء العملاء'!A487:B1483,2,0),"")</f>
        <v/>
      </c>
    </row>
    <row r="488" spans="2:2" x14ac:dyDescent="0.25">
      <c r="B488" s="13" t="str">
        <f>IFERROR(VLOOKUP(A488,'اسماء العملاء'!A488:B1484,2,0),"")</f>
        <v/>
      </c>
    </row>
    <row r="489" spans="2:2" x14ac:dyDescent="0.25">
      <c r="B489" s="13" t="str">
        <f>IFERROR(VLOOKUP(A489,'اسماء العملاء'!A489:B1485,2,0),"")</f>
        <v/>
      </c>
    </row>
    <row r="490" spans="2:2" x14ac:dyDescent="0.25">
      <c r="B490" s="13" t="str">
        <f>IFERROR(VLOOKUP(A490,'اسماء العملاء'!A490:B1486,2,0),"")</f>
        <v/>
      </c>
    </row>
    <row r="491" spans="2:2" x14ac:dyDescent="0.25">
      <c r="B491" s="13" t="str">
        <f>IFERROR(VLOOKUP(A491,'اسماء العملاء'!A491:B1487,2,0),"")</f>
        <v/>
      </c>
    </row>
    <row r="492" spans="2:2" x14ac:dyDescent="0.25">
      <c r="B492" s="13" t="str">
        <f>IFERROR(VLOOKUP(A492,'اسماء العملاء'!A492:B1488,2,0),"")</f>
        <v/>
      </c>
    </row>
    <row r="493" spans="2:2" x14ac:dyDescent="0.25">
      <c r="B493" s="13" t="str">
        <f>IFERROR(VLOOKUP(A493,'اسماء العملاء'!A493:B1489,2,0),"")</f>
        <v/>
      </c>
    </row>
    <row r="494" spans="2:2" x14ac:dyDescent="0.25">
      <c r="B494" s="13" t="str">
        <f>IFERROR(VLOOKUP(A494,'اسماء العملاء'!A494:B1490,2,0),"")</f>
        <v/>
      </c>
    </row>
    <row r="495" spans="2:2" x14ac:dyDescent="0.25">
      <c r="B495" s="13" t="str">
        <f>IFERROR(VLOOKUP(A495,'اسماء العملاء'!A495:B1491,2,0),"")</f>
        <v/>
      </c>
    </row>
    <row r="496" spans="2:2" x14ac:dyDescent="0.25">
      <c r="B496" s="13" t="str">
        <f>IFERROR(VLOOKUP(A496,'اسماء العملاء'!A496:B1492,2,0),"")</f>
        <v/>
      </c>
    </row>
    <row r="497" spans="2:2" x14ac:dyDescent="0.25">
      <c r="B497" s="13" t="str">
        <f>IFERROR(VLOOKUP(A497,'اسماء العملاء'!A497:B1493,2,0),"")</f>
        <v/>
      </c>
    </row>
    <row r="498" spans="2:2" x14ac:dyDescent="0.25">
      <c r="B498" s="13" t="str">
        <f>IFERROR(VLOOKUP(A498,'اسماء العملاء'!A498:B1494,2,0),"")</f>
        <v/>
      </c>
    </row>
    <row r="499" spans="2:2" x14ac:dyDescent="0.25">
      <c r="B499" s="13" t="str">
        <f>IFERROR(VLOOKUP(A499,'اسماء العملاء'!A499:B1495,2,0),"")</f>
        <v/>
      </c>
    </row>
    <row r="500" spans="2:2" x14ac:dyDescent="0.25">
      <c r="B500" s="13" t="str">
        <f>IFERROR(VLOOKUP(A500,'اسماء العملاء'!A500:B1496,2,0),"")</f>
        <v/>
      </c>
    </row>
    <row r="501" spans="2:2" x14ac:dyDescent="0.25">
      <c r="B501" s="13" t="str">
        <f>IFERROR(VLOOKUP(A501,'اسماء العملاء'!A501:B1497,2,0),"")</f>
        <v/>
      </c>
    </row>
    <row r="502" spans="2:2" x14ac:dyDescent="0.25">
      <c r="B502" s="13" t="str">
        <f>IFERROR(VLOOKUP(A502,'اسماء العملاء'!A502:B1498,2,0),"")</f>
        <v/>
      </c>
    </row>
    <row r="503" spans="2:2" x14ac:dyDescent="0.25">
      <c r="B503" s="13" t="str">
        <f>IFERROR(VLOOKUP(A503,'اسماء العملاء'!A503:B1499,2,0),"")</f>
        <v/>
      </c>
    </row>
    <row r="504" spans="2:2" x14ac:dyDescent="0.25">
      <c r="B504" s="13" t="str">
        <f>IFERROR(VLOOKUP(A504,'اسماء العملاء'!A504:B1500,2,0),"")</f>
        <v/>
      </c>
    </row>
    <row r="505" spans="2:2" x14ac:dyDescent="0.25">
      <c r="B505" s="13" t="str">
        <f>IFERROR(VLOOKUP(A505,'اسماء العملاء'!A505:B1501,2,0),"")</f>
        <v/>
      </c>
    </row>
    <row r="506" spans="2:2" x14ac:dyDescent="0.25">
      <c r="B506" s="13" t="str">
        <f>IFERROR(VLOOKUP(A506,'اسماء العملاء'!A506:B1502,2,0),"")</f>
        <v/>
      </c>
    </row>
    <row r="507" spans="2:2" x14ac:dyDescent="0.25">
      <c r="B507" s="13" t="str">
        <f>IFERROR(VLOOKUP(A507,'اسماء العملاء'!A507:B1503,2,0),"")</f>
        <v/>
      </c>
    </row>
    <row r="508" spans="2:2" x14ac:dyDescent="0.25">
      <c r="B508" s="13" t="str">
        <f>IFERROR(VLOOKUP(A508,'اسماء العملاء'!A508:B1504,2,0),"")</f>
        <v/>
      </c>
    </row>
    <row r="509" spans="2:2" x14ac:dyDescent="0.25">
      <c r="B509" s="13" t="str">
        <f>IFERROR(VLOOKUP(A509,'اسماء العملاء'!A509:B1505,2,0),"")</f>
        <v/>
      </c>
    </row>
    <row r="510" spans="2:2" x14ac:dyDescent="0.25">
      <c r="B510" s="13" t="str">
        <f>IFERROR(VLOOKUP(A510,'اسماء العملاء'!A510:B1506,2,0),"")</f>
        <v/>
      </c>
    </row>
    <row r="511" spans="2:2" x14ac:dyDescent="0.25">
      <c r="B511" s="13" t="str">
        <f>IFERROR(VLOOKUP(A511,'اسماء العملاء'!A511:B1507,2,0),"")</f>
        <v/>
      </c>
    </row>
    <row r="512" spans="2:2" x14ac:dyDescent="0.25">
      <c r="B512" s="13" t="str">
        <f>IFERROR(VLOOKUP(A512,'اسماء العملاء'!A512:B1508,2,0),"")</f>
        <v/>
      </c>
    </row>
    <row r="513" spans="2:2" x14ac:dyDescent="0.25">
      <c r="B513" s="13" t="str">
        <f>IFERROR(VLOOKUP(A513,'اسماء العملاء'!A513:B1509,2,0),"")</f>
        <v/>
      </c>
    </row>
    <row r="514" spans="2:2" x14ac:dyDescent="0.25">
      <c r="B514" s="13" t="str">
        <f>IFERROR(VLOOKUP(A514,'اسماء العملاء'!A514:B1510,2,0),"")</f>
        <v/>
      </c>
    </row>
    <row r="515" spans="2:2" x14ac:dyDescent="0.25">
      <c r="B515" s="13" t="str">
        <f>IFERROR(VLOOKUP(A515,'اسماء العملاء'!A515:B1511,2,0),"")</f>
        <v/>
      </c>
    </row>
    <row r="516" spans="2:2" x14ac:dyDescent="0.25">
      <c r="B516" s="13" t="str">
        <f>IFERROR(VLOOKUP(A516,'اسماء العملاء'!A516:B1512,2,0),"")</f>
        <v/>
      </c>
    </row>
    <row r="517" spans="2:2" x14ac:dyDescent="0.25">
      <c r="B517" s="13" t="str">
        <f>IFERROR(VLOOKUP(A517,'اسماء العملاء'!A517:B1513,2,0),"")</f>
        <v/>
      </c>
    </row>
    <row r="518" spans="2:2" x14ac:dyDescent="0.25">
      <c r="B518" s="13" t="str">
        <f>IFERROR(VLOOKUP(A518,'اسماء العملاء'!A518:B1514,2,0),"")</f>
        <v/>
      </c>
    </row>
    <row r="519" spans="2:2" x14ac:dyDescent="0.25">
      <c r="B519" s="13" t="str">
        <f>IFERROR(VLOOKUP(A519,'اسماء العملاء'!A519:B1515,2,0),"")</f>
        <v/>
      </c>
    </row>
    <row r="520" spans="2:2" x14ac:dyDescent="0.25">
      <c r="B520" s="13" t="str">
        <f>IFERROR(VLOOKUP(A520,'اسماء العملاء'!A520:B1516,2,0),"")</f>
        <v/>
      </c>
    </row>
    <row r="521" spans="2:2" x14ac:dyDescent="0.25">
      <c r="B521" s="13" t="str">
        <f>IFERROR(VLOOKUP(A521,'اسماء العملاء'!A521:B1517,2,0),"")</f>
        <v/>
      </c>
    </row>
    <row r="522" spans="2:2" x14ac:dyDescent="0.25">
      <c r="B522" s="13" t="str">
        <f>IFERROR(VLOOKUP(A522,'اسماء العملاء'!A522:B1518,2,0),"")</f>
        <v/>
      </c>
    </row>
    <row r="523" spans="2:2" x14ac:dyDescent="0.25">
      <c r="B523" s="13" t="str">
        <f>IFERROR(VLOOKUP(A523,'اسماء العملاء'!A523:B1519,2,0),"")</f>
        <v/>
      </c>
    </row>
    <row r="524" spans="2:2" x14ac:dyDescent="0.25">
      <c r="B524" s="13" t="str">
        <f>IFERROR(VLOOKUP(A524,'اسماء العملاء'!A524:B1520,2,0),"")</f>
        <v/>
      </c>
    </row>
    <row r="525" spans="2:2" x14ac:dyDescent="0.25">
      <c r="B525" s="13" t="str">
        <f>IFERROR(VLOOKUP(A525,'اسماء العملاء'!A525:B1521,2,0),"")</f>
        <v/>
      </c>
    </row>
    <row r="526" spans="2:2" x14ac:dyDescent="0.25">
      <c r="B526" s="13" t="str">
        <f>IFERROR(VLOOKUP(A526,'اسماء العملاء'!A526:B1522,2,0),"")</f>
        <v/>
      </c>
    </row>
    <row r="527" spans="2:2" x14ac:dyDescent="0.25">
      <c r="B527" s="13" t="str">
        <f>IFERROR(VLOOKUP(A527,'اسماء العملاء'!A527:B1523,2,0),"")</f>
        <v/>
      </c>
    </row>
    <row r="528" spans="2:2" x14ac:dyDescent="0.25">
      <c r="B528" s="13" t="str">
        <f>IFERROR(VLOOKUP(A528,'اسماء العملاء'!A528:B1524,2,0),"")</f>
        <v/>
      </c>
    </row>
    <row r="529" spans="2:2" x14ac:dyDescent="0.25">
      <c r="B529" s="13" t="str">
        <f>IFERROR(VLOOKUP(A529,'اسماء العملاء'!A529:B1525,2,0),"")</f>
        <v/>
      </c>
    </row>
    <row r="530" spans="2:2" x14ac:dyDescent="0.25">
      <c r="B530" s="13" t="str">
        <f>IFERROR(VLOOKUP(A530,'اسماء العملاء'!A530:B1526,2,0),"")</f>
        <v/>
      </c>
    </row>
    <row r="531" spans="2:2" x14ac:dyDescent="0.25">
      <c r="B531" s="13" t="str">
        <f>IFERROR(VLOOKUP(A531,'اسماء العملاء'!A531:B1527,2,0),"")</f>
        <v/>
      </c>
    </row>
    <row r="532" spans="2:2" x14ac:dyDescent="0.25">
      <c r="B532" s="13" t="str">
        <f>IFERROR(VLOOKUP(A532,'اسماء العملاء'!A532:B1528,2,0),"")</f>
        <v/>
      </c>
    </row>
    <row r="533" spans="2:2" x14ac:dyDescent="0.25">
      <c r="B533" s="13" t="str">
        <f>IFERROR(VLOOKUP(A533,'اسماء العملاء'!A533:B1529,2,0),"")</f>
        <v/>
      </c>
    </row>
    <row r="534" spans="2:2" x14ac:dyDescent="0.25">
      <c r="B534" s="13" t="str">
        <f>IFERROR(VLOOKUP(A534,'اسماء العملاء'!A534:B1530,2,0),"")</f>
        <v/>
      </c>
    </row>
    <row r="535" spans="2:2" x14ac:dyDescent="0.25">
      <c r="B535" s="13" t="str">
        <f>IFERROR(VLOOKUP(A535,'اسماء العملاء'!A535:B1531,2,0),"")</f>
        <v/>
      </c>
    </row>
    <row r="536" spans="2:2" x14ac:dyDescent="0.25">
      <c r="B536" s="13" t="str">
        <f>IFERROR(VLOOKUP(A536,'اسماء العملاء'!A536:B1532,2,0),"")</f>
        <v/>
      </c>
    </row>
    <row r="537" spans="2:2" x14ac:dyDescent="0.25">
      <c r="B537" s="13" t="str">
        <f>IFERROR(VLOOKUP(A537,'اسماء العملاء'!A537:B1533,2,0),"")</f>
        <v/>
      </c>
    </row>
    <row r="538" spans="2:2" x14ac:dyDescent="0.25">
      <c r="B538" s="13" t="str">
        <f>IFERROR(VLOOKUP(A538,'اسماء العملاء'!A538:B1534,2,0),"")</f>
        <v/>
      </c>
    </row>
    <row r="539" spans="2:2" x14ac:dyDescent="0.25">
      <c r="B539" s="13" t="str">
        <f>IFERROR(VLOOKUP(A539,'اسماء العملاء'!A539:B1535,2,0),"")</f>
        <v/>
      </c>
    </row>
    <row r="540" spans="2:2" x14ac:dyDescent="0.25">
      <c r="B540" s="13" t="str">
        <f>IFERROR(VLOOKUP(A540,'اسماء العملاء'!A540:B1536,2,0),"")</f>
        <v/>
      </c>
    </row>
    <row r="541" spans="2:2" x14ac:dyDescent="0.25">
      <c r="B541" s="13" t="str">
        <f>IFERROR(VLOOKUP(A541,'اسماء العملاء'!A541:B1537,2,0),"")</f>
        <v/>
      </c>
    </row>
    <row r="542" spans="2:2" x14ac:dyDescent="0.25">
      <c r="B542" s="13" t="str">
        <f>IFERROR(VLOOKUP(A542,'اسماء العملاء'!A542:B1538,2,0),"")</f>
        <v/>
      </c>
    </row>
    <row r="543" spans="2:2" x14ac:dyDescent="0.25">
      <c r="B543" s="13" t="str">
        <f>IFERROR(VLOOKUP(A543,'اسماء العملاء'!A543:B1539,2,0),"")</f>
        <v/>
      </c>
    </row>
    <row r="544" spans="2:2" x14ac:dyDescent="0.25">
      <c r="B544" s="13" t="str">
        <f>IFERROR(VLOOKUP(A544,'اسماء العملاء'!A544:B1540,2,0),"")</f>
        <v/>
      </c>
    </row>
    <row r="545" spans="2:2" x14ac:dyDescent="0.25">
      <c r="B545" s="13" t="str">
        <f>IFERROR(VLOOKUP(A545,'اسماء العملاء'!A545:B1541,2,0),"")</f>
        <v/>
      </c>
    </row>
    <row r="546" spans="2:2" x14ac:dyDescent="0.25">
      <c r="B546" s="13" t="str">
        <f>IFERROR(VLOOKUP(A546,'اسماء العملاء'!A546:B1542,2,0),"")</f>
        <v/>
      </c>
    </row>
    <row r="547" spans="2:2" x14ac:dyDescent="0.25">
      <c r="B547" s="13" t="str">
        <f>IFERROR(VLOOKUP(A547,'اسماء العملاء'!A547:B1543,2,0),"")</f>
        <v/>
      </c>
    </row>
    <row r="548" spans="2:2" x14ac:dyDescent="0.25">
      <c r="B548" s="13" t="str">
        <f>IFERROR(VLOOKUP(A548,'اسماء العملاء'!A548:B1544,2,0),"")</f>
        <v/>
      </c>
    </row>
    <row r="549" spans="2:2" x14ac:dyDescent="0.25">
      <c r="B549" s="13" t="str">
        <f>IFERROR(VLOOKUP(A549,'اسماء العملاء'!A549:B1545,2,0),"")</f>
        <v/>
      </c>
    </row>
    <row r="550" spans="2:2" x14ac:dyDescent="0.25">
      <c r="B550" s="13" t="str">
        <f>IFERROR(VLOOKUP(A550,'اسماء العملاء'!A550:B1546,2,0),"")</f>
        <v/>
      </c>
    </row>
    <row r="551" spans="2:2" x14ac:dyDescent="0.25">
      <c r="B551" s="13" t="str">
        <f>IFERROR(VLOOKUP(A551,'اسماء العملاء'!A551:B1547,2,0),"")</f>
        <v/>
      </c>
    </row>
    <row r="552" spans="2:2" x14ac:dyDescent="0.25">
      <c r="B552" s="13" t="str">
        <f>IFERROR(VLOOKUP(A552,'اسماء العملاء'!A552:B1548,2,0),"")</f>
        <v/>
      </c>
    </row>
    <row r="553" spans="2:2" x14ac:dyDescent="0.25">
      <c r="B553" s="13" t="str">
        <f>IFERROR(VLOOKUP(A553,'اسماء العملاء'!A553:B1549,2,0),"")</f>
        <v/>
      </c>
    </row>
    <row r="554" spans="2:2" x14ac:dyDescent="0.25">
      <c r="B554" s="13" t="str">
        <f>IFERROR(VLOOKUP(A554,'اسماء العملاء'!A554:B1550,2,0),"")</f>
        <v/>
      </c>
    </row>
    <row r="555" spans="2:2" x14ac:dyDescent="0.25">
      <c r="B555" s="13" t="str">
        <f>IFERROR(VLOOKUP(A555,'اسماء العملاء'!A555:B1551,2,0),"")</f>
        <v/>
      </c>
    </row>
    <row r="556" spans="2:2" x14ac:dyDescent="0.25">
      <c r="B556" s="13" t="str">
        <f>IFERROR(VLOOKUP(A556,'اسماء العملاء'!A556:B1552,2,0),"")</f>
        <v/>
      </c>
    </row>
    <row r="557" spans="2:2" x14ac:dyDescent="0.25">
      <c r="B557" s="13" t="str">
        <f>IFERROR(VLOOKUP(A557,'اسماء العملاء'!A557:B1553,2,0),"")</f>
        <v/>
      </c>
    </row>
    <row r="558" spans="2:2" x14ac:dyDescent="0.25">
      <c r="B558" s="13" t="str">
        <f>IFERROR(VLOOKUP(A558,'اسماء العملاء'!A558:B1554,2,0),"")</f>
        <v/>
      </c>
    </row>
    <row r="559" spans="2:2" x14ac:dyDescent="0.25">
      <c r="B559" s="13" t="str">
        <f>IFERROR(VLOOKUP(A559,'اسماء العملاء'!A559:B1555,2,0),"")</f>
        <v/>
      </c>
    </row>
    <row r="560" spans="2:2" x14ac:dyDescent="0.25">
      <c r="B560" s="13" t="str">
        <f>IFERROR(VLOOKUP(A560,'اسماء العملاء'!A560:B1556,2,0),"")</f>
        <v/>
      </c>
    </row>
    <row r="561" spans="2:2" x14ac:dyDescent="0.25">
      <c r="B561" s="13" t="str">
        <f>IFERROR(VLOOKUP(A561,'اسماء العملاء'!A561:B1557,2,0),"")</f>
        <v/>
      </c>
    </row>
    <row r="562" spans="2:2" x14ac:dyDescent="0.25">
      <c r="B562" s="13" t="str">
        <f>IFERROR(VLOOKUP(A562,'اسماء العملاء'!A562:B1558,2,0),"")</f>
        <v/>
      </c>
    </row>
    <row r="563" spans="2:2" x14ac:dyDescent="0.25">
      <c r="B563" s="13" t="str">
        <f>IFERROR(VLOOKUP(A563,'اسماء العملاء'!A563:B1559,2,0),"")</f>
        <v/>
      </c>
    </row>
    <row r="564" spans="2:2" x14ac:dyDescent="0.25">
      <c r="B564" s="13" t="str">
        <f>IFERROR(VLOOKUP(A564,'اسماء العملاء'!A564:B1560,2,0),"")</f>
        <v/>
      </c>
    </row>
    <row r="565" spans="2:2" x14ac:dyDescent="0.25">
      <c r="B565" s="13" t="str">
        <f>IFERROR(VLOOKUP(A565,'اسماء العملاء'!A565:B1561,2,0),"")</f>
        <v/>
      </c>
    </row>
    <row r="566" spans="2:2" x14ac:dyDescent="0.25">
      <c r="B566" s="13" t="str">
        <f>IFERROR(VLOOKUP(A566,'اسماء العملاء'!A566:B1562,2,0),"")</f>
        <v/>
      </c>
    </row>
    <row r="567" spans="2:2" x14ac:dyDescent="0.25">
      <c r="B567" s="13" t="str">
        <f>IFERROR(VLOOKUP(A567,'اسماء العملاء'!A567:B1563,2,0),"")</f>
        <v/>
      </c>
    </row>
    <row r="568" spans="2:2" x14ac:dyDescent="0.25">
      <c r="B568" s="13" t="str">
        <f>IFERROR(VLOOKUP(A568,'اسماء العملاء'!A568:B1564,2,0),"")</f>
        <v/>
      </c>
    </row>
    <row r="569" spans="2:2" x14ac:dyDescent="0.25">
      <c r="B569" s="13" t="str">
        <f>IFERROR(VLOOKUP(A569,'اسماء العملاء'!A569:B1565,2,0),"")</f>
        <v/>
      </c>
    </row>
    <row r="570" spans="2:2" x14ac:dyDescent="0.25">
      <c r="B570" s="13" t="str">
        <f>IFERROR(VLOOKUP(A570,'اسماء العملاء'!A570:B1566,2,0),"")</f>
        <v/>
      </c>
    </row>
    <row r="571" spans="2:2" x14ac:dyDescent="0.25">
      <c r="B571" s="13" t="str">
        <f>IFERROR(VLOOKUP(A571,'اسماء العملاء'!A571:B1567,2,0),"")</f>
        <v/>
      </c>
    </row>
    <row r="572" spans="2:2" x14ac:dyDescent="0.25">
      <c r="B572" s="13" t="str">
        <f>IFERROR(VLOOKUP(A572,'اسماء العملاء'!A572:B1568,2,0),"")</f>
        <v/>
      </c>
    </row>
    <row r="573" spans="2:2" x14ac:dyDescent="0.25">
      <c r="B573" s="13" t="str">
        <f>IFERROR(VLOOKUP(A573,'اسماء العملاء'!A573:B1569,2,0),"")</f>
        <v/>
      </c>
    </row>
    <row r="574" spans="2:2" x14ac:dyDescent="0.25">
      <c r="B574" s="13" t="str">
        <f>IFERROR(VLOOKUP(A574,'اسماء العملاء'!A574:B1570,2,0),"")</f>
        <v/>
      </c>
    </row>
    <row r="575" spans="2:2" x14ac:dyDescent="0.25">
      <c r="B575" s="13" t="str">
        <f>IFERROR(VLOOKUP(A575,'اسماء العملاء'!A575:B1571,2,0),"")</f>
        <v/>
      </c>
    </row>
    <row r="576" spans="2:2" x14ac:dyDescent="0.25">
      <c r="B576" s="13" t="str">
        <f>IFERROR(VLOOKUP(A576,'اسماء العملاء'!A576:B1572,2,0),"")</f>
        <v/>
      </c>
    </row>
    <row r="577" spans="2:2" x14ac:dyDescent="0.25">
      <c r="B577" s="13" t="str">
        <f>IFERROR(VLOOKUP(A577,'اسماء العملاء'!A577:B1573,2,0),"")</f>
        <v/>
      </c>
    </row>
    <row r="578" spans="2:2" x14ac:dyDescent="0.25">
      <c r="B578" s="13" t="str">
        <f>IFERROR(VLOOKUP(A578,'اسماء العملاء'!A578:B1574,2,0),"")</f>
        <v/>
      </c>
    </row>
    <row r="579" spans="2:2" x14ac:dyDescent="0.25">
      <c r="B579" s="13" t="str">
        <f>IFERROR(VLOOKUP(A579,'اسماء العملاء'!A579:B1575,2,0),"")</f>
        <v/>
      </c>
    </row>
    <row r="580" spans="2:2" x14ac:dyDescent="0.25">
      <c r="B580" s="13" t="str">
        <f>IFERROR(VLOOKUP(A580,'اسماء العملاء'!A580:B1576,2,0),"")</f>
        <v/>
      </c>
    </row>
    <row r="581" spans="2:2" x14ac:dyDescent="0.25">
      <c r="B581" s="13" t="str">
        <f>IFERROR(VLOOKUP(A581,'اسماء العملاء'!A581:B1577,2,0),"")</f>
        <v/>
      </c>
    </row>
    <row r="582" spans="2:2" x14ac:dyDescent="0.25">
      <c r="B582" s="13" t="str">
        <f>IFERROR(VLOOKUP(A582,'اسماء العملاء'!A582:B1578,2,0),"")</f>
        <v/>
      </c>
    </row>
    <row r="583" spans="2:2" x14ac:dyDescent="0.25">
      <c r="B583" s="13" t="str">
        <f>IFERROR(VLOOKUP(A583,'اسماء العملاء'!A583:B1579,2,0),"")</f>
        <v/>
      </c>
    </row>
    <row r="584" spans="2:2" x14ac:dyDescent="0.25">
      <c r="B584" s="13" t="str">
        <f>IFERROR(VLOOKUP(A584,'اسماء العملاء'!A584:B1580,2,0),"")</f>
        <v/>
      </c>
    </row>
    <row r="585" spans="2:2" x14ac:dyDescent="0.25">
      <c r="B585" s="13" t="str">
        <f>IFERROR(VLOOKUP(A585,'اسماء العملاء'!A585:B1581,2,0),"")</f>
        <v/>
      </c>
    </row>
    <row r="586" spans="2:2" x14ac:dyDescent="0.25">
      <c r="B586" s="13" t="str">
        <f>IFERROR(VLOOKUP(A586,'اسماء العملاء'!A586:B1582,2,0),"")</f>
        <v/>
      </c>
    </row>
    <row r="587" spans="2:2" x14ac:dyDescent="0.25">
      <c r="B587" s="13" t="str">
        <f>IFERROR(VLOOKUP(A587,'اسماء العملاء'!A587:B1583,2,0),"")</f>
        <v/>
      </c>
    </row>
    <row r="588" spans="2:2" x14ac:dyDescent="0.25">
      <c r="B588" s="13" t="str">
        <f>IFERROR(VLOOKUP(A588,'اسماء العملاء'!A588:B1584,2,0),"")</f>
        <v/>
      </c>
    </row>
    <row r="589" spans="2:2" x14ac:dyDescent="0.25">
      <c r="B589" s="13" t="str">
        <f>IFERROR(VLOOKUP(A589,'اسماء العملاء'!A589:B1585,2,0),"")</f>
        <v/>
      </c>
    </row>
    <row r="590" spans="2:2" x14ac:dyDescent="0.25">
      <c r="B590" s="13" t="str">
        <f>IFERROR(VLOOKUP(A590,'اسماء العملاء'!A590:B1586,2,0),"")</f>
        <v/>
      </c>
    </row>
  </sheetData>
  <dataValidations count="1">
    <dataValidation type="list" allowBlank="1" showInputMessage="1" showErrorMessage="1" sqref="A4:A1048576">
      <formula1>Code2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rightToLeft="1" workbookViewId="0">
      <pane ySplit="3" topLeftCell="A4" activePane="bottomLeft" state="frozen"/>
      <selection pane="bottomLeft" activeCell="E28" sqref="E28"/>
    </sheetView>
  </sheetViews>
  <sheetFormatPr defaultRowHeight="15" x14ac:dyDescent="0.25"/>
  <cols>
    <col min="2" max="2" width="22.28515625" bestFit="1" customWidth="1"/>
    <col min="258" max="258" width="22.28515625" bestFit="1" customWidth="1"/>
    <col min="514" max="514" width="22.28515625" bestFit="1" customWidth="1"/>
    <col min="770" max="770" width="22.28515625" bestFit="1" customWidth="1"/>
    <col min="1026" max="1026" width="22.28515625" bestFit="1" customWidth="1"/>
    <col min="1282" max="1282" width="22.28515625" bestFit="1" customWidth="1"/>
    <col min="1538" max="1538" width="22.28515625" bestFit="1" customWidth="1"/>
    <col min="1794" max="1794" width="22.28515625" bestFit="1" customWidth="1"/>
    <col min="2050" max="2050" width="22.28515625" bestFit="1" customWidth="1"/>
    <col min="2306" max="2306" width="22.28515625" bestFit="1" customWidth="1"/>
    <col min="2562" max="2562" width="22.28515625" bestFit="1" customWidth="1"/>
    <col min="2818" max="2818" width="22.28515625" bestFit="1" customWidth="1"/>
    <col min="3074" max="3074" width="22.28515625" bestFit="1" customWidth="1"/>
    <col min="3330" max="3330" width="22.28515625" bestFit="1" customWidth="1"/>
    <col min="3586" max="3586" width="22.28515625" bestFit="1" customWidth="1"/>
    <col min="3842" max="3842" width="22.28515625" bestFit="1" customWidth="1"/>
    <col min="4098" max="4098" width="22.28515625" bestFit="1" customWidth="1"/>
    <col min="4354" max="4354" width="22.28515625" bestFit="1" customWidth="1"/>
    <col min="4610" max="4610" width="22.28515625" bestFit="1" customWidth="1"/>
    <col min="4866" max="4866" width="22.28515625" bestFit="1" customWidth="1"/>
    <col min="5122" max="5122" width="22.28515625" bestFit="1" customWidth="1"/>
    <col min="5378" max="5378" width="22.28515625" bestFit="1" customWidth="1"/>
    <col min="5634" max="5634" width="22.28515625" bestFit="1" customWidth="1"/>
    <col min="5890" max="5890" width="22.28515625" bestFit="1" customWidth="1"/>
    <col min="6146" max="6146" width="22.28515625" bestFit="1" customWidth="1"/>
    <col min="6402" max="6402" width="22.28515625" bestFit="1" customWidth="1"/>
    <col min="6658" max="6658" width="22.28515625" bestFit="1" customWidth="1"/>
    <col min="6914" max="6914" width="22.28515625" bestFit="1" customWidth="1"/>
    <col min="7170" max="7170" width="22.28515625" bestFit="1" customWidth="1"/>
    <col min="7426" max="7426" width="22.28515625" bestFit="1" customWidth="1"/>
    <col min="7682" max="7682" width="22.28515625" bestFit="1" customWidth="1"/>
    <col min="7938" max="7938" width="22.28515625" bestFit="1" customWidth="1"/>
    <col min="8194" max="8194" width="22.28515625" bestFit="1" customWidth="1"/>
    <col min="8450" max="8450" width="22.28515625" bestFit="1" customWidth="1"/>
    <col min="8706" max="8706" width="22.28515625" bestFit="1" customWidth="1"/>
    <col min="8962" max="8962" width="22.28515625" bestFit="1" customWidth="1"/>
    <col min="9218" max="9218" width="22.28515625" bestFit="1" customWidth="1"/>
    <col min="9474" max="9474" width="22.28515625" bestFit="1" customWidth="1"/>
    <col min="9730" max="9730" width="22.28515625" bestFit="1" customWidth="1"/>
    <col min="9986" max="9986" width="22.28515625" bestFit="1" customWidth="1"/>
    <col min="10242" max="10242" width="22.28515625" bestFit="1" customWidth="1"/>
    <col min="10498" max="10498" width="22.28515625" bestFit="1" customWidth="1"/>
    <col min="10754" max="10754" width="22.28515625" bestFit="1" customWidth="1"/>
    <col min="11010" max="11010" width="22.28515625" bestFit="1" customWidth="1"/>
    <col min="11266" max="11266" width="22.28515625" bestFit="1" customWidth="1"/>
    <col min="11522" max="11522" width="22.28515625" bestFit="1" customWidth="1"/>
    <col min="11778" max="11778" width="22.28515625" bestFit="1" customWidth="1"/>
    <col min="12034" max="12034" width="22.28515625" bestFit="1" customWidth="1"/>
    <col min="12290" max="12290" width="22.28515625" bestFit="1" customWidth="1"/>
    <col min="12546" max="12546" width="22.28515625" bestFit="1" customWidth="1"/>
    <col min="12802" max="12802" width="22.28515625" bestFit="1" customWidth="1"/>
    <col min="13058" max="13058" width="22.28515625" bestFit="1" customWidth="1"/>
    <col min="13314" max="13314" width="22.28515625" bestFit="1" customWidth="1"/>
    <col min="13570" max="13570" width="22.28515625" bestFit="1" customWidth="1"/>
    <col min="13826" max="13826" width="22.28515625" bestFit="1" customWidth="1"/>
    <col min="14082" max="14082" width="22.28515625" bestFit="1" customWidth="1"/>
    <col min="14338" max="14338" width="22.28515625" bestFit="1" customWidth="1"/>
    <col min="14594" max="14594" width="22.28515625" bestFit="1" customWidth="1"/>
    <col min="14850" max="14850" width="22.28515625" bestFit="1" customWidth="1"/>
    <col min="15106" max="15106" width="22.28515625" bestFit="1" customWidth="1"/>
    <col min="15362" max="15362" width="22.28515625" bestFit="1" customWidth="1"/>
    <col min="15618" max="15618" width="22.28515625" bestFit="1" customWidth="1"/>
    <col min="15874" max="15874" width="22.28515625" bestFit="1" customWidth="1"/>
    <col min="16130" max="16130" width="22.28515625" bestFit="1" customWidth="1"/>
  </cols>
  <sheetData>
    <row r="1" spans="1:6" ht="15.75" x14ac:dyDescent="0.25">
      <c r="A1" s="10"/>
      <c r="B1" s="7" t="s">
        <v>10</v>
      </c>
    </row>
    <row r="2" spans="1:6" ht="15.75" x14ac:dyDescent="0.25">
      <c r="A2" s="1"/>
      <c r="F2" s="5"/>
    </row>
    <row r="3" spans="1:6" x14ac:dyDescent="0.25">
      <c r="A3" s="2" t="s">
        <v>11</v>
      </c>
      <c r="B3" s="2" t="s">
        <v>12</v>
      </c>
      <c r="C3" s="5"/>
      <c r="D3" s="5"/>
      <c r="E3" s="5"/>
      <c r="F3" s="5"/>
    </row>
    <row r="4" spans="1:6" x14ac:dyDescent="0.25">
      <c r="A4" s="3">
        <v>1</v>
      </c>
      <c r="B4" s="4" t="s">
        <v>19</v>
      </c>
    </row>
    <row r="5" spans="1:6" x14ac:dyDescent="0.25">
      <c r="A5" s="3">
        <v>2</v>
      </c>
      <c r="B5" s="4" t="s">
        <v>20</v>
      </c>
    </row>
    <row r="6" spans="1:6" x14ac:dyDescent="0.25">
      <c r="A6" s="3">
        <v>3</v>
      </c>
      <c r="B6" s="4" t="s">
        <v>21</v>
      </c>
    </row>
    <row r="7" spans="1:6" x14ac:dyDescent="0.25">
      <c r="A7" s="3">
        <v>4</v>
      </c>
      <c r="B7" s="4" t="s">
        <v>13</v>
      </c>
    </row>
    <row r="8" spans="1:6" x14ac:dyDescent="0.25">
      <c r="A8" s="3">
        <v>5</v>
      </c>
      <c r="B8" s="4" t="s">
        <v>22</v>
      </c>
    </row>
    <row r="9" spans="1:6" x14ac:dyDescent="0.25">
      <c r="A9" s="3">
        <v>6</v>
      </c>
      <c r="B9" s="4" t="s">
        <v>23</v>
      </c>
    </row>
    <row r="10" spans="1:6" x14ac:dyDescent="0.25">
      <c r="A10" s="3">
        <v>7</v>
      </c>
      <c r="B10" s="4" t="s">
        <v>24</v>
      </c>
    </row>
    <row r="11" spans="1:6" x14ac:dyDescent="0.25">
      <c r="A11" s="5"/>
      <c r="F11" s="5"/>
    </row>
    <row r="12" spans="1:6" x14ac:dyDescent="0.25">
      <c r="F12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613"/>
  <sheetViews>
    <sheetView rightToLeft="1" workbookViewId="0">
      <selection activeCell="C14" sqref="C13:C14"/>
    </sheetView>
  </sheetViews>
  <sheetFormatPr defaultRowHeight="15" x14ac:dyDescent="0.25"/>
  <cols>
    <col min="2" max="2" width="17.7109375" style="13" customWidth="1"/>
    <col min="3" max="3" width="11.28515625" customWidth="1"/>
    <col min="4" max="4" width="14.42578125" customWidth="1"/>
    <col min="5" max="5" width="18.140625" customWidth="1"/>
    <col min="6" max="6" width="17.85546875" customWidth="1"/>
    <col min="7" max="7" width="14" customWidth="1"/>
    <col min="8" max="8" width="12.7109375" customWidth="1"/>
    <col min="9" max="9" width="18.42578125" customWidth="1"/>
  </cols>
  <sheetData>
    <row r="3" spans="1:12" x14ac:dyDescent="0.25">
      <c r="A3" s="11" t="s">
        <v>0</v>
      </c>
      <c r="B3" s="12" t="s">
        <v>25</v>
      </c>
      <c r="C3" s="11" t="s">
        <v>2</v>
      </c>
      <c r="D3" s="11" t="s">
        <v>3</v>
      </c>
      <c r="E3" s="11" t="s">
        <v>4</v>
      </c>
      <c r="F3" s="11" t="s">
        <v>6</v>
      </c>
      <c r="G3" s="11" t="s">
        <v>5</v>
      </c>
      <c r="H3" s="11" t="s">
        <v>8</v>
      </c>
      <c r="I3" s="11" t="s">
        <v>7</v>
      </c>
    </row>
    <row r="4" spans="1:12" x14ac:dyDescent="0.25">
      <c r="A4">
        <v>7</v>
      </c>
      <c r="B4" s="13" t="str">
        <f>IFERROR(VLOOKUP(A4,'اسماء الموردين'!$A$4:$B$1000,2,0),"")</f>
        <v>شركة ماستر</v>
      </c>
    </row>
    <row r="5" spans="1:12" ht="15" customHeight="1" x14ac:dyDescent="0.25">
      <c r="B5" s="13" t="str">
        <f>IFERROR(VLOOKUP(A5,'اسماء الموردين'!$A$4:$B$1000,2,0),"")</f>
        <v/>
      </c>
    </row>
    <row r="6" spans="1:12" x14ac:dyDescent="0.25">
      <c r="B6" s="13" t="str">
        <f>IFERROR(VLOOKUP(A6,'اسماء الموردين'!$A$4:$B$1000,2,0),"")</f>
        <v/>
      </c>
    </row>
    <row r="7" spans="1:12" x14ac:dyDescent="0.25">
      <c r="B7" s="13" t="str">
        <f>IFERROR(VLOOKUP(A7,'اسماء الموردين'!$A$4:$B$1000,2,0),"")</f>
        <v/>
      </c>
    </row>
    <row r="8" spans="1:12" x14ac:dyDescent="0.25">
      <c r="B8" s="13" t="str">
        <f>IFERROR(VLOOKUP(A8,'اسماء الموردين'!$A$4:$B$1000,2,0),"")</f>
        <v/>
      </c>
    </row>
    <row r="9" spans="1:12" x14ac:dyDescent="0.25">
      <c r="B9" s="13" t="str">
        <f>IFERROR(VLOOKUP(A9,'اسماء الموردين'!$A$4:$B$1000,2,0),"")</f>
        <v/>
      </c>
    </row>
    <row r="10" spans="1:12" x14ac:dyDescent="0.25">
      <c r="B10" s="13" t="str">
        <f>IFERROR(VLOOKUP(A10,'اسماء الموردين'!$A$4:$B$1000,2,0),"")</f>
        <v/>
      </c>
    </row>
    <row r="11" spans="1:12" x14ac:dyDescent="0.25">
      <c r="B11" s="13" t="str">
        <f>IFERROR(VLOOKUP(A11,'اسماء الموردين'!$A$4:$B$1000,2,0),"")</f>
        <v/>
      </c>
    </row>
    <row r="12" spans="1:12" x14ac:dyDescent="0.25">
      <c r="B12" s="13" t="str">
        <f>IFERROR(VLOOKUP(A12,'اسماء الموردين'!$A$4:$B$1000,2,0),"")</f>
        <v/>
      </c>
      <c r="L12" s="9"/>
    </row>
    <row r="13" spans="1:12" x14ac:dyDescent="0.25">
      <c r="A13" s="8"/>
      <c r="B13" s="13" t="str">
        <f>IFERROR(VLOOKUP(A13,'اسماء الموردين'!$A$4:$B$1000,2,0),"")</f>
        <v/>
      </c>
    </row>
    <row r="14" spans="1:12" x14ac:dyDescent="0.25">
      <c r="B14" s="13" t="str">
        <f>IFERROR(VLOOKUP(A14,'اسماء الموردين'!$A$4:$B$1000,2,0),"")</f>
        <v/>
      </c>
    </row>
    <row r="15" spans="1:12" x14ac:dyDescent="0.25">
      <c r="B15" s="13" t="str">
        <f>IFERROR(VLOOKUP(A15,'اسماء الموردين'!$A$4:$B$1000,2,0),"")</f>
        <v/>
      </c>
    </row>
    <row r="16" spans="1:12" x14ac:dyDescent="0.25">
      <c r="B16" s="13" t="str">
        <f>IFERROR(VLOOKUP(A16,'اسماء الموردين'!$A$4:$B$1000,2,0),"")</f>
        <v/>
      </c>
    </row>
    <row r="17" spans="2:6" x14ac:dyDescent="0.25">
      <c r="B17" s="13" t="str">
        <f>IFERROR(VLOOKUP(A17,'اسماء الموردين'!$A$4:$B$1000,2,0),"")</f>
        <v/>
      </c>
    </row>
    <row r="18" spans="2:6" x14ac:dyDescent="0.25">
      <c r="B18" s="13" t="str">
        <f>IFERROR(VLOOKUP(A18,'اسماء الموردين'!$A$4:$B$1000,2,0),"")</f>
        <v/>
      </c>
    </row>
    <row r="19" spans="2:6" x14ac:dyDescent="0.25">
      <c r="B19" s="13" t="str">
        <f>IFERROR(VLOOKUP(A19,'اسماء الموردين'!$A$4:$B$1000,2,0),"")</f>
        <v/>
      </c>
    </row>
    <row r="20" spans="2:6" x14ac:dyDescent="0.25">
      <c r="B20" s="13" t="str">
        <f>IFERROR(VLOOKUP(A20,'اسماء الموردين'!$A$4:$B$1000,2,0),"")</f>
        <v/>
      </c>
    </row>
    <row r="21" spans="2:6" x14ac:dyDescent="0.25">
      <c r="B21" s="13" t="str">
        <f>IFERROR(VLOOKUP(A21,'اسماء الموردين'!$A$4:$B$1000,2,0),"")</f>
        <v/>
      </c>
    </row>
    <row r="22" spans="2:6" x14ac:dyDescent="0.25">
      <c r="B22" s="13" t="str">
        <f>IFERROR(VLOOKUP(A22,'اسماء الموردين'!$A$4:$B$1000,2,0),"")</f>
        <v/>
      </c>
      <c r="F22" s="9"/>
    </row>
    <row r="23" spans="2:6" x14ac:dyDescent="0.25">
      <c r="B23" s="13" t="str">
        <f>IFERROR(VLOOKUP(A23,'اسماء الموردين'!$A$4:$B$1000,2,0),"")</f>
        <v/>
      </c>
    </row>
    <row r="24" spans="2:6" x14ac:dyDescent="0.25">
      <c r="B24" s="13" t="str">
        <f>IFERROR(VLOOKUP(A24,'اسماء الموردين'!$A$4:$B$1000,2,0),"")</f>
        <v/>
      </c>
    </row>
    <row r="25" spans="2:6" x14ac:dyDescent="0.25">
      <c r="B25" s="13" t="str">
        <f>IFERROR(VLOOKUP(A25,'اسماء الموردين'!$A$4:$B$1000,2,0),"")</f>
        <v/>
      </c>
    </row>
    <row r="26" spans="2:6" x14ac:dyDescent="0.25">
      <c r="B26" s="13" t="str">
        <f>IFERROR(VLOOKUP(A26,'اسماء الموردين'!$A$4:$B$1000,2,0),"")</f>
        <v/>
      </c>
    </row>
    <row r="27" spans="2:6" x14ac:dyDescent="0.25">
      <c r="B27" s="13" t="str">
        <f>IFERROR(VLOOKUP(A27,'اسماء الموردين'!$A$4:$B$1000,2,0),"")</f>
        <v/>
      </c>
    </row>
    <row r="28" spans="2:6" x14ac:dyDescent="0.25">
      <c r="B28" s="13" t="str">
        <f>IFERROR(VLOOKUP(A28,'اسماء الموردين'!$A$4:$B$1000,2,0),"")</f>
        <v/>
      </c>
    </row>
    <row r="29" spans="2:6" x14ac:dyDescent="0.25">
      <c r="B29" s="13" t="str">
        <f>IFERROR(VLOOKUP(A29,'اسماء الموردين'!$A$4:$B$1000,2,0),"")</f>
        <v/>
      </c>
    </row>
    <row r="30" spans="2:6" x14ac:dyDescent="0.25">
      <c r="B30" s="13" t="str">
        <f>IFERROR(VLOOKUP(A30,'اسماء الموردين'!$A$4:$B$1000,2,0),"")</f>
        <v/>
      </c>
    </row>
    <row r="31" spans="2:6" x14ac:dyDescent="0.25">
      <c r="B31" s="13" t="str">
        <f>IFERROR(VLOOKUP(A31,'اسماء الموردين'!$A$4:$B$1000,2,0),"")</f>
        <v/>
      </c>
    </row>
    <row r="32" spans="2:6" x14ac:dyDescent="0.25">
      <c r="B32" s="13" t="str">
        <f>IFERROR(VLOOKUP(A32,'اسماء الموردين'!$A$4:$B$1000,2,0),"")</f>
        <v/>
      </c>
    </row>
    <row r="33" spans="2:2" x14ac:dyDescent="0.25">
      <c r="B33" s="13" t="str">
        <f>IFERROR(VLOOKUP(A33,'اسماء الموردين'!$A$4:$B$1000,2,0),"")</f>
        <v/>
      </c>
    </row>
    <row r="34" spans="2:2" x14ac:dyDescent="0.25">
      <c r="B34" s="13" t="str">
        <f>IFERROR(VLOOKUP(A34,'اسماء الموردين'!$A$4:$B$1000,2,0),"")</f>
        <v/>
      </c>
    </row>
    <row r="35" spans="2:2" x14ac:dyDescent="0.25">
      <c r="B35" s="13" t="str">
        <f>IFERROR(VLOOKUP(A35,'اسماء الموردين'!$A$4:$B$1000,2,0),"")</f>
        <v/>
      </c>
    </row>
    <row r="36" spans="2:2" x14ac:dyDescent="0.25">
      <c r="B36" s="13" t="str">
        <f>IFERROR(VLOOKUP(A36,'اسماء الموردين'!$A$4:$B$1000,2,0),"")</f>
        <v/>
      </c>
    </row>
    <row r="37" spans="2:2" x14ac:dyDescent="0.25">
      <c r="B37" s="13" t="str">
        <f>IFERROR(VLOOKUP(A37,'اسماء الموردين'!$A$4:$B$1000,2,0),"")</f>
        <v/>
      </c>
    </row>
    <row r="38" spans="2:2" x14ac:dyDescent="0.25">
      <c r="B38" s="13" t="str">
        <f>IFERROR(VLOOKUP(A38,'اسماء الموردين'!$A$4:$B$1000,2,0),"")</f>
        <v/>
      </c>
    </row>
    <row r="39" spans="2:2" x14ac:dyDescent="0.25">
      <c r="B39" s="13" t="str">
        <f>IFERROR(VLOOKUP(A39,'اسماء الموردين'!$A$4:$B$1000,2,0),"")</f>
        <v/>
      </c>
    </row>
    <row r="40" spans="2:2" x14ac:dyDescent="0.25">
      <c r="B40" s="13" t="str">
        <f>IFERROR(VLOOKUP(A40,'اسماء الموردين'!$A$4:$B$1000,2,0),"")</f>
        <v/>
      </c>
    </row>
    <row r="41" spans="2:2" x14ac:dyDescent="0.25">
      <c r="B41" s="13" t="str">
        <f>IFERROR(VLOOKUP(A41,'اسماء الموردين'!$A$4:$B$1000,2,0),"")</f>
        <v/>
      </c>
    </row>
    <row r="42" spans="2:2" x14ac:dyDescent="0.25">
      <c r="B42" s="13" t="str">
        <f>IFERROR(VLOOKUP(A42,'اسماء الموردين'!$A$4:$B$1000,2,0),"")</f>
        <v/>
      </c>
    </row>
    <row r="43" spans="2:2" x14ac:dyDescent="0.25">
      <c r="B43" s="13" t="str">
        <f>IFERROR(VLOOKUP(A43,'اسماء الموردين'!$A$4:$B$1000,2,0),"")</f>
        <v/>
      </c>
    </row>
    <row r="44" spans="2:2" x14ac:dyDescent="0.25">
      <c r="B44" s="13" t="str">
        <f>IFERROR(VLOOKUP(A44,'اسماء الموردين'!$A$4:$B$1000,2,0),"")</f>
        <v/>
      </c>
    </row>
    <row r="45" spans="2:2" x14ac:dyDescent="0.25">
      <c r="B45" s="13" t="str">
        <f>IFERROR(VLOOKUP(A45,'اسماء الموردين'!$A$4:$B$1000,2,0),"")</f>
        <v/>
      </c>
    </row>
    <row r="46" spans="2:2" x14ac:dyDescent="0.25">
      <c r="B46" s="13" t="str">
        <f>IFERROR(VLOOKUP(A46,'اسماء الموردين'!$A$4:$B$1000,2,0),"")</f>
        <v/>
      </c>
    </row>
    <row r="47" spans="2:2" x14ac:dyDescent="0.25">
      <c r="B47" s="13" t="str">
        <f>IFERROR(VLOOKUP(A47,'اسماء الموردين'!$A$4:$B$1000,2,0),"")</f>
        <v/>
      </c>
    </row>
    <row r="48" spans="2:2" x14ac:dyDescent="0.25">
      <c r="B48" s="13" t="str">
        <f>IFERROR(VLOOKUP(A48,'اسماء الموردين'!$A$4:$B$1000,2,0),"")</f>
        <v/>
      </c>
    </row>
    <row r="49" spans="2:2" x14ac:dyDescent="0.25">
      <c r="B49" s="13" t="str">
        <f>IFERROR(VLOOKUP(A49,'اسماء الموردين'!$A$4:$B$1000,2,0),"")</f>
        <v/>
      </c>
    </row>
    <row r="50" spans="2:2" x14ac:dyDescent="0.25">
      <c r="B50" s="13" t="str">
        <f>IFERROR(VLOOKUP(A50,'اسماء الموردين'!$A$4:$B$1000,2,0),"")</f>
        <v/>
      </c>
    </row>
    <row r="51" spans="2:2" x14ac:dyDescent="0.25">
      <c r="B51" s="13" t="str">
        <f>IFERROR(VLOOKUP(A51,'اسماء الموردين'!$A$4:$B$1000,2,0),"")</f>
        <v/>
      </c>
    </row>
    <row r="52" spans="2:2" x14ac:dyDescent="0.25">
      <c r="B52" s="13" t="str">
        <f>IFERROR(VLOOKUP(A52,'اسماء الموردين'!$A$4:$B$1000,2,0),"")</f>
        <v/>
      </c>
    </row>
    <row r="53" spans="2:2" x14ac:dyDescent="0.25">
      <c r="B53" s="13" t="str">
        <f>IFERROR(VLOOKUP(A53,'اسماء الموردين'!$A$4:$B$1000,2,0),"")</f>
        <v/>
      </c>
    </row>
    <row r="54" spans="2:2" x14ac:dyDescent="0.25">
      <c r="B54" s="13" t="str">
        <f>IFERROR(VLOOKUP(A54,'اسماء الموردين'!$A$4:$B$1000,2,0),"")</f>
        <v/>
      </c>
    </row>
    <row r="55" spans="2:2" x14ac:dyDescent="0.25">
      <c r="B55" s="13" t="str">
        <f>IFERROR(VLOOKUP(A55,'اسماء الموردين'!$A$4:$B$1000,2,0),"")</f>
        <v/>
      </c>
    </row>
    <row r="56" spans="2:2" x14ac:dyDescent="0.25">
      <c r="B56" s="13" t="str">
        <f>IFERROR(VLOOKUP(A56,'اسماء الموردين'!$A$4:$B$1000,2,0),"")</f>
        <v/>
      </c>
    </row>
    <row r="57" spans="2:2" x14ac:dyDescent="0.25">
      <c r="B57" s="13" t="str">
        <f>IFERROR(VLOOKUP(A57,'اسماء الموردين'!$A$4:$B$1000,2,0),"")</f>
        <v/>
      </c>
    </row>
    <row r="58" spans="2:2" x14ac:dyDescent="0.25">
      <c r="B58" s="13" t="str">
        <f>IFERROR(VLOOKUP(A58,'اسماء الموردين'!$A$4:$B$1000,2,0),"")</f>
        <v/>
      </c>
    </row>
    <row r="59" spans="2:2" x14ac:dyDescent="0.25">
      <c r="B59" s="13" t="str">
        <f>IFERROR(VLOOKUP(A59,'اسماء الموردين'!$A$4:$B$1000,2,0),"")</f>
        <v/>
      </c>
    </row>
    <row r="60" spans="2:2" x14ac:dyDescent="0.25">
      <c r="B60" s="13" t="str">
        <f>IFERROR(VLOOKUP(A60,'اسماء الموردين'!$A$4:$B$1000,2,0),"")</f>
        <v/>
      </c>
    </row>
    <row r="61" spans="2:2" x14ac:dyDescent="0.25">
      <c r="B61" s="13" t="str">
        <f>IFERROR(VLOOKUP(A61,'اسماء الموردين'!$A$4:$B$1000,2,0),"")</f>
        <v/>
      </c>
    </row>
    <row r="62" spans="2:2" x14ac:dyDescent="0.25">
      <c r="B62" s="13" t="str">
        <f>IFERROR(VLOOKUP(A62,'اسماء الموردين'!$A$4:$B$1000,2,0),"")</f>
        <v/>
      </c>
    </row>
    <row r="63" spans="2:2" x14ac:dyDescent="0.25">
      <c r="B63" s="13" t="str">
        <f>IFERROR(VLOOKUP(A63,'اسماء الموردين'!$A$4:$B$1000,2,0),"")</f>
        <v/>
      </c>
    </row>
    <row r="64" spans="2:2" x14ac:dyDescent="0.25">
      <c r="B64" s="13" t="str">
        <f>IFERROR(VLOOKUP(A64,'اسماء الموردين'!$A$4:$B$1000,2,0),"")</f>
        <v/>
      </c>
    </row>
    <row r="65" spans="2:2" x14ac:dyDescent="0.25">
      <c r="B65" s="13" t="str">
        <f>IFERROR(VLOOKUP(A65,'اسماء الموردين'!$A$4:$B$1000,2,0),"")</f>
        <v/>
      </c>
    </row>
    <row r="66" spans="2:2" x14ac:dyDescent="0.25">
      <c r="B66" s="13" t="str">
        <f>IFERROR(VLOOKUP(A66,'اسماء الموردين'!$A$4:$B$1000,2,0),"")</f>
        <v/>
      </c>
    </row>
    <row r="67" spans="2:2" x14ac:dyDescent="0.25">
      <c r="B67" s="13" t="str">
        <f>IFERROR(VLOOKUP(A67,'اسماء الموردين'!$A$4:$B$1000,2,0),"")</f>
        <v/>
      </c>
    </row>
    <row r="68" spans="2:2" x14ac:dyDescent="0.25">
      <c r="B68" s="13" t="str">
        <f>IFERROR(VLOOKUP(A68,'اسماء الموردين'!$A$4:$B$1000,2,0),"")</f>
        <v/>
      </c>
    </row>
    <row r="69" spans="2:2" x14ac:dyDescent="0.25">
      <c r="B69" s="13" t="str">
        <f>IFERROR(VLOOKUP(A69,'اسماء الموردين'!$A$4:$B$1000,2,0),"")</f>
        <v/>
      </c>
    </row>
    <row r="70" spans="2:2" x14ac:dyDescent="0.25">
      <c r="B70" s="13" t="str">
        <f>IFERROR(VLOOKUP(A70,'اسماء الموردين'!$A$4:$B$1000,2,0),"")</f>
        <v/>
      </c>
    </row>
    <row r="71" spans="2:2" x14ac:dyDescent="0.25">
      <c r="B71" s="13" t="str">
        <f>IFERROR(VLOOKUP(A71,'اسماء الموردين'!$A$4:$B$1000,2,0),"")</f>
        <v/>
      </c>
    </row>
    <row r="72" spans="2:2" x14ac:dyDescent="0.25">
      <c r="B72" s="13" t="str">
        <f>IFERROR(VLOOKUP(A72,'اسماء الموردين'!$A$4:$B$1000,2,0),"")</f>
        <v/>
      </c>
    </row>
    <row r="73" spans="2:2" x14ac:dyDescent="0.25">
      <c r="B73" s="13" t="str">
        <f>IFERROR(VLOOKUP(A73,'اسماء الموردين'!$A$4:$B$1000,2,0),"")</f>
        <v/>
      </c>
    </row>
    <row r="74" spans="2:2" x14ac:dyDescent="0.25">
      <c r="B74" s="13" t="str">
        <f>IFERROR(VLOOKUP(A74,'اسماء الموردين'!$A$4:$B$1000,2,0),"")</f>
        <v/>
      </c>
    </row>
    <row r="75" spans="2:2" x14ac:dyDescent="0.25">
      <c r="B75" s="13" t="str">
        <f>IFERROR(VLOOKUP(A75,'اسماء الموردين'!$A$4:$B$1000,2,0),"")</f>
        <v/>
      </c>
    </row>
    <row r="76" spans="2:2" x14ac:dyDescent="0.25">
      <c r="B76" s="13" t="str">
        <f>IFERROR(VLOOKUP(A76,'اسماء الموردين'!$A$4:$B$1000,2,0),"")</f>
        <v/>
      </c>
    </row>
    <row r="77" spans="2:2" x14ac:dyDescent="0.25">
      <c r="B77" s="13" t="str">
        <f>IFERROR(VLOOKUP(A77,'اسماء الموردين'!$A$4:$B$1000,2,0),"")</f>
        <v/>
      </c>
    </row>
    <row r="78" spans="2:2" x14ac:dyDescent="0.25">
      <c r="B78" s="13" t="str">
        <f>IFERROR(VLOOKUP(A78,'اسماء الموردين'!$A$4:$B$1000,2,0),"")</f>
        <v/>
      </c>
    </row>
    <row r="79" spans="2:2" x14ac:dyDescent="0.25">
      <c r="B79" s="13" t="str">
        <f>IFERROR(VLOOKUP(A79,'اسماء الموردين'!$A$4:$B$1000,2,0),"")</f>
        <v/>
      </c>
    </row>
    <row r="80" spans="2:2" x14ac:dyDescent="0.25">
      <c r="B80" s="13" t="str">
        <f>IFERROR(VLOOKUP(A80,'اسماء الموردين'!$A$4:$B$1000,2,0),"")</f>
        <v/>
      </c>
    </row>
    <row r="81" spans="2:2" x14ac:dyDescent="0.25">
      <c r="B81" s="13" t="str">
        <f>IFERROR(VLOOKUP(A81,'اسماء الموردين'!$A$4:$B$1000,2,0),"")</f>
        <v/>
      </c>
    </row>
    <row r="82" spans="2:2" x14ac:dyDescent="0.25">
      <c r="B82" s="13" t="str">
        <f>IFERROR(VLOOKUP(A82,'اسماء الموردين'!$A$4:$B$1000,2,0),"")</f>
        <v/>
      </c>
    </row>
    <row r="83" spans="2:2" x14ac:dyDescent="0.25">
      <c r="B83" s="13" t="str">
        <f>IFERROR(VLOOKUP(A83,'اسماء الموردين'!$A$4:$B$1000,2,0),"")</f>
        <v/>
      </c>
    </row>
    <row r="84" spans="2:2" x14ac:dyDescent="0.25">
      <c r="B84" s="13" t="str">
        <f>IFERROR(VLOOKUP(A84,'اسماء الموردين'!$A$4:$B$1000,2,0),"")</f>
        <v/>
      </c>
    </row>
    <row r="85" spans="2:2" x14ac:dyDescent="0.25">
      <c r="B85" s="13" t="str">
        <f>IFERROR(VLOOKUP(A85,'اسماء الموردين'!$A$4:$B$1000,2,0),"")</f>
        <v/>
      </c>
    </row>
    <row r="86" spans="2:2" x14ac:dyDescent="0.25">
      <c r="B86" s="13" t="str">
        <f>IFERROR(VLOOKUP(A86,'اسماء الموردين'!$A$4:$B$1000,2,0),"")</f>
        <v/>
      </c>
    </row>
    <row r="87" spans="2:2" x14ac:dyDescent="0.25">
      <c r="B87" s="13" t="str">
        <f>IFERROR(VLOOKUP(A87,'اسماء الموردين'!$A$4:$B$1000,2,0),"")</f>
        <v/>
      </c>
    </row>
    <row r="88" spans="2:2" x14ac:dyDescent="0.25">
      <c r="B88" s="13" t="str">
        <f>IFERROR(VLOOKUP(A88,'اسماء الموردين'!$A$4:$B$1000,2,0),"")</f>
        <v/>
      </c>
    </row>
    <row r="89" spans="2:2" x14ac:dyDescent="0.25">
      <c r="B89" s="13" t="str">
        <f>IFERROR(VLOOKUP(A89,'اسماء الموردين'!$A$4:$B$1000,2,0),"")</f>
        <v/>
      </c>
    </row>
    <row r="90" spans="2:2" x14ac:dyDescent="0.25">
      <c r="B90" s="13" t="str">
        <f>IFERROR(VLOOKUP(A90,'اسماء الموردين'!$A$4:$B$1000,2,0),"")</f>
        <v/>
      </c>
    </row>
    <row r="91" spans="2:2" x14ac:dyDescent="0.25">
      <c r="B91" s="13" t="str">
        <f>IFERROR(VLOOKUP(A91,'اسماء الموردين'!$A$4:$B$1000,2,0),"")</f>
        <v/>
      </c>
    </row>
    <row r="92" spans="2:2" x14ac:dyDescent="0.25">
      <c r="B92" s="13" t="str">
        <f>IFERROR(VLOOKUP(A92,'اسماء الموردين'!$A$4:$B$1000,2,0),"")</f>
        <v/>
      </c>
    </row>
    <row r="93" spans="2:2" x14ac:dyDescent="0.25">
      <c r="B93" s="13" t="str">
        <f>IFERROR(VLOOKUP(A93,'اسماء الموردين'!$A$4:$B$1000,2,0),"")</f>
        <v/>
      </c>
    </row>
    <row r="94" spans="2:2" x14ac:dyDescent="0.25">
      <c r="B94" s="13" t="str">
        <f>IFERROR(VLOOKUP(A94,'اسماء الموردين'!$A$4:$B$1000,2,0),"")</f>
        <v/>
      </c>
    </row>
    <row r="95" spans="2:2" x14ac:dyDescent="0.25">
      <c r="B95" s="13" t="str">
        <f>IFERROR(VLOOKUP(A95,'اسماء الموردين'!$A$4:$B$1000,2,0),"")</f>
        <v/>
      </c>
    </row>
    <row r="96" spans="2:2" x14ac:dyDescent="0.25">
      <c r="B96" s="13" t="str">
        <f>IFERROR(VLOOKUP(A96,'اسماء الموردين'!$A$4:$B$1000,2,0),"")</f>
        <v/>
      </c>
    </row>
    <row r="97" spans="2:2" x14ac:dyDescent="0.25">
      <c r="B97" s="13" t="str">
        <f>IFERROR(VLOOKUP(A97,'اسماء الموردين'!$A$4:$B$1000,2,0),"")</f>
        <v/>
      </c>
    </row>
    <row r="98" spans="2:2" x14ac:dyDescent="0.25">
      <c r="B98" s="13" t="str">
        <f>IFERROR(VLOOKUP(A98,'اسماء الموردين'!$A$4:$B$1000,2,0),"")</f>
        <v/>
      </c>
    </row>
    <row r="99" spans="2:2" x14ac:dyDescent="0.25">
      <c r="B99" s="13" t="str">
        <f>IFERROR(VLOOKUP(A99,'اسماء الموردين'!$A$4:$B$1000,2,0),"")</f>
        <v/>
      </c>
    </row>
    <row r="100" spans="2:2" x14ac:dyDescent="0.25">
      <c r="B100" s="13" t="str">
        <f>IFERROR(VLOOKUP(A100,'اسماء الموردين'!$A$4:$B$1000,2,0),"")</f>
        <v/>
      </c>
    </row>
    <row r="101" spans="2:2" x14ac:dyDescent="0.25">
      <c r="B101" s="13" t="str">
        <f>IFERROR(VLOOKUP(A101,'اسماء الموردين'!$A$4:$B$1000,2,0),"")</f>
        <v/>
      </c>
    </row>
    <row r="102" spans="2:2" x14ac:dyDescent="0.25">
      <c r="B102" s="13" t="str">
        <f>IFERROR(VLOOKUP(A102,'اسماء الموردين'!$A$4:$B$1000,2,0),"")</f>
        <v/>
      </c>
    </row>
    <row r="103" spans="2:2" x14ac:dyDescent="0.25">
      <c r="B103" s="13" t="str">
        <f>IFERROR(VLOOKUP(A103,'اسماء الموردين'!$A$4:$B$1000,2,0),"")</f>
        <v/>
      </c>
    </row>
    <row r="104" spans="2:2" x14ac:dyDescent="0.25">
      <c r="B104" s="13" t="str">
        <f>IFERROR(VLOOKUP(A104,'اسماء الموردين'!$A$4:$B$1000,2,0),"")</f>
        <v/>
      </c>
    </row>
    <row r="105" spans="2:2" x14ac:dyDescent="0.25">
      <c r="B105" s="13" t="str">
        <f>IFERROR(VLOOKUP(A105,'اسماء الموردين'!$A$4:$B$1000,2,0),"")</f>
        <v/>
      </c>
    </row>
    <row r="106" spans="2:2" x14ac:dyDescent="0.25">
      <c r="B106" s="13" t="str">
        <f>IFERROR(VLOOKUP(A106,'اسماء الموردين'!$A$4:$B$1000,2,0),"")</f>
        <v/>
      </c>
    </row>
    <row r="107" spans="2:2" x14ac:dyDescent="0.25">
      <c r="B107" s="13" t="str">
        <f>IFERROR(VLOOKUP(A107,'اسماء الموردين'!$A$4:$B$1000,2,0),"")</f>
        <v/>
      </c>
    </row>
    <row r="108" spans="2:2" x14ac:dyDescent="0.25">
      <c r="B108" s="13" t="str">
        <f>IFERROR(VLOOKUP(A108,'اسماء الموردين'!$A$4:$B$1000,2,0),"")</f>
        <v/>
      </c>
    </row>
    <row r="109" spans="2:2" x14ac:dyDescent="0.25">
      <c r="B109" s="13" t="str">
        <f>IFERROR(VLOOKUP(A109,'اسماء الموردين'!$A$4:$B$1000,2,0),"")</f>
        <v/>
      </c>
    </row>
    <row r="110" spans="2:2" x14ac:dyDescent="0.25">
      <c r="B110" s="13" t="str">
        <f>IFERROR(VLOOKUP(A110,'اسماء الموردين'!$A$4:$B$1000,2,0),"")</f>
        <v/>
      </c>
    </row>
    <row r="111" spans="2:2" x14ac:dyDescent="0.25">
      <c r="B111" s="13" t="str">
        <f>IFERROR(VLOOKUP(A111,'اسماء الموردين'!$A$4:$B$1000,2,0),"")</f>
        <v/>
      </c>
    </row>
    <row r="112" spans="2:2" x14ac:dyDescent="0.25">
      <c r="B112" s="13" t="str">
        <f>IFERROR(VLOOKUP(A112,'اسماء الموردين'!$A$4:$B$1000,2,0),"")</f>
        <v/>
      </c>
    </row>
    <row r="113" spans="2:2" x14ac:dyDescent="0.25">
      <c r="B113" s="13" t="str">
        <f>IFERROR(VLOOKUP(A113,'اسماء الموردين'!$A$4:$B$1000,2,0),"")</f>
        <v/>
      </c>
    </row>
    <row r="114" spans="2:2" x14ac:dyDescent="0.25">
      <c r="B114" s="13" t="str">
        <f>IFERROR(VLOOKUP(A114,'اسماء الموردين'!$A$4:$B$1000,2,0),"")</f>
        <v/>
      </c>
    </row>
    <row r="115" spans="2:2" x14ac:dyDescent="0.25">
      <c r="B115" s="13" t="str">
        <f>IFERROR(VLOOKUP(A115,'اسماء الموردين'!$A$4:$B$1000,2,0),"")</f>
        <v/>
      </c>
    </row>
    <row r="116" spans="2:2" x14ac:dyDescent="0.25">
      <c r="B116" s="13" t="str">
        <f>IFERROR(VLOOKUP(A116,'اسماء الموردين'!$A$4:$B$1000,2,0),"")</f>
        <v/>
      </c>
    </row>
    <row r="117" spans="2:2" x14ac:dyDescent="0.25">
      <c r="B117" s="13" t="str">
        <f>IFERROR(VLOOKUP(A117,'اسماء الموردين'!$A$4:$B$1000,2,0),"")</f>
        <v/>
      </c>
    </row>
    <row r="118" spans="2:2" x14ac:dyDescent="0.25">
      <c r="B118" s="13" t="str">
        <f>IFERROR(VLOOKUP(A118,'اسماء الموردين'!$A$4:$B$1000,2,0),"")</f>
        <v/>
      </c>
    </row>
    <row r="119" spans="2:2" x14ac:dyDescent="0.25">
      <c r="B119" s="13" t="str">
        <f>IFERROR(VLOOKUP(A119,'اسماء الموردين'!$A$4:$B$1000,2,0),"")</f>
        <v/>
      </c>
    </row>
    <row r="120" spans="2:2" x14ac:dyDescent="0.25">
      <c r="B120" s="13" t="str">
        <f>IFERROR(VLOOKUP(A120,'اسماء الموردين'!$A$4:$B$1000,2,0),"")</f>
        <v/>
      </c>
    </row>
    <row r="121" spans="2:2" x14ac:dyDescent="0.25">
      <c r="B121" s="13" t="str">
        <f>IFERROR(VLOOKUP(A121,'اسماء الموردين'!$A$4:$B$1000,2,0),"")</f>
        <v/>
      </c>
    </row>
    <row r="122" spans="2:2" x14ac:dyDescent="0.25">
      <c r="B122" s="13" t="str">
        <f>IFERROR(VLOOKUP(A122,'اسماء الموردين'!$A$4:$B$1000,2,0),"")</f>
        <v/>
      </c>
    </row>
    <row r="123" spans="2:2" x14ac:dyDescent="0.25">
      <c r="B123" s="13" t="str">
        <f>IFERROR(VLOOKUP(A123,'اسماء الموردين'!$A$4:$B$1000,2,0),"")</f>
        <v/>
      </c>
    </row>
    <row r="124" spans="2:2" x14ac:dyDescent="0.25">
      <c r="B124" s="13" t="str">
        <f>IFERROR(VLOOKUP(A124,'اسماء الموردين'!$A$4:$B$1000,2,0),"")</f>
        <v/>
      </c>
    </row>
    <row r="125" spans="2:2" x14ac:dyDescent="0.25">
      <c r="B125" s="13" t="str">
        <f>IFERROR(VLOOKUP(A125,'اسماء الموردين'!$A$4:$B$1000,2,0),"")</f>
        <v/>
      </c>
    </row>
    <row r="126" spans="2:2" x14ac:dyDescent="0.25">
      <c r="B126" s="13" t="str">
        <f>IFERROR(VLOOKUP(A126,'اسماء الموردين'!$A$4:$B$1000,2,0),"")</f>
        <v/>
      </c>
    </row>
    <row r="127" spans="2:2" x14ac:dyDescent="0.25">
      <c r="B127" s="13" t="str">
        <f>IFERROR(VLOOKUP(A127,'اسماء الموردين'!$A$4:$B$1000,2,0),"")</f>
        <v/>
      </c>
    </row>
    <row r="128" spans="2:2" x14ac:dyDescent="0.25">
      <c r="B128" s="13" t="str">
        <f>IFERROR(VLOOKUP(A128,'اسماء الموردين'!$A$4:$B$1000,2,0),"")</f>
        <v/>
      </c>
    </row>
    <row r="129" spans="2:2" x14ac:dyDescent="0.25">
      <c r="B129" s="13" t="str">
        <f>IFERROR(VLOOKUP(A129,'اسماء الموردين'!$A$4:$B$1000,2,0),"")</f>
        <v/>
      </c>
    </row>
    <row r="130" spans="2:2" x14ac:dyDescent="0.25">
      <c r="B130" s="13" t="str">
        <f>IFERROR(VLOOKUP(A130,'اسماء الموردين'!$A$4:$B$1000,2,0),"")</f>
        <v/>
      </c>
    </row>
    <row r="131" spans="2:2" x14ac:dyDescent="0.25">
      <c r="B131" s="13" t="str">
        <f>IFERROR(VLOOKUP(A131,'اسماء الموردين'!$A$4:$B$1000,2,0),"")</f>
        <v/>
      </c>
    </row>
    <row r="132" spans="2:2" x14ac:dyDescent="0.25">
      <c r="B132" s="13" t="str">
        <f>IFERROR(VLOOKUP(A132,'اسماء الموردين'!$A$4:$B$1000,2,0),"")</f>
        <v/>
      </c>
    </row>
    <row r="133" spans="2:2" x14ac:dyDescent="0.25">
      <c r="B133" s="13" t="str">
        <f>IFERROR(VLOOKUP(A133,'اسماء الموردين'!$A$4:$B$1000,2,0),"")</f>
        <v/>
      </c>
    </row>
    <row r="134" spans="2:2" x14ac:dyDescent="0.25">
      <c r="B134" s="13" t="str">
        <f>IFERROR(VLOOKUP(A134,'اسماء الموردين'!$A$4:$B$1000,2,0),"")</f>
        <v/>
      </c>
    </row>
    <row r="135" spans="2:2" x14ac:dyDescent="0.25">
      <c r="B135" s="13" t="str">
        <f>IFERROR(VLOOKUP(A135,'اسماء الموردين'!$A$4:$B$1000,2,0),"")</f>
        <v/>
      </c>
    </row>
    <row r="136" spans="2:2" x14ac:dyDescent="0.25">
      <c r="B136" s="13" t="str">
        <f>IFERROR(VLOOKUP(A136,'اسماء الموردين'!$A$4:$B$1000,2,0),"")</f>
        <v/>
      </c>
    </row>
    <row r="137" spans="2:2" x14ac:dyDescent="0.25">
      <c r="B137" s="13" t="str">
        <f>IFERROR(VLOOKUP(A137,'اسماء الموردين'!$A$4:$B$1000,2,0),"")</f>
        <v/>
      </c>
    </row>
    <row r="138" spans="2:2" x14ac:dyDescent="0.25">
      <c r="B138" s="13" t="str">
        <f>IFERROR(VLOOKUP(A138,'اسماء الموردين'!$A$4:$B$1000,2,0),"")</f>
        <v/>
      </c>
    </row>
    <row r="139" spans="2:2" x14ac:dyDescent="0.25">
      <c r="B139" s="13" t="str">
        <f>IFERROR(VLOOKUP(A139,'اسماء الموردين'!$A$4:$B$1000,2,0),"")</f>
        <v/>
      </c>
    </row>
    <row r="140" spans="2:2" x14ac:dyDescent="0.25">
      <c r="B140" s="13" t="str">
        <f>IFERROR(VLOOKUP(A140,'اسماء الموردين'!$A$4:$B$1000,2,0),"")</f>
        <v/>
      </c>
    </row>
    <row r="141" spans="2:2" x14ac:dyDescent="0.25">
      <c r="B141" s="13" t="str">
        <f>IFERROR(VLOOKUP(A141,'اسماء الموردين'!$A$4:$B$1000,2,0),"")</f>
        <v/>
      </c>
    </row>
    <row r="142" spans="2:2" x14ac:dyDescent="0.25">
      <c r="B142" s="13" t="str">
        <f>IFERROR(VLOOKUP(A142,'اسماء الموردين'!$A$4:$B$1000,2,0),"")</f>
        <v/>
      </c>
    </row>
    <row r="143" spans="2:2" x14ac:dyDescent="0.25">
      <c r="B143" s="13" t="str">
        <f>IFERROR(VLOOKUP(A143,'اسماء الموردين'!$A$4:$B$1000,2,0),"")</f>
        <v/>
      </c>
    </row>
    <row r="144" spans="2:2" x14ac:dyDescent="0.25">
      <c r="B144" s="13" t="str">
        <f>IFERROR(VLOOKUP(A144,'اسماء الموردين'!$A$4:$B$1000,2,0),"")</f>
        <v/>
      </c>
    </row>
    <row r="145" spans="2:2" x14ac:dyDescent="0.25">
      <c r="B145" s="13" t="str">
        <f>IFERROR(VLOOKUP(A145,'اسماء الموردين'!$A$4:$B$1000,2,0),"")</f>
        <v/>
      </c>
    </row>
    <row r="146" spans="2:2" x14ac:dyDescent="0.25">
      <c r="B146" s="13" t="str">
        <f>IFERROR(VLOOKUP(A146,'اسماء الموردين'!$A$4:$B$1000,2,0),"")</f>
        <v/>
      </c>
    </row>
    <row r="147" spans="2:2" x14ac:dyDescent="0.25">
      <c r="B147" s="13" t="str">
        <f>IFERROR(VLOOKUP(A147,'اسماء الموردين'!$A$4:$B$1000,2,0),"")</f>
        <v/>
      </c>
    </row>
    <row r="148" spans="2:2" x14ac:dyDescent="0.25">
      <c r="B148" s="13" t="str">
        <f>IFERROR(VLOOKUP(A148,'اسماء الموردين'!$A$4:$B$1000,2,0),"")</f>
        <v/>
      </c>
    </row>
    <row r="149" spans="2:2" x14ac:dyDescent="0.25">
      <c r="B149" s="13" t="str">
        <f>IFERROR(VLOOKUP(A149,'اسماء الموردين'!$A$4:$B$1000,2,0),"")</f>
        <v/>
      </c>
    </row>
    <row r="150" spans="2:2" x14ac:dyDescent="0.25">
      <c r="B150" s="13" t="str">
        <f>IFERROR(VLOOKUP(A150,'اسماء الموردين'!$A$4:$B$1000,2,0),"")</f>
        <v/>
      </c>
    </row>
    <row r="151" spans="2:2" x14ac:dyDescent="0.25">
      <c r="B151" s="13" t="str">
        <f>IFERROR(VLOOKUP(A151,'اسماء الموردين'!$A$4:$B$1000,2,0),"")</f>
        <v/>
      </c>
    </row>
    <row r="152" spans="2:2" x14ac:dyDescent="0.25">
      <c r="B152" s="13" t="str">
        <f>IFERROR(VLOOKUP(A152,'اسماء الموردين'!$A$4:$B$1000,2,0),"")</f>
        <v/>
      </c>
    </row>
    <row r="153" spans="2:2" x14ac:dyDescent="0.25">
      <c r="B153" s="13" t="str">
        <f>IFERROR(VLOOKUP(A153,'اسماء الموردين'!$A$4:$B$1000,2,0),"")</f>
        <v/>
      </c>
    </row>
    <row r="154" spans="2:2" x14ac:dyDescent="0.25">
      <c r="B154" s="13" t="str">
        <f>IFERROR(VLOOKUP(A154,'اسماء الموردين'!$A$4:$B$1000,2,0),"")</f>
        <v/>
      </c>
    </row>
    <row r="155" spans="2:2" x14ac:dyDescent="0.25">
      <c r="B155" s="13" t="str">
        <f>IFERROR(VLOOKUP(A155,'اسماء الموردين'!$A$4:$B$1000,2,0),"")</f>
        <v/>
      </c>
    </row>
    <row r="156" spans="2:2" x14ac:dyDescent="0.25">
      <c r="B156" s="13" t="str">
        <f>IFERROR(VLOOKUP(A156,'اسماء الموردين'!$A$4:$B$1000,2,0),"")</f>
        <v/>
      </c>
    </row>
    <row r="157" spans="2:2" x14ac:dyDescent="0.25">
      <c r="B157" s="13" t="str">
        <f>IFERROR(VLOOKUP(A157,'اسماء الموردين'!$A$4:$B$1000,2,0),"")</f>
        <v/>
      </c>
    </row>
    <row r="158" spans="2:2" x14ac:dyDescent="0.25">
      <c r="B158" s="13" t="str">
        <f>IFERROR(VLOOKUP(A158,'اسماء الموردين'!$A$4:$B$1000,2,0),"")</f>
        <v/>
      </c>
    </row>
    <row r="159" spans="2:2" x14ac:dyDescent="0.25">
      <c r="B159" s="13" t="str">
        <f>IFERROR(VLOOKUP(A159,'اسماء الموردين'!$A$4:$B$1000,2,0),"")</f>
        <v/>
      </c>
    </row>
    <row r="160" spans="2:2" x14ac:dyDescent="0.25">
      <c r="B160" s="13" t="str">
        <f>IFERROR(VLOOKUP(A160,'اسماء الموردين'!$A$4:$B$1000,2,0),"")</f>
        <v/>
      </c>
    </row>
    <row r="161" spans="2:2" x14ac:dyDescent="0.25">
      <c r="B161" s="13" t="str">
        <f>IFERROR(VLOOKUP(A161,'اسماء الموردين'!$A$4:$B$1000,2,0),"")</f>
        <v/>
      </c>
    </row>
    <row r="162" spans="2:2" x14ac:dyDescent="0.25">
      <c r="B162" s="13" t="str">
        <f>IFERROR(VLOOKUP(A162,'اسماء الموردين'!$A$4:$B$1000,2,0),"")</f>
        <v/>
      </c>
    </row>
    <row r="163" spans="2:2" x14ac:dyDescent="0.25">
      <c r="B163" s="13" t="str">
        <f>IFERROR(VLOOKUP(A163,'اسماء الموردين'!$A$4:$B$1000,2,0),"")</f>
        <v/>
      </c>
    </row>
    <row r="164" spans="2:2" x14ac:dyDescent="0.25">
      <c r="B164" s="13" t="str">
        <f>IFERROR(VLOOKUP(A164,'اسماء الموردين'!$A$4:$B$1000,2,0),"")</f>
        <v/>
      </c>
    </row>
    <row r="165" spans="2:2" x14ac:dyDescent="0.25">
      <c r="B165" s="13" t="str">
        <f>IFERROR(VLOOKUP(A165,'اسماء الموردين'!$A$4:$B$1000,2,0),"")</f>
        <v/>
      </c>
    </row>
    <row r="166" spans="2:2" x14ac:dyDescent="0.25">
      <c r="B166" s="13" t="str">
        <f>IFERROR(VLOOKUP(A166,'اسماء الموردين'!$A$4:$B$1000,2,0),"")</f>
        <v/>
      </c>
    </row>
    <row r="167" spans="2:2" x14ac:dyDescent="0.25">
      <c r="B167" s="13" t="str">
        <f>IFERROR(VLOOKUP(A167,'اسماء الموردين'!$A$4:$B$1000,2,0),"")</f>
        <v/>
      </c>
    </row>
    <row r="168" spans="2:2" x14ac:dyDescent="0.25">
      <c r="B168" s="13" t="str">
        <f>IFERROR(VLOOKUP(A168,'اسماء الموردين'!$A$4:$B$1000,2,0),"")</f>
        <v/>
      </c>
    </row>
    <row r="169" spans="2:2" x14ac:dyDescent="0.25">
      <c r="B169" s="13" t="str">
        <f>IFERROR(VLOOKUP(A169,'اسماء الموردين'!$A$4:$B$1000,2,0),"")</f>
        <v/>
      </c>
    </row>
    <row r="170" spans="2:2" x14ac:dyDescent="0.25">
      <c r="B170" s="13" t="str">
        <f>IFERROR(VLOOKUP(A170,'اسماء الموردين'!$A$4:$B$1000,2,0),"")</f>
        <v/>
      </c>
    </row>
    <row r="171" spans="2:2" x14ac:dyDescent="0.25">
      <c r="B171" s="13" t="str">
        <f>IFERROR(VLOOKUP(A171,'اسماء الموردين'!$A$4:$B$1000,2,0),"")</f>
        <v/>
      </c>
    </row>
    <row r="172" spans="2:2" x14ac:dyDescent="0.25">
      <c r="B172" s="13" t="str">
        <f>IFERROR(VLOOKUP(A172,'اسماء الموردين'!$A$4:$B$1000,2,0),"")</f>
        <v/>
      </c>
    </row>
    <row r="173" spans="2:2" x14ac:dyDescent="0.25">
      <c r="B173" s="13" t="str">
        <f>IFERROR(VLOOKUP(A173,'اسماء الموردين'!$A$4:$B$1000,2,0),"")</f>
        <v/>
      </c>
    </row>
    <row r="174" spans="2:2" x14ac:dyDescent="0.25">
      <c r="B174" s="13" t="str">
        <f>IFERROR(VLOOKUP(A174,'اسماء الموردين'!$A$4:$B$1000,2,0),"")</f>
        <v/>
      </c>
    </row>
    <row r="175" spans="2:2" x14ac:dyDescent="0.25">
      <c r="B175" s="13" t="str">
        <f>IFERROR(VLOOKUP(A175,'اسماء الموردين'!$A$4:$B$1000,2,0),"")</f>
        <v/>
      </c>
    </row>
    <row r="176" spans="2:2" x14ac:dyDescent="0.25">
      <c r="B176" s="13" t="str">
        <f>IFERROR(VLOOKUP(A176,'اسماء الموردين'!$A$4:$B$1000,2,0),"")</f>
        <v/>
      </c>
    </row>
    <row r="177" spans="2:2" x14ac:dyDescent="0.25">
      <c r="B177" s="13" t="str">
        <f>IFERROR(VLOOKUP(A177,'اسماء الموردين'!$A$4:$B$1000,2,0),"")</f>
        <v/>
      </c>
    </row>
    <row r="178" spans="2:2" x14ac:dyDescent="0.25">
      <c r="B178" s="13" t="str">
        <f>IFERROR(VLOOKUP(A178,'اسماء الموردين'!$A$4:$B$1000,2,0),"")</f>
        <v/>
      </c>
    </row>
    <row r="179" spans="2:2" x14ac:dyDescent="0.25">
      <c r="B179" s="13" t="str">
        <f>IFERROR(VLOOKUP(A179,'اسماء الموردين'!$A$4:$B$1000,2,0),"")</f>
        <v/>
      </c>
    </row>
    <row r="180" spans="2:2" x14ac:dyDescent="0.25">
      <c r="B180" s="13" t="str">
        <f>IFERROR(VLOOKUP(A180,'اسماء الموردين'!$A$4:$B$1000,2,0),"")</f>
        <v/>
      </c>
    </row>
    <row r="181" spans="2:2" x14ac:dyDescent="0.25">
      <c r="B181" s="13" t="str">
        <f>IFERROR(VLOOKUP(A181,'اسماء الموردين'!$A$4:$B$1000,2,0),"")</f>
        <v/>
      </c>
    </row>
    <row r="182" spans="2:2" x14ac:dyDescent="0.25">
      <c r="B182" s="13" t="str">
        <f>IFERROR(VLOOKUP(A182,'اسماء الموردين'!$A$4:$B$1000,2,0),"")</f>
        <v/>
      </c>
    </row>
    <row r="183" spans="2:2" x14ac:dyDescent="0.25">
      <c r="B183" s="13" t="str">
        <f>IFERROR(VLOOKUP(A183,'اسماء الموردين'!$A$4:$B$1000,2,0),"")</f>
        <v/>
      </c>
    </row>
    <row r="184" spans="2:2" x14ac:dyDescent="0.25">
      <c r="B184" s="13" t="str">
        <f>IFERROR(VLOOKUP(A184,'اسماء الموردين'!$A$4:$B$1000,2,0),"")</f>
        <v/>
      </c>
    </row>
    <row r="185" spans="2:2" x14ac:dyDescent="0.25">
      <c r="B185" s="13" t="str">
        <f>IFERROR(VLOOKUP(A185,'اسماء الموردين'!$A$4:$B$1000,2,0),"")</f>
        <v/>
      </c>
    </row>
    <row r="186" spans="2:2" x14ac:dyDescent="0.25">
      <c r="B186" s="13" t="str">
        <f>IFERROR(VLOOKUP(A186,'اسماء الموردين'!$A$4:$B$1000,2,0),"")</f>
        <v/>
      </c>
    </row>
    <row r="187" spans="2:2" x14ac:dyDescent="0.25">
      <c r="B187" s="13" t="str">
        <f>IFERROR(VLOOKUP(A187,'اسماء الموردين'!$A$4:$B$1000,2,0),"")</f>
        <v/>
      </c>
    </row>
    <row r="188" spans="2:2" x14ac:dyDescent="0.25">
      <c r="B188" s="13" t="str">
        <f>IFERROR(VLOOKUP(A188,'اسماء الموردين'!$A$4:$B$1000,2,0),"")</f>
        <v/>
      </c>
    </row>
    <row r="189" spans="2:2" x14ac:dyDescent="0.25">
      <c r="B189" s="13" t="str">
        <f>IFERROR(VLOOKUP(A189,'اسماء الموردين'!$A$4:$B$1000,2,0),"")</f>
        <v/>
      </c>
    </row>
    <row r="190" spans="2:2" x14ac:dyDescent="0.25">
      <c r="B190" s="13" t="str">
        <f>IFERROR(VLOOKUP(A190,'اسماء الموردين'!$A$4:$B$1000,2,0),"")</f>
        <v/>
      </c>
    </row>
    <row r="191" spans="2:2" x14ac:dyDescent="0.25">
      <c r="B191" s="13" t="str">
        <f>IFERROR(VLOOKUP(A191,'اسماء الموردين'!$A$4:$B$1000,2,0),"")</f>
        <v/>
      </c>
    </row>
    <row r="192" spans="2:2" x14ac:dyDescent="0.25">
      <c r="B192" s="13" t="str">
        <f>IFERROR(VLOOKUP(A192,'اسماء الموردين'!$A$4:$B$1000,2,0),"")</f>
        <v/>
      </c>
    </row>
    <row r="193" spans="2:2" x14ac:dyDescent="0.25">
      <c r="B193" s="13" t="str">
        <f>IFERROR(VLOOKUP(A193,'اسماء الموردين'!$A$4:$B$1000,2,0),"")</f>
        <v/>
      </c>
    </row>
    <row r="194" spans="2:2" x14ac:dyDescent="0.25">
      <c r="B194" s="13" t="str">
        <f>IFERROR(VLOOKUP(A194,'اسماء الموردين'!$A$4:$B$1000,2,0),"")</f>
        <v/>
      </c>
    </row>
    <row r="195" spans="2:2" x14ac:dyDescent="0.25">
      <c r="B195" s="13" t="str">
        <f>IFERROR(VLOOKUP(A195,'اسماء الموردين'!$A$4:$B$1000,2,0),"")</f>
        <v/>
      </c>
    </row>
    <row r="196" spans="2:2" x14ac:dyDescent="0.25">
      <c r="B196" s="13" t="str">
        <f>IFERROR(VLOOKUP(A196,'اسماء الموردين'!$A$4:$B$1000,2,0),"")</f>
        <v/>
      </c>
    </row>
    <row r="197" spans="2:2" x14ac:dyDescent="0.25">
      <c r="B197" s="13" t="str">
        <f>IFERROR(VLOOKUP(A197,'اسماء الموردين'!$A$4:$B$1000,2,0),"")</f>
        <v/>
      </c>
    </row>
    <row r="198" spans="2:2" x14ac:dyDescent="0.25">
      <c r="B198" s="13" t="str">
        <f>IFERROR(VLOOKUP(A198,'اسماء الموردين'!$A$4:$B$1000,2,0),"")</f>
        <v/>
      </c>
    </row>
    <row r="199" spans="2:2" x14ac:dyDescent="0.25">
      <c r="B199" s="13" t="str">
        <f>IFERROR(VLOOKUP(A199,'اسماء الموردين'!$A$4:$B$1000,2,0),"")</f>
        <v/>
      </c>
    </row>
    <row r="200" spans="2:2" x14ac:dyDescent="0.25">
      <c r="B200" s="13" t="str">
        <f>IFERROR(VLOOKUP(A200,'اسماء الموردين'!$A$4:$B$1000,2,0),"")</f>
        <v/>
      </c>
    </row>
    <row r="201" spans="2:2" x14ac:dyDescent="0.25">
      <c r="B201" s="13" t="str">
        <f>IFERROR(VLOOKUP(A201,'اسماء الموردين'!$A$4:$B$1000,2,0),"")</f>
        <v/>
      </c>
    </row>
    <row r="202" spans="2:2" x14ac:dyDescent="0.25">
      <c r="B202" s="13" t="str">
        <f>IFERROR(VLOOKUP(A202,'اسماء الموردين'!$A$4:$B$1000,2,0),"")</f>
        <v/>
      </c>
    </row>
    <row r="203" spans="2:2" x14ac:dyDescent="0.25">
      <c r="B203" s="13" t="str">
        <f>IFERROR(VLOOKUP(A203,'اسماء الموردين'!$A$4:$B$1000,2,0),"")</f>
        <v/>
      </c>
    </row>
    <row r="204" spans="2:2" x14ac:dyDescent="0.25">
      <c r="B204" s="13" t="str">
        <f>IFERROR(VLOOKUP(A204,'اسماء الموردين'!$A$4:$B$1000,2,0),"")</f>
        <v/>
      </c>
    </row>
    <row r="205" spans="2:2" x14ac:dyDescent="0.25">
      <c r="B205" s="13" t="str">
        <f>IFERROR(VLOOKUP(A205,'اسماء الموردين'!$A$4:$B$1000,2,0),"")</f>
        <v/>
      </c>
    </row>
    <row r="206" spans="2:2" x14ac:dyDescent="0.25">
      <c r="B206" s="13" t="str">
        <f>IFERROR(VLOOKUP(A206,'اسماء الموردين'!$A$4:$B$1000,2,0),"")</f>
        <v/>
      </c>
    </row>
    <row r="207" spans="2:2" x14ac:dyDescent="0.25">
      <c r="B207" s="13" t="str">
        <f>IFERROR(VLOOKUP(A207,'اسماء الموردين'!$A$4:$B$1000,2,0),"")</f>
        <v/>
      </c>
    </row>
    <row r="208" spans="2:2" x14ac:dyDescent="0.25">
      <c r="B208" s="13" t="str">
        <f>IFERROR(VLOOKUP(A208,'اسماء الموردين'!$A$4:$B$1000,2,0),"")</f>
        <v/>
      </c>
    </row>
    <row r="209" spans="2:2" x14ac:dyDescent="0.25">
      <c r="B209" s="13" t="str">
        <f>IFERROR(VLOOKUP(A209,'اسماء الموردين'!$A$4:$B$1000,2,0),"")</f>
        <v/>
      </c>
    </row>
    <row r="210" spans="2:2" x14ac:dyDescent="0.25">
      <c r="B210" s="13" t="str">
        <f>IFERROR(VLOOKUP(A210,'اسماء الموردين'!$A$4:$B$1000,2,0),"")</f>
        <v/>
      </c>
    </row>
    <row r="211" spans="2:2" x14ac:dyDescent="0.25">
      <c r="B211" s="13" t="str">
        <f>IFERROR(VLOOKUP(A211,'اسماء الموردين'!$A$4:$B$1000,2,0),"")</f>
        <v/>
      </c>
    </row>
    <row r="212" spans="2:2" x14ac:dyDescent="0.25">
      <c r="B212" s="13" t="str">
        <f>IFERROR(VLOOKUP(A212,'اسماء الموردين'!$A$4:$B$1000,2,0),"")</f>
        <v/>
      </c>
    </row>
    <row r="213" spans="2:2" x14ac:dyDescent="0.25">
      <c r="B213" s="13" t="str">
        <f>IFERROR(VLOOKUP(A213,'اسماء الموردين'!$A$4:$B$1000,2,0),"")</f>
        <v/>
      </c>
    </row>
    <row r="214" spans="2:2" x14ac:dyDescent="0.25">
      <c r="B214" s="13" t="str">
        <f>IFERROR(VLOOKUP(A214,'اسماء الموردين'!$A$4:$B$1000,2,0),"")</f>
        <v/>
      </c>
    </row>
    <row r="215" spans="2:2" x14ac:dyDescent="0.25">
      <c r="B215" s="13" t="str">
        <f>IFERROR(VLOOKUP(A215,'اسماء الموردين'!$A$4:$B$1000,2,0),"")</f>
        <v/>
      </c>
    </row>
    <row r="216" spans="2:2" x14ac:dyDescent="0.25">
      <c r="B216" s="13" t="str">
        <f>IFERROR(VLOOKUP(A216,'اسماء الموردين'!$A$4:$B$1000,2,0),"")</f>
        <v/>
      </c>
    </row>
    <row r="217" spans="2:2" x14ac:dyDescent="0.25">
      <c r="B217" s="13" t="str">
        <f>IFERROR(VLOOKUP(A217,'اسماء الموردين'!$A$4:$B$1000,2,0),"")</f>
        <v/>
      </c>
    </row>
    <row r="218" spans="2:2" x14ac:dyDescent="0.25">
      <c r="B218" s="13" t="str">
        <f>IFERROR(VLOOKUP(A218,'اسماء الموردين'!$A$4:$B$1000,2,0),"")</f>
        <v/>
      </c>
    </row>
    <row r="219" spans="2:2" x14ac:dyDescent="0.25">
      <c r="B219" s="13" t="str">
        <f>IFERROR(VLOOKUP(A219,'اسماء الموردين'!$A$4:$B$1000,2,0),"")</f>
        <v/>
      </c>
    </row>
    <row r="220" spans="2:2" x14ac:dyDescent="0.25">
      <c r="B220" s="13" t="str">
        <f>IFERROR(VLOOKUP(A220,'اسماء الموردين'!$A$4:$B$1000,2,0),"")</f>
        <v/>
      </c>
    </row>
    <row r="221" spans="2:2" x14ac:dyDescent="0.25">
      <c r="B221" s="13" t="str">
        <f>IFERROR(VLOOKUP(A221,'اسماء الموردين'!$A$4:$B$1000,2,0),"")</f>
        <v/>
      </c>
    </row>
    <row r="222" spans="2:2" x14ac:dyDescent="0.25">
      <c r="B222" s="13" t="str">
        <f>IFERROR(VLOOKUP(A222,'اسماء الموردين'!$A$4:$B$1000,2,0),"")</f>
        <v/>
      </c>
    </row>
    <row r="223" spans="2:2" x14ac:dyDescent="0.25">
      <c r="B223" s="13" t="str">
        <f>IFERROR(VLOOKUP(A223,'اسماء الموردين'!$A$4:$B$1000,2,0),"")</f>
        <v/>
      </c>
    </row>
    <row r="224" spans="2:2" x14ac:dyDescent="0.25">
      <c r="B224" s="13" t="str">
        <f>IFERROR(VLOOKUP(A224,'اسماء الموردين'!$A$4:$B$1000,2,0),"")</f>
        <v/>
      </c>
    </row>
    <row r="225" spans="2:2" x14ac:dyDescent="0.25">
      <c r="B225" s="13" t="str">
        <f>IFERROR(VLOOKUP(A225,'اسماء الموردين'!$A$4:$B$1000,2,0),"")</f>
        <v/>
      </c>
    </row>
    <row r="226" spans="2:2" x14ac:dyDescent="0.25">
      <c r="B226" s="13" t="str">
        <f>IFERROR(VLOOKUP(A226,'اسماء الموردين'!$A$4:$B$1000,2,0),"")</f>
        <v/>
      </c>
    </row>
    <row r="227" spans="2:2" x14ac:dyDescent="0.25">
      <c r="B227" s="13" t="str">
        <f>IFERROR(VLOOKUP(A227,'اسماء الموردين'!$A$4:$B$1000,2,0),"")</f>
        <v/>
      </c>
    </row>
    <row r="228" spans="2:2" x14ac:dyDescent="0.25">
      <c r="B228" s="13" t="str">
        <f>IFERROR(VLOOKUP(A228,'اسماء الموردين'!$A$4:$B$1000,2,0),"")</f>
        <v/>
      </c>
    </row>
    <row r="229" spans="2:2" x14ac:dyDescent="0.25">
      <c r="B229" s="13" t="str">
        <f>IFERROR(VLOOKUP(A229,'اسماء الموردين'!$A$4:$B$1000,2,0),"")</f>
        <v/>
      </c>
    </row>
    <row r="230" spans="2:2" x14ac:dyDescent="0.25">
      <c r="B230" s="13" t="str">
        <f>IFERROR(VLOOKUP(A230,'اسماء الموردين'!$A$4:$B$1000,2,0),"")</f>
        <v/>
      </c>
    </row>
    <row r="231" spans="2:2" x14ac:dyDescent="0.25">
      <c r="B231" s="13" t="str">
        <f>IFERROR(VLOOKUP(A231,'اسماء الموردين'!$A$4:$B$1000,2,0),"")</f>
        <v/>
      </c>
    </row>
    <row r="232" spans="2:2" x14ac:dyDescent="0.25">
      <c r="B232" s="13" t="str">
        <f>IFERROR(VLOOKUP(A232,'اسماء الموردين'!$A$4:$B$1000,2,0),"")</f>
        <v/>
      </c>
    </row>
    <row r="233" spans="2:2" x14ac:dyDescent="0.25">
      <c r="B233" s="13" t="str">
        <f>IFERROR(VLOOKUP(A233,'اسماء الموردين'!$A$4:$B$1000,2,0),"")</f>
        <v/>
      </c>
    </row>
    <row r="234" spans="2:2" x14ac:dyDescent="0.25">
      <c r="B234" s="13" t="str">
        <f>IFERROR(VLOOKUP(A234,'اسماء الموردين'!$A$4:$B$1000,2,0),"")</f>
        <v/>
      </c>
    </row>
    <row r="235" spans="2:2" x14ac:dyDescent="0.25">
      <c r="B235" s="13" t="str">
        <f>IFERROR(VLOOKUP(A235,'اسماء الموردين'!$A$4:$B$1000,2,0),"")</f>
        <v/>
      </c>
    </row>
    <row r="236" spans="2:2" x14ac:dyDescent="0.25">
      <c r="B236" s="13" t="str">
        <f>IFERROR(VLOOKUP(A236,'اسماء الموردين'!$A$4:$B$1000,2,0),"")</f>
        <v/>
      </c>
    </row>
    <row r="237" spans="2:2" x14ac:dyDescent="0.25">
      <c r="B237" s="13" t="str">
        <f>IFERROR(VLOOKUP(A237,'اسماء الموردين'!$A$4:$B$1000,2,0),"")</f>
        <v/>
      </c>
    </row>
    <row r="238" spans="2:2" x14ac:dyDescent="0.25">
      <c r="B238" s="13" t="str">
        <f>IFERROR(VLOOKUP(A238,'اسماء الموردين'!$A$4:$B$1000,2,0),"")</f>
        <v/>
      </c>
    </row>
    <row r="239" spans="2:2" x14ac:dyDescent="0.25">
      <c r="B239" s="13" t="str">
        <f>IFERROR(VLOOKUP(A239,'اسماء الموردين'!$A$4:$B$1000,2,0),"")</f>
        <v/>
      </c>
    </row>
    <row r="240" spans="2:2" x14ac:dyDescent="0.25">
      <c r="B240" s="13" t="str">
        <f>IFERROR(VLOOKUP(A240,'اسماء الموردين'!$A$4:$B$1000,2,0),"")</f>
        <v/>
      </c>
    </row>
    <row r="241" spans="2:2" x14ac:dyDescent="0.25">
      <c r="B241" s="13" t="str">
        <f>IFERROR(VLOOKUP(A241,'اسماء الموردين'!$A$4:$B$1000,2,0),"")</f>
        <v/>
      </c>
    </row>
    <row r="242" spans="2:2" x14ac:dyDescent="0.25">
      <c r="B242" s="13" t="str">
        <f>IFERROR(VLOOKUP(A242,'اسماء الموردين'!$A$4:$B$1000,2,0),"")</f>
        <v/>
      </c>
    </row>
    <row r="243" spans="2:2" x14ac:dyDescent="0.25">
      <c r="B243" s="13" t="str">
        <f>IFERROR(VLOOKUP(A243,'اسماء الموردين'!$A$4:$B$1000,2,0),"")</f>
        <v/>
      </c>
    </row>
    <row r="244" spans="2:2" x14ac:dyDescent="0.25">
      <c r="B244" s="13" t="str">
        <f>IFERROR(VLOOKUP(A244,'اسماء الموردين'!$A$4:$B$1000,2,0),"")</f>
        <v/>
      </c>
    </row>
    <row r="245" spans="2:2" x14ac:dyDescent="0.25">
      <c r="B245" s="13" t="str">
        <f>IFERROR(VLOOKUP(A245,'اسماء الموردين'!$A$4:$B$1000,2,0),"")</f>
        <v/>
      </c>
    </row>
    <row r="246" spans="2:2" x14ac:dyDescent="0.25">
      <c r="B246" s="13" t="str">
        <f>IFERROR(VLOOKUP(A246,'اسماء الموردين'!$A$4:$B$1000,2,0),"")</f>
        <v/>
      </c>
    </row>
    <row r="247" spans="2:2" x14ac:dyDescent="0.25">
      <c r="B247" s="13" t="str">
        <f>IFERROR(VLOOKUP(A247,'اسماء الموردين'!$A$4:$B$1000,2,0),"")</f>
        <v/>
      </c>
    </row>
    <row r="248" spans="2:2" x14ac:dyDescent="0.25">
      <c r="B248" s="13" t="str">
        <f>IFERROR(VLOOKUP(A248,'اسماء الموردين'!$A$4:$B$1000,2,0),"")</f>
        <v/>
      </c>
    </row>
    <row r="249" spans="2:2" x14ac:dyDescent="0.25">
      <c r="B249" s="13" t="str">
        <f>IFERROR(VLOOKUP(A249,'اسماء الموردين'!$A$4:$B$1000,2,0),"")</f>
        <v/>
      </c>
    </row>
    <row r="250" spans="2:2" x14ac:dyDescent="0.25">
      <c r="B250" s="13" t="str">
        <f>IFERROR(VLOOKUP(A250,'اسماء الموردين'!$A$4:$B$1000,2,0),"")</f>
        <v/>
      </c>
    </row>
    <row r="251" spans="2:2" x14ac:dyDescent="0.25">
      <c r="B251" s="13" t="str">
        <f>IFERROR(VLOOKUP(A251,'اسماء الموردين'!$A$4:$B$1000,2,0),"")</f>
        <v/>
      </c>
    </row>
    <row r="252" spans="2:2" x14ac:dyDescent="0.25">
      <c r="B252" s="13" t="str">
        <f>IFERROR(VLOOKUP(A252,'اسماء الموردين'!$A$4:$B$1000,2,0),"")</f>
        <v/>
      </c>
    </row>
    <row r="253" spans="2:2" x14ac:dyDescent="0.25">
      <c r="B253" s="13" t="str">
        <f>IFERROR(VLOOKUP(A253,'اسماء الموردين'!$A$4:$B$1000,2,0),"")</f>
        <v/>
      </c>
    </row>
    <row r="254" spans="2:2" x14ac:dyDescent="0.25">
      <c r="B254" s="13" t="str">
        <f>IFERROR(VLOOKUP(A254,'اسماء الموردين'!$A$4:$B$1000,2,0),"")</f>
        <v/>
      </c>
    </row>
    <row r="255" spans="2:2" x14ac:dyDescent="0.25">
      <c r="B255" s="13" t="str">
        <f>IFERROR(VLOOKUP(A255,'اسماء الموردين'!$A$4:$B$1000,2,0),"")</f>
        <v/>
      </c>
    </row>
    <row r="256" spans="2:2" x14ac:dyDescent="0.25">
      <c r="B256" s="13" t="str">
        <f>IFERROR(VLOOKUP(A256,'اسماء الموردين'!$A$4:$B$1000,2,0),"")</f>
        <v/>
      </c>
    </row>
    <row r="257" spans="2:2" x14ac:dyDescent="0.25">
      <c r="B257" s="13" t="str">
        <f>IFERROR(VLOOKUP(A257,'اسماء الموردين'!$A$4:$B$1000,2,0),"")</f>
        <v/>
      </c>
    </row>
    <row r="258" spans="2:2" x14ac:dyDescent="0.25">
      <c r="B258" s="13" t="str">
        <f>IFERROR(VLOOKUP(A258,'اسماء الموردين'!$A$4:$B$1000,2,0),"")</f>
        <v/>
      </c>
    </row>
    <row r="259" spans="2:2" x14ac:dyDescent="0.25">
      <c r="B259" s="13" t="str">
        <f>IFERROR(VLOOKUP(A259,'اسماء الموردين'!$A$4:$B$1000,2,0),"")</f>
        <v/>
      </c>
    </row>
    <row r="260" spans="2:2" x14ac:dyDescent="0.25">
      <c r="B260" s="13" t="str">
        <f>IFERROR(VLOOKUP(A260,'اسماء الموردين'!$A$4:$B$1000,2,0),"")</f>
        <v/>
      </c>
    </row>
    <row r="261" spans="2:2" x14ac:dyDescent="0.25">
      <c r="B261" s="13" t="str">
        <f>IFERROR(VLOOKUP(A261,'اسماء الموردين'!$A$4:$B$1000,2,0),"")</f>
        <v/>
      </c>
    </row>
    <row r="262" spans="2:2" x14ac:dyDescent="0.25">
      <c r="B262" s="13" t="str">
        <f>IFERROR(VLOOKUP(A262,'اسماء الموردين'!$A$4:$B$1000,2,0),"")</f>
        <v/>
      </c>
    </row>
    <row r="263" spans="2:2" x14ac:dyDescent="0.25">
      <c r="B263" s="13" t="str">
        <f>IFERROR(VLOOKUP(A263,'اسماء الموردين'!$A$4:$B$1000,2,0),"")</f>
        <v/>
      </c>
    </row>
    <row r="264" spans="2:2" x14ac:dyDescent="0.25">
      <c r="B264" s="13" t="str">
        <f>IFERROR(VLOOKUP(A264,'اسماء الموردين'!$A$4:$B$1000,2,0),"")</f>
        <v/>
      </c>
    </row>
    <row r="265" spans="2:2" x14ac:dyDescent="0.25">
      <c r="B265" s="13" t="str">
        <f>IFERROR(VLOOKUP(A265,'اسماء الموردين'!$A$4:$B$1000,2,0),"")</f>
        <v/>
      </c>
    </row>
    <row r="266" spans="2:2" x14ac:dyDescent="0.25">
      <c r="B266" s="13" t="str">
        <f>IFERROR(VLOOKUP(A266,'اسماء الموردين'!$A$4:$B$1000,2,0),"")</f>
        <v/>
      </c>
    </row>
    <row r="267" spans="2:2" x14ac:dyDescent="0.25">
      <c r="B267" s="13" t="str">
        <f>IFERROR(VLOOKUP(A267,'اسماء الموردين'!$A$4:$B$1000,2,0),"")</f>
        <v/>
      </c>
    </row>
    <row r="268" spans="2:2" x14ac:dyDescent="0.25">
      <c r="B268" s="13" t="str">
        <f>IFERROR(VLOOKUP(A268,'اسماء الموردين'!$A$4:$B$1000,2,0),"")</f>
        <v/>
      </c>
    </row>
    <row r="269" spans="2:2" x14ac:dyDescent="0.25">
      <c r="B269" s="13" t="str">
        <f>IFERROR(VLOOKUP(A269,'اسماء الموردين'!$A$4:$B$1000,2,0),"")</f>
        <v/>
      </c>
    </row>
    <row r="270" spans="2:2" x14ac:dyDescent="0.25">
      <c r="B270" s="13" t="str">
        <f>IFERROR(VLOOKUP(A270,'اسماء الموردين'!$A$4:$B$1000,2,0),"")</f>
        <v/>
      </c>
    </row>
    <row r="271" spans="2:2" x14ac:dyDescent="0.25">
      <c r="B271" s="13" t="str">
        <f>IFERROR(VLOOKUP(A271,'اسماء الموردين'!$A$4:$B$1000,2,0),"")</f>
        <v/>
      </c>
    </row>
    <row r="272" spans="2:2" x14ac:dyDescent="0.25">
      <c r="B272" s="13" t="str">
        <f>IFERROR(VLOOKUP(A272,'اسماء الموردين'!$A$4:$B$1000,2,0),"")</f>
        <v/>
      </c>
    </row>
    <row r="273" spans="2:2" x14ac:dyDescent="0.25">
      <c r="B273" s="13" t="str">
        <f>IFERROR(VLOOKUP(A273,'اسماء الموردين'!$A$4:$B$1000,2,0),"")</f>
        <v/>
      </c>
    </row>
    <row r="274" spans="2:2" x14ac:dyDescent="0.25">
      <c r="B274" s="13" t="str">
        <f>IFERROR(VLOOKUP(A274,'اسماء الموردين'!$A$4:$B$1000,2,0),"")</f>
        <v/>
      </c>
    </row>
    <row r="275" spans="2:2" x14ac:dyDescent="0.25">
      <c r="B275" s="13" t="str">
        <f>IFERROR(VLOOKUP(A275,'اسماء الموردين'!$A$4:$B$1000,2,0),"")</f>
        <v/>
      </c>
    </row>
    <row r="276" spans="2:2" x14ac:dyDescent="0.25">
      <c r="B276" s="13" t="str">
        <f>IFERROR(VLOOKUP(A276,'اسماء الموردين'!$A$4:$B$1000,2,0),"")</f>
        <v/>
      </c>
    </row>
    <row r="277" spans="2:2" x14ac:dyDescent="0.25">
      <c r="B277" s="13" t="str">
        <f>IFERROR(VLOOKUP(A277,'اسماء الموردين'!$A$4:$B$1000,2,0),"")</f>
        <v/>
      </c>
    </row>
    <row r="278" spans="2:2" x14ac:dyDescent="0.25">
      <c r="B278" s="13" t="str">
        <f>IFERROR(VLOOKUP(A278,'اسماء الموردين'!$A$4:$B$1000,2,0),"")</f>
        <v/>
      </c>
    </row>
    <row r="279" spans="2:2" x14ac:dyDescent="0.25">
      <c r="B279" s="13" t="str">
        <f>IFERROR(VLOOKUP(A279,'اسماء الموردين'!$A$4:$B$1000,2,0),"")</f>
        <v/>
      </c>
    </row>
    <row r="280" spans="2:2" x14ac:dyDescent="0.25">
      <c r="B280" s="13" t="str">
        <f>IFERROR(VLOOKUP(A280,'اسماء الموردين'!$A$4:$B$1000,2,0),"")</f>
        <v/>
      </c>
    </row>
    <row r="281" spans="2:2" x14ac:dyDescent="0.25">
      <c r="B281" s="13" t="str">
        <f>IFERROR(VLOOKUP(A281,'اسماء الموردين'!$A$4:$B$1000,2,0),"")</f>
        <v/>
      </c>
    </row>
    <row r="282" spans="2:2" x14ac:dyDescent="0.25">
      <c r="B282" s="13" t="str">
        <f>IFERROR(VLOOKUP(A282,'اسماء الموردين'!$A$4:$B$1000,2,0),"")</f>
        <v/>
      </c>
    </row>
    <row r="283" spans="2:2" x14ac:dyDescent="0.25">
      <c r="B283" s="13" t="str">
        <f>IFERROR(VLOOKUP(A283,'اسماء الموردين'!$A$4:$B$1000,2,0),"")</f>
        <v/>
      </c>
    </row>
    <row r="284" spans="2:2" x14ac:dyDescent="0.25">
      <c r="B284" s="13" t="str">
        <f>IFERROR(VLOOKUP(A284,'اسماء الموردين'!$A$4:$B$1000,2,0),"")</f>
        <v/>
      </c>
    </row>
    <row r="285" spans="2:2" x14ac:dyDescent="0.25">
      <c r="B285" s="13" t="str">
        <f>IFERROR(VLOOKUP(A285,'اسماء الموردين'!$A$4:$B$1000,2,0),"")</f>
        <v/>
      </c>
    </row>
    <row r="286" spans="2:2" x14ac:dyDescent="0.25">
      <c r="B286" s="13" t="str">
        <f>IFERROR(VLOOKUP(A286,'اسماء الموردين'!$A$4:$B$1000,2,0),"")</f>
        <v/>
      </c>
    </row>
    <row r="287" spans="2:2" x14ac:dyDescent="0.25">
      <c r="B287" s="13" t="str">
        <f>IFERROR(VLOOKUP(A287,'اسماء الموردين'!$A$4:$B$1000,2,0),"")</f>
        <v/>
      </c>
    </row>
    <row r="288" spans="2:2" x14ac:dyDescent="0.25">
      <c r="B288" s="13" t="str">
        <f>IFERROR(VLOOKUP(A288,'اسماء الموردين'!$A$4:$B$1000,2,0),"")</f>
        <v/>
      </c>
    </row>
    <row r="289" spans="2:2" x14ac:dyDescent="0.25">
      <c r="B289" s="13" t="str">
        <f>IFERROR(VLOOKUP(A289,'اسماء الموردين'!$A$4:$B$1000,2,0),"")</f>
        <v/>
      </c>
    </row>
    <row r="290" spans="2:2" x14ac:dyDescent="0.25">
      <c r="B290" s="13" t="str">
        <f>IFERROR(VLOOKUP(A290,'اسماء الموردين'!$A$4:$B$1000,2,0),"")</f>
        <v/>
      </c>
    </row>
    <row r="291" spans="2:2" x14ac:dyDescent="0.25">
      <c r="B291" s="13" t="str">
        <f>IFERROR(VLOOKUP(A291,'اسماء الموردين'!$A$4:$B$1000,2,0),"")</f>
        <v/>
      </c>
    </row>
    <row r="292" spans="2:2" x14ac:dyDescent="0.25">
      <c r="B292" s="13" t="str">
        <f>IFERROR(VLOOKUP(A292,'اسماء الموردين'!$A$4:$B$1000,2,0),"")</f>
        <v/>
      </c>
    </row>
    <row r="293" spans="2:2" x14ac:dyDescent="0.25">
      <c r="B293" s="13" t="str">
        <f>IFERROR(VLOOKUP(A293,'اسماء الموردين'!$A$4:$B$1000,2,0),"")</f>
        <v/>
      </c>
    </row>
    <row r="294" spans="2:2" x14ac:dyDescent="0.25">
      <c r="B294" s="13" t="str">
        <f>IFERROR(VLOOKUP(A294,'اسماء الموردين'!$A$4:$B$1000,2,0),"")</f>
        <v/>
      </c>
    </row>
    <row r="295" spans="2:2" x14ac:dyDescent="0.25">
      <c r="B295" s="13" t="str">
        <f>IFERROR(VLOOKUP(A295,'اسماء الموردين'!$A$4:$B$1000,2,0),"")</f>
        <v/>
      </c>
    </row>
    <row r="296" spans="2:2" x14ac:dyDescent="0.25">
      <c r="B296" s="13" t="str">
        <f>IFERROR(VLOOKUP(A296,'اسماء الموردين'!$A$4:$B$1000,2,0),"")</f>
        <v/>
      </c>
    </row>
    <row r="297" spans="2:2" x14ac:dyDescent="0.25">
      <c r="B297" s="13" t="str">
        <f>IFERROR(VLOOKUP(A297,'اسماء الموردين'!$A$4:$B$1000,2,0),"")</f>
        <v/>
      </c>
    </row>
    <row r="298" spans="2:2" x14ac:dyDescent="0.25">
      <c r="B298" s="13" t="str">
        <f>IFERROR(VLOOKUP(A298,'اسماء الموردين'!$A$4:$B$1000,2,0),"")</f>
        <v/>
      </c>
    </row>
    <row r="299" spans="2:2" x14ac:dyDescent="0.25">
      <c r="B299" s="13" t="str">
        <f>IFERROR(VLOOKUP(A299,'اسماء الموردين'!$A$4:$B$1000,2,0),"")</f>
        <v/>
      </c>
    </row>
    <row r="300" spans="2:2" x14ac:dyDescent="0.25">
      <c r="B300" s="13" t="str">
        <f>IFERROR(VLOOKUP(A300,'اسماء الموردين'!$A$4:$B$1000,2,0),"")</f>
        <v/>
      </c>
    </row>
    <row r="301" spans="2:2" x14ac:dyDescent="0.25">
      <c r="B301" s="13" t="str">
        <f>IFERROR(VLOOKUP(A301,'اسماء الموردين'!$A$4:$B$1000,2,0),"")</f>
        <v/>
      </c>
    </row>
    <row r="302" spans="2:2" x14ac:dyDescent="0.25">
      <c r="B302" s="13" t="str">
        <f>IFERROR(VLOOKUP(A302,'اسماء الموردين'!$A$4:$B$1000,2,0),"")</f>
        <v/>
      </c>
    </row>
    <row r="303" spans="2:2" x14ac:dyDescent="0.25">
      <c r="B303" s="13" t="str">
        <f>IFERROR(VLOOKUP(A303,'اسماء الموردين'!$A$4:$B$1000,2,0),"")</f>
        <v/>
      </c>
    </row>
    <row r="304" spans="2:2" x14ac:dyDescent="0.25">
      <c r="B304" s="13" t="str">
        <f>IFERROR(VLOOKUP(A304,'اسماء الموردين'!$A$4:$B$1000,2,0),"")</f>
        <v/>
      </c>
    </row>
    <row r="305" spans="2:2" x14ac:dyDescent="0.25">
      <c r="B305" s="13" t="str">
        <f>IFERROR(VLOOKUP(A305,'اسماء الموردين'!$A$4:$B$1000,2,0),"")</f>
        <v/>
      </c>
    </row>
    <row r="306" spans="2:2" x14ac:dyDescent="0.25">
      <c r="B306" s="13" t="str">
        <f>IFERROR(VLOOKUP(A306,'اسماء الموردين'!$A$4:$B$1000,2,0),"")</f>
        <v/>
      </c>
    </row>
    <row r="307" spans="2:2" x14ac:dyDescent="0.25">
      <c r="B307" s="13" t="str">
        <f>IFERROR(VLOOKUP(A307,'اسماء الموردين'!$A$4:$B$1000,2,0),"")</f>
        <v/>
      </c>
    </row>
    <row r="308" spans="2:2" x14ac:dyDescent="0.25">
      <c r="B308" s="13" t="str">
        <f>IFERROR(VLOOKUP(A308,'اسماء الموردين'!$A$4:$B$1000,2,0),"")</f>
        <v/>
      </c>
    </row>
    <row r="309" spans="2:2" x14ac:dyDescent="0.25">
      <c r="B309" s="13" t="str">
        <f>IFERROR(VLOOKUP(A309,'اسماء الموردين'!$A$4:$B$1000,2,0),"")</f>
        <v/>
      </c>
    </row>
    <row r="310" spans="2:2" x14ac:dyDescent="0.25">
      <c r="B310" s="13" t="str">
        <f>IFERROR(VLOOKUP(A310,'اسماء الموردين'!$A$4:$B$1000,2,0),"")</f>
        <v/>
      </c>
    </row>
    <row r="311" spans="2:2" x14ac:dyDescent="0.25">
      <c r="B311" s="13" t="str">
        <f>IFERROR(VLOOKUP(A311,'اسماء الموردين'!$A$4:$B$1000,2,0),"")</f>
        <v/>
      </c>
    </row>
    <row r="312" spans="2:2" x14ac:dyDescent="0.25">
      <c r="B312" s="13" t="str">
        <f>IFERROR(VLOOKUP(A312,'اسماء الموردين'!$A$4:$B$1000,2,0),"")</f>
        <v/>
      </c>
    </row>
    <row r="313" spans="2:2" x14ac:dyDescent="0.25">
      <c r="B313" s="13" t="str">
        <f>IFERROR(VLOOKUP(A313,'اسماء الموردين'!$A$4:$B$1000,2,0),"")</f>
        <v/>
      </c>
    </row>
    <row r="314" spans="2:2" x14ac:dyDescent="0.25">
      <c r="B314" s="13" t="str">
        <f>IFERROR(VLOOKUP(A314,'اسماء الموردين'!$A$4:$B$1000,2,0),"")</f>
        <v/>
      </c>
    </row>
    <row r="315" spans="2:2" x14ac:dyDescent="0.25">
      <c r="B315" s="13" t="str">
        <f>IFERROR(VLOOKUP(A315,'اسماء الموردين'!$A$4:$B$1000,2,0),"")</f>
        <v/>
      </c>
    </row>
    <row r="316" spans="2:2" x14ac:dyDescent="0.25">
      <c r="B316" s="13" t="str">
        <f>IFERROR(VLOOKUP(A316,'اسماء الموردين'!$A$4:$B$1000,2,0),"")</f>
        <v/>
      </c>
    </row>
    <row r="317" spans="2:2" x14ac:dyDescent="0.25">
      <c r="B317" s="13" t="str">
        <f>IFERROR(VLOOKUP(A317,'اسماء الموردين'!$A$4:$B$1000,2,0),"")</f>
        <v/>
      </c>
    </row>
    <row r="318" spans="2:2" x14ac:dyDescent="0.25">
      <c r="B318" s="13" t="str">
        <f>IFERROR(VLOOKUP(A318,'اسماء الموردين'!$A$4:$B$1000,2,0),"")</f>
        <v/>
      </c>
    </row>
    <row r="319" spans="2:2" x14ac:dyDescent="0.25">
      <c r="B319" s="13" t="str">
        <f>IFERROR(VLOOKUP(A319,'اسماء الموردين'!$A$4:$B$1000,2,0),"")</f>
        <v/>
      </c>
    </row>
    <row r="320" spans="2:2" x14ac:dyDescent="0.25">
      <c r="B320" s="13" t="str">
        <f>IFERROR(VLOOKUP(A320,'اسماء الموردين'!$A$4:$B$1000,2,0),"")</f>
        <v/>
      </c>
    </row>
    <row r="321" spans="2:2" x14ac:dyDescent="0.25">
      <c r="B321" s="13" t="str">
        <f>IFERROR(VLOOKUP(A321,'اسماء الموردين'!$A$4:$B$1000,2,0),"")</f>
        <v/>
      </c>
    </row>
    <row r="322" spans="2:2" x14ac:dyDescent="0.25">
      <c r="B322" s="13" t="str">
        <f>IFERROR(VLOOKUP(A322,'اسماء الموردين'!$A$4:$B$1000,2,0),"")</f>
        <v/>
      </c>
    </row>
    <row r="323" spans="2:2" x14ac:dyDescent="0.25">
      <c r="B323" s="13" t="str">
        <f>IFERROR(VLOOKUP(A323,'اسماء الموردين'!$A$4:$B$1000,2,0),"")</f>
        <v/>
      </c>
    </row>
    <row r="324" spans="2:2" x14ac:dyDescent="0.25">
      <c r="B324" s="13" t="str">
        <f>IFERROR(VLOOKUP(A324,'اسماء الموردين'!$A$4:$B$1000,2,0),"")</f>
        <v/>
      </c>
    </row>
    <row r="325" spans="2:2" x14ac:dyDescent="0.25">
      <c r="B325" s="13" t="str">
        <f>IFERROR(VLOOKUP(A325,'اسماء الموردين'!$A$4:$B$1000,2,0),"")</f>
        <v/>
      </c>
    </row>
    <row r="326" spans="2:2" x14ac:dyDescent="0.25">
      <c r="B326" s="13" t="str">
        <f>IFERROR(VLOOKUP(A326,'اسماء الموردين'!$A$4:$B$1000,2,0),"")</f>
        <v/>
      </c>
    </row>
    <row r="327" spans="2:2" x14ac:dyDescent="0.25">
      <c r="B327" s="13" t="str">
        <f>IFERROR(VLOOKUP(A327,'اسماء الموردين'!$A$4:$B$1000,2,0),"")</f>
        <v/>
      </c>
    </row>
    <row r="328" spans="2:2" x14ac:dyDescent="0.25">
      <c r="B328" s="13" t="str">
        <f>IFERROR(VLOOKUP(A328,'اسماء الموردين'!$A$4:$B$1000,2,0),"")</f>
        <v/>
      </c>
    </row>
    <row r="329" spans="2:2" x14ac:dyDescent="0.25">
      <c r="B329" s="13" t="str">
        <f>IFERROR(VLOOKUP(A329,'اسماء الموردين'!$A$4:$B$1000,2,0),"")</f>
        <v/>
      </c>
    </row>
    <row r="330" spans="2:2" x14ac:dyDescent="0.25">
      <c r="B330" s="13" t="str">
        <f>IFERROR(VLOOKUP(A330,'اسماء الموردين'!$A$4:$B$1000,2,0),"")</f>
        <v/>
      </c>
    </row>
    <row r="331" spans="2:2" x14ac:dyDescent="0.25">
      <c r="B331" s="13" t="str">
        <f>IFERROR(VLOOKUP(A331,'اسماء الموردين'!$A$4:$B$1000,2,0),"")</f>
        <v/>
      </c>
    </row>
    <row r="332" spans="2:2" x14ac:dyDescent="0.25">
      <c r="B332" s="13" t="str">
        <f>IFERROR(VLOOKUP(A332,'اسماء الموردين'!$A$4:$B$1000,2,0),"")</f>
        <v/>
      </c>
    </row>
    <row r="333" spans="2:2" x14ac:dyDescent="0.25">
      <c r="B333" s="13" t="str">
        <f>IFERROR(VLOOKUP(A333,'اسماء الموردين'!$A$4:$B$1000,2,0),"")</f>
        <v/>
      </c>
    </row>
    <row r="334" spans="2:2" x14ac:dyDescent="0.25">
      <c r="B334" s="13" t="str">
        <f>IFERROR(VLOOKUP(A334,'اسماء الموردين'!$A$4:$B$1000,2,0),"")</f>
        <v/>
      </c>
    </row>
    <row r="335" spans="2:2" x14ac:dyDescent="0.25">
      <c r="B335" s="13" t="str">
        <f>IFERROR(VLOOKUP(A335,'اسماء الموردين'!$A$4:$B$1000,2,0),"")</f>
        <v/>
      </c>
    </row>
    <row r="336" spans="2:2" x14ac:dyDescent="0.25">
      <c r="B336" s="13" t="str">
        <f>IFERROR(VLOOKUP(A336,'اسماء الموردين'!$A$4:$B$1000,2,0),"")</f>
        <v/>
      </c>
    </row>
    <row r="337" spans="2:2" x14ac:dyDescent="0.25">
      <c r="B337" s="13" t="str">
        <f>IFERROR(VLOOKUP(A337,'اسماء الموردين'!$A$4:$B$1000,2,0),"")</f>
        <v/>
      </c>
    </row>
    <row r="338" spans="2:2" x14ac:dyDescent="0.25">
      <c r="B338" s="13" t="str">
        <f>IFERROR(VLOOKUP(A338,'اسماء الموردين'!$A$4:$B$1000,2,0),"")</f>
        <v/>
      </c>
    </row>
    <row r="339" spans="2:2" x14ac:dyDescent="0.25">
      <c r="B339" s="13" t="str">
        <f>IFERROR(VLOOKUP(A339,'اسماء الموردين'!$A$4:$B$1000,2,0),"")</f>
        <v/>
      </c>
    </row>
    <row r="340" spans="2:2" x14ac:dyDescent="0.25">
      <c r="B340" s="13" t="str">
        <f>IFERROR(VLOOKUP(A340,'اسماء الموردين'!$A$4:$B$1000,2,0),"")</f>
        <v/>
      </c>
    </row>
    <row r="341" spans="2:2" x14ac:dyDescent="0.25">
      <c r="B341" s="13" t="str">
        <f>IFERROR(VLOOKUP(A341,'اسماء الموردين'!$A$4:$B$1000,2,0),"")</f>
        <v/>
      </c>
    </row>
    <row r="342" spans="2:2" x14ac:dyDescent="0.25">
      <c r="B342" s="13" t="str">
        <f>IFERROR(VLOOKUP(A342,'اسماء الموردين'!$A$4:$B$1000,2,0),"")</f>
        <v/>
      </c>
    </row>
    <row r="343" spans="2:2" x14ac:dyDescent="0.25">
      <c r="B343" s="13" t="str">
        <f>IFERROR(VLOOKUP(A343,'اسماء الموردين'!$A$4:$B$1000,2,0),"")</f>
        <v/>
      </c>
    </row>
    <row r="344" spans="2:2" x14ac:dyDescent="0.25">
      <c r="B344" s="13" t="str">
        <f>IFERROR(VLOOKUP(A344,'اسماء الموردين'!$A$4:$B$1000,2,0),"")</f>
        <v/>
      </c>
    </row>
    <row r="345" spans="2:2" x14ac:dyDescent="0.25">
      <c r="B345" s="13" t="str">
        <f>IFERROR(VLOOKUP(A345,'اسماء الموردين'!$A$4:$B$1000,2,0),"")</f>
        <v/>
      </c>
    </row>
    <row r="346" spans="2:2" x14ac:dyDescent="0.25">
      <c r="B346" s="13" t="str">
        <f>IFERROR(VLOOKUP(A346,'اسماء الموردين'!$A$4:$B$1000,2,0),"")</f>
        <v/>
      </c>
    </row>
    <row r="347" spans="2:2" x14ac:dyDescent="0.25">
      <c r="B347" s="13" t="str">
        <f>IFERROR(VLOOKUP(A347,'اسماء الموردين'!$A$4:$B$1000,2,0),"")</f>
        <v/>
      </c>
    </row>
    <row r="348" spans="2:2" x14ac:dyDescent="0.25">
      <c r="B348" s="13" t="str">
        <f>IFERROR(VLOOKUP(A348,'اسماء الموردين'!$A$4:$B$1000,2,0),"")</f>
        <v/>
      </c>
    </row>
    <row r="349" spans="2:2" x14ac:dyDescent="0.25">
      <c r="B349" s="13" t="str">
        <f>IFERROR(VLOOKUP(A349,'اسماء الموردين'!$A$4:$B$1000,2,0),"")</f>
        <v/>
      </c>
    </row>
    <row r="350" spans="2:2" x14ac:dyDescent="0.25">
      <c r="B350" s="13" t="str">
        <f>IFERROR(VLOOKUP(A350,'اسماء الموردين'!$A$4:$B$1000,2,0),"")</f>
        <v/>
      </c>
    </row>
    <row r="351" spans="2:2" x14ac:dyDescent="0.25">
      <c r="B351" s="13" t="str">
        <f>IFERROR(VLOOKUP(A351,'اسماء الموردين'!$A$4:$B$1000,2,0),"")</f>
        <v/>
      </c>
    </row>
    <row r="352" spans="2:2" x14ac:dyDescent="0.25">
      <c r="B352" s="13" t="str">
        <f>IFERROR(VLOOKUP(A352,'اسماء الموردين'!$A$4:$B$1000,2,0),"")</f>
        <v/>
      </c>
    </row>
    <row r="353" spans="2:2" x14ac:dyDescent="0.25">
      <c r="B353" s="13" t="str">
        <f>IFERROR(VLOOKUP(A353,'اسماء الموردين'!$A$4:$B$1000,2,0),"")</f>
        <v/>
      </c>
    </row>
    <row r="354" spans="2:2" x14ac:dyDescent="0.25">
      <c r="B354" s="13" t="str">
        <f>IFERROR(VLOOKUP(A354,'اسماء الموردين'!$A$4:$B$1000,2,0),"")</f>
        <v/>
      </c>
    </row>
    <row r="355" spans="2:2" x14ac:dyDescent="0.25">
      <c r="B355" s="13" t="str">
        <f>IFERROR(VLOOKUP(A355,'اسماء الموردين'!$A$4:$B$1000,2,0),"")</f>
        <v/>
      </c>
    </row>
    <row r="356" spans="2:2" x14ac:dyDescent="0.25">
      <c r="B356" s="13" t="str">
        <f>IFERROR(VLOOKUP(A356,'اسماء الموردين'!$A$4:$B$1000,2,0),"")</f>
        <v/>
      </c>
    </row>
    <row r="357" spans="2:2" x14ac:dyDescent="0.25">
      <c r="B357" s="13" t="str">
        <f>IFERROR(VLOOKUP(A357,'اسماء الموردين'!$A$4:$B$1000,2,0),"")</f>
        <v/>
      </c>
    </row>
    <row r="358" spans="2:2" x14ac:dyDescent="0.25">
      <c r="B358" s="13" t="str">
        <f>IFERROR(VLOOKUP(A358,'اسماء الموردين'!$A$4:$B$1000,2,0),"")</f>
        <v/>
      </c>
    </row>
    <row r="359" spans="2:2" x14ac:dyDescent="0.25">
      <c r="B359" s="13" t="str">
        <f>IFERROR(VLOOKUP(A359,'اسماء الموردين'!$A$4:$B$1000,2,0),"")</f>
        <v/>
      </c>
    </row>
    <row r="360" spans="2:2" x14ac:dyDescent="0.25">
      <c r="B360" s="13" t="str">
        <f>IFERROR(VLOOKUP(A360,'اسماء الموردين'!$A$4:$B$1000,2,0),"")</f>
        <v/>
      </c>
    </row>
    <row r="361" spans="2:2" x14ac:dyDescent="0.25">
      <c r="B361" s="13" t="str">
        <f>IFERROR(VLOOKUP(A361,'اسماء الموردين'!$A$4:$B$1000,2,0),"")</f>
        <v/>
      </c>
    </row>
    <row r="362" spans="2:2" x14ac:dyDescent="0.25">
      <c r="B362" s="13" t="str">
        <f>IFERROR(VLOOKUP(A362,'اسماء الموردين'!$A$4:$B$1000,2,0),"")</f>
        <v/>
      </c>
    </row>
    <row r="363" spans="2:2" x14ac:dyDescent="0.25">
      <c r="B363" s="13" t="str">
        <f>IFERROR(VLOOKUP(A363,'اسماء الموردين'!$A$4:$B$1000,2,0),"")</f>
        <v/>
      </c>
    </row>
    <row r="364" spans="2:2" x14ac:dyDescent="0.25">
      <c r="B364" s="13" t="str">
        <f>IFERROR(VLOOKUP(A364,'اسماء الموردين'!$A$4:$B$1000,2,0),"")</f>
        <v/>
      </c>
    </row>
    <row r="365" spans="2:2" x14ac:dyDescent="0.25">
      <c r="B365" s="13" t="str">
        <f>IFERROR(VLOOKUP(A365,'اسماء الموردين'!$A$4:$B$1000,2,0),"")</f>
        <v/>
      </c>
    </row>
    <row r="366" spans="2:2" x14ac:dyDescent="0.25">
      <c r="B366" s="13" t="str">
        <f>IFERROR(VLOOKUP(A366,'اسماء الموردين'!$A$4:$B$1000,2,0),"")</f>
        <v/>
      </c>
    </row>
    <row r="367" spans="2:2" x14ac:dyDescent="0.25">
      <c r="B367" s="13" t="str">
        <f>IFERROR(VLOOKUP(A367,'اسماء الموردين'!$A$4:$B$1000,2,0),"")</f>
        <v/>
      </c>
    </row>
    <row r="368" spans="2:2" x14ac:dyDescent="0.25">
      <c r="B368" s="13" t="str">
        <f>IFERROR(VLOOKUP(A368,'اسماء الموردين'!$A$4:$B$1000,2,0),"")</f>
        <v/>
      </c>
    </row>
    <row r="369" spans="2:2" x14ac:dyDescent="0.25">
      <c r="B369" s="13" t="str">
        <f>IFERROR(VLOOKUP(A369,'اسماء الموردين'!$A$4:$B$1000,2,0),"")</f>
        <v/>
      </c>
    </row>
    <row r="370" spans="2:2" x14ac:dyDescent="0.25">
      <c r="B370" s="13" t="str">
        <f>IFERROR(VLOOKUP(A370,'اسماء الموردين'!$A$4:$B$1000,2,0),"")</f>
        <v/>
      </c>
    </row>
    <row r="371" spans="2:2" x14ac:dyDescent="0.25">
      <c r="B371" s="13" t="str">
        <f>IFERROR(VLOOKUP(A371,'اسماء الموردين'!$A$4:$B$1000,2,0),"")</f>
        <v/>
      </c>
    </row>
    <row r="372" spans="2:2" x14ac:dyDescent="0.25">
      <c r="B372" s="13" t="str">
        <f>IFERROR(VLOOKUP(A372,'اسماء الموردين'!$A$4:$B$1000,2,0),"")</f>
        <v/>
      </c>
    </row>
    <row r="373" spans="2:2" x14ac:dyDescent="0.25">
      <c r="B373" s="13" t="str">
        <f>IFERROR(VLOOKUP(A373,'اسماء الموردين'!$A$4:$B$1000,2,0),"")</f>
        <v/>
      </c>
    </row>
    <row r="374" spans="2:2" x14ac:dyDescent="0.25">
      <c r="B374" s="13" t="str">
        <f>IFERROR(VLOOKUP(A374,'اسماء الموردين'!$A$4:$B$1000,2,0),"")</f>
        <v/>
      </c>
    </row>
    <row r="375" spans="2:2" x14ac:dyDescent="0.25">
      <c r="B375" s="13" t="str">
        <f>IFERROR(VLOOKUP(A375,'اسماء الموردين'!$A$4:$B$1000,2,0),"")</f>
        <v/>
      </c>
    </row>
    <row r="376" spans="2:2" x14ac:dyDescent="0.25">
      <c r="B376" s="13" t="str">
        <f>IFERROR(VLOOKUP(A376,'اسماء الموردين'!$A$4:$B$1000,2,0),"")</f>
        <v/>
      </c>
    </row>
    <row r="377" spans="2:2" x14ac:dyDescent="0.25">
      <c r="B377" s="13" t="str">
        <f>IFERROR(VLOOKUP(A377,'اسماء الموردين'!$A$4:$B$1000,2,0),"")</f>
        <v/>
      </c>
    </row>
    <row r="378" spans="2:2" x14ac:dyDescent="0.25">
      <c r="B378" s="13" t="str">
        <f>IFERROR(VLOOKUP(A378,'اسماء الموردين'!$A$4:$B$1000,2,0),"")</f>
        <v/>
      </c>
    </row>
    <row r="379" spans="2:2" x14ac:dyDescent="0.25">
      <c r="B379" s="13" t="str">
        <f>IFERROR(VLOOKUP(A379,'اسماء الموردين'!$A$4:$B$1000,2,0),"")</f>
        <v/>
      </c>
    </row>
    <row r="380" spans="2:2" x14ac:dyDescent="0.25">
      <c r="B380" s="13" t="str">
        <f>IFERROR(VLOOKUP(A380,'اسماء الموردين'!$A$4:$B$1000,2,0),"")</f>
        <v/>
      </c>
    </row>
    <row r="381" spans="2:2" x14ac:dyDescent="0.25">
      <c r="B381" s="13" t="str">
        <f>IFERROR(VLOOKUP(A381,'اسماء الموردين'!$A$4:$B$1000,2,0),"")</f>
        <v/>
      </c>
    </row>
    <row r="382" spans="2:2" x14ac:dyDescent="0.25">
      <c r="B382" s="13" t="str">
        <f>IFERROR(VLOOKUP(A382,'اسماء الموردين'!$A$4:$B$1000,2,0),"")</f>
        <v/>
      </c>
    </row>
    <row r="383" spans="2:2" x14ac:dyDescent="0.25">
      <c r="B383" s="13" t="str">
        <f>IFERROR(VLOOKUP(A383,'اسماء الموردين'!$A$4:$B$1000,2,0),"")</f>
        <v/>
      </c>
    </row>
    <row r="384" spans="2:2" x14ac:dyDescent="0.25">
      <c r="B384" s="13" t="str">
        <f>IFERROR(VLOOKUP(A384,'اسماء الموردين'!$A$4:$B$1000,2,0),"")</f>
        <v/>
      </c>
    </row>
    <row r="385" spans="2:2" x14ac:dyDescent="0.25">
      <c r="B385" s="13" t="str">
        <f>IFERROR(VLOOKUP(A385,'اسماء الموردين'!$A$4:$B$1000,2,0),"")</f>
        <v/>
      </c>
    </row>
    <row r="386" spans="2:2" x14ac:dyDescent="0.25">
      <c r="B386" s="13" t="str">
        <f>IFERROR(VLOOKUP(A386,'اسماء الموردين'!$A$4:$B$1000,2,0),"")</f>
        <v/>
      </c>
    </row>
    <row r="387" spans="2:2" x14ac:dyDescent="0.25">
      <c r="B387" s="13" t="str">
        <f>IFERROR(VLOOKUP(A387,'اسماء الموردين'!$A$4:$B$1000,2,0),"")</f>
        <v/>
      </c>
    </row>
    <row r="388" spans="2:2" x14ac:dyDescent="0.25">
      <c r="B388" s="13" t="str">
        <f>IFERROR(VLOOKUP(A388,'اسماء الموردين'!$A$4:$B$1000,2,0),"")</f>
        <v/>
      </c>
    </row>
    <row r="389" spans="2:2" x14ac:dyDescent="0.25">
      <c r="B389" s="13" t="str">
        <f>IFERROR(VLOOKUP(A389,'اسماء الموردين'!$A$4:$B$1000,2,0),"")</f>
        <v/>
      </c>
    </row>
    <row r="390" spans="2:2" x14ac:dyDescent="0.25">
      <c r="B390" s="13" t="str">
        <f>IFERROR(VLOOKUP(A390,'اسماء الموردين'!$A$4:$B$1000,2,0),"")</f>
        <v/>
      </c>
    </row>
    <row r="391" spans="2:2" x14ac:dyDescent="0.25">
      <c r="B391" s="13" t="str">
        <f>IFERROR(VLOOKUP(A391,'اسماء الموردين'!$A$4:$B$1000,2,0),"")</f>
        <v/>
      </c>
    </row>
    <row r="392" spans="2:2" x14ac:dyDescent="0.25">
      <c r="B392" s="13" t="str">
        <f>IFERROR(VLOOKUP(A392,'اسماء الموردين'!$A$4:$B$1000,2,0),"")</f>
        <v/>
      </c>
    </row>
    <row r="393" spans="2:2" x14ac:dyDescent="0.25">
      <c r="B393" s="13" t="str">
        <f>IFERROR(VLOOKUP(A393,'اسماء الموردين'!$A$4:$B$1000,2,0),"")</f>
        <v/>
      </c>
    </row>
    <row r="394" spans="2:2" x14ac:dyDescent="0.25">
      <c r="B394" s="13" t="str">
        <f>IFERROR(VLOOKUP(A394,'اسماء الموردين'!$A$4:$B$1000,2,0),"")</f>
        <v/>
      </c>
    </row>
    <row r="395" spans="2:2" x14ac:dyDescent="0.25">
      <c r="B395" s="13" t="str">
        <f>IFERROR(VLOOKUP(A395,'اسماء الموردين'!$A$4:$B$1000,2,0),"")</f>
        <v/>
      </c>
    </row>
    <row r="396" spans="2:2" x14ac:dyDescent="0.25">
      <c r="B396" s="13" t="str">
        <f>IFERROR(VLOOKUP(A396,'اسماء الموردين'!$A$4:$B$1000,2,0),"")</f>
        <v/>
      </c>
    </row>
    <row r="397" spans="2:2" x14ac:dyDescent="0.25">
      <c r="B397" s="13" t="str">
        <f>IFERROR(VLOOKUP(A397,'اسماء الموردين'!$A$4:$B$1000,2,0),"")</f>
        <v/>
      </c>
    </row>
    <row r="398" spans="2:2" x14ac:dyDescent="0.25">
      <c r="B398" s="13" t="str">
        <f>IFERROR(VLOOKUP(A398,'اسماء الموردين'!$A$4:$B$1000,2,0),"")</f>
        <v/>
      </c>
    </row>
    <row r="399" spans="2:2" x14ac:dyDescent="0.25">
      <c r="B399" s="13" t="str">
        <f>IFERROR(VLOOKUP(A399,'اسماء الموردين'!$A$4:$B$1000,2,0),"")</f>
        <v/>
      </c>
    </row>
    <row r="400" spans="2:2" x14ac:dyDescent="0.25">
      <c r="B400" s="13" t="str">
        <f>IFERROR(VLOOKUP(A400,'اسماء الموردين'!$A$4:$B$1000,2,0),"")</f>
        <v/>
      </c>
    </row>
    <row r="401" spans="2:2" x14ac:dyDescent="0.25">
      <c r="B401" s="13" t="str">
        <f>IFERROR(VLOOKUP(A401,'اسماء الموردين'!$A$4:$B$1000,2,0),"")</f>
        <v/>
      </c>
    </row>
    <row r="402" spans="2:2" x14ac:dyDescent="0.25">
      <c r="B402" s="13" t="str">
        <f>IFERROR(VLOOKUP(A402,'اسماء الموردين'!$A$4:$B$1000,2,0),"")</f>
        <v/>
      </c>
    </row>
    <row r="403" spans="2:2" x14ac:dyDescent="0.25">
      <c r="B403" s="13" t="str">
        <f>IFERROR(VLOOKUP(A403,'اسماء الموردين'!$A$4:$B$1000,2,0),"")</f>
        <v/>
      </c>
    </row>
    <row r="404" spans="2:2" x14ac:dyDescent="0.25">
      <c r="B404" s="13" t="str">
        <f>IFERROR(VLOOKUP(A404,'اسماء الموردين'!$A$4:$B$1000,2,0),"")</f>
        <v/>
      </c>
    </row>
    <row r="405" spans="2:2" x14ac:dyDescent="0.25">
      <c r="B405" s="13" t="str">
        <f>IFERROR(VLOOKUP(A405,'اسماء الموردين'!$A$4:$B$1000,2,0),"")</f>
        <v/>
      </c>
    </row>
    <row r="406" spans="2:2" x14ac:dyDescent="0.25">
      <c r="B406" s="13" t="str">
        <f>IFERROR(VLOOKUP(A406,'اسماء الموردين'!$A$4:$B$1000,2,0),"")</f>
        <v/>
      </c>
    </row>
    <row r="407" spans="2:2" x14ac:dyDescent="0.25">
      <c r="B407" s="13" t="str">
        <f>IFERROR(VLOOKUP(A407,'اسماء الموردين'!$A$4:$B$1000,2,0),"")</f>
        <v/>
      </c>
    </row>
    <row r="408" spans="2:2" x14ac:dyDescent="0.25">
      <c r="B408" s="13" t="str">
        <f>IFERROR(VLOOKUP(A408,'اسماء الموردين'!$A$4:$B$1000,2,0),"")</f>
        <v/>
      </c>
    </row>
    <row r="409" spans="2:2" x14ac:dyDescent="0.25">
      <c r="B409" s="13" t="str">
        <f>IFERROR(VLOOKUP(A409,'اسماء الموردين'!$A$4:$B$1000,2,0),"")</f>
        <v/>
      </c>
    </row>
    <row r="410" spans="2:2" x14ac:dyDescent="0.25">
      <c r="B410" s="13" t="str">
        <f>IFERROR(VLOOKUP(A410,'اسماء الموردين'!$A$4:$B$1000,2,0),"")</f>
        <v/>
      </c>
    </row>
    <row r="411" spans="2:2" x14ac:dyDescent="0.25">
      <c r="B411" s="13" t="str">
        <f>IFERROR(VLOOKUP(A411,'اسماء الموردين'!$A$4:$B$1000,2,0),"")</f>
        <v/>
      </c>
    </row>
    <row r="412" spans="2:2" x14ac:dyDescent="0.25">
      <c r="B412" s="13" t="str">
        <f>IFERROR(VLOOKUP(A412,'اسماء الموردين'!$A$4:$B$1000,2,0),"")</f>
        <v/>
      </c>
    </row>
    <row r="413" spans="2:2" x14ac:dyDescent="0.25">
      <c r="B413" s="13" t="str">
        <f>IFERROR(VLOOKUP(A413,'اسماء الموردين'!$A$4:$B$1000,2,0),"")</f>
        <v/>
      </c>
    </row>
    <row r="414" spans="2:2" x14ac:dyDescent="0.25">
      <c r="B414" s="13" t="str">
        <f>IFERROR(VLOOKUP(A414,'اسماء الموردين'!$A$4:$B$1000,2,0),"")</f>
        <v/>
      </c>
    </row>
    <row r="415" spans="2:2" x14ac:dyDescent="0.25">
      <c r="B415" s="13" t="str">
        <f>IFERROR(VLOOKUP(A415,'اسماء الموردين'!$A$4:$B$1000,2,0),"")</f>
        <v/>
      </c>
    </row>
    <row r="416" spans="2:2" x14ac:dyDescent="0.25">
      <c r="B416" s="13" t="str">
        <f>IFERROR(VLOOKUP(A416,'اسماء الموردين'!$A$4:$B$1000,2,0),"")</f>
        <v/>
      </c>
    </row>
    <row r="417" spans="2:2" x14ac:dyDescent="0.25">
      <c r="B417" s="13" t="str">
        <f>IFERROR(VLOOKUP(A417,'اسماء الموردين'!$A$4:$B$1000,2,0),"")</f>
        <v/>
      </c>
    </row>
    <row r="418" spans="2:2" x14ac:dyDescent="0.25">
      <c r="B418" s="13" t="str">
        <f>IFERROR(VLOOKUP(A418,'اسماء الموردين'!$A$4:$B$1000,2,0),"")</f>
        <v/>
      </c>
    </row>
    <row r="419" spans="2:2" x14ac:dyDescent="0.25">
      <c r="B419" s="13" t="str">
        <f>IFERROR(VLOOKUP(A419,'اسماء الموردين'!$A$4:$B$1000,2,0),"")</f>
        <v/>
      </c>
    </row>
    <row r="420" spans="2:2" x14ac:dyDescent="0.25">
      <c r="B420" s="13" t="str">
        <f>IFERROR(VLOOKUP(A420,'اسماء الموردين'!$A$4:$B$1000,2,0),"")</f>
        <v/>
      </c>
    </row>
    <row r="421" spans="2:2" x14ac:dyDescent="0.25">
      <c r="B421" s="13" t="str">
        <f>IFERROR(VLOOKUP(A421,'اسماء الموردين'!$A$4:$B$1000,2,0),"")</f>
        <v/>
      </c>
    </row>
    <row r="422" spans="2:2" x14ac:dyDescent="0.25">
      <c r="B422" s="13" t="str">
        <f>IFERROR(VLOOKUP(A422,'اسماء الموردين'!$A$4:$B$1000,2,0),"")</f>
        <v/>
      </c>
    </row>
    <row r="423" spans="2:2" x14ac:dyDescent="0.25">
      <c r="B423" s="13" t="str">
        <f>IFERROR(VLOOKUP(A423,'اسماء الموردين'!$A$4:$B$1000,2,0),"")</f>
        <v/>
      </c>
    </row>
    <row r="424" spans="2:2" x14ac:dyDescent="0.25">
      <c r="B424" s="13" t="str">
        <f>IFERROR(VLOOKUP(A424,'اسماء الموردين'!$A$4:$B$1000,2,0),"")</f>
        <v/>
      </c>
    </row>
    <row r="425" spans="2:2" x14ac:dyDescent="0.25">
      <c r="B425" s="13" t="str">
        <f>IFERROR(VLOOKUP(A425,'اسماء الموردين'!$A$4:$B$1000,2,0),"")</f>
        <v/>
      </c>
    </row>
    <row r="426" spans="2:2" x14ac:dyDescent="0.25">
      <c r="B426" s="13" t="str">
        <f>IFERROR(VLOOKUP(A426,'اسماء الموردين'!$A$4:$B$1000,2,0),"")</f>
        <v/>
      </c>
    </row>
    <row r="427" spans="2:2" x14ac:dyDescent="0.25">
      <c r="B427" s="13" t="str">
        <f>IFERROR(VLOOKUP(A427,'اسماء الموردين'!$A$4:$B$1000,2,0),"")</f>
        <v/>
      </c>
    </row>
    <row r="428" spans="2:2" x14ac:dyDescent="0.25">
      <c r="B428" s="13" t="str">
        <f>IFERROR(VLOOKUP(A428,'اسماء الموردين'!$A$4:$B$1000,2,0),"")</f>
        <v/>
      </c>
    </row>
    <row r="429" spans="2:2" x14ac:dyDescent="0.25">
      <c r="B429" s="13" t="str">
        <f>IFERROR(VLOOKUP(A429,'اسماء الموردين'!$A$4:$B$1000,2,0),"")</f>
        <v/>
      </c>
    </row>
    <row r="430" spans="2:2" x14ac:dyDescent="0.25">
      <c r="B430" s="13" t="str">
        <f>IFERROR(VLOOKUP(A430,'اسماء الموردين'!$A$4:$B$1000,2,0),"")</f>
        <v/>
      </c>
    </row>
    <row r="431" spans="2:2" x14ac:dyDescent="0.25">
      <c r="B431" s="13" t="str">
        <f>IFERROR(VLOOKUP(A431,'اسماء الموردين'!$A$4:$B$1000,2,0),"")</f>
        <v/>
      </c>
    </row>
    <row r="432" spans="2:2" x14ac:dyDescent="0.25">
      <c r="B432" s="13" t="str">
        <f>IFERROR(VLOOKUP(A432,'اسماء الموردين'!$A$4:$B$1000,2,0),"")</f>
        <v/>
      </c>
    </row>
    <row r="433" spans="2:2" x14ac:dyDescent="0.25">
      <c r="B433" s="13" t="str">
        <f>IFERROR(VLOOKUP(A433,'اسماء الموردين'!$A$4:$B$1000,2,0),"")</f>
        <v/>
      </c>
    </row>
    <row r="434" spans="2:2" x14ac:dyDescent="0.25">
      <c r="B434" s="13" t="str">
        <f>IFERROR(VLOOKUP(A434,'اسماء الموردين'!$A$4:$B$1000,2,0),"")</f>
        <v/>
      </c>
    </row>
    <row r="435" spans="2:2" x14ac:dyDescent="0.25">
      <c r="B435" s="13" t="str">
        <f>IFERROR(VLOOKUP(A435,'اسماء الموردين'!$A$4:$B$1000,2,0),"")</f>
        <v/>
      </c>
    </row>
    <row r="436" spans="2:2" x14ac:dyDescent="0.25">
      <c r="B436" s="13" t="str">
        <f>IFERROR(VLOOKUP(A436,'اسماء الموردين'!$A$4:$B$1000,2,0),"")</f>
        <v/>
      </c>
    </row>
    <row r="437" spans="2:2" x14ac:dyDescent="0.25">
      <c r="B437" s="13" t="str">
        <f>IFERROR(VLOOKUP(A437,'اسماء الموردين'!$A$4:$B$1000,2,0),"")</f>
        <v/>
      </c>
    </row>
    <row r="438" spans="2:2" x14ac:dyDescent="0.25">
      <c r="B438" s="13" t="str">
        <f>IFERROR(VLOOKUP(A438,'اسماء الموردين'!$A$4:$B$1000,2,0),"")</f>
        <v/>
      </c>
    </row>
    <row r="439" spans="2:2" x14ac:dyDescent="0.25">
      <c r="B439" s="13" t="str">
        <f>IFERROR(VLOOKUP(A439,'اسماء الموردين'!$A$4:$B$1000,2,0),"")</f>
        <v/>
      </c>
    </row>
    <row r="440" spans="2:2" x14ac:dyDescent="0.25">
      <c r="B440" s="13" t="str">
        <f>IFERROR(VLOOKUP(A440,'اسماء الموردين'!$A$4:$B$1000,2,0),"")</f>
        <v/>
      </c>
    </row>
    <row r="441" spans="2:2" x14ac:dyDescent="0.25">
      <c r="B441" s="13" t="str">
        <f>IFERROR(VLOOKUP(A441,'اسماء الموردين'!$A$4:$B$1000,2,0),"")</f>
        <v/>
      </c>
    </row>
    <row r="442" spans="2:2" x14ac:dyDescent="0.25">
      <c r="B442" s="13" t="str">
        <f>IFERROR(VLOOKUP(A442,'اسماء الموردين'!$A$4:$B$1000,2,0),"")</f>
        <v/>
      </c>
    </row>
    <row r="443" spans="2:2" x14ac:dyDescent="0.25">
      <c r="B443" s="13" t="str">
        <f>IFERROR(VLOOKUP(A443,'اسماء الموردين'!$A$4:$B$1000,2,0),"")</f>
        <v/>
      </c>
    </row>
    <row r="444" spans="2:2" x14ac:dyDescent="0.25">
      <c r="B444" s="13" t="str">
        <f>IFERROR(VLOOKUP(A444,'اسماء الموردين'!$A$4:$B$1000,2,0),"")</f>
        <v/>
      </c>
    </row>
    <row r="445" spans="2:2" x14ac:dyDescent="0.25">
      <c r="B445" s="13" t="str">
        <f>IFERROR(VLOOKUP(A445,'اسماء الموردين'!$A$4:$B$1000,2,0),"")</f>
        <v/>
      </c>
    </row>
    <row r="446" spans="2:2" x14ac:dyDescent="0.25">
      <c r="B446" s="13" t="str">
        <f>IFERROR(VLOOKUP(A446,'اسماء الموردين'!$A$4:$B$1000,2,0),"")</f>
        <v/>
      </c>
    </row>
    <row r="447" spans="2:2" x14ac:dyDescent="0.25">
      <c r="B447" s="13" t="str">
        <f>IFERROR(VLOOKUP(A447,'اسماء الموردين'!$A$4:$B$1000,2,0),"")</f>
        <v/>
      </c>
    </row>
    <row r="448" spans="2:2" x14ac:dyDescent="0.25">
      <c r="B448" s="13" t="str">
        <f>IFERROR(VLOOKUP(A448,'اسماء الموردين'!$A$4:$B$1000,2,0),"")</f>
        <v/>
      </c>
    </row>
    <row r="449" spans="2:2" x14ac:dyDescent="0.25">
      <c r="B449" s="13" t="str">
        <f>IFERROR(VLOOKUP(A449,'اسماء الموردين'!$A$4:$B$1000,2,0),"")</f>
        <v/>
      </c>
    </row>
    <row r="450" spans="2:2" x14ac:dyDescent="0.25">
      <c r="B450" s="13" t="str">
        <f>IFERROR(VLOOKUP(A450,'اسماء الموردين'!$A$4:$B$1000,2,0),"")</f>
        <v/>
      </c>
    </row>
    <row r="451" spans="2:2" x14ac:dyDescent="0.25">
      <c r="B451" s="13" t="str">
        <f>IFERROR(VLOOKUP(A451,'اسماء الموردين'!$A$4:$B$1000,2,0),"")</f>
        <v/>
      </c>
    </row>
    <row r="452" spans="2:2" x14ac:dyDescent="0.25">
      <c r="B452" s="13" t="str">
        <f>IFERROR(VLOOKUP(A452,'اسماء الموردين'!$A$4:$B$1000,2,0),"")</f>
        <v/>
      </c>
    </row>
    <row r="453" spans="2:2" x14ac:dyDescent="0.25">
      <c r="B453" s="13" t="str">
        <f>IFERROR(VLOOKUP(A453,'اسماء الموردين'!$A$4:$B$1000,2,0),"")</f>
        <v/>
      </c>
    </row>
    <row r="454" spans="2:2" x14ac:dyDescent="0.25">
      <c r="B454" s="13" t="str">
        <f>IFERROR(VLOOKUP(A454,'اسماء الموردين'!$A$4:$B$1000,2,0),"")</f>
        <v/>
      </c>
    </row>
    <row r="455" spans="2:2" x14ac:dyDescent="0.25">
      <c r="B455" s="13" t="str">
        <f>IFERROR(VLOOKUP(A455,'اسماء الموردين'!$A$4:$B$1000,2,0),"")</f>
        <v/>
      </c>
    </row>
    <row r="456" spans="2:2" x14ac:dyDescent="0.25">
      <c r="B456" s="13" t="str">
        <f>IFERROR(VLOOKUP(A456,'اسماء الموردين'!$A$4:$B$1000,2,0),"")</f>
        <v/>
      </c>
    </row>
    <row r="457" spans="2:2" x14ac:dyDescent="0.25">
      <c r="B457" s="13" t="str">
        <f>IFERROR(VLOOKUP(A457,'اسماء الموردين'!$A$4:$B$1000,2,0),"")</f>
        <v/>
      </c>
    </row>
    <row r="458" spans="2:2" x14ac:dyDescent="0.25">
      <c r="B458" s="13" t="str">
        <f>IFERROR(VLOOKUP(A458,'اسماء الموردين'!$A$4:$B$1000,2,0),"")</f>
        <v/>
      </c>
    </row>
    <row r="459" spans="2:2" x14ac:dyDescent="0.25">
      <c r="B459" s="13" t="str">
        <f>IFERROR(VLOOKUP(A459,'اسماء الموردين'!$A$4:$B$1000,2,0),"")</f>
        <v/>
      </c>
    </row>
    <row r="460" spans="2:2" x14ac:dyDescent="0.25">
      <c r="B460" s="13" t="str">
        <f>IFERROR(VLOOKUP(A460,'اسماء الموردين'!$A$4:$B$1000,2,0),"")</f>
        <v/>
      </c>
    </row>
    <row r="461" spans="2:2" x14ac:dyDescent="0.25">
      <c r="B461" s="13" t="str">
        <f>IFERROR(VLOOKUP(A461,'اسماء الموردين'!$A$4:$B$1000,2,0),"")</f>
        <v/>
      </c>
    </row>
    <row r="462" spans="2:2" x14ac:dyDescent="0.25">
      <c r="B462" s="13" t="str">
        <f>IFERROR(VLOOKUP(A462,'اسماء الموردين'!$A$4:$B$1000,2,0),"")</f>
        <v/>
      </c>
    </row>
    <row r="463" spans="2:2" x14ac:dyDescent="0.25">
      <c r="B463" s="13" t="str">
        <f>IFERROR(VLOOKUP(A463,'اسماء الموردين'!$A$4:$B$1000,2,0),"")</f>
        <v/>
      </c>
    </row>
    <row r="464" spans="2:2" x14ac:dyDescent="0.25">
      <c r="B464" s="13" t="str">
        <f>IFERROR(VLOOKUP(A464,'اسماء الموردين'!$A$4:$B$1000,2,0),"")</f>
        <v/>
      </c>
    </row>
    <row r="465" spans="2:2" x14ac:dyDescent="0.25">
      <c r="B465" s="13" t="str">
        <f>IFERROR(VLOOKUP(A465,'اسماء الموردين'!$A$4:$B$1000,2,0),"")</f>
        <v/>
      </c>
    </row>
    <row r="466" spans="2:2" x14ac:dyDescent="0.25">
      <c r="B466" s="13" t="str">
        <f>IFERROR(VLOOKUP(A466,'اسماء الموردين'!$A$4:$B$1000,2,0),"")</f>
        <v/>
      </c>
    </row>
    <row r="467" spans="2:2" x14ac:dyDescent="0.25">
      <c r="B467" s="13" t="str">
        <f>IFERROR(VLOOKUP(A467,'اسماء الموردين'!$A$4:$B$1000,2,0),"")</f>
        <v/>
      </c>
    </row>
    <row r="468" spans="2:2" x14ac:dyDescent="0.25">
      <c r="B468" s="13" t="str">
        <f>IFERROR(VLOOKUP(A468,'اسماء الموردين'!$A$4:$B$1000,2,0),"")</f>
        <v/>
      </c>
    </row>
    <row r="469" spans="2:2" x14ac:dyDescent="0.25">
      <c r="B469" s="13" t="str">
        <f>IFERROR(VLOOKUP(A469,'اسماء الموردين'!$A$4:$B$1000,2,0),"")</f>
        <v/>
      </c>
    </row>
    <row r="470" spans="2:2" x14ac:dyDescent="0.25">
      <c r="B470" s="13" t="str">
        <f>IFERROR(VLOOKUP(A470,'اسماء الموردين'!$A$4:$B$1000,2,0),"")</f>
        <v/>
      </c>
    </row>
    <row r="471" spans="2:2" x14ac:dyDescent="0.25">
      <c r="B471" s="13" t="str">
        <f>IFERROR(VLOOKUP(A471,'اسماء الموردين'!$A$4:$B$1000,2,0),"")</f>
        <v/>
      </c>
    </row>
    <row r="472" spans="2:2" x14ac:dyDescent="0.25">
      <c r="B472" s="13" t="str">
        <f>IFERROR(VLOOKUP(A472,'اسماء الموردين'!$A$4:$B$1000,2,0),"")</f>
        <v/>
      </c>
    </row>
    <row r="473" spans="2:2" x14ac:dyDescent="0.25">
      <c r="B473" s="13" t="str">
        <f>IFERROR(VLOOKUP(A473,'اسماء الموردين'!$A$4:$B$1000,2,0),"")</f>
        <v/>
      </c>
    </row>
    <row r="474" spans="2:2" x14ac:dyDescent="0.25">
      <c r="B474" s="13" t="str">
        <f>IFERROR(VLOOKUP(A474,'اسماء الموردين'!$A$4:$B$1000,2,0),"")</f>
        <v/>
      </c>
    </row>
    <row r="475" spans="2:2" x14ac:dyDescent="0.25">
      <c r="B475" s="13" t="str">
        <f>IFERROR(VLOOKUP(A475,'اسماء الموردين'!$A$4:$B$1000,2,0),"")</f>
        <v/>
      </c>
    </row>
    <row r="476" spans="2:2" x14ac:dyDescent="0.25">
      <c r="B476" s="13" t="str">
        <f>IFERROR(VLOOKUP(A476,'اسماء الموردين'!$A$4:$B$1000,2,0),"")</f>
        <v/>
      </c>
    </row>
    <row r="477" spans="2:2" x14ac:dyDescent="0.25">
      <c r="B477" s="13" t="str">
        <f>IFERROR(VLOOKUP(A477,'اسماء الموردين'!$A$4:$B$1000,2,0),"")</f>
        <v/>
      </c>
    </row>
    <row r="478" spans="2:2" x14ac:dyDescent="0.25">
      <c r="B478" s="13" t="str">
        <f>IFERROR(VLOOKUP(A478,'اسماء الموردين'!$A$4:$B$1000,2,0),"")</f>
        <v/>
      </c>
    </row>
    <row r="479" spans="2:2" x14ac:dyDescent="0.25">
      <c r="B479" s="13" t="str">
        <f>IFERROR(VLOOKUP(A479,'اسماء الموردين'!$A$4:$B$1000,2,0),"")</f>
        <v/>
      </c>
    </row>
    <row r="480" spans="2:2" x14ac:dyDescent="0.25">
      <c r="B480" s="13" t="str">
        <f>IFERROR(VLOOKUP(A480,'اسماء الموردين'!$A$4:$B$1000,2,0),"")</f>
        <v/>
      </c>
    </row>
    <row r="481" spans="2:2" x14ac:dyDescent="0.25">
      <c r="B481" s="13" t="str">
        <f>IFERROR(VLOOKUP(A481,'اسماء الموردين'!$A$4:$B$1000,2,0),"")</f>
        <v/>
      </c>
    </row>
    <row r="482" spans="2:2" x14ac:dyDescent="0.25">
      <c r="B482" s="13" t="str">
        <f>IFERROR(VLOOKUP(A482,'اسماء الموردين'!$A$4:$B$1000,2,0),"")</f>
        <v/>
      </c>
    </row>
    <row r="483" spans="2:2" x14ac:dyDescent="0.25">
      <c r="B483" s="13" t="str">
        <f>IFERROR(VLOOKUP(A483,'اسماء الموردين'!$A$4:$B$1000,2,0),"")</f>
        <v/>
      </c>
    </row>
    <row r="484" spans="2:2" x14ac:dyDescent="0.25">
      <c r="B484" s="13" t="str">
        <f>IFERROR(VLOOKUP(A484,'اسماء الموردين'!$A$4:$B$1000,2,0),"")</f>
        <v/>
      </c>
    </row>
    <row r="485" spans="2:2" x14ac:dyDescent="0.25">
      <c r="B485" s="13" t="str">
        <f>IFERROR(VLOOKUP(A485,'اسماء الموردين'!$A$4:$B$1000,2,0),"")</f>
        <v/>
      </c>
    </row>
    <row r="486" spans="2:2" x14ac:dyDescent="0.25">
      <c r="B486" s="13" t="str">
        <f>IFERROR(VLOOKUP(A486,'اسماء الموردين'!$A$4:$B$1000,2,0),"")</f>
        <v/>
      </c>
    </row>
    <row r="487" spans="2:2" x14ac:dyDescent="0.25">
      <c r="B487" s="13" t="str">
        <f>IFERROR(VLOOKUP(A487,'اسماء الموردين'!$A$4:$B$1000,2,0),"")</f>
        <v/>
      </c>
    </row>
    <row r="488" spans="2:2" x14ac:dyDescent="0.25">
      <c r="B488" s="13" t="str">
        <f>IFERROR(VLOOKUP(A488,'اسماء الموردين'!$A$4:$B$1000,2,0),"")</f>
        <v/>
      </c>
    </row>
    <row r="489" spans="2:2" x14ac:dyDescent="0.25">
      <c r="B489" s="13" t="str">
        <f>IFERROR(VLOOKUP(A489,'اسماء الموردين'!$A$4:$B$1000,2,0),"")</f>
        <v/>
      </c>
    </row>
    <row r="490" spans="2:2" x14ac:dyDescent="0.25">
      <c r="B490" s="13" t="str">
        <f>IFERROR(VLOOKUP(A490,'اسماء الموردين'!$A$4:$B$1000,2,0),"")</f>
        <v/>
      </c>
    </row>
    <row r="491" spans="2:2" x14ac:dyDescent="0.25">
      <c r="B491" s="13" t="str">
        <f>IFERROR(VLOOKUP(A491,'اسماء الموردين'!$A$4:$B$1000,2,0),"")</f>
        <v/>
      </c>
    </row>
    <row r="492" spans="2:2" x14ac:dyDescent="0.25">
      <c r="B492" s="13" t="str">
        <f>IFERROR(VLOOKUP(A492,'اسماء الموردين'!$A$4:$B$1000,2,0),"")</f>
        <v/>
      </c>
    </row>
    <row r="493" spans="2:2" x14ac:dyDescent="0.25">
      <c r="B493" s="13" t="str">
        <f>IFERROR(VLOOKUP(A493,'اسماء الموردين'!$A$4:$B$1000,2,0),"")</f>
        <v/>
      </c>
    </row>
    <row r="494" spans="2:2" x14ac:dyDescent="0.25">
      <c r="B494" s="13" t="str">
        <f>IFERROR(VLOOKUP(A494,'اسماء الموردين'!$A$4:$B$1000,2,0),"")</f>
        <v/>
      </c>
    </row>
    <row r="495" spans="2:2" x14ac:dyDescent="0.25">
      <c r="B495" s="13" t="str">
        <f>IFERROR(VLOOKUP(A495,'اسماء الموردين'!$A$4:$B$1000,2,0),"")</f>
        <v/>
      </c>
    </row>
    <row r="496" spans="2:2" x14ac:dyDescent="0.25">
      <c r="B496" s="13" t="str">
        <f>IFERROR(VLOOKUP(A496,'اسماء الموردين'!$A$4:$B$1000,2,0),"")</f>
        <v/>
      </c>
    </row>
    <row r="497" spans="2:2" x14ac:dyDescent="0.25">
      <c r="B497" s="13" t="str">
        <f>IFERROR(VLOOKUP(A497,'اسماء الموردين'!$A$4:$B$1000,2,0),"")</f>
        <v/>
      </c>
    </row>
    <row r="498" spans="2:2" x14ac:dyDescent="0.25">
      <c r="B498" s="13" t="str">
        <f>IFERROR(VLOOKUP(A498,'اسماء الموردين'!$A$4:$B$1000,2,0),"")</f>
        <v/>
      </c>
    </row>
    <row r="499" spans="2:2" x14ac:dyDescent="0.25">
      <c r="B499" s="13" t="str">
        <f>IFERROR(VLOOKUP(A499,'اسماء الموردين'!$A$4:$B$1000,2,0),"")</f>
        <v/>
      </c>
    </row>
    <row r="500" spans="2:2" x14ac:dyDescent="0.25">
      <c r="B500" s="13" t="str">
        <f>IFERROR(VLOOKUP(A500,'اسماء الموردين'!$A$4:$B$1000,2,0),"")</f>
        <v/>
      </c>
    </row>
    <row r="501" spans="2:2" x14ac:dyDescent="0.25">
      <c r="B501" s="13" t="str">
        <f>IFERROR(VLOOKUP(A501,'اسماء الموردين'!$A$4:$B$1000,2,0),"")</f>
        <v/>
      </c>
    </row>
    <row r="502" spans="2:2" x14ac:dyDescent="0.25">
      <c r="B502" s="13" t="str">
        <f>IFERROR(VLOOKUP(A502,'اسماء الموردين'!$A$4:$B$1000,2,0),"")</f>
        <v/>
      </c>
    </row>
    <row r="503" spans="2:2" x14ac:dyDescent="0.25">
      <c r="B503" s="13" t="str">
        <f>IFERROR(VLOOKUP(A503,'اسماء الموردين'!$A$4:$B$1000,2,0),"")</f>
        <v/>
      </c>
    </row>
    <row r="504" spans="2:2" x14ac:dyDescent="0.25">
      <c r="B504" s="13" t="str">
        <f>IFERROR(VLOOKUP(A504,'اسماء الموردين'!$A$4:$B$1000,2,0),"")</f>
        <v/>
      </c>
    </row>
    <row r="505" spans="2:2" x14ac:dyDescent="0.25">
      <c r="B505" s="13" t="str">
        <f>IFERROR(VLOOKUP(A505,'اسماء الموردين'!$A$4:$B$1000,2,0),"")</f>
        <v/>
      </c>
    </row>
    <row r="506" spans="2:2" x14ac:dyDescent="0.25">
      <c r="B506" s="13" t="str">
        <f>IFERROR(VLOOKUP(A506,'اسماء الموردين'!$A$4:$B$1000,2,0),"")</f>
        <v/>
      </c>
    </row>
    <row r="507" spans="2:2" x14ac:dyDescent="0.25">
      <c r="B507" s="13" t="str">
        <f>IFERROR(VLOOKUP(A507,'اسماء الموردين'!$A$4:$B$1000,2,0),"")</f>
        <v/>
      </c>
    </row>
    <row r="508" spans="2:2" x14ac:dyDescent="0.25">
      <c r="B508" s="13" t="str">
        <f>IFERROR(VLOOKUP(A508,'اسماء الموردين'!$A$4:$B$1000,2,0),"")</f>
        <v/>
      </c>
    </row>
    <row r="509" spans="2:2" x14ac:dyDescent="0.25">
      <c r="B509" s="13" t="str">
        <f>IFERROR(VLOOKUP(A509,'اسماء الموردين'!$A$4:$B$1000,2,0),"")</f>
        <v/>
      </c>
    </row>
    <row r="510" spans="2:2" x14ac:dyDescent="0.25">
      <c r="B510" s="13" t="str">
        <f>IFERROR(VLOOKUP(A510,'اسماء الموردين'!$A$4:$B$1000,2,0),"")</f>
        <v/>
      </c>
    </row>
    <row r="511" spans="2:2" x14ac:dyDescent="0.25">
      <c r="B511" s="13" t="str">
        <f>IFERROR(VLOOKUP(A511,'اسماء الموردين'!$A$4:$B$1000,2,0),"")</f>
        <v/>
      </c>
    </row>
    <row r="512" spans="2:2" x14ac:dyDescent="0.25">
      <c r="B512" s="13" t="str">
        <f>IFERROR(VLOOKUP(A512,'اسماء الموردين'!$A$4:$B$1000,2,0),"")</f>
        <v/>
      </c>
    </row>
    <row r="513" spans="2:2" x14ac:dyDescent="0.25">
      <c r="B513" s="13" t="str">
        <f>IFERROR(VLOOKUP(A513,'اسماء الموردين'!$A$4:$B$1000,2,0),"")</f>
        <v/>
      </c>
    </row>
    <row r="514" spans="2:2" x14ac:dyDescent="0.25">
      <c r="B514" s="13" t="str">
        <f>IFERROR(VLOOKUP(A514,'اسماء الموردين'!$A$4:$B$1000,2,0),"")</f>
        <v/>
      </c>
    </row>
    <row r="515" spans="2:2" x14ac:dyDescent="0.25">
      <c r="B515" s="13" t="str">
        <f>IFERROR(VLOOKUP(A515,'اسماء الموردين'!$A$4:$B$1000,2,0),"")</f>
        <v/>
      </c>
    </row>
    <row r="516" spans="2:2" x14ac:dyDescent="0.25">
      <c r="B516" s="13" t="str">
        <f>IFERROR(VLOOKUP(A516,'اسماء الموردين'!$A$4:$B$1000,2,0),"")</f>
        <v/>
      </c>
    </row>
    <row r="517" spans="2:2" x14ac:dyDescent="0.25">
      <c r="B517" s="13" t="str">
        <f>IFERROR(VLOOKUP(A517,'اسماء الموردين'!$A$4:$B$1000,2,0),"")</f>
        <v/>
      </c>
    </row>
    <row r="518" spans="2:2" x14ac:dyDescent="0.25">
      <c r="B518" s="13" t="str">
        <f>IFERROR(VLOOKUP(A518,'اسماء الموردين'!$A$4:$B$1000,2,0),"")</f>
        <v/>
      </c>
    </row>
    <row r="519" spans="2:2" x14ac:dyDescent="0.25">
      <c r="B519" s="13" t="str">
        <f>IFERROR(VLOOKUP(A519,'اسماء الموردين'!$A$4:$B$1000,2,0),"")</f>
        <v/>
      </c>
    </row>
    <row r="520" spans="2:2" x14ac:dyDescent="0.25">
      <c r="B520" s="13" t="str">
        <f>IFERROR(VLOOKUP(A520,'اسماء الموردين'!$A$4:$B$1000,2,0),"")</f>
        <v/>
      </c>
    </row>
    <row r="521" spans="2:2" x14ac:dyDescent="0.25">
      <c r="B521" s="13" t="str">
        <f>IFERROR(VLOOKUP(A521,'اسماء الموردين'!$A$4:$B$1000,2,0),"")</f>
        <v/>
      </c>
    </row>
    <row r="522" spans="2:2" x14ac:dyDescent="0.25">
      <c r="B522" s="13" t="str">
        <f>IFERROR(VLOOKUP(A522,'اسماء الموردين'!$A$4:$B$1000,2,0),"")</f>
        <v/>
      </c>
    </row>
    <row r="523" spans="2:2" x14ac:dyDescent="0.25">
      <c r="B523" s="13" t="str">
        <f>IFERROR(VLOOKUP(A523,'اسماء الموردين'!$A$4:$B$1000,2,0),"")</f>
        <v/>
      </c>
    </row>
    <row r="524" spans="2:2" x14ac:dyDescent="0.25">
      <c r="B524" s="13" t="str">
        <f>IFERROR(VLOOKUP(A524,'اسماء الموردين'!$A$4:$B$1000,2,0),"")</f>
        <v/>
      </c>
    </row>
    <row r="525" spans="2:2" x14ac:dyDescent="0.25">
      <c r="B525" s="13" t="str">
        <f>IFERROR(VLOOKUP(A525,'اسماء الموردين'!$A$4:$B$1000,2,0),"")</f>
        <v/>
      </c>
    </row>
    <row r="526" spans="2:2" x14ac:dyDescent="0.25">
      <c r="B526" s="13" t="str">
        <f>IFERROR(VLOOKUP(A526,'اسماء الموردين'!$A$4:$B$1000,2,0),"")</f>
        <v/>
      </c>
    </row>
    <row r="527" spans="2:2" x14ac:dyDescent="0.25">
      <c r="B527" s="13" t="str">
        <f>IFERROR(VLOOKUP(A527,'اسماء الموردين'!$A$4:$B$1000,2,0),"")</f>
        <v/>
      </c>
    </row>
    <row r="528" spans="2:2" x14ac:dyDescent="0.25">
      <c r="B528" s="13" t="str">
        <f>IFERROR(VLOOKUP(A528,'اسماء الموردين'!$A$4:$B$1000,2,0),"")</f>
        <v/>
      </c>
    </row>
    <row r="529" spans="2:2" x14ac:dyDescent="0.25">
      <c r="B529" s="13" t="str">
        <f>IFERROR(VLOOKUP(A529,'اسماء الموردين'!$A$4:$B$1000,2,0),"")</f>
        <v/>
      </c>
    </row>
    <row r="530" spans="2:2" x14ac:dyDescent="0.25">
      <c r="B530" s="13" t="str">
        <f>IFERROR(VLOOKUP(A530,'اسماء الموردين'!$A$4:$B$1000,2,0),"")</f>
        <v/>
      </c>
    </row>
    <row r="531" spans="2:2" x14ac:dyDescent="0.25">
      <c r="B531" s="13" t="str">
        <f>IFERROR(VLOOKUP(A531,'اسماء الموردين'!$A$4:$B$1000,2,0),"")</f>
        <v/>
      </c>
    </row>
    <row r="532" spans="2:2" x14ac:dyDescent="0.25">
      <c r="B532" s="13" t="str">
        <f>IFERROR(VLOOKUP(A532,'اسماء الموردين'!$A$4:$B$1000,2,0),"")</f>
        <v/>
      </c>
    </row>
    <row r="533" spans="2:2" x14ac:dyDescent="0.25">
      <c r="B533" s="13" t="str">
        <f>IFERROR(VLOOKUP(A533,'اسماء الموردين'!$A$4:$B$1000,2,0),"")</f>
        <v/>
      </c>
    </row>
    <row r="534" spans="2:2" x14ac:dyDescent="0.25">
      <c r="B534" s="13" t="str">
        <f>IFERROR(VLOOKUP(A534,'اسماء الموردين'!$A$4:$B$1000,2,0),"")</f>
        <v/>
      </c>
    </row>
    <row r="535" spans="2:2" x14ac:dyDescent="0.25">
      <c r="B535" s="13" t="str">
        <f>IFERROR(VLOOKUP(A535,'اسماء الموردين'!$A$4:$B$1000,2,0),"")</f>
        <v/>
      </c>
    </row>
    <row r="536" spans="2:2" x14ac:dyDescent="0.25">
      <c r="B536" s="13" t="str">
        <f>IFERROR(VLOOKUP(A536,'اسماء الموردين'!$A$4:$B$1000,2,0),"")</f>
        <v/>
      </c>
    </row>
    <row r="537" spans="2:2" x14ac:dyDescent="0.25">
      <c r="B537" s="13" t="str">
        <f>IFERROR(VLOOKUP(A537,'اسماء الموردين'!$A$4:$B$1000,2,0),"")</f>
        <v/>
      </c>
    </row>
    <row r="538" spans="2:2" x14ac:dyDescent="0.25">
      <c r="B538" s="13" t="str">
        <f>IFERROR(VLOOKUP(A538,'اسماء الموردين'!$A$4:$B$1000,2,0),"")</f>
        <v/>
      </c>
    </row>
    <row r="539" spans="2:2" x14ac:dyDescent="0.25">
      <c r="B539" s="13" t="str">
        <f>IFERROR(VLOOKUP(A539,'اسماء الموردين'!$A$4:$B$1000,2,0),"")</f>
        <v/>
      </c>
    </row>
    <row r="540" spans="2:2" x14ac:dyDescent="0.25">
      <c r="B540" s="13" t="str">
        <f>IFERROR(VLOOKUP(A540,'اسماء الموردين'!$A$4:$B$1000,2,0),"")</f>
        <v/>
      </c>
    </row>
    <row r="541" spans="2:2" x14ac:dyDescent="0.25">
      <c r="B541" s="13" t="str">
        <f>IFERROR(VLOOKUP(A541,'اسماء الموردين'!$A$4:$B$1000,2,0),"")</f>
        <v/>
      </c>
    </row>
    <row r="542" spans="2:2" x14ac:dyDescent="0.25">
      <c r="B542" s="13" t="str">
        <f>IFERROR(VLOOKUP(A542,'اسماء الموردين'!$A$4:$B$1000,2,0),"")</f>
        <v/>
      </c>
    </row>
    <row r="543" spans="2:2" x14ac:dyDescent="0.25">
      <c r="B543" s="13" t="str">
        <f>IFERROR(VLOOKUP(A543,'اسماء الموردين'!$A$4:$B$1000,2,0),"")</f>
        <v/>
      </c>
    </row>
    <row r="544" spans="2:2" x14ac:dyDescent="0.25">
      <c r="B544" s="13" t="str">
        <f>IFERROR(VLOOKUP(A544,'اسماء الموردين'!$A$4:$B$1000,2,0),"")</f>
        <v/>
      </c>
    </row>
    <row r="545" spans="2:2" x14ac:dyDescent="0.25">
      <c r="B545" s="13" t="str">
        <f>IFERROR(VLOOKUP(A545,'اسماء الموردين'!$A$4:$B$1000,2,0),"")</f>
        <v/>
      </c>
    </row>
    <row r="546" spans="2:2" x14ac:dyDescent="0.25">
      <c r="B546" s="13" t="str">
        <f>IFERROR(VLOOKUP(A546,'اسماء الموردين'!$A$4:$B$1000,2,0),"")</f>
        <v/>
      </c>
    </row>
    <row r="547" spans="2:2" x14ac:dyDescent="0.25">
      <c r="B547" s="13" t="str">
        <f>IFERROR(VLOOKUP(A547,'اسماء الموردين'!$A$4:$B$1000,2,0),"")</f>
        <v/>
      </c>
    </row>
    <row r="548" spans="2:2" x14ac:dyDescent="0.25">
      <c r="B548" s="13" t="str">
        <f>IFERROR(VLOOKUP(A548,'اسماء الموردين'!$A$4:$B$1000,2,0),"")</f>
        <v/>
      </c>
    </row>
    <row r="549" spans="2:2" x14ac:dyDescent="0.25">
      <c r="B549" s="13" t="str">
        <f>IFERROR(VLOOKUP(A549,'اسماء الموردين'!$A$4:$B$1000,2,0),"")</f>
        <v/>
      </c>
    </row>
    <row r="550" spans="2:2" x14ac:dyDescent="0.25">
      <c r="B550" s="13" t="str">
        <f>IFERROR(VLOOKUP(A550,'اسماء الموردين'!$A$4:$B$1000,2,0),"")</f>
        <v/>
      </c>
    </row>
    <row r="551" spans="2:2" x14ac:dyDescent="0.25">
      <c r="B551" s="13" t="str">
        <f>IFERROR(VLOOKUP(A551,'اسماء الموردين'!$A$4:$B$1000,2,0),"")</f>
        <v/>
      </c>
    </row>
    <row r="552" spans="2:2" x14ac:dyDescent="0.25">
      <c r="B552" s="13" t="str">
        <f>IFERROR(VLOOKUP(A552,'اسماء الموردين'!$A$4:$B$1000,2,0),"")</f>
        <v/>
      </c>
    </row>
    <row r="553" spans="2:2" x14ac:dyDescent="0.25">
      <c r="B553" s="13" t="str">
        <f>IFERROR(VLOOKUP(A553,'اسماء الموردين'!$A$4:$B$1000,2,0),"")</f>
        <v/>
      </c>
    </row>
    <row r="554" spans="2:2" x14ac:dyDescent="0.25">
      <c r="B554" s="13" t="str">
        <f>IFERROR(VLOOKUP(A554,'اسماء الموردين'!$A$4:$B$1000,2,0),"")</f>
        <v/>
      </c>
    </row>
    <row r="555" spans="2:2" x14ac:dyDescent="0.25">
      <c r="B555" s="13" t="str">
        <f>IFERROR(VLOOKUP(A555,'اسماء الموردين'!$A$4:$B$1000,2,0),"")</f>
        <v/>
      </c>
    </row>
    <row r="556" spans="2:2" x14ac:dyDescent="0.25">
      <c r="B556" s="13" t="str">
        <f>IFERROR(VLOOKUP(A556,'اسماء الموردين'!$A$4:$B$1000,2,0),"")</f>
        <v/>
      </c>
    </row>
    <row r="557" spans="2:2" x14ac:dyDescent="0.25">
      <c r="B557" s="13" t="str">
        <f>IFERROR(VLOOKUP(A557,'اسماء الموردين'!$A$4:$B$1000,2,0),"")</f>
        <v/>
      </c>
    </row>
    <row r="558" spans="2:2" x14ac:dyDescent="0.25">
      <c r="B558" s="13" t="str">
        <f>IFERROR(VLOOKUP(A558,'اسماء الموردين'!$A$4:$B$1000,2,0),"")</f>
        <v/>
      </c>
    </row>
    <row r="559" spans="2:2" x14ac:dyDescent="0.25">
      <c r="B559" s="13" t="str">
        <f>IFERROR(VLOOKUP(A559,'اسماء الموردين'!$A$4:$B$1000,2,0),"")</f>
        <v/>
      </c>
    </row>
    <row r="560" spans="2:2" x14ac:dyDescent="0.25">
      <c r="B560" s="13" t="str">
        <f>IFERROR(VLOOKUP(A560,'اسماء الموردين'!$A$4:$B$1000,2,0),"")</f>
        <v/>
      </c>
    </row>
    <row r="561" spans="2:2" x14ac:dyDescent="0.25">
      <c r="B561" s="13" t="str">
        <f>IFERROR(VLOOKUP(A561,'اسماء الموردين'!$A$4:$B$1000,2,0),"")</f>
        <v/>
      </c>
    </row>
    <row r="562" spans="2:2" x14ac:dyDescent="0.25">
      <c r="B562" s="13" t="str">
        <f>IFERROR(VLOOKUP(A562,'اسماء الموردين'!$A$4:$B$1000,2,0),"")</f>
        <v/>
      </c>
    </row>
    <row r="563" spans="2:2" x14ac:dyDescent="0.25">
      <c r="B563" s="13" t="str">
        <f>IFERROR(VLOOKUP(A563,'اسماء الموردين'!$A$4:$B$1000,2,0),"")</f>
        <v/>
      </c>
    </row>
    <row r="564" spans="2:2" x14ac:dyDescent="0.25">
      <c r="B564" s="13" t="str">
        <f>IFERROR(VLOOKUP(A564,'اسماء الموردين'!$A$4:$B$1000,2,0),"")</f>
        <v/>
      </c>
    </row>
    <row r="565" spans="2:2" x14ac:dyDescent="0.25">
      <c r="B565" s="13" t="str">
        <f>IFERROR(VLOOKUP(A565,'اسماء الموردين'!$A$4:$B$1000,2,0),"")</f>
        <v/>
      </c>
    </row>
    <row r="566" spans="2:2" x14ac:dyDescent="0.25">
      <c r="B566" s="13" t="str">
        <f>IFERROR(VLOOKUP(A566,'اسماء الموردين'!$A$4:$B$1000,2,0),"")</f>
        <v/>
      </c>
    </row>
    <row r="567" spans="2:2" x14ac:dyDescent="0.25">
      <c r="B567" s="13" t="str">
        <f>IFERROR(VLOOKUP(A567,'اسماء الموردين'!$A$4:$B$1000,2,0),"")</f>
        <v/>
      </c>
    </row>
    <row r="568" spans="2:2" x14ac:dyDescent="0.25">
      <c r="B568" s="13" t="str">
        <f>IFERROR(VLOOKUP(A568,'اسماء الموردين'!$A$4:$B$1000,2,0),"")</f>
        <v/>
      </c>
    </row>
    <row r="569" spans="2:2" x14ac:dyDescent="0.25">
      <c r="B569" s="13" t="str">
        <f>IFERROR(VLOOKUP(A569,'اسماء الموردين'!$A$4:$B$1000,2,0),"")</f>
        <v/>
      </c>
    </row>
    <row r="570" spans="2:2" x14ac:dyDescent="0.25">
      <c r="B570" s="13" t="str">
        <f>IFERROR(VLOOKUP(A570,'اسماء الموردين'!$A$4:$B$1000,2,0),"")</f>
        <v/>
      </c>
    </row>
    <row r="571" spans="2:2" x14ac:dyDescent="0.25">
      <c r="B571" s="13" t="str">
        <f>IFERROR(VLOOKUP(A571,'اسماء الموردين'!$A$4:$B$1000,2,0),"")</f>
        <v/>
      </c>
    </row>
    <row r="572" spans="2:2" x14ac:dyDescent="0.25">
      <c r="B572" s="13" t="str">
        <f>IFERROR(VLOOKUP(A572,'اسماء الموردين'!$A$4:$B$1000,2,0),"")</f>
        <v/>
      </c>
    </row>
    <row r="573" spans="2:2" x14ac:dyDescent="0.25">
      <c r="B573" s="13" t="str">
        <f>IFERROR(VLOOKUP(A573,'اسماء الموردين'!$A$4:$B$1000,2,0),"")</f>
        <v/>
      </c>
    </row>
    <row r="574" spans="2:2" x14ac:dyDescent="0.25">
      <c r="B574" s="13" t="str">
        <f>IFERROR(VLOOKUP(A574,'اسماء الموردين'!$A$4:$B$1000,2,0),"")</f>
        <v/>
      </c>
    </row>
    <row r="575" spans="2:2" x14ac:dyDescent="0.25">
      <c r="B575" s="13" t="str">
        <f>IFERROR(VLOOKUP(A575,'اسماء الموردين'!$A$4:$B$1000,2,0),"")</f>
        <v/>
      </c>
    </row>
    <row r="576" spans="2:2" x14ac:dyDescent="0.25">
      <c r="B576" s="13" t="str">
        <f>IFERROR(VLOOKUP(A576,'اسماء الموردين'!$A$4:$B$1000,2,0),"")</f>
        <v/>
      </c>
    </row>
    <row r="577" spans="2:2" x14ac:dyDescent="0.25">
      <c r="B577" s="13" t="str">
        <f>IFERROR(VLOOKUP(A577,'اسماء الموردين'!$A$4:$B$1000,2,0),"")</f>
        <v/>
      </c>
    </row>
    <row r="578" spans="2:2" x14ac:dyDescent="0.25">
      <c r="B578" s="13" t="str">
        <f>IFERROR(VLOOKUP(A578,'اسماء الموردين'!$A$4:$B$1000,2,0),"")</f>
        <v/>
      </c>
    </row>
    <row r="579" spans="2:2" x14ac:dyDescent="0.25">
      <c r="B579" s="13" t="str">
        <f>IFERROR(VLOOKUP(A579,'اسماء الموردين'!$A$4:$B$1000,2,0),"")</f>
        <v/>
      </c>
    </row>
    <row r="580" spans="2:2" x14ac:dyDescent="0.25">
      <c r="B580" s="13" t="str">
        <f>IFERROR(VLOOKUP(A580,'اسماء الموردين'!$A$4:$B$1000,2,0),"")</f>
        <v/>
      </c>
    </row>
    <row r="581" spans="2:2" x14ac:dyDescent="0.25">
      <c r="B581" s="13" t="str">
        <f>IFERROR(VLOOKUP(A581,'اسماء الموردين'!$A$4:$B$1000,2,0),"")</f>
        <v/>
      </c>
    </row>
    <row r="582" spans="2:2" x14ac:dyDescent="0.25">
      <c r="B582" s="13" t="str">
        <f>IFERROR(VLOOKUP(A582,'اسماء الموردين'!$A$4:$B$1000,2,0),"")</f>
        <v/>
      </c>
    </row>
    <row r="583" spans="2:2" x14ac:dyDescent="0.25">
      <c r="B583" s="13" t="str">
        <f>IFERROR(VLOOKUP(A583,'اسماء الموردين'!$A$4:$B$1000,2,0),"")</f>
        <v/>
      </c>
    </row>
    <row r="584" spans="2:2" x14ac:dyDescent="0.25">
      <c r="B584" s="13" t="str">
        <f>IFERROR(VLOOKUP(A584,'اسماء الموردين'!$A$4:$B$1000,2,0),"")</f>
        <v/>
      </c>
    </row>
    <row r="585" spans="2:2" x14ac:dyDescent="0.25">
      <c r="B585" s="13" t="str">
        <f>IFERROR(VLOOKUP(A585,'اسماء الموردين'!$A$4:$B$1000,2,0),"")</f>
        <v/>
      </c>
    </row>
    <row r="586" spans="2:2" x14ac:dyDescent="0.25">
      <c r="B586" s="13" t="str">
        <f>IFERROR(VLOOKUP(A586,'اسماء الموردين'!$A$4:$B$1000,2,0),"")</f>
        <v/>
      </c>
    </row>
    <row r="587" spans="2:2" x14ac:dyDescent="0.25">
      <c r="B587" s="13" t="str">
        <f>IFERROR(VLOOKUP(A587,'اسماء الموردين'!$A$4:$B$1000,2,0),"")</f>
        <v/>
      </c>
    </row>
    <row r="588" spans="2:2" x14ac:dyDescent="0.25">
      <c r="B588" s="13" t="str">
        <f>IFERROR(VLOOKUP(A588,'اسماء الموردين'!$A$4:$B$1000,2,0),"")</f>
        <v/>
      </c>
    </row>
    <row r="589" spans="2:2" x14ac:dyDescent="0.25">
      <c r="B589" s="13" t="str">
        <f>IFERROR(VLOOKUP(A589,'اسماء الموردين'!$A$4:$B$1000,2,0),"")</f>
        <v/>
      </c>
    </row>
    <row r="590" spans="2:2" x14ac:dyDescent="0.25">
      <c r="B590" s="13" t="str">
        <f>IFERROR(VLOOKUP(A590,'اسماء الموردين'!$A$4:$B$1000,2,0),"")</f>
        <v/>
      </c>
    </row>
    <row r="591" spans="2:2" x14ac:dyDescent="0.25">
      <c r="B591" s="13" t="str">
        <f>IFERROR(VLOOKUP(A591,'اسماء الموردين'!$A$4:$B$1000,2,0),"")</f>
        <v/>
      </c>
    </row>
    <row r="592" spans="2:2" x14ac:dyDescent="0.25">
      <c r="B592" s="13" t="str">
        <f>IFERROR(VLOOKUP(A592,'اسماء الموردين'!$A$4:$B$1000,2,0),"")</f>
        <v/>
      </c>
    </row>
    <row r="593" spans="2:2" x14ac:dyDescent="0.25">
      <c r="B593" s="13" t="str">
        <f>IFERROR(VLOOKUP(A593,'اسماء الموردين'!$A$4:$B$1000,2,0),"")</f>
        <v/>
      </c>
    </row>
    <row r="594" spans="2:2" x14ac:dyDescent="0.25">
      <c r="B594" s="13" t="str">
        <f>IFERROR(VLOOKUP(A594,'اسماء الموردين'!$A$4:$B$1000,2,0),"")</f>
        <v/>
      </c>
    </row>
    <row r="595" spans="2:2" x14ac:dyDescent="0.25">
      <c r="B595" s="13" t="str">
        <f>IFERROR(VLOOKUP(A595,'اسماء الموردين'!$A$4:$B$1000,2,0),"")</f>
        <v/>
      </c>
    </row>
    <row r="596" spans="2:2" x14ac:dyDescent="0.25">
      <c r="B596" s="13" t="str">
        <f>IFERROR(VLOOKUP(A596,'اسماء الموردين'!$A$4:$B$1000,2,0),"")</f>
        <v/>
      </c>
    </row>
    <row r="597" spans="2:2" x14ac:dyDescent="0.25">
      <c r="B597" s="13" t="str">
        <f>IFERROR(VLOOKUP(A597,'اسماء الموردين'!$A$4:$B$1000,2,0),"")</f>
        <v/>
      </c>
    </row>
    <row r="598" spans="2:2" x14ac:dyDescent="0.25">
      <c r="B598" s="13" t="str">
        <f>IFERROR(VLOOKUP(A598,'اسماء الموردين'!$A$4:$B$1000,2,0),"")</f>
        <v/>
      </c>
    </row>
    <row r="599" spans="2:2" x14ac:dyDescent="0.25">
      <c r="B599" s="13" t="str">
        <f>IFERROR(VLOOKUP(A599,'اسماء الموردين'!$A$4:$B$1000,2,0),"")</f>
        <v/>
      </c>
    </row>
    <row r="600" spans="2:2" x14ac:dyDescent="0.25">
      <c r="B600" s="13" t="str">
        <f>IFERROR(VLOOKUP(A600,'اسماء الموردين'!$A$4:$B$1000,2,0),"")</f>
        <v/>
      </c>
    </row>
    <row r="601" spans="2:2" x14ac:dyDescent="0.25">
      <c r="B601" s="13" t="str">
        <f>IFERROR(VLOOKUP(A601,'اسماء الموردين'!$A$4:$B$1000,2,0),"")</f>
        <v/>
      </c>
    </row>
    <row r="602" spans="2:2" x14ac:dyDescent="0.25">
      <c r="B602" s="13" t="str">
        <f>IFERROR(VLOOKUP(A602,'اسماء الموردين'!$A$4:$B$1000,2,0),"")</f>
        <v/>
      </c>
    </row>
    <row r="603" spans="2:2" x14ac:dyDescent="0.25">
      <c r="B603" s="13" t="str">
        <f>IFERROR(VLOOKUP(A603,'اسماء الموردين'!$A$4:$B$1000,2,0),"")</f>
        <v/>
      </c>
    </row>
    <row r="604" spans="2:2" x14ac:dyDescent="0.25">
      <c r="B604" s="13" t="str">
        <f>IFERROR(VLOOKUP(A604,'اسماء الموردين'!$A$4:$B$1000,2,0),"")</f>
        <v/>
      </c>
    </row>
    <row r="605" spans="2:2" x14ac:dyDescent="0.25">
      <c r="B605" s="13" t="str">
        <f>IFERROR(VLOOKUP(A605,'اسماء الموردين'!$A$4:$B$1000,2,0),"")</f>
        <v/>
      </c>
    </row>
    <row r="606" spans="2:2" x14ac:dyDescent="0.25">
      <c r="B606" s="13" t="str">
        <f>IFERROR(VLOOKUP(A606,'اسماء الموردين'!$A$4:$B$1000,2,0),"")</f>
        <v/>
      </c>
    </row>
    <row r="607" spans="2:2" x14ac:dyDescent="0.25">
      <c r="B607" s="13" t="str">
        <f>IFERROR(VLOOKUP(A607,'اسماء الموردين'!$A$4:$B$1000,2,0),"")</f>
        <v/>
      </c>
    </row>
    <row r="608" spans="2:2" x14ac:dyDescent="0.25">
      <c r="B608" s="13" t="str">
        <f>IFERROR(VLOOKUP(A608,'اسماء الموردين'!$A$4:$B$1000,2,0),"")</f>
        <v/>
      </c>
    </row>
    <row r="609" spans="2:2" x14ac:dyDescent="0.25">
      <c r="B609" s="13" t="str">
        <f>IFERROR(VLOOKUP(A609,'اسماء الموردين'!$A$4:$B$1000,2,0),"")</f>
        <v/>
      </c>
    </row>
    <row r="610" spans="2:2" x14ac:dyDescent="0.25">
      <c r="B610" s="13" t="str">
        <f>IFERROR(VLOOKUP(A610,'اسماء الموردين'!$A$4:$B$1000,2,0),"")</f>
        <v/>
      </c>
    </row>
    <row r="611" spans="2:2" x14ac:dyDescent="0.25">
      <c r="B611" s="13" t="str">
        <f>IFERROR(VLOOKUP(A611,'اسماء الموردين'!$A$4:$B$1000,2,0),"")</f>
        <v/>
      </c>
    </row>
    <row r="612" spans="2:2" x14ac:dyDescent="0.25">
      <c r="B612" s="13" t="str">
        <f>IFERROR(VLOOKUP(A612,'اسماء الموردين'!$A$4:$B$1000,2,0),"")</f>
        <v/>
      </c>
    </row>
    <row r="613" spans="2:2" x14ac:dyDescent="0.25">
      <c r="B613" s="13" t="str">
        <f>IFERROR(VLOOKUP(A613,'اسماء الموردين'!$A$4:$B$1000,2,0),"")</f>
        <v/>
      </c>
    </row>
  </sheetData>
  <dataValidations count="1">
    <dataValidation type="list" allowBlank="1" showInputMessage="1" showErrorMessage="1" sqref="A4:A1048576">
      <formula1>Code2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اسماء العملاء</vt:lpstr>
      <vt:lpstr>شيكات عملاء</vt:lpstr>
      <vt:lpstr>اسماء الموردين</vt:lpstr>
      <vt:lpstr>شيكات موردين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magd_ayman</dc:creator>
  <cp:lastModifiedBy>Ali Ali</cp:lastModifiedBy>
  <dcterms:created xsi:type="dcterms:W3CDTF">2019-04-25T22:35:43Z</dcterms:created>
  <dcterms:modified xsi:type="dcterms:W3CDTF">2019-04-27T13:01:04Z</dcterms:modified>
</cp:coreProperties>
</file>