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4788.19876\"/>
    </mc:Choice>
  </mc:AlternateContent>
  <xr:revisionPtr revIDLastSave="0" documentId="13_ncr:1_{379286D2-EABA-43F8-8975-8C44BF540ADB}" xr6:coauthVersionLast="40" xr6:coauthVersionMax="40" xr10:uidLastSave="{00000000-0000-0000-0000-000000000000}"/>
  <bookViews>
    <workbookView xWindow="240" yWindow="75" windowWidth="20055" windowHeight="7935" xr2:uid="{00000000-000D-0000-FFFF-FFFF00000000}"/>
  </bookViews>
  <sheets>
    <sheet name="ورقة1" sheetId="1" r:id="rId1"/>
    <sheet name="ورقة2" sheetId="2" r:id="rId2"/>
    <sheet name="ورقة3" sheetId="3" r:id="rId3"/>
  </sheets>
  <calcPr calcId="181029"/>
</workbook>
</file>

<file path=xl/calcChain.xml><?xml version="1.0" encoding="utf-8"?>
<calcChain xmlns="http://schemas.openxmlformats.org/spreadsheetml/2006/main">
  <c r="E3" i="1" l="1" a="1"/>
  <c r="E3" i="1" s="1"/>
  <c r="F3" i="1" a="1"/>
  <c r="F3" i="1"/>
  <c r="G3" i="1" a="1"/>
  <c r="G3" i="1" s="1"/>
  <c r="H3" i="1" a="1"/>
  <c r="H3" i="1"/>
  <c r="I3" i="1" a="1"/>
  <c r="I3" i="1" s="1"/>
  <c r="J3" i="1" a="1"/>
  <c r="J3" i="1"/>
  <c r="K3" i="1" a="1"/>
  <c r="K3" i="1" s="1"/>
  <c r="E4" i="1" a="1"/>
  <c r="E4" i="1"/>
  <c r="F4" i="1" a="1"/>
  <c r="F4" i="1" s="1"/>
  <c r="G4" i="1" a="1"/>
  <c r="G4" i="1"/>
  <c r="H4" i="1" a="1"/>
  <c r="H4" i="1" s="1"/>
  <c r="I4" i="1" a="1"/>
  <c r="I4" i="1"/>
  <c r="J4" i="1" a="1"/>
  <c r="J4" i="1" s="1"/>
  <c r="K4" i="1" a="1"/>
  <c r="K4" i="1"/>
  <c r="F2" i="1" a="1"/>
  <c r="F2" i="1" s="1"/>
  <c r="G2" i="1" a="1"/>
  <c r="G2" i="1"/>
  <c r="H2" i="1" a="1"/>
  <c r="H2" i="1" s="1"/>
  <c r="I2" i="1" a="1"/>
  <c r="I2" i="1" s="1"/>
  <c r="J2" i="1" a="1"/>
  <c r="J2" i="1" s="1"/>
  <c r="K2" i="1" a="1"/>
  <c r="K2" i="1"/>
  <c r="E2" i="1" a="1"/>
  <c r="E2" i="1" s="1"/>
</calcChain>
</file>

<file path=xl/sharedStrings.xml><?xml version="1.0" encoding="utf-8"?>
<sst xmlns="http://schemas.openxmlformats.org/spreadsheetml/2006/main" count="15" uniqueCount="5">
  <si>
    <t>الاسم</t>
  </si>
  <si>
    <t>سعيد</t>
  </si>
  <si>
    <t xml:space="preserve">سليم </t>
  </si>
  <si>
    <t>احمد</t>
  </si>
  <si>
    <t>قيمة المرتجع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</si>
</sst>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5</xdr:row>
      <xdr:rowOff>95250</xdr:rowOff>
    </xdr:from>
    <xdr:to>
      <xdr:col>4</xdr:col>
      <xdr:colOff>314325</xdr:colOff>
      <xdr:row>7</xdr:row>
      <xdr:rowOff>142875</xdr:rowOff>
    </xdr:to>
    <xdr:sp macro="" textlink="">
      <xdr:nvSpPr>
        <xdr:cNvPr id="2" name="وسيلة شرح مستطيلة مستديرة الزوايا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5737169125" y="2000250"/>
          <a:ext cx="2524125" cy="809625"/>
        </a:xfrm>
        <a:prstGeom prst="wedgeRoundRectCallout">
          <a:avLst>
            <a:gd name="adj1" fmla="val -34418"/>
            <a:gd name="adj2" fmla="val -108088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Y" sz="1600" b="1"/>
            <a:t>اريد معادلة تعطيني هذه النتيجة </a:t>
          </a:r>
          <a:endParaRPr 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showGridLines="0" rightToLeft="1" tabSelected="1" workbookViewId="0">
      <selection activeCell="E6" sqref="E6"/>
    </sheetView>
  </sheetViews>
  <sheetFormatPr baseColWidth="10" defaultColWidth="23.5703125" defaultRowHeight="30" customHeight="1"/>
  <cols>
    <col min="1" max="3" width="23.5703125" style="1"/>
    <col min="4" max="11" width="11.28515625" style="1" customWidth="1"/>
    <col min="12" max="16384" width="23.5703125" style="1"/>
  </cols>
  <sheetData>
    <row r="1" spans="1:11" ht="30" customHeight="1">
      <c r="A1" s="3" t="s">
        <v>0</v>
      </c>
      <c r="B1" s="3" t="s">
        <v>4</v>
      </c>
      <c r="D1" s="2"/>
    </row>
    <row r="2" spans="1:11" ht="30" customHeight="1">
      <c r="A2" s="3" t="s">
        <v>1</v>
      </c>
      <c r="B2" s="4">
        <v>55</v>
      </c>
      <c r="D2" s="3" t="s">
        <v>1</v>
      </c>
      <c r="E2" s="4">
        <f t="array" aca="1" ref="E2" ca="1">IF(COLUMN(A$1)&lt;=COUNTIF($A:$A,$D2),OFFSET($B$1,SMALL(IF($A$2:$A$1000=$D2,ROW($2:$1000)-1),COLUMN(A$1)),0),"")</f>
        <v>55</v>
      </c>
      <c r="F2" s="4">
        <f t="array" aca="1" ref="F2" ca="1">IF(COLUMN(B$1)&lt;=COUNTIF($A:$A,$D2),OFFSET($B$1,SMALL(IF($A$2:$A$1000=$D2,ROW($2:$1000)-1),COLUMN(B$1)),0),"")</f>
        <v>10</v>
      </c>
      <c r="G2" s="4">
        <f t="array" aca="1" ref="G2" ca="1">IF(COLUMN(C$1)&lt;=COUNTIF($A:$A,$D2),OFFSET($B$1,SMALL(IF($A$2:$A$1000=$D2,ROW($2:$1000)-1),COLUMN(C$1)),0),"")</f>
        <v>57</v>
      </c>
      <c r="H2" s="4">
        <f t="array" aca="1" ref="H2" ca="1">IF(COLUMN(D$1)&lt;=COUNTIF($A:$A,$D2),OFFSET($B$1,SMALL(IF($A$2:$A$1000=$D2,ROW($2:$1000)-1),COLUMN(D$1)),0),"")</f>
        <v>75</v>
      </c>
      <c r="I2" s="4" t="str">
        <f t="array" aca="1" ref="I2" ca="1">IF(COLUMN(E$1)&lt;=COUNTIF($A:$A,$D2),OFFSET($B$1,SMALL(IF($A$2:$A$1000=$D2,ROW($2:$1000)-1),COLUMN(E$1)),0),"")</f>
        <v/>
      </c>
      <c r="J2" s="4" t="str">
        <f t="array" aca="1" ref="J2" ca="1">IF(COLUMN(F$1)&lt;=COUNTIF($A:$A,$D2),OFFSET($B$1,SMALL(IF($A$2:$A$1000=$D2,ROW($2:$1000)-1),COLUMN(F$1)),0),"")</f>
        <v/>
      </c>
      <c r="K2" s="4" t="str">
        <f t="array" aca="1" ref="K2" ca="1">IF(COLUMN(G$1)&lt;=COUNTIF($A:$A,$D2),OFFSET($B$1,SMALL(IF($A$2:$A$1000=$D2,ROW($2:$1000)-1),COLUMN(G$1)),0),"")</f>
        <v/>
      </c>
    </row>
    <row r="3" spans="1:11" ht="30" customHeight="1">
      <c r="A3" s="3" t="s">
        <v>1</v>
      </c>
      <c r="B3" s="4">
        <v>10</v>
      </c>
      <c r="D3" s="3" t="s">
        <v>2</v>
      </c>
      <c r="E3" s="4">
        <f t="array" aca="1" ref="E3" ca="1">IF(COLUMN(A$1)&lt;=COUNTIF($A:$A,$D3),OFFSET($B$1,SMALL(IF($A$2:$A$1000=$D3,ROW($2:$1000)-1),COLUMN(A$1)),0),"")</f>
        <v>30</v>
      </c>
      <c r="F3" s="4">
        <f t="array" aca="1" ref="F3" ca="1">IF(COLUMN(B$1)&lt;=COUNTIF($A:$A,$D3),OFFSET($B$1,SMALL(IF($A$2:$A$1000=$D3,ROW($2:$1000)-1),COLUMN(B$1)),0),"")</f>
        <v>44</v>
      </c>
      <c r="G3" s="4">
        <f t="array" aca="1" ref="G3" ca="1">IF(COLUMN(C$1)&lt;=COUNTIF($A:$A,$D3),OFFSET($B$1,SMALL(IF($A$2:$A$1000=$D3,ROW($2:$1000)-1),COLUMN(C$1)),0),"")</f>
        <v>98</v>
      </c>
      <c r="H3" s="4" t="str">
        <f t="array" aca="1" ref="H3" ca="1">IF(COLUMN(D$1)&lt;=COUNTIF($A:$A,$D3),OFFSET($B$1,SMALL(IF($A$2:$A$1000=$D3,ROW($2:$1000)-1),COLUMN(D$1)),0),"")</f>
        <v/>
      </c>
      <c r="I3" s="4" t="str">
        <f t="array" aca="1" ref="I3" ca="1">IF(COLUMN(E$1)&lt;=COUNTIF($A:$A,$D3),OFFSET($B$1,SMALL(IF($A$2:$A$1000=$D3,ROW($2:$1000)-1),COLUMN(E$1)),0),"")</f>
        <v/>
      </c>
      <c r="J3" s="4" t="str">
        <f t="array" aca="1" ref="J3" ca="1">IF(COLUMN(F$1)&lt;=COUNTIF($A:$A,$D3),OFFSET($B$1,SMALL(IF($A$2:$A$1000=$D3,ROW($2:$1000)-1),COLUMN(F$1)),0),"")</f>
        <v/>
      </c>
      <c r="K3" s="4" t="str">
        <f t="array" aca="1" ref="K3" ca="1">IF(COLUMN(G$1)&lt;=COUNTIF($A:$A,$D3),OFFSET($B$1,SMALL(IF($A$2:$A$1000=$D3,ROW($2:$1000)-1),COLUMN(G$1)),0),"")</f>
        <v/>
      </c>
    </row>
    <row r="4" spans="1:11" ht="30" customHeight="1">
      <c r="A4" s="3" t="s">
        <v>2</v>
      </c>
      <c r="B4" s="4">
        <v>30</v>
      </c>
      <c r="D4" s="3" t="s">
        <v>3</v>
      </c>
      <c r="E4" s="4">
        <f t="array" aca="1" ref="E4" ca="1">IF(COLUMN(A$1)&lt;=COUNTIF($A:$A,$D4),OFFSET($B$1,SMALL(IF($A$2:$A$1000=$D4,ROW($2:$1000)-1),COLUMN(A$1)),0),"")</f>
        <v>40</v>
      </c>
      <c r="F4" s="4">
        <f t="array" aca="1" ref="F4" ca="1">IF(COLUMN(B$1)&lt;=COUNTIF($A:$A,$D4),OFFSET($B$1,SMALL(IF($A$2:$A$1000=$D4,ROW($2:$1000)-1),COLUMN(B$1)),0),"")</f>
        <v>56</v>
      </c>
      <c r="G4" s="4">
        <f t="array" aca="1" ref="G4" ca="1">IF(COLUMN(C$1)&lt;=COUNTIF($A:$A,$D4),OFFSET($B$1,SMALL(IF($A$2:$A$1000=$D4,ROW($2:$1000)-1),COLUMN(C$1)),0),"")</f>
        <v>65</v>
      </c>
      <c r="H4" s="4" t="str">
        <f t="array" aca="1" ref="H4" ca="1">IF(COLUMN(D$1)&lt;=COUNTIF($A:$A,$D4),OFFSET($B$1,SMALL(IF($A$2:$A$1000=$D4,ROW($2:$1000)-1),COLUMN(D$1)),0),"")</f>
        <v/>
      </c>
      <c r="I4" s="4" t="str">
        <f t="array" aca="1" ref="I4" ca="1">IF(COLUMN(E$1)&lt;=COUNTIF($A:$A,$D4),OFFSET($B$1,SMALL(IF($A$2:$A$1000=$D4,ROW($2:$1000)-1),COLUMN(E$1)),0),"")</f>
        <v/>
      </c>
      <c r="J4" s="4" t="str">
        <f t="array" aca="1" ref="J4" ca="1">IF(COLUMN(F$1)&lt;=COUNTIF($A:$A,$D4),OFFSET($B$1,SMALL(IF($A$2:$A$1000=$D4,ROW($2:$1000)-1),COLUMN(F$1)),0),"")</f>
        <v/>
      </c>
      <c r="K4" s="4" t="str">
        <f t="array" aca="1" ref="K4" ca="1">IF(COLUMN(G$1)&lt;=COUNTIF($A:$A,$D4),OFFSET($B$1,SMALL(IF($A$2:$A$1000=$D4,ROW($2:$1000)-1),COLUMN(G$1)),0),"")</f>
        <v/>
      </c>
    </row>
    <row r="5" spans="1:11" ht="30" customHeight="1">
      <c r="A5" s="3" t="s">
        <v>3</v>
      </c>
      <c r="B5" s="4">
        <v>40</v>
      </c>
    </row>
    <row r="6" spans="1:11" ht="30" customHeight="1">
      <c r="A6" s="3" t="s">
        <v>1</v>
      </c>
      <c r="B6" s="4">
        <v>57</v>
      </c>
    </row>
    <row r="7" spans="1:11" ht="30" customHeight="1">
      <c r="A7" s="3" t="s">
        <v>2</v>
      </c>
      <c r="B7" s="4">
        <v>44</v>
      </c>
    </row>
    <row r="8" spans="1:11" ht="30" customHeight="1">
      <c r="A8" s="3" t="s">
        <v>2</v>
      </c>
      <c r="B8" s="4">
        <v>98</v>
      </c>
    </row>
    <row r="9" spans="1:11" ht="30" customHeight="1">
      <c r="A9" s="3" t="s">
        <v>3</v>
      </c>
      <c r="B9" s="4">
        <v>56</v>
      </c>
    </row>
    <row r="10" spans="1:11" ht="30" customHeight="1">
      <c r="A10" s="3" t="s">
        <v>3</v>
      </c>
      <c r="B10" s="4">
        <v>65</v>
      </c>
    </row>
    <row r="11" spans="1:11" ht="30" customHeight="1">
      <c r="A11" s="3" t="s">
        <v>1</v>
      </c>
      <c r="B11" s="4">
        <v>75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سليم الاخرس</dc:creator>
  <cp:lastModifiedBy>hben</cp:lastModifiedBy>
  <dcterms:created xsi:type="dcterms:W3CDTF">2019-05-05T06:10:01Z</dcterms:created>
  <dcterms:modified xsi:type="dcterms:W3CDTF">2019-05-05T12:33:30Z</dcterms:modified>
</cp:coreProperties>
</file>