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_FilterDatabase" localSheetId="0" hidden="1">NotesCC!$C$16:$O$17</definedName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<sst xmlns="http://schemas.openxmlformats.org/spreadsheetml/2006/main" count="202" uniqueCount="118">
  <si>
    <t xml:space="preserve">رقم  التلميذ  </t>
  </si>
  <si>
    <t xml:space="preserve">إسم التلميذ  </t>
  </si>
  <si>
    <t>نقط المراقبة المستمرة</t>
  </si>
  <si>
    <t xml:space="preserve"> تاريخ الإزدياد</t>
  </si>
  <si>
    <t>ID</t>
  </si>
  <si>
    <t>نقط :</t>
  </si>
  <si>
    <t>A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</si>
  <si>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</si>
  <si>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</si>
  <si>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</si>
  <si>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</si>
  <si>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</si>
  <si>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</si>
  <si>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</si>
  <si>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</si>
  <si>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</si>
  <si>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</si>
  <si>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</si>
  <si>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</si>
  <si>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</si>
  <si>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</si>
  <si>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19863P</t>
  </si>
  <si>
    <t>#0011#</t>
  </si>
  <si>
    <t>الفرض الثاني</t>
  </si>
  <si>
    <t>#1002#</t>
  </si>
  <si>
    <t>#1003#</t>
  </si>
  <si>
    <t>#1020#</t>
  </si>
  <si>
    <t>#1023#</t>
  </si>
  <si>
    <t>#COM#</t>
  </si>
  <si>
    <t>القراءة</t>
  </si>
  <si>
    <t>الإملاء</t>
  </si>
  <si>
    <t>الخط</t>
  </si>
  <si>
    <t>التعبير الشفوي</t>
  </si>
  <si>
    <t>ملاحظات الأستاذ</t>
  </si>
  <si>
    <t>النقطة</t>
  </si>
  <si>
    <t>التغيب</t>
  </si>
  <si>
    <t>-</t>
  </si>
  <si>
    <t>12-06-2010</t>
  </si>
  <si>
    <t>15-08-2010</t>
  </si>
  <si>
    <t>24-02-2011</t>
  </si>
  <si>
    <t>04-01-2011</t>
  </si>
  <si>
    <t>01-12-2010</t>
  </si>
  <si>
    <t>17-08-2010</t>
  </si>
  <si>
    <t>06-03-2011</t>
  </si>
  <si>
    <t>24-06-2011</t>
  </si>
  <si>
    <t>07-06-2011</t>
  </si>
  <si>
    <t>11-04-2011</t>
  </si>
  <si>
    <t>23-10-2011</t>
  </si>
  <si>
    <t>08-11-2011</t>
  </si>
  <si>
    <t>01-01-2012</t>
  </si>
  <si>
    <t>28-12-2011</t>
  </si>
  <si>
    <t>06-11-2011</t>
  </si>
  <si>
    <t>10-07-2011</t>
  </si>
  <si>
    <t>19-12-2011</t>
  </si>
  <si>
    <t>15-10-2011</t>
  </si>
  <si>
    <t>14-02-2012</t>
  </si>
  <si>
    <t>11-09-2011</t>
  </si>
  <si>
    <t>31-05-2011</t>
  </si>
  <si>
    <t>08-09-2011</t>
  </si>
  <si>
    <t>23-03-2012</t>
  </si>
  <si>
    <t>11-10-2011</t>
  </si>
  <si>
    <t>04-02-2012</t>
  </si>
  <si>
    <t>28-07-2011</t>
  </si>
  <si>
    <t>26-04-2011</t>
  </si>
  <si>
    <t>25-11-2011</t>
  </si>
  <si>
    <t>02-06-2011</t>
  </si>
  <si>
    <t>11-12-2011</t>
  </si>
  <si>
    <t>31-10-2011</t>
  </si>
  <si>
    <t>23-06-2011</t>
  </si>
  <si>
    <t>20-08-2011</t>
  </si>
  <si>
    <t>23-09-2011</t>
  </si>
  <si>
    <t>07-10-2011</t>
  </si>
  <si>
    <t>28-06-2011</t>
  </si>
  <si>
    <t>02-01-2009</t>
  </si>
  <si>
    <t/>
  </si>
  <si>
    <t>مبرر</t>
  </si>
  <si>
    <t>إسم ولد</t>
  </si>
  <si>
    <t>إسم بنت</t>
  </si>
  <si>
    <t>AB</t>
  </si>
  <si>
    <t>ca22052AB-AB581-43c5-b497-a742aa5dbb79</t>
  </si>
  <si>
    <t>AB161022960</t>
  </si>
  <si>
    <t>AB161047208</t>
  </si>
  <si>
    <t>AB162057739</t>
  </si>
  <si>
    <t>AB163075843</t>
  </si>
  <si>
    <t>AB164047141</t>
  </si>
  <si>
    <t>AB165022607</t>
  </si>
  <si>
    <t>AB169056437</t>
  </si>
  <si>
    <t>AB170065000</t>
  </si>
  <si>
    <t>AB170065004</t>
  </si>
  <si>
    <t>AB170065008</t>
  </si>
  <si>
    <t>AB170065009</t>
  </si>
  <si>
    <t>AB170065010</t>
  </si>
  <si>
    <t>AB170085875</t>
  </si>
  <si>
    <t>AB170179944</t>
  </si>
  <si>
    <t>AB171065068</t>
  </si>
  <si>
    <t>AB171065069</t>
  </si>
  <si>
    <t>AB176065046</t>
  </si>
  <si>
    <t>AB176065048</t>
  </si>
  <si>
    <t>AB176065049</t>
  </si>
  <si>
    <t>AB176065050</t>
  </si>
  <si>
    <t>AB176065056</t>
  </si>
  <si>
    <t>AB176065058</t>
  </si>
  <si>
    <t>AB176206410</t>
  </si>
  <si>
    <t>AB177065019</t>
  </si>
  <si>
    <t>AB177065029</t>
  </si>
  <si>
    <t>AB177065030</t>
  </si>
  <si>
    <t>AB177065033</t>
  </si>
  <si>
    <t>AB177065034</t>
  </si>
  <si>
    <t>AB177065035</t>
  </si>
  <si>
    <t>AB177065036</t>
  </si>
  <si>
    <t>AB177065039</t>
  </si>
  <si>
    <t>AB177065060</t>
  </si>
  <si>
    <t>AB177132179</t>
  </si>
  <si>
    <t>AB177172399</t>
  </si>
  <si>
    <t>AB178065017</t>
  </si>
  <si>
    <t>AB178154773</t>
  </si>
  <si>
    <t>C179065061</t>
  </si>
  <si>
    <t>N153040016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</si>
</sst>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0" xfId="0" applyBorder="1" applyAlignment="1" applyProtection="1"/>
    <xf numFmtId="2" fontId="0" fillId="0" borderId="0" xfId="0" applyNumberFormat="1" applyBorder="1" applyAlignment="1" applyProtection="1">
      <protection locked="0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" workbookViewId="0">
      <selection activeCell="Q14" sqref="Q14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6</v>
      </c>
      <c r="B1" s="4" t="s">
        <v>7</v>
      </c>
      <c r="C1" s="4" t="s">
        <v>8</v>
      </c>
      <c r="D1" s="4" t="s">
        <v>9</v>
      </c>
      <c r="E1" s="4" t="s">
        <v>10</v>
      </c>
      <c r="F1" s="4" t="s">
        <v>78</v>
      </c>
      <c r="G1" s="4" t="s">
        <v>11</v>
      </c>
      <c r="H1" s="4" t="s">
        <v>12</v>
      </c>
      <c r="I1" s="4" t="s">
        <v>13</v>
      </c>
      <c r="J1" s="4" t="s">
        <v>14</v>
      </c>
      <c r="K1" s="7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19</v>
      </c>
      <c r="Q1" s="4" t="s">
        <v>19</v>
      </c>
      <c r="R1" s="4" t="s">
        <v>19</v>
      </c>
      <c r="S1" s="4" t="s">
        <v>19</v>
      </c>
      <c r="T1" s="4" t="s">
        <v>19</v>
      </c>
      <c r="U1" s="4" t="s">
        <v>19</v>
      </c>
      <c r="V1" s="4" t="s">
        <v>19</v>
      </c>
      <c r="W1" s="4" t="s">
        <v>19</v>
      </c>
      <c r="X1" s="4" t="s">
        <v>19</v>
      </c>
      <c r="Y1" s="4" t="s">
        <v>19</v>
      </c>
      <c r="Z1" s="4" t="s">
        <v>19</v>
      </c>
    </row>
    <row r="2" spans="1:35" ht="15" hidden="1" customHeight="1" x14ac:dyDescent="0.25">
      <c r="A2" s="7" t="s">
        <v>20</v>
      </c>
      <c r="B2" s="7" t="s">
        <v>20</v>
      </c>
      <c r="C2" s="7" t="s">
        <v>20</v>
      </c>
      <c r="D2" s="7" t="s">
        <v>20</v>
      </c>
      <c r="E2" s="7" t="s">
        <v>20</v>
      </c>
      <c r="F2" s="7" t="s">
        <v>20</v>
      </c>
      <c r="G2" s="8">
        <v>10</v>
      </c>
      <c r="H2" s="7" t="s">
        <v>20</v>
      </c>
      <c r="I2" s="7" t="s">
        <v>20</v>
      </c>
      <c r="J2" s="7" t="s">
        <v>20</v>
      </c>
      <c r="K2" s="7" t="s">
        <v>20</v>
      </c>
      <c r="L2" s="7" t="s">
        <v>20</v>
      </c>
      <c r="M2" s="7" t="s">
        <v>20</v>
      </c>
      <c r="N2" s="7" t="s">
        <v>20</v>
      </c>
      <c r="O2" s="7" t="s">
        <v>20</v>
      </c>
      <c r="P2" s="7" t="s">
        <v>20</v>
      </c>
      <c r="Q2" s="7" t="s">
        <v>20</v>
      </c>
      <c r="R2" s="7" t="s">
        <v>20</v>
      </c>
      <c r="S2" s="7" t="s">
        <v>20</v>
      </c>
      <c r="T2" s="7" t="s">
        <v>20</v>
      </c>
      <c r="U2" s="7" t="s">
        <v>20</v>
      </c>
      <c r="V2" s="7" t="s">
        <v>20</v>
      </c>
      <c r="W2" s="7" t="s">
        <v>20</v>
      </c>
      <c r="X2" s="7" t="s">
        <v>20</v>
      </c>
      <c r="Y2" s="7" t="s">
        <v>20</v>
      </c>
      <c r="Z2" s="7" t="s">
        <v>20</v>
      </c>
    </row>
    <row r="3" spans="1:35" ht="6" customHeight="1" x14ac:dyDescent="0.25"/>
    <row r="4" spans="1:35" ht="32.25" customHeight="1" x14ac:dyDescent="0.25">
      <c r="F4" s="43" t="s">
        <v>2</v>
      </c>
      <c r="G4" s="43"/>
      <c r="H4" s="43"/>
      <c r="I4" s="43"/>
    </row>
    <row r="5" spans="1:35" s="5" customFormat="1" ht="28.5" hidden="1" customHeight="1" x14ac:dyDescent="0.25">
      <c r="C5" s="5" t="s">
        <v>21</v>
      </c>
      <c r="E5" s="5" t="s">
        <v>79</v>
      </c>
      <c r="G5" s="5">
        <v>2</v>
      </c>
      <c r="I5" s="6">
        <v>2</v>
      </c>
      <c r="K5" s="6" t="s">
        <v>22</v>
      </c>
      <c r="M5" s="6">
        <v>11</v>
      </c>
      <c r="O5" s="5">
        <v>1062101010</v>
      </c>
    </row>
    <row r="6" spans="1:35" ht="6.75" customHeight="1" x14ac:dyDescent="0.25"/>
    <row r="7" spans="1:35" ht="15" customHeight="1" x14ac:dyDescent="0.25">
      <c r="C7" s="14"/>
      <c r="D7" s="44"/>
      <c r="E7" s="44"/>
      <c r="F7" s="44"/>
      <c r="G7" s="15"/>
      <c r="H7" s="24"/>
      <c r="I7" s="44"/>
      <c r="J7" s="44"/>
      <c r="K7" s="44"/>
      <c r="L7" s="46"/>
      <c r="M7" s="44"/>
      <c r="N7" s="44"/>
      <c r="O7" s="45"/>
      <c r="P7" s="45"/>
      <c r="Q7" s="45"/>
      <c r="R7" s="45"/>
      <c r="S7" s="45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/>
      <c r="D9" s="44"/>
      <c r="E9" s="44"/>
      <c r="F9" s="44"/>
      <c r="G9" s="15"/>
      <c r="H9" s="24"/>
      <c r="I9" s="44"/>
      <c r="J9" s="44"/>
      <c r="K9" s="44"/>
      <c r="L9" s="46"/>
      <c r="M9" s="46"/>
      <c r="N9" s="46"/>
      <c r="O9" s="45"/>
      <c r="P9" s="45"/>
      <c r="Q9" s="45"/>
      <c r="R9" s="45"/>
      <c r="S9" s="45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/>
      <c r="D11" s="44"/>
      <c r="E11" s="44"/>
      <c r="F11" s="44"/>
      <c r="G11" s="15" t="s">
        <v>5</v>
      </c>
      <c r="H11" s="24"/>
      <c r="I11" s="23" t="s">
        <v>23</v>
      </c>
      <c r="J11" s="23"/>
      <c r="K11" s="23"/>
      <c r="L11" s="46"/>
      <c r="M11" s="46"/>
      <c r="N11" s="46"/>
      <c r="O11" s="45"/>
      <c r="P11" s="45"/>
      <c r="Q11" s="45"/>
      <c r="R11" s="45"/>
      <c r="S11" s="45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/>
      <c r="D13" s="44"/>
      <c r="E13" s="44"/>
      <c r="F13" s="44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0" t="s">
        <v>24</v>
      </c>
      <c r="H15" s="30"/>
      <c r="I15" s="30" t="s">
        <v>25</v>
      </c>
      <c r="J15" s="30"/>
      <c r="K15" s="30" t="s">
        <v>26</v>
      </c>
      <c r="L15" s="30"/>
      <c r="M15" s="30" t="s">
        <v>27</v>
      </c>
      <c r="N15" s="30"/>
      <c r="O15" s="30" t="s">
        <v>28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1" t="s">
        <v>4</v>
      </c>
      <c r="C16" s="33" t="s">
        <v>0</v>
      </c>
      <c r="D16" s="35" t="s">
        <v>1</v>
      </c>
      <c r="E16" s="36"/>
      <c r="F16" s="39" t="s">
        <v>3</v>
      </c>
      <c r="G16" s="28" t="s">
        <v>29</v>
      </c>
      <c r="H16" s="28" t="s">
        <v>29</v>
      </c>
      <c r="I16" s="28" t="s">
        <v>30</v>
      </c>
      <c r="J16" s="28" t="s">
        <v>30</v>
      </c>
      <c r="K16" s="28" t="s">
        <v>31</v>
      </c>
      <c r="L16" s="28" t="s">
        <v>31</v>
      </c>
      <c r="M16" s="28" t="s">
        <v>32</v>
      </c>
      <c r="N16" s="28" t="s">
        <v>32</v>
      </c>
      <c r="O16" s="28" t="s">
        <v>33</v>
      </c>
      <c r="P16" s="28" t="s">
        <v>33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2"/>
      <c r="C17" s="34"/>
      <c r="D17" s="37"/>
      <c r="E17" s="38"/>
      <c r="F17" s="40"/>
      <c r="G17" s="28" t="s">
        <v>34</v>
      </c>
      <c r="H17" s="28" t="s">
        <v>35</v>
      </c>
      <c r="I17" s="28" t="s">
        <v>34</v>
      </c>
      <c r="J17" s="28" t="s">
        <v>35</v>
      </c>
      <c r="K17" s="28" t="s">
        <v>34</v>
      </c>
      <c r="L17" s="28" t="s">
        <v>35</v>
      </c>
      <c r="M17" s="28" t="s">
        <v>34</v>
      </c>
      <c r="N17" s="28" t="s">
        <v>35</v>
      </c>
      <c r="O17" s="28" t="s">
        <v>36</v>
      </c>
      <c r="P17" s="28" t="s">
        <v>35</v>
      </c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10764311</v>
      </c>
      <c r="C18" s="12" t="s">
        <v>92</v>
      </c>
      <c r="D18" s="29" t="s">
        <v>76</v>
      </c>
      <c r="E18" s="29"/>
      <c r="F18" s="47" t="s">
        <v>49</v>
      </c>
      <c r="G18" s="48">
        <v>9</v>
      </c>
      <c r="H18" s="48"/>
      <c r="I18" s="48">
        <v>7</v>
      </c>
      <c r="J18" s="48"/>
      <c r="K18" s="48">
        <v>7</v>
      </c>
      <c r="L18" s="48"/>
      <c r="M18" s="48">
        <v>10</v>
      </c>
      <c r="N18" s="48"/>
      <c r="O18" s="4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10979089</v>
      </c>
      <c r="C19" s="12" t="s">
        <v>84</v>
      </c>
      <c r="D19" s="29" t="s">
        <v>76</v>
      </c>
      <c r="E19" s="29"/>
      <c r="F19" s="47" t="s">
        <v>41</v>
      </c>
      <c r="G19" s="48">
        <v>6</v>
      </c>
      <c r="H19" s="48"/>
      <c r="I19" s="48">
        <v>5</v>
      </c>
      <c r="J19" s="48"/>
      <c r="K19" s="48">
        <v>5</v>
      </c>
      <c r="L19" s="48"/>
      <c r="M19" s="48">
        <v>6</v>
      </c>
      <c r="N19" s="48"/>
      <c r="O19" s="4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11052840</v>
      </c>
      <c r="C20" s="12" t="s">
        <v>117</v>
      </c>
      <c r="D20" s="29" t="s">
        <v>77</v>
      </c>
      <c r="E20" s="29"/>
      <c r="F20" s="47" t="s">
        <v>73</v>
      </c>
      <c r="G20" s="48">
        <v>7</v>
      </c>
      <c r="H20" s="48"/>
      <c r="I20" s="48">
        <v>5</v>
      </c>
      <c r="J20" s="48"/>
      <c r="K20" s="48">
        <v>5</v>
      </c>
      <c r="L20" s="48"/>
      <c r="M20" s="48">
        <v>6</v>
      </c>
      <c r="N20" s="48"/>
      <c r="O20" s="4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11161125</v>
      </c>
      <c r="C21" s="12" t="s">
        <v>109</v>
      </c>
      <c r="D21" s="29" t="s">
        <v>77</v>
      </c>
      <c r="E21" s="29"/>
      <c r="F21" s="47" t="s">
        <v>65</v>
      </c>
      <c r="G21" s="48">
        <v>8</v>
      </c>
      <c r="H21" s="48"/>
      <c r="I21" s="48">
        <v>5</v>
      </c>
      <c r="J21" s="48"/>
      <c r="K21" s="48">
        <v>6</v>
      </c>
      <c r="L21" s="48"/>
      <c r="M21" s="48">
        <v>7</v>
      </c>
      <c r="N21" s="48"/>
      <c r="O21" s="4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10978790</v>
      </c>
      <c r="C22" s="12" t="s">
        <v>83</v>
      </c>
      <c r="D22" s="29" t="s">
        <v>77</v>
      </c>
      <c r="E22" s="29"/>
      <c r="F22" s="47" t="s">
        <v>40</v>
      </c>
      <c r="G22" s="48">
        <v>7</v>
      </c>
      <c r="H22" s="48"/>
      <c r="I22" s="48">
        <v>6</v>
      </c>
      <c r="J22" s="48"/>
      <c r="K22" s="48">
        <v>6</v>
      </c>
      <c r="L22" s="48"/>
      <c r="M22" s="48">
        <v>8</v>
      </c>
      <c r="N22" s="48"/>
      <c r="O22" s="4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10762960</v>
      </c>
      <c r="C23" s="12" t="s">
        <v>105</v>
      </c>
      <c r="D23" s="29" t="s">
        <v>77</v>
      </c>
      <c r="E23" s="29"/>
      <c r="F23" s="47" t="s">
        <v>61</v>
      </c>
      <c r="G23" s="48">
        <v>8</v>
      </c>
      <c r="H23" s="48"/>
      <c r="I23" s="48">
        <v>7</v>
      </c>
      <c r="J23" s="48"/>
      <c r="K23" s="48">
        <v>7</v>
      </c>
      <c r="L23" s="48"/>
      <c r="M23" s="48">
        <v>6</v>
      </c>
      <c r="N23" s="48"/>
      <c r="O23" s="4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11045260</v>
      </c>
      <c r="C24" s="12" t="s">
        <v>86</v>
      </c>
      <c r="D24" s="29" t="s">
        <v>76</v>
      </c>
      <c r="E24" s="29"/>
      <c r="F24" s="47" t="s">
        <v>43</v>
      </c>
      <c r="G24" s="48">
        <v>8</v>
      </c>
      <c r="H24" s="48"/>
      <c r="I24" s="48">
        <v>6</v>
      </c>
      <c r="J24" s="48"/>
      <c r="K24" s="48">
        <v>5</v>
      </c>
      <c r="L24" s="48"/>
      <c r="M24" s="48">
        <v>8</v>
      </c>
      <c r="N24" s="48"/>
      <c r="O24" s="4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11812516</v>
      </c>
      <c r="C25" s="12" t="s">
        <v>94</v>
      </c>
      <c r="D25" s="29" t="s">
        <v>76</v>
      </c>
      <c r="E25" s="29"/>
      <c r="F25" s="47" t="s">
        <v>51</v>
      </c>
      <c r="G25" s="48">
        <v>10</v>
      </c>
      <c r="H25" s="48"/>
      <c r="I25" s="48">
        <v>9</v>
      </c>
      <c r="J25" s="48"/>
      <c r="K25" s="48">
        <v>9</v>
      </c>
      <c r="L25" s="48"/>
      <c r="M25" s="48">
        <v>10</v>
      </c>
      <c r="N25" s="48"/>
      <c r="O25" s="4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11812520</v>
      </c>
      <c r="C26" s="12" t="s">
        <v>95</v>
      </c>
      <c r="D26" s="29" t="s">
        <v>77</v>
      </c>
      <c r="E26" s="29"/>
      <c r="F26" s="47" t="s">
        <v>51</v>
      </c>
      <c r="G26" s="48">
        <v>10</v>
      </c>
      <c r="H26" s="48"/>
      <c r="I26" s="48">
        <v>8</v>
      </c>
      <c r="J26" s="48"/>
      <c r="K26" s="48">
        <v>9</v>
      </c>
      <c r="L26" s="48"/>
      <c r="M26" s="48">
        <v>10</v>
      </c>
      <c r="N26" s="48"/>
      <c r="O26" s="4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11812524</v>
      </c>
      <c r="C27" s="12" t="s">
        <v>88</v>
      </c>
      <c r="D27" s="29" t="s">
        <v>76</v>
      </c>
      <c r="E27" s="29"/>
      <c r="F27" s="47" t="s">
        <v>45</v>
      </c>
      <c r="G27" s="48">
        <v>9</v>
      </c>
      <c r="H27" s="48"/>
      <c r="I27" s="48">
        <v>8</v>
      </c>
      <c r="J27" s="48"/>
      <c r="K27" s="48">
        <v>8</v>
      </c>
      <c r="L27" s="48"/>
      <c r="M27" s="48">
        <v>10</v>
      </c>
      <c r="N27" s="48"/>
      <c r="O27" s="4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11812526</v>
      </c>
      <c r="C28" s="12" t="s">
        <v>115</v>
      </c>
      <c r="D28" s="29" t="s">
        <v>77</v>
      </c>
      <c r="E28" s="29"/>
      <c r="F28" s="47" t="s">
        <v>71</v>
      </c>
      <c r="G28" s="48">
        <v>9</v>
      </c>
      <c r="H28" s="48"/>
      <c r="I28" s="48">
        <v>9</v>
      </c>
      <c r="J28" s="48"/>
      <c r="K28" s="48">
        <v>9</v>
      </c>
      <c r="L28" s="48"/>
      <c r="M28" s="48">
        <v>9</v>
      </c>
      <c r="N28" s="48"/>
      <c r="O28" s="4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11812527</v>
      </c>
      <c r="C29" s="12" t="s">
        <v>102</v>
      </c>
      <c r="D29" s="29" t="s">
        <v>76</v>
      </c>
      <c r="E29" s="29"/>
      <c r="F29" s="47" t="s">
        <v>58</v>
      </c>
      <c r="G29" s="48">
        <v>8</v>
      </c>
      <c r="H29" s="48"/>
      <c r="I29" s="48">
        <v>6</v>
      </c>
      <c r="J29" s="48"/>
      <c r="K29" s="48">
        <v>6</v>
      </c>
      <c r="L29" s="48"/>
      <c r="M29" s="48">
        <v>8</v>
      </c>
      <c r="N29" s="48"/>
      <c r="O29" s="4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12019833</v>
      </c>
      <c r="C30" s="12" t="s">
        <v>91</v>
      </c>
      <c r="D30" s="29" t="s">
        <v>77</v>
      </c>
      <c r="E30" s="29"/>
      <c r="F30" s="47" t="s">
        <v>48</v>
      </c>
      <c r="G30" s="48">
        <v>7</v>
      </c>
      <c r="H30" s="48"/>
      <c r="I30" s="48">
        <v>5</v>
      </c>
      <c r="J30" s="48"/>
      <c r="K30" s="48">
        <v>6</v>
      </c>
      <c r="L30" s="48"/>
      <c r="M30" s="48">
        <v>6</v>
      </c>
      <c r="N30" s="48"/>
      <c r="O30" s="4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12603934</v>
      </c>
      <c r="C31" s="12" t="s">
        <v>96</v>
      </c>
      <c r="D31" s="29" t="s">
        <v>76</v>
      </c>
      <c r="E31" s="29"/>
      <c r="F31" s="47" t="s">
        <v>52</v>
      </c>
      <c r="G31" s="48">
        <v>10</v>
      </c>
      <c r="H31" s="48"/>
      <c r="I31" s="48">
        <v>8</v>
      </c>
      <c r="J31" s="48"/>
      <c r="K31" s="48">
        <v>8</v>
      </c>
      <c r="L31" s="48"/>
      <c r="M31" s="48">
        <v>10</v>
      </c>
      <c r="N31" s="48"/>
      <c r="O31" s="4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11812587</v>
      </c>
      <c r="C32" s="12" t="s">
        <v>89</v>
      </c>
      <c r="D32" s="29" t="s">
        <v>77</v>
      </c>
      <c r="E32" s="29"/>
      <c r="F32" s="47" t="s">
        <v>46</v>
      </c>
      <c r="G32" s="48">
        <v>10</v>
      </c>
      <c r="H32" s="48"/>
      <c r="I32" s="48">
        <v>8</v>
      </c>
      <c r="J32" s="48"/>
      <c r="K32" s="48">
        <v>9</v>
      </c>
      <c r="L32" s="48"/>
      <c r="M32" s="48">
        <v>10</v>
      </c>
      <c r="N32" s="48"/>
      <c r="O32" s="4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11812588</v>
      </c>
      <c r="C33" s="12" t="s">
        <v>100</v>
      </c>
      <c r="D33" s="29" t="s">
        <v>76</v>
      </c>
      <c r="E33" s="29"/>
      <c r="F33" s="47" t="s">
        <v>56</v>
      </c>
      <c r="G33" s="48">
        <v>9</v>
      </c>
      <c r="H33" s="48"/>
      <c r="I33" s="48">
        <v>7</v>
      </c>
      <c r="J33" s="48"/>
      <c r="K33" s="48">
        <v>7</v>
      </c>
      <c r="L33" s="48"/>
      <c r="M33" s="48">
        <v>8</v>
      </c>
      <c r="N33" s="48"/>
      <c r="O33" s="4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11812564</v>
      </c>
      <c r="C34" s="12" t="s">
        <v>104</v>
      </c>
      <c r="D34" s="29" t="s">
        <v>76</v>
      </c>
      <c r="E34" s="29"/>
      <c r="F34" s="47" t="s">
        <v>60</v>
      </c>
      <c r="G34" s="48">
        <v>7</v>
      </c>
      <c r="H34" s="48"/>
      <c r="I34" s="48">
        <v>5</v>
      </c>
      <c r="J34" s="48"/>
      <c r="K34" s="48">
        <v>6</v>
      </c>
      <c r="L34" s="48"/>
      <c r="M34" s="48">
        <v>7</v>
      </c>
      <c r="N34" s="48"/>
      <c r="O34" s="4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11812566</v>
      </c>
      <c r="C35" s="12" t="s">
        <v>110</v>
      </c>
      <c r="D35" s="29" t="s">
        <v>76</v>
      </c>
      <c r="E35" s="29"/>
      <c r="F35" s="47" t="s">
        <v>66</v>
      </c>
      <c r="G35" s="48">
        <v>9</v>
      </c>
      <c r="H35" s="48"/>
      <c r="I35" s="48">
        <v>6</v>
      </c>
      <c r="J35" s="48"/>
      <c r="K35" s="48">
        <v>6</v>
      </c>
      <c r="L35" s="48"/>
      <c r="M35" s="48">
        <v>6</v>
      </c>
      <c r="N35" s="48"/>
      <c r="O35" s="4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11812567</v>
      </c>
      <c r="C36" s="12" t="s">
        <v>80</v>
      </c>
      <c r="D36" s="29" t="s">
        <v>76</v>
      </c>
      <c r="E36" s="29"/>
      <c r="F36" s="47" t="s">
        <v>37</v>
      </c>
      <c r="G36" s="48">
        <v>5</v>
      </c>
      <c r="H36" s="48"/>
      <c r="I36" s="48">
        <v>5</v>
      </c>
      <c r="J36" s="48"/>
      <c r="K36" s="48">
        <v>5</v>
      </c>
      <c r="L36" s="48"/>
      <c r="M36" s="48">
        <v>6</v>
      </c>
      <c r="N36" s="48"/>
      <c r="O36" s="4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11812568</v>
      </c>
      <c r="C37" s="12" t="s">
        <v>99</v>
      </c>
      <c r="D37" s="29" t="s">
        <v>77</v>
      </c>
      <c r="E37" s="29"/>
      <c r="F37" s="47" t="s">
        <v>55</v>
      </c>
      <c r="G37" s="48">
        <v>10</v>
      </c>
      <c r="H37" s="48"/>
      <c r="I37" s="48">
        <v>9</v>
      </c>
      <c r="J37" s="48"/>
      <c r="K37" s="48">
        <v>9</v>
      </c>
      <c r="L37" s="48"/>
      <c r="M37" s="48">
        <v>10</v>
      </c>
      <c r="N37" s="48"/>
      <c r="O37" s="4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11812574</v>
      </c>
      <c r="C38" s="12" t="s">
        <v>81</v>
      </c>
      <c r="D38" s="29" t="s">
        <v>77</v>
      </c>
      <c r="E38" s="29"/>
      <c r="F38" s="47" t="s">
        <v>38</v>
      </c>
      <c r="G38" s="48">
        <v>4</v>
      </c>
      <c r="H38" s="48"/>
      <c r="I38" s="48">
        <v>5</v>
      </c>
      <c r="J38" s="48"/>
      <c r="K38" s="48">
        <v>5</v>
      </c>
      <c r="L38" s="48"/>
      <c r="M38" s="48">
        <v>6</v>
      </c>
      <c r="N38" s="48"/>
      <c r="O38" s="4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11812577</v>
      </c>
      <c r="C39" s="12" t="s">
        <v>98</v>
      </c>
      <c r="D39" s="29" t="s">
        <v>76</v>
      </c>
      <c r="E39" s="29"/>
      <c r="F39" s="47" t="s">
        <v>54</v>
      </c>
      <c r="G39" s="48">
        <v>10</v>
      </c>
      <c r="H39" s="48"/>
      <c r="I39" s="48">
        <v>9</v>
      </c>
      <c r="J39" s="48"/>
      <c r="K39" s="48">
        <v>9</v>
      </c>
      <c r="L39" s="48"/>
      <c r="M39" s="48">
        <v>10</v>
      </c>
      <c r="N39" s="48"/>
      <c r="O39" s="4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12714330</v>
      </c>
      <c r="C40" s="12" t="s">
        <v>85</v>
      </c>
      <c r="D40" s="29" t="s">
        <v>77</v>
      </c>
      <c r="E40" s="29"/>
      <c r="F40" s="47" t="s">
        <v>42</v>
      </c>
      <c r="G40" s="48">
        <v>6</v>
      </c>
      <c r="H40" s="48"/>
      <c r="I40" s="48">
        <v>6</v>
      </c>
      <c r="J40" s="48"/>
      <c r="K40" s="48">
        <v>7</v>
      </c>
      <c r="L40" s="48"/>
      <c r="M40" s="48">
        <v>8</v>
      </c>
      <c r="N40" s="48"/>
      <c r="O40" s="4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11812536</v>
      </c>
      <c r="C41" s="12" t="s">
        <v>97</v>
      </c>
      <c r="D41" s="29" t="s">
        <v>77</v>
      </c>
      <c r="E41" s="29"/>
      <c r="F41" s="47" t="s">
        <v>53</v>
      </c>
      <c r="G41" s="48">
        <v>6</v>
      </c>
      <c r="H41" s="48"/>
      <c r="I41" s="48">
        <v>4</v>
      </c>
      <c r="J41" s="48"/>
      <c r="K41" s="48">
        <v>4</v>
      </c>
      <c r="L41" s="48"/>
      <c r="M41" s="48">
        <v>6</v>
      </c>
      <c r="N41" s="48"/>
      <c r="O41" s="4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11812546</v>
      </c>
      <c r="C42" s="12" t="s">
        <v>113</v>
      </c>
      <c r="D42" s="29" t="s">
        <v>77</v>
      </c>
      <c r="E42" s="29"/>
      <c r="F42" s="47" t="s">
        <v>69</v>
      </c>
      <c r="G42" s="48">
        <v>3</v>
      </c>
      <c r="H42" s="48"/>
      <c r="I42" s="48">
        <v>3</v>
      </c>
      <c r="J42" s="48"/>
      <c r="K42" s="48">
        <v>3</v>
      </c>
      <c r="L42" s="48"/>
      <c r="M42" s="48">
        <v>5</v>
      </c>
      <c r="N42" s="48"/>
      <c r="O42" s="4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11812547</v>
      </c>
      <c r="C43" s="12" t="s">
        <v>103</v>
      </c>
      <c r="D43" s="29" t="s">
        <v>77</v>
      </c>
      <c r="E43" s="29"/>
      <c r="F43" s="47" t="s">
        <v>59</v>
      </c>
      <c r="G43" s="48">
        <v>8</v>
      </c>
      <c r="H43" s="48"/>
      <c r="I43" s="48">
        <v>6</v>
      </c>
      <c r="J43" s="48"/>
      <c r="K43" s="48">
        <v>7</v>
      </c>
      <c r="L43" s="48"/>
      <c r="M43" s="48">
        <v>7</v>
      </c>
      <c r="N43" s="48"/>
      <c r="O43" s="4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11812550</v>
      </c>
      <c r="C44" s="12" t="s">
        <v>112</v>
      </c>
      <c r="D44" s="29" t="s">
        <v>76</v>
      </c>
      <c r="E44" s="29"/>
      <c r="F44" s="47" t="s">
        <v>68</v>
      </c>
      <c r="G44" s="48">
        <v>9</v>
      </c>
      <c r="H44" s="48"/>
      <c r="I44" s="48">
        <v>8</v>
      </c>
      <c r="J44" s="48"/>
      <c r="K44" s="48">
        <v>8</v>
      </c>
      <c r="L44" s="48"/>
      <c r="M44" s="48">
        <v>9</v>
      </c>
      <c r="N44" s="48"/>
      <c r="O44" s="4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11812551</v>
      </c>
      <c r="C45" s="12" t="s">
        <v>114</v>
      </c>
      <c r="D45" s="29" t="s">
        <v>76</v>
      </c>
      <c r="E45" s="29"/>
      <c r="F45" s="47" t="s">
        <v>70</v>
      </c>
      <c r="G45" s="48">
        <v>10</v>
      </c>
      <c r="H45" s="48"/>
      <c r="I45" s="48">
        <v>9</v>
      </c>
      <c r="J45" s="48"/>
      <c r="K45" s="48">
        <v>9</v>
      </c>
      <c r="L45" s="48"/>
      <c r="M45" s="48">
        <v>10</v>
      </c>
      <c r="N45" s="48"/>
      <c r="O45" s="4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11812552</v>
      </c>
      <c r="C46" s="12" t="s">
        <v>90</v>
      </c>
      <c r="D46" s="29" t="s">
        <v>76</v>
      </c>
      <c r="E46" s="29"/>
      <c r="F46" s="47" t="s">
        <v>47</v>
      </c>
      <c r="G46" s="48">
        <v>10</v>
      </c>
      <c r="H46" s="48"/>
      <c r="I46" s="48">
        <v>8</v>
      </c>
      <c r="J46" s="48"/>
      <c r="K46" s="48">
        <v>7</v>
      </c>
      <c r="L46" s="48"/>
      <c r="M46" s="48">
        <v>10</v>
      </c>
      <c r="N46" s="48"/>
      <c r="O46" s="4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11812554</v>
      </c>
      <c r="C47" s="12" t="s">
        <v>82</v>
      </c>
      <c r="D47" s="29" t="s">
        <v>76</v>
      </c>
      <c r="E47" s="29"/>
      <c r="F47" s="47" t="s">
        <v>39</v>
      </c>
      <c r="G47" s="48">
        <v>8</v>
      </c>
      <c r="H47" s="48"/>
      <c r="I47" s="48">
        <v>6</v>
      </c>
      <c r="J47" s="48"/>
      <c r="K47" s="48">
        <v>6</v>
      </c>
      <c r="L47" s="48"/>
      <c r="M47" s="48">
        <v>8</v>
      </c>
      <c r="N47" s="48"/>
      <c r="O47" s="4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11812557</v>
      </c>
      <c r="C48" s="12" t="s">
        <v>87</v>
      </c>
      <c r="D48" s="29" t="s">
        <v>77</v>
      </c>
      <c r="E48" s="29"/>
      <c r="F48" s="47" t="s">
        <v>44</v>
      </c>
      <c r="G48" s="48">
        <v>10</v>
      </c>
      <c r="H48" s="48"/>
      <c r="I48" s="48">
        <v>9</v>
      </c>
      <c r="J48" s="48"/>
      <c r="K48" s="48">
        <v>9</v>
      </c>
      <c r="L48" s="48"/>
      <c r="M48" s="48">
        <v>10</v>
      </c>
      <c r="N48" s="48"/>
      <c r="O48" s="4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11812579</v>
      </c>
      <c r="C49" s="12" t="s">
        <v>108</v>
      </c>
      <c r="D49" s="29" t="s">
        <v>76</v>
      </c>
      <c r="E49" s="29"/>
      <c r="F49" s="47" t="s">
        <v>64</v>
      </c>
      <c r="G49" s="48">
        <v>9</v>
      </c>
      <c r="H49" s="48"/>
      <c r="I49" s="48">
        <v>6</v>
      </c>
      <c r="J49" s="48"/>
      <c r="K49" s="48">
        <v>6</v>
      </c>
      <c r="L49" s="48"/>
      <c r="M49" s="48">
        <v>8</v>
      </c>
      <c r="N49" s="48"/>
      <c r="O49" s="4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12357082</v>
      </c>
      <c r="C50" s="12" t="s">
        <v>107</v>
      </c>
      <c r="D50" s="29" t="s">
        <v>77</v>
      </c>
      <c r="E50" s="29"/>
      <c r="F50" s="47" t="s">
        <v>63</v>
      </c>
      <c r="G50" s="48">
        <v>8</v>
      </c>
      <c r="H50" s="48"/>
      <c r="I50" s="48">
        <v>6</v>
      </c>
      <c r="J50" s="48"/>
      <c r="K50" s="48">
        <v>7</v>
      </c>
      <c r="L50" s="48"/>
      <c r="M50" s="48">
        <v>8</v>
      </c>
      <c r="N50" s="48"/>
      <c r="O50" s="4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12570426</v>
      </c>
      <c r="C51" s="12" t="s">
        <v>116</v>
      </c>
      <c r="D51" s="29" t="s">
        <v>76</v>
      </c>
      <c r="E51" s="29"/>
      <c r="F51" s="47" t="s">
        <v>72</v>
      </c>
      <c r="G51" s="48">
        <v>6</v>
      </c>
      <c r="H51" s="48"/>
      <c r="I51" s="48">
        <v>5</v>
      </c>
      <c r="J51" s="48"/>
      <c r="K51" s="48">
        <v>6</v>
      </c>
      <c r="L51" s="48"/>
      <c r="M51" s="48">
        <v>8</v>
      </c>
      <c r="N51" s="48"/>
      <c r="O51" s="4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>
        <v>11812534</v>
      </c>
      <c r="C52" s="12" t="s">
        <v>106</v>
      </c>
      <c r="D52" s="29" t="s">
        <v>76</v>
      </c>
      <c r="E52" s="29"/>
      <c r="F52" s="47" t="s">
        <v>62</v>
      </c>
      <c r="G52" s="48">
        <v>10</v>
      </c>
      <c r="H52" s="48"/>
      <c r="I52" s="48">
        <v>8</v>
      </c>
      <c r="J52" s="48"/>
      <c r="K52" s="48">
        <v>9</v>
      </c>
      <c r="L52" s="48"/>
      <c r="M52" s="48">
        <v>10</v>
      </c>
      <c r="N52" s="48"/>
      <c r="O52" s="4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>
        <v>12490702</v>
      </c>
      <c r="C53" s="12" t="s">
        <v>93</v>
      </c>
      <c r="D53" s="29" t="s">
        <v>77</v>
      </c>
      <c r="E53" s="29"/>
      <c r="F53" s="47" t="s">
        <v>50</v>
      </c>
      <c r="G53" s="48">
        <v>6</v>
      </c>
      <c r="H53" s="48"/>
      <c r="I53" s="48">
        <v>5</v>
      </c>
      <c r="J53" s="48"/>
      <c r="K53" s="48">
        <v>5</v>
      </c>
      <c r="L53" s="48"/>
      <c r="M53" s="48">
        <v>7</v>
      </c>
      <c r="N53" s="48"/>
      <c r="O53" s="4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>
        <v>11812580</v>
      </c>
      <c r="C54" s="12" t="s">
        <v>101</v>
      </c>
      <c r="D54" s="29" t="s">
        <v>77</v>
      </c>
      <c r="E54" s="29"/>
      <c r="F54" s="47" t="s">
        <v>57</v>
      </c>
      <c r="G54" s="48">
        <v>6</v>
      </c>
      <c r="H54" s="48"/>
      <c r="I54" s="48">
        <v>5</v>
      </c>
      <c r="J54" s="48"/>
      <c r="K54" s="48">
        <v>6</v>
      </c>
      <c r="L54" s="48"/>
      <c r="M54" s="48">
        <v>7</v>
      </c>
      <c r="N54" s="48"/>
      <c r="O54" s="4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>
        <v>10127350</v>
      </c>
      <c r="C55" s="12" t="s">
        <v>111</v>
      </c>
      <c r="D55" s="29" t="s">
        <v>77</v>
      </c>
      <c r="E55" s="29"/>
      <c r="F55" s="47" t="s">
        <v>67</v>
      </c>
      <c r="G55" s="48">
        <v>8</v>
      </c>
      <c r="H55" s="48"/>
      <c r="I55" s="48">
        <v>6</v>
      </c>
      <c r="J55" s="48"/>
      <c r="K55" s="48">
        <v>6</v>
      </c>
      <c r="L55" s="48"/>
      <c r="M55" s="48">
        <v>8</v>
      </c>
      <c r="N55" s="48"/>
      <c r="O55" s="4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2"/>
      <c r="E56" s="42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2"/>
      <c r="E57" s="42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2"/>
      <c r="E58" s="42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2"/>
      <c r="E59" s="42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2"/>
      <c r="E60" s="42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1"/>
      <c r="E61" s="41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1"/>
      <c r="E62" s="41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1"/>
      <c r="E63" s="41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1"/>
      <c r="E64" s="41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1"/>
      <c r="E65" s="41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1"/>
      <c r="E66" s="41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1"/>
      <c r="E67" s="41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1"/>
      <c r="E68" s="41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1"/>
      <c r="E69" s="41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1"/>
      <c r="E70" s="41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1"/>
      <c r="E71" s="41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1"/>
      <c r="E72" s="41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1"/>
      <c r="E73" s="41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1"/>
      <c r="E74" s="41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1"/>
      <c r="E75" s="41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1"/>
      <c r="E76" s="41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1"/>
      <c r="E77" s="41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1"/>
      <c r="E78" s="41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1"/>
      <c r="E79" s="41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1"/>
      <c r="E80" s="41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1"/>
      <c r="E81" s="41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1"/>
      <c r="E82" s="41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1"/>
      <c r="E83" s="41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1"/>
      <c r="E84" s="41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1"/>
      <c r="E85" s="41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autoFilter ref="C16:O17">
    <filterColumn colId="1" showButton="0"/>
    <sortState ref="C19:O55">
      <sortCondition ref="F16:F17"/>
    </sortState>
  </autoFilter>
  <mergeCells count="57">
    <mergeCell ref="O9:S9"/>
    <mergeCell ref="O7:S7"/>
    <mergeCell ref="I9:K9"/>
    <mergeCell ref="I7:K7"/>
    <mergeCell ref="O11:S11"/>
    <mergeCell ref="L7:N7"/>
    <mergeCell ref="L9:N9"/>
    <mergeCell ref="L11:N11"/>
    <mergeCell ref="I15:J15"/>
    <mergeCell ref="G15:H15"/>
    <mergeCell ref="F4:I4"/>
    <mergeCell ref="D7:F7"/>
    <mergeCell ref="D9:F9"/>
    <mergeCell ref="D11:F11"/>
    <mergeCell ref="D13:F13"/>
    <mergeCell ref="D63:E63"/>
    <mergeCell ref="D64:E64"/>
    <mergeCell ref="D65:E65"/>
    <mergeCell ref="D57:E57"/>
    <mergeCell ref="D58:E58"/>
    <mergeCell ref="D59:E59"/>
    <mergeCell ref="D60:E60"/>
    <mergeCell ref="D61:E61"/>
    <mergeCell ref="D62:E6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5 M18:M55 K18:K55 I18:I55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74</v>
      </c>
    </row>
    <row r="2" spans="1:1" x14ac:dyDescent="0.25">
      <c r="A2" s="1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2019-06-03T08:21:56Z</dcterms:modified>
</cp:coreProperties>
</file>