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660" windowHeight="56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5" i="1" l="1"/>
  <c r="H5" i="1"/>
</calcChain>
</file>

<file path=xl/sharedStrings.xml><?xml version="1.0" encoding="utf-8"?>
<sst xmlns="http://schemas.openxmlformats.org/spreadsheetml/2006/main" count="7" uniqueCount="7">
  <si>
    <t>قرش</t>
  </si>
  <si>
    <t>جنيه</t>
  </si>
  <si>
    <t>السلام عليكم ورحمة الله وبركاته</t>
  </si>
  <si>
    <t xml:space="preserve">أود الحصول على معادلتين بالخليتن H5 و G5 بشرط ألا وهو </t>
  </si>
  <si>
    <t>غير ذلك  يتم قسمة القيمة ÷ 100 ثم ضربها × 25% على خليتين أحدهما للجنيهات والأخرى للقروش</t>
  </si>
  <si>
    <t>شاكر فضل حضراتكم وجزاكم الله خيرا</t>
  </si>
  <si>
    <t>لو القيمة المبينة بالخلية I7 أكبر من أو يساوى 1750.00 جنيها أعطى 175.00 جنيها على خليتين أحدهما للجنيهات والأخرى للقروش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</si>
</sst>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6" formatCode="00.00"/>
  </numFmts>
  <fonts count="5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theme="1"/>
      <name val="Calibri"/>
      <family val="2"/>
      <charset val="178"/>
      <scheme val="minor"/>
    </font>
    <font>
      <b/>
      <sz val="20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" fontId="2" fillId="2" borderId="0" xfId="0" applyNumberFormat="1" applyFont="1" applyFill="1" applyBorder="1" applyAlignment="1">
      <alignment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2" fontId="1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9"/>
  <sheetViews>
    <sheetView rightToLeft="1" tabSelected="1" topLeftCell="C1" workbookViewId="0">
      <selection activeCell="I3" sqref="I3"/>
    </sheetView>
  </sheetViews>
  <sheetFormatPr defaultColWidth="9" defaultRowHeight="16" customHeight="1"/>
  <cols>
    <col min="1" max="1" width="5.6328125" style="6" customWidth="1"/>
    <col min="2" max="2" width="9.6328125" style="6" customWidth="1"/>
    <col min="3" max="3" width="18.6328125" style="6" customWidth="1"/>
    <col min="4" max="4" width="2.08984375" style="6" customWidth="1"/>
    <col min="5" max="5" width="5.453125" style="6" customWidth="1"/>
    <col min="6" max="6" width="10" style="6" hidden="1" customWidth="1"/>
    <col min="7" max="7" width="19.453125" style="1" customWidth="1"/>
    <col min="8" max="8" width="16.08984375" style="2" customWidth="1"/>
    <col min="9" max="9" width="23.6328125" style="2" customWidth="1"/>
    <col min="10" max="11" width="9" style="2"/>
    <col min="12" max="12" width="23.90625" style="2" customWidth="1"/>
    <col min="13" max="13" width="17" style="2" bestFit="1" customWidth="1"/>
    <col min="14" max="16384" width="9" style="2"/>
  </cols>
  <sheetData>
    <row r="4" spans="6:12" ht="16" customHeight="1">
      <c r="G4" s="3" t="s">
        <v>0</v>
      </c>
      <c r="H4" s="4" t="s">
        <v>1</v>
      </c>
      <c r="I4" s="6"/>
    </row>
    <row r="5" spans="6:12" ht="24" customHeight="1">
      <c r="G5" s="11">
        <f>IF(I7&gt;=1750,0,(ROUND((ROUND(I7/4,2))-(QUOTIENT((ROUND(I7/4,2)),1)),2)))</f>
        <v>0.5</v>
      </c>
      <c r="H5" s="5">
        <f>IF(I7&gt;=1750,175,QUOTIENT((ROUND(I7/4,2)),1))</f>
        <v>312</v>
      </c>
      <c r="I5" s="6"/>
      <c r="L5" s="9"/>
    </row>
    <row r="6" spans="6:12" ht="16" customHeight="1">
      <c r="I6" s="6"/>
    </row>
    <row r="7" spans="6:12" ht="25" customHeight="1">
      <c r="F7" s="6">
        <v>168</v>
      </c>
      <c r="G7" s="10"/>
      <c r="I7" s="8">
        <v>1250</v>
      </c>
      <c r="L7" s="9"/>
    </row>
    <row r="8" spans="6:12" ht="16" customHeight="1">
      <c r="I8" s="6"/>
    </row>
    <row r="10" spans="6:12" ht="22" customHeight="1">
      <c r="I10" s="7" t="s">
        <v>2</v>
      </c>
    </row>
    <row r="11" spans="6:12" ht="22" customHeight="1">
      <c r="I11" s="7" t="s">
        <v>3</v>
      </c>
    </row>
    <row r="12" spans="6:12" ht="22" customHeight="1">
      <c r="I12" s="7" t="s">
        <v>6</v>
      </c>
    </row>
    <row r="13" spans="6:12" ht="22" customHeight="1">
      <c r="I13" s="7" t="s">
        <v>4</v>
      </c>
    </row>
    <row r="14" spans="6:12" ht="22" customHeight="1">
      <c r="I14" s="7" t="s">
        <v>5</v>
      </c>
    </row>
    <row r="15" spans="6:12" ht="22" customHeight="1"/>
    <row r="16" spans="6:12" ht="22" customHeight="1"/>
    <row r="17" ht="22" customHeight="1"/>
    <row r="18" ht="22" customHeight="1"/>
    <row r="19" ht="22" customHeight="1"/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</dc:creator>
  <cp:lastModifiedBy>Salim _Mali</cp:lastModifiedBy>
  <dcterms:created xsi:type="dcterms:W3CDTF">2019-06-14T01:16:45Z</dcterms:created>
  <dcterms:modified xsi:type="dcterms:W3CDTF">2019-06-14T03:51:06Z</dcterms:modified>
</cp:coreProperties>
</file>