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10" yWindow="1170" windowWidth="10350" windowHeight="8910"/>
  </bookViews>
  <sheets>
    <sheet name="LABOUR" sheetId="4" r:id="rId1"/>
    <sheet name="IMMIGRATION FEB 2019" sheetId="5" r:id="rId2"/>
    <sheet name="Sheet3" sheetId="6" r:id="rId3"/>
  </sheets>
  <definedNames>
    <definedName name="_xlnm._FilterDatabase" localSheetId="1" hidden="1">'IMMIGRATION FEB 2019'!$E$2:$E$338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41" i="5" l="1"/>
  <c r="D433" i="5"/>
  <c r="C391" i="5"/>
  <c r="D381" i="5"/>
  <c r="C339" i="5"/>
  <c r="D334" i="5"/>
  <c r="C315" i="5"/>
  <c r="D303" i="5"/>
  <c r="C261" i="5"/>
  <c r="D250" i="5"/>
  <c r="D5" i="5" l="1"/>
  <c r="D208" i="5"/>
  <c r="D163" i="5"/>
  <c r="D147" i="5"/>
  <c r="D121" i="5"/>
  <c r="D95" i="5"/>
  <c r="D50" i="5"/>
</calcChain>
</file>

<file path=xl/sharedStrings.xml><?xml version="1.0" encoding="utf-8"?>
<sst xmlns="http://schemas.openxmlformats.org/spreadsheetml/2006/main" count="3302" uniqueCount="2746">
  <si>
    <t>MB180285092AE</t>
  </si>
  <si>
    <t>MB180285937AE</t>
  </si>
  <si>
    <t>MB180302729AE</t>
  </si>
  <si>
    <t>MB180313379AE</t>
  </si>
  <si>
    <t>MB180313178AE</t>
  </si>
  <si>
    <t>MB180313554AE</t>
  </si>
  <si>
    <t>MB180432620AE</t>
  </si>
  <si>
    <t>MB180451829AE</t>
  </si>
  <si>
    <t>MB180452179AE</t>
  </si>
  <si>
    <t>MB180453673AE</t>
  </si>
  <si>
    <t>MB180454002AE</t>
  </si>
  <si>
    <t>MB180454241AE</t>
  </si>
  <si>
    <t>MB180454643AE</t>
  </si>
  <si>
    <t>MB180456467AE</t>
  </si>
  <si>
    <t>MB180471802AE</t>
  </si>
  <si>
    <t>MB180539969AE</t>
  </si>
  <si>
    <t>MB18054222PAE</t>
  </si>
  <si>
    <t>MB180541957AE</t>
  </si>
  <si>
    <t>MB180541665AE</t>
  </si>
  <si>
    <t>MB180572158AE</t>
  </si>
  <si>
    <t>MB180571611AE</t>
  </si>
  <si>
    <t>MB180579459AE</t>
  </si>
  <si>
    <t>MB180579219AE</t>
  </si>
  <si>
    <t>MB180578994AE</t>
  </si>
  <si>
    <t>MB180578701AE</t>
  </si>
  <si>
    <t>MB180578449AE</t>
  </si>
  <si>
    <t>MB180578205AE</t>
  </si>
  <si>
    <t>MB180579676AE</t>
  </si>
  <si>
    <t>MB180579884AE</t>
  </si>
  <si>
    <t>MB180580512AE</t>
  </si>
  <si>
    <t>MB180781703AE</t>
  </si>
  <si>
    <t>MB180780073AE</t>
  </si>
  <si>
    <t>MB180778692AE</t>
  </si>
  <si>
    <t>MB180778365AE</t>
  </si>
  <si>
    <t>MB180778078AE</t>
  </si>
  <si>
    <t>MB180777601AE</t>
  </si>
  <si>
    <t>MB180776918AE</t>
  </si>
  <si>
    <t>MB180776605AE</t>
  </si>
  <si>
    <t>MB180776343AE</t>
  </si>
  <si>
    <t>MB180776118AE</t>
  </si>
  <si>
    <t>MB180775788AE</t>
  </si>
  <si>
    <t>MB180775461AE</t>
  </si>
  <si>
    <t>MB180775188AE</t>
  </si>
  <si>
    <t>MB180774742AE</t>
  </si>
  <si>
    <t>MB180774390AE</t>
  </si>
  <si>
    <t>MB180793736AE</t>
  </si>
  <si>
    <t>E-582</t>
  </si>
  <si>
    <t>MB180832740AE</t>
  </si>
  <si>
    <t>MB180832261AE</t>
  </si>
  <si>
    <t>MB180831803AE</t>
  </si>
  <si>
    <t>MB180831317AE</t>
  </si>
  <si>
    <t>MB180830257AE</t>
  </si>
  <si>
    <t>MB180829663AE</t>
  </si>
  <si>
    <t>MB180926654AE</t>
  </si>
  <si>
    <t>MB180927026AE</t>
  </si>
  <si>
    <t>MB180927435AE</t>
  </si>
  <si>
    <t>MB180927791AE</t>
  </si>
  <si>
    <t>MB180928368AE</t>
  </si>
  <si>
    <t>MB180928827AE</t>
  </si>
  <si>
    <t>MB180957719AE</t>
  </si>
  <si>
    <t>MB180958134AE</t>
  </si>
  <si>
    <t>MB180958743AE</t>
  </si>
  <si>
    <t>MB180959608AE</t>
  </si>
  <si>
    <t>MB180960262AE</t>
  </si>
  <si>
    <t>MB180963369AE</t>
  </si>
  <si>
    <t>mb180968565AE</t>
  </si>
  <si>
    <t>MB181000889AE</t>
  </si>
  <si>
    <t>MB181000623AE</t>
  </si>
  <si>
    <t>MB180999929AE</t>
  </si>
  <si>
    <t>MB181068808AE</t>
  </si>
  <si>
    <t>MB181068920AE</t>
  </si>
  <si>
    <t>MB181069029AE</t>
  </si>
  <si>
    <t>MB181069373AE</t>
  </si>
  <si>
    <t>MB181071470AE</t>
  </si>
  <si>
    <t>MB181071620AE</t>
  </si>
  <si>
    <t>MB181071844AE</t>
  </si>
  <si>
    <t>MB181071996AE</t>
  </si>
  <si>
    <t>MB181072225AE</t>
  </si>
  <si>
    <t>MB181072341AE</t>
  </si>
  <si>
    <t>MB181072469AE</t>
  </si>
  <si>
    <t>MB181072692AE</t>
  </si>
  <si>
    <t>MB181072838AE</t>
  </si>
  <si>
    <t>MB181072953AE</t>
  </si>
  <si>
    <t>MB181073435AE</t>
  </si>
  <si>
    <t>MB181073590AE</t>
  </si>
  <si>
    <t>MB181074470AE</t>
  </si>
  <si>
    <t>MB181073704AE</t>
  </si>
  <si>
    <t>MB181075318AE</t>
  </si>
  <si>
    <t>MB181075529AE</t>
  </si>
  <si>
    <t>MB181076129AE</t>
  </si>
  <si>
    <t>MB181076971AE</t>
  </si>
  <si>
    <t>MB181076569AE</t>
  </si>
  <si>
    <t>MB181098764AE</t>
  </si>
  <si>
    <t>MB181099057AE</t>
  </si>
  <si>
    <t>MB181099337AE</t>
  </si>
  <si>
    <t>MB181099669AE</t>
  </si>
  <si>
    <t>MB181100007AE</t>
  </si>
  <si>
    <t>MB181100272AE</t>
  </si>
  <si>
    <t>MB181100480AE</t>
  </si>
  <si>
    <t>MB181100683AE</t>
  </si>
  <si>
    <t>MB181101219AE</t>
  </si>
  <si>
    <t>MB181101465AE</t>
  </si>
  <si>
    <t>MB181101966AE</t>
  </si>
  <si>
    <t>MB181101716AE</t>
  </si>
  <si>
    <t>MB181101019AE</t>
  </si>
  <si>
    <t>MB181102801AE</t>
  </si>
  <si>
    <t>MB181124916AE</t>
  </si>
  <si>
    <t>MB181125527AE</t>
  </si>
  <si>
    <t>MB181125870AE</t>
  </si>
  <si>
    <t>MB181126055AE</t>
  </si>
  <si>
    <t>MB181146946AE</t>
  </si>
  <si>
    <t>MB181190439AE</t>
  </si>
  <si>
    <t>MB181234052AE</t>
  </si>
  <si>
    <t>MB181234216AE</t>
  </si>
  <si>
    <t>MB181234358AE</t>
  </si>
  <si>
    <t>MB181234491AE</t>
  </si>
  <si>
    <t>MB181247305AE</t>
  </si>
  <si>
    <t>MB181263651AE</t>
  </si>
  <si>
    <t>MB181264053AE</t>
  </si>
  <si>
    <t>MB181264320AE</t>
  </si>
  <si>
    <t>MB181264531AE</t>
  </si>
  <si>
    <t>MB181265997AE</t>
  </si>
  <si>
    <t>MB18264786AE</t>
  </si>
  <si>
    <t>MB181266213AE</t>
  </si>
  <si>
    <t>MB181266402AE</t>
  </si>
  <si>
    <t>MB181266606AE</t>
  </si>
  <si>
    <t>MB181317215AE</t>
  </si>
  <si>
    <t>MB181317518AE</t>
  </si>
  <si>
    <t>MB181329754AE</t>
  </si>
  <si>
    <t>MB181329966AE</t>
  </si>
  <si>
    <t>MB181330236AE</t>
  </si>
  <si>
    <t>MB181357150AE</t>
  </si>
  <si>
    <t>MB181357347AE</t>
  </si>
  <si>
    <t>MB181357640AE</t>
  </si>
  <si>
    <t>MB181357891AE</t>
  </si>
  <si>
    <t>MB181358223AE</t>
  </si>
  <si>
    <t>MB191371361AE</t>
  </si>
  <si>
    <t>MB181422232AE</t>
  </si>
  <si>
    <t>MB181422653AE</t>
  </si>
  <si>
    <t>MB181427163AE</t>
  </si>
  <si>
    <t>MB181427427AE</t>
  </si>
  <si>
    <t>MB181427757AE</t>
  </si>
  <si>
    <t>MB181427953AE</t>
  </si>
  <si>
    <t>MB181428159AE</t>
  </si>
  <si>
    <t>MB181428359AE</t>
  </si>
  <si>
    <t>MB181428667AE</t>
  </si>
  <si>
    <t>MB181428973AE</t>
  </si>
  <si>
    <t>MB181429329AE</t>
  </si>
  <si>
    <t>MB181429597AE</t>
  </si>
  <si>
    <t>MB181429798AE</t>
  </si>
  <si>
    <t>MB181430022AE</t>
  </si>
  <si>
    <t>MB181430235AE</t>
  </si>
  <si>
    <t>MB181453000AE</t>
  </si>
  <si>
    <t>MB181453542AE</t>
  </si>
  <si>
    <t>MB181456971AE</t>
  </si>
  <si>
    <t>MB181457181AE</t>
  </si>
  <si>
    <t>MB181457367AE</t>
  </si>
  <si>
    <t>MB181457533AE</t>
  </si>
  <si>
    <t>MB181457763AE</t>
  </si>
  <si>
    <t>MB181457960AE</t>
  </si>
  <si>
    <t>MB181458197AE</t>
  </si>
  <si>
    <t>MB181458527AE</t>
  </si>
  <si>
    <t>MB181458746AE</t>
  </si>
  <si>
    <t>MB181458984AE</t>
  </si>
  <si>
    <t>MB181460200AE</t>
  </si>
  <si>
    <t>MB181459972AE</t>
  </si>
  <si>
    <t>MB181460425AE</t>
  </si>
  <si>
    <t>MB181460637AE</t>
  </si>
  <si>
    <t>MB181460871AE</t>
  </si>
  <si>
    <t>MB181490643AE</t>
  </si>
  <si>
    <t>MB181490864AE</t>
  </si>
  <si>
    <t>MB181491021AE</t>
  </si>
  <si>
    <t>MB181491890AE</t>
  </si>
  <si>
    <t>MB181492032AE</t>
  </si>
  <si>
    <t>27/02/201/</t>
  </si>
  <si>
    <t>MB181492165AE</t>
  </si>
  <si>
    <t>MB181528871AE</t>
  </si>
  <si>
    <t>MB181528534AE</t>
  </si>
  <si>
    <t>MB181529197AE</t>
  </si>
  <si>
    <t>MB181560964AE</t>
  </si>
  <si>
    <t>MB181561076AE</t>
  </si>
  <si>
    <t>MB181568218AE</t>
  </si>
  <si>
    <t>MB181617896AE</t>
  </si>
  <si>
    <t>MB181618644AE</t>
  </si>
  <si>
    <t>MB181618916AE</t>
  </si>
  <si>
    <t>MB181619126AE</t>
  </si>
  <si>
    <t>MB181619298AE</t>
  </si>
  <si>
    <t>MB181619484AE</t>
  </si>
  <si>
    <t>MB181646125AE</t>
  </si>
  <si>
    <t>ACOUNT</t>
  </si>
  <si>
    <t>MB181709974AE</t>
  </si>
  <si>
    <t>MB181710682AE</t>
  </si>
  <si>
    <t>MB181711036AE</t>
  </si>
  <si>
    <t>MB181725002AE</t>
  </si>
  <si>
    <t>MB181725049AE</t>
  </si>
  <si>
    <t>MB181725097AE</t>
  </si>
  <si>
    <t>MB181725140AE</t>
  </si>
  <si>
    <t>MB181725180AE</t>
  </si>
  <si>
    <t>MB181725265AE</t>
  </si>
  <si>
    <t>MB181725618AE</t>
  </si>
  <si>
    <t>MB181726117AE</t>
  </si>
  <si>
    <t>MB181726219AE</t>
  </si>
  <si>
    <t>MB181726439AE</t>
  </si>
  <si>
    <t>MB181727499AE</t>
  </si>
  <si>
    <t>MB181727648AE</t>
  </si>
  <si>
    <t>E-583</t>
  </si>
  <si>
    <t>MB181727928AE</t>
  </si>
  <si>
    <t>MB181728442AE</t>
  </si>
  <si>
    <t>MB181728621AE</t>
  </si>
  <si>
    <t>MB181728735AE</t>
  </si>
  <si>
    <t>MB181728924AE</t>
  </si>
  <si>
    <t>MB181729890AE</t>
  </si>
  <si>
    <t>MB181730042AE</t>
  </si>
  <si>
    <t>MB181730194AE</t>
  </si>
  <si>
    <t>MB181730336AE</t>
  </si>
  <si>
    <t>MB181730481AE</t>
  </si>
  <si>
    <t>MB181730970AE</t>
  </si>
  <si>
    <t>MB181731305AE</t>
  </si>
  <si>
    <t>MB181731442AE</t>
  </si>
  <si>
    <t>MB181734500AE</t>
  </si>
  <si>
    <t>MB181734587AE</t>
  </si>
  <si>
    <t>MB181734673AE</t>
  </si>
  <si>
    <t>MB181734764AE</t>
  </si>
  <si>
    <t>MB181734837AE</t>
  </si>
  <si>
    <t>MB181734933AE</t>
  </si>
  <si>
    <t>MB181735500AE</t>
  </si>
  <si>
    <t>MB181735606AE</t>
  </si>
  <si>
    <t>MB181739871AE</t>
  </si>
  <si>
    <t>MB181739979AE</t>
  </si>
  <si>
    <t>MB181740076AE</t>
  </si>
  <si>
    <t>MB181740284AE</t>
  </si>
  <si>
    <t>MB181740431AE</t>
  </si>
  <si>
    <t>MB181740624AE</t>
  </si>
  <si>
    <t>MB181763728AE</t>
  </si>
  <si>
    <t>MB181763974AE</t>
  </si>
  <si>
    <t>MB181764193AE</t>
  </si>
  <si>
    <t>MB181774310AE</t>
  </si>
  <si>
    <t>MB181774487AE</t>
  </si>
  <si>
    <t>MB181776291AE</t>
  </si>
  <si>
    <t>MB181777426AE</t>
  </si>
  <si>
    <t>1303/2018</t>
  </si>
  <si>
    <t>MB181815977AE</t>
  </si>
  <si>
    <t>MB181816295AE</t>
  </si>
  <si>
    <t>MB181816706AE</t>
  </si>
  <si>
    <t>MB181818447AE</t>
  </si>
  <si>
    <t>MB181819765AE</t>
  </si>
  <si>
    <t>MB181820115AE</t>
  </si>
  <si>
    <t>MB181827574AE</t>
  </si>
  <si>
    <t>MB181884700AE</t>
  </si>
  <si>
    <t>MB181885112AE</t>
  </si>
  <si>
    <t>MB181885316AE</t>
  </si>
  <si>
    <t>MB181885530AE</t>
  </si>
  <si>
    <t>MB181885813AE</t>
  </si>
  <si>
    <t>MB181886054AE</t>
  </si>
  <si>
    <t>MB181886246AE</t>
  </si>
  <si>
    <t>MB181886506AE</t>
  </si>
  <si>
    <t>MB181886709AE</t>
  </si>
  <si>
    <t>MB181902645AE</t>
  </si>
  <si>
    <t>MB181902458AE</t>
  </si>
  <si>
    <t>MB181902882AE</t>
  </si>
  <si>
    <t>MB181903022AE</t>
  </si>
  <si>
    <t>MB181903166AE</t>
  </si>
  <si>
    <t>MB181926873AE</t>
  </si>
  <si>
    <t>MB181927210AE</t>
  </si>
  <si>
    <t>MB181927611AE</t>
  </si>
  <si>
    <t>MB181928171AE</t>
  </si>
  <si>
    <t>MB181928452AE</t>
  </si>
  <si>
    <t>MB181928755AE</t>
  </si>
  <si>
    <t>MB181947801AE</t>
  </si>
  <si>
    <t>MB182035288AE</t>
  </si>
  <si>
    <t>MB182035560AE</t>
  </si>
  <si>
    <t>MB182049225AE</t>
  </si>
  <si>
    <t>MB182049505AE</t>
  </si>
  <si>
    <t>MB182050043AE</t>
  </si>
  <si>
    <t>MB182050391AE</t>
  </si>
  <si>
    <t>22/003/2018</t>
  </si>
  <si>
    <t>MB182052221AE</t>
  </si>
  <si>
    <t>MB182053075AE</t>
  </si>
  <si>
    <t>MB182025648AE</t>
  </si>
  <si>
    <t>202/03/2018</t>
  </si>
  <si>
    <t>MB182053357AE</t>
  </si>
  <si>
    <t>MB182053601AE</t>
  </si>
  <si>
    <t>MB182053918AE</t>
  </si>
  <si>
    <t>MB182054426AE</t>
  </si>
  <si>
    <t>MB182054717AE</t>
  </si>
  <si>
    <t>MB182055423AE</t>
  </si>
  <si>
    <t>MB182056492AE</t>
  </si>
  <si>
    <t>MB182056727AE</t>
  </si>
  <si>
    <t>MB182056962AE</t>
  </si>
  <si>
    <t>MB182057219AE</t>
  </si>
  <si>
    <t>MB182072270AE</t>
  </si>
  <si>
    <t>MB182072452AE</t>
  </si>
  <si>
    <t>MB182072533AE</t>
  </si>
  <si>
    <t>MB182072620AE</t>
  </si>
  <si>
    <t>MB182073480AE</t>
  </si>
  <si>
    <t>MB182073612AE</t>
  </si>
  <si>
    <t>MB182073730AE</t>
  </si>
  <si>
    <t>MB182073951AE</t>
  </si>
  <si>
    <t>MB182074310AE</t>
  </si>
  <si>
    <t>MB182074450AE</t>
  </si>
  <si>
    <t>MB182074615AE</t>
  </si>
  <si>
    <t>MB182074827AE</t>
  </si>
  <si>
    <t>MB182075054AE</t>
  </si>
  <si>
    <t>MB182090231AE</t>
  </si>
  <si>
    <t>MB182090466AE</t>
  </si>
  <si>
    <t>MB182090653AE</t>
  </si>
  <si>
    <t>MB182091006AE</t>
  </si>
  <si>
    <t>MB182091305AE</t>
  </si>
  <si>
    <t>MB182097747AE</t>
  </si>
  <si>
    <t>MB182098412AE</t>
  </si>
  <si>
    <t>MB182131961AE</t>
  </si>
  <si>
    <t>MB182132376AE</t>
  </si>
  <si>
    <t>MB182132700AE</t>
  </si>
  <si>
    <t>MB182132964AE</t>
  </si>
  <si>
    <t>MB182133354AE</t>
  </si>
  <si>
    <t>MB182134504AE</t>
  </si>
  <si>
    <t>MB182134761AE</t>
  </si>
  <si>
    <t>MB182134956AE</t>
  </si>
  <si>
    <t>MB182138110AE</t>
  </si>
  <si>
    <t>MB182138428AE</t>
  </si>
  <si>
    <t>MB182139037AE</t>
  </si>
  <si>
    <t>MB182152016AE</t>
  </si>
  <si>
    <t>MB182152154AE</t>
  </si>
  <si>
    <t>MB182153693AE</t>
  </si>
  <si>
    <t>MB182153917AE</t>
  </si>
  <si>
    <t>MB182154088AE</t>
  </si>
  <si>
    <t>MB182154281AE</t>
  </si>
  <si>
    <t>MB182169730AE</t>
  </si>
  <si>
    <t>MB182170130ME</t>
  </si>
  <si>
    <t>MB182170389AE</t>
  </si>
  <si>
    <t>MB182170582AE</t>
  </si>
  <si>
    <t>MB182170965AE</t>
  </si>
  <si>
    <t>MB182171173AE</t>
  </si>
  <si>
    <t>MB182171475AE</t>
  </si>
  <si>
    <t>MB182171631AE</t>
  </si>
  <si>
    <t>MB182171782AE</t>
  </si>
  <si>
    <t>MB182172058AE</t>
  </si>
  <si>
    <t>MB182172307AE</t>
  </si>
  <si>
    <t>MB182172509AE</t>
  </si>
  <si>
    <t>MB182174658AE</t>
  </si>
  <si>
    <t>MB182174790AE</t>
  </si>
  <si>
    <t>MB182185281AE</t>
  </si>
  <si>
    <t>MB182202158AE</t>
  </si>
  <si>
    <t>MB182202394AE</t>
  </si>
  <si>
    <t>MB182202702AE</t>
  </si>
  <si>
    <t>MB182204022AE</t>
  </si>
  <si>
    <t>MB182204264AE</t>
  </si>
  <si>
    <t>MB182204462AE</t>
  </si>
  <si>
    <t>MB182204846AE</t>
  </si>
  <si>
    <t>MB182205320AE</t>
  </si>
  <si>
    <t>MB182205516AE</t>
  </si>
  <si>
    <t>MB182205711AE</t>
  </si>
  <si>
    <t>MB182205888AE</t>
  </si>
  <si>
    <t>MB182206058AE</t>
  </si>
  <si>
    <t>MB182207170AE</t>
  </si>
  <si>
    <t>MB182218377AE</t>
  </si>
  <si>
    <t>MB182218623AE</t>
  </si>
  <si>
    <t>MB182219144AE</t>
  </si>
  <si>
    <t>MB182219555AE</t>
  </si>
  <si>
    <t>MB182220058AE</t>
  </si>
  <si>
    <t>MB182220575AE</t>
  </si>
  <si>
    <t>MB182221423AE</t>
  </si>
  <si>
    <t>MB182222499AE</t>
  </si>
  <si>
    <t>MB182222743AE</t>
  </si>
  <si>
    <t>MB182224986AE</t>
  </si>
  <si>
    <t>MB182225386AE</t>
  </si>
  <si>
    <t>MB182226181AE</t>
  </si>
  <si>
    <t>MB182227606AE</t>
  </si>
  <si>
    <t>MB182227920AE</t>
  </si>
  <si>
    <t>MB182228427AE</t>
  </si>
  <si>
    <t>MB182228784AE</t>
  </si>
  <si>
    <t>MB182229172AE</t>
  </si>
  <si>
    <t>MB182223123AE</t>
  </si>
  <si>
    <t>MB182305092AE</t>
  </si>
  <si>
    <t>MB182305567AE</t>
  </si>
  <si>
    <t>MB182311076AE</t>
  </si>
  <si>
    <t>MB182311443AE</t>
  </si>
  <si>
    <t>MB182311839AE</t>
  </si>
  <si>
    <t>MB182312634AE</t>
  </si>
  <si>
    <t>MB182313322AE</t>
  </si>
  <si>
    <t>MB182313523AE</t>
  </si>
  <si>
    <t>MB182350835AE</t>
  </si>
  <si>
    <t>MB182351097AE</t>
  </si>
  <si>
    <t>MB182351416AE</t>
  </si>
  <si>
    <t>MB182353587AE</t>
  </si>
  <si>
    <t>MB182366335AE</t>
  </si>
  <si>
    <t>MB182366680AE</t>
  </si>
  <si>
    <t>MB182366925AE</t>
  </si>
  <si>
    <t>MB182368212AE</t>
  </si>
  <si>
    <t>MB182383699AE</t>
  </si>
  <si>
    <t>MB182383913AE</t>
  </si>
  <si>
    <t>MB182384171AE</t>
  </si>
  <si>
    <t>MB182385312AE</t>
  </si>
  <si>
    <t>MB182386054AE</t>
  </si>
  <si>
    <t>MB182386661AE</t>
  </si>
  <si>
    <t>MB182387045AE</t>
  </si>
  <si>
    <t>MB182387594AE</t>
  </si>
  <si>
    <t>MB182388441AE</t>
  </si>
  <si>
    <t>MB182389507AE</t>
  </si>
  <si>
    <t>MB182403266AE</t>
  </si>
  <si>
    <t>E-584</t>
  </si>
  <si>
    <t>MB182403697AE</t>
  </si>
  <si>
    <t>MB182502694AE</t>
  </si>
  <si>
    <t>MB182503007AE</t>
  </si>
  <si>
    <t>MB182504765AE</t>
  </si>
  <si>
    <t>MB182507730AE</t>
  </si>
  <si>
    <t>MB182508248AE</t>
  </si>
  <si>
    <t>MB182508511AE</t>
  </si>
  <si>
    <t>MB182508880AE</t>
  </si>
  <si>
    <t>MB182509646AE</t>
  </si>
  <si>
    <t>MB182510286AE</t>
  </si>
  <si>
    <t>MB182511091AE</t>
  </si>
  <si>
    <t>MB182511412AE</t>
  </si>
  <si>
    <t>MB182540343AE</t>
  </si>
  <si>
    <t>MB182540618AE</t>
  </si>
  <si>
    <t>MB182540837AE</t>
  </si>
  <si>
    <t>MB182547183AE</t>
  </si>
  <si>
    <t>MB182547675AE</t>
  </si>
  <si>
    <t>MB182547943AE</t>
  </si>
  <si>
    <t>MB182548139AE</t>
  </si>
  <si>
    <t>MB182548432AE</t>
  </si>
  <si>
    <t>MB182548712AE</t>
  </si>
  <si>
    <t>MB182548966AE</t>
  </si>
  <si>
    <t>MB182576424AE</t>
  </si>
  <si>
    <t>MB182576746AE</t>
  </si>
  <si>
    <t>MB182577073AE</t>
  </si>
  <si>
    <t>MB182577322AE</t>
  </si>
  <si>
    <t>MB182577573AE</t>
  </si>
  <si>
    <t>MB182583954AE</t>
  </si>
  <si>
    <t>MB182584221AE</t>
  </si>
  <si>
    <t>MB182584462AE</t>
  </si>
  <si>
    <t>MB182585316AE</t>
  </si>
  <si>
    <t>MB182586365AE</t>
  </si>
  <si>
    <t>MB182586589AE</t>
  </si>
  <si>
    <t>MB182607144AE</t>
  </si>
  <si>
    <t>MB182661565AE</t>
  </si>
  <si>
    <t>MB182587795AE</t>
  </si>
  <si>
    <t>MB182661954AE</t>
  </si>
  <si>
    <t>MB182698716AE</t>
  </si>
  <si>
    <t>MB182698291AE</t>
  </si>
  <si>
    <t>MB182699130AE</t>
  </si>
  <si>
    <t>MB182700942AE</t>
  </si>
  <si>
    <t>MB182699801AE</t>
  </si>
  <si>
    <t>MB182701713AE</t>
  </si>
  <si>
    <t>MB182701956AE</t>
  </si>
  <si>
    <t>MB182702141AE</t>
  </si>
  <si>
    <t>MB182702460AE</t>
  </si>
  <si>
    <t>MB182702707AE</t>
  </si>
  <si>
    <t>MB182702913AE</t>
  </si>
  <si>
    <t>MB182703366AE</t>
  </si>
  <si>
    <t>MB182703124AE</t>
  </si>
  <si>
    <t>MB182699427AE</t>
  </si>
  <si>
    <t>MB182728780AE</t>
  </si>
  <si>
    <t>MB182729414AE</t>
  </si>
  <si>
    <t>MB182729773AE</t>
  </si>
  <si>
    <t>MB182730512AE</t>
  </si>
  <si>
    <t>MB182730945AE</t>
  </si>
  <si>
    <t>MB182731318AE</t>
  </si>
  <si>
    <t>MB182731705AE</t>
  </si>
  <si>
    <t>MB182732076AE</t>
  </si>
  <si>
    <t>MB182732332AE</t>
  </si>
  <si>
    <t>MB182732605AE</t>
  </si>
  <si>
    <t>MB182733004AE</t>
  </si>
  <si>
    <t>MB182733426AE</t>
  </si>
  <si>
    <t>MB182733717AE</t>
  </si>
  <si>
    <t>MB182733951AE</t>
  </si>
  <si>
    <t>MB182734298AE</t>
  </si>
  <si>
    <t>MB182734552AE</t>
  </si>
  <si>
    <t>MB182734885AE</t>
  </si>
  <si>
    <t>MB182735191AE</t>
  </si>
  <si>
    <t>MB182735566AE</t>
  </si>
  <si>
    <t>MB182735892AE</t>
  </si>
  <si>
    <t>MB182736158AE</t>
  </si>
  <si>
    <t>MB182736446AE</t>
  </si>
  <si>
    <t>MB182772813AE</t>
  </si>
  <si>
    <t>MB182773216AE</t>
  </si>
  <si>
    <t>MB182773464AE</t>
  </si>
  <si>
    <t>MB182776560AE</t>
  </si>
  <si>
    <t>MB182779151AE</t>
  </si>
  <si>
    <t>MB182779341AE</t>
  </si>
  <si>
    <t>MB182779795AE</t>
  </si>
  <si>
    <t>MB182780271AE</t>
  </si>
  <si>
    <t>MB182781123AE</t>
  </si>
  <si>
    <t>MB182781324AE</t>
  </si>
  <si>
    <t>MB182781524AE</t>
  </si>
  <si>
    <t>MB182781733AE</t>
  </si>
  <si>
    <t>MB182781944AE</t>
  </si>
  <si>
    <t>MB182782185AE</t>
  </si>
  <si>
    <t>MB182782369AE</t>
  </si>
  <si>
    <t>MB182783534AE</t>
  </si>
  <si>
    <t>MB182783799AE</t>
  </si>
  <si>
    <t>MB182783969AE</t>
  </si>
  <si>
    <t>MB182836479AE</t>
  </si>
  <si>
    <t>E-585</t>
  </si>
  <si>
    <t>MB182836243AE</t>
  </si>
  <si>
    <t>MB182836628AE</t>
  </si>
  <si>
    <t>MB182836802AE</t>
  </si>
  <si>
    <t>MB182836942AE</t>
  </si>
  <si>
    <t>MB182837083AE</t>
  </si>
  <si>
    <t>MB182837291AE</t>
  </si>
  <si>
    <t>MB182837408AE</t>
  </si>
  <si>
    <t>MB182837568AE</t>
  </si>
  <si>
    <t>MB182837679AE</t>
  </si>
  <si>
    <t>MB182837811AE</t>
  </si>
  <si>
    <t>MB182867606AE</t>
  </si>
  <si>
    <t>MB182867855AE</t>
  </si>
  <si>
    <t>MB182868164AE</t>
  </si>
  <si>
    <t>MB182868444AE</t>
  </si>
  <si>
    <t>MB182868794AE</t>
  </si>
  <si>
    <t>MB182871259AE</t>
  </si>
  <si>
    <t>MB182871644AE</t>
  </si>
  <si>
    <t>MB182871925AE</t>
  </si>
  <si>
    <t>MB182873325AE</t>
  </si>
  <si>
    <t>MB182904905AE</t>
  </si>
  <si>
    <t>MB182905173AE</t>
  </si>
  <si>
    <t>MB182905426AE</t>
  </si>
  <si>
    <t>MB182906366AE</t>
  </si>
  <si>
    <t>MB182907097AE</t>
  </si>
  <si>
    <t>MB182908217AE</t>
  </si>
  <si>
    <t>MB182908559AE</t>
  </si>
  <si>
    <t>MB182909608AE</t>
  </si>
  <si>
    <t>MB182870131AE</t>
  </si>
  <si>
    <t>MB182909964AE</t>
  </si>
  <si>
    <t>MB182910292AE</t>
  </si>
  <si>
    <t>MB182928200AE</t>
  </si>
  <si>
    <t>UNIQ</t>
  </si>
  <si>
    <t>MB182958239AE</t>
  </si>
  <si>
    <t>MB182958474AE</t>
  </si>
  <si>
    <t>MB182958693AE</t>
  </si>
  <si>
    <t>MB182972332AE</t>
  </si>
  <si>
    <t>MB182972672AE</t>
  </si>
  <si>
    <t>MB182973479AE</t>
  </si>
  <si>
    <t>MB182974027AE</t>
  </si>
  <si>
    <t>MB182974284AE</t>
  </si>
  <si>
    <t>MB182976693AE</t>
  </si>
  <si>
    <t>MB182976961AE</t>
  </si>
  <si>
    <t>MB182993397AE</t>
  </si>
  <si>
    <t>MB182995026AE</t>
  </si>
  <si>
    <t>MB182995427AE</t>
  </si>
  <si>
    <t>MB182995880AE</t>
  </si>
  <si>
    <t>MB182996296AE</t>
  </si>
  <si>
    <t>MB182996538AE</t>
  </si>
  <si>
    <t>MB182997068AE</t>
  </si>
  <si>
    <t>MB182997498AE</t>
  </si>
  <si>
    <t>MB182997757AE</t>
  </si>
  <si>
    <t>MB182998502AE</t>
  </si>
  <si>
    <t>MB182999200AE</t>
  </si>
  <si>
    <t>MB182999447AE</t>
  </si>
  <si>
    <t>MB183003231AE</t>
  </si>
  <si>
    <t>MB183003768AE</t>
  </si>
  <si>
    <t>MB183004996AE</t>
  </si>
  <si>
    <t>MB183005364AE</t>
  </si>
  <si>
    <t>MB183005631AE</t>
  </si>
  <si>
    <t>MB183005889AE</t>
  </si>
  <si>
    <t>MB183006180AE</t>
  </si>
  <si>
    <t>MB183006444AE</t>
  </si>
  <si>
    <t>MB183006664AE</t>
  </si>
  <si>
    <t>MB183007080AE</t>
  </si>
  <si>
    <t>MB183007329AE</t>
  </si>
  <si>
    <t>MB183028425AE</t>
  </si>
  <si>
    <t>MB183029120AE</t>
  </si>
  <si>
    <t>MB183029344AE</t>
  </si>
  <si>
    <t>MB183029415AE</t>
  </si>
  <si>
    <t>MB183029488AE</t>
  </si>
  <si>
    <t>MB183029555AE</t>
  </si>
  <si>
    <t>MB183029666AE</t>
  </si>
  <si>
    <t>MB183029755AE</t>
  </si>
  <si>
    <t>MB183029844AE</t>
  </si>
  <si>
    <t>MB183029926AE</t>
  </si>
  <si>
    <t>E-586</t>
  </si>
  <si>
    <t>MB183030049AE</t>
  </si>
  <si>
    <t>MB183060944AE</t>
  </si>
  <si>
    <t>MB183070333AE</t>
  </si>
  <si>
    <t>MB183070550AE</t>
  </si>
  <si>
    <t>MB183091710AE</t>
  </si>
  <si>
    <t>MB183092196AE</t>
  </si>
  <si>
    <t>MB183092444AE</t>
  </si>
  <si>
    <t>MB183092715AE</t>
  </si>
  <si>
    <t>MB183093030AE</t>
  </si>
  <si>
    <t>MB183093362AE</t>
  </si>
  <si>
    <t>MB183093554AE</t>
  </si>
  <si>
    <t>MB183093747AE</t>
  </si>
  <si>
    <t>MB183094160AE</t>
  </si>
  <si>
    <t>MB183095103AE</t>
  </si>
  <si>
    <t>MB183096443AE</t>
  </si>
  <si>
    <t>MB183096609AE</t>
  </si>
  <si>
    <t>MB183096741AE</t>
  </si>
  <si>
    <t>MB183107507AE</t>
  </si>
  <si>
    <t>MB183107726AE</t>
  </si>
  <si>
    <t>MB183108061AE</t>
  </si>
  <si>
    <t>MB183108251AE</t>
  </si>
  <si>
    <t>MB183108522AE</t>
  </si>
  <si>
    <t>MB183109234AE</t>
  </si>
  <si>
    <t>MB183110840AE</t>
  </si>
  <si>
    <t>MB183111103AE</t>
  </si>
  <si>
    <t>MB183111518AE</t>
  </si>
  <si>
    <t>MB183112560AE</t>
  </si>
  <si>
    <t>MB183113548AE</t>
  </si>
  <si>
    <t>MB183115288AE</t>
  </si>
  <si>
    <t>MB183117117AE</t>
  </si>
  <si>
    <t>MB183117470AE</t>
  </si>
  <si>
    <t>MB183117808AE</t>
  </si>
  <si>
    <t>MB183118116AE</t>
  </si>
  <si>
    <t>MB183118445AE</t>
  </si>
  <si>
    <t>MB183118814AE</t>
  </si>
  <si>
    <t>MB183119248AE</t>
  </si>
  <si>
    <t>MB183119589AE</t>
  </si>
  <si>
    <t>MB183119926AE</t>
  </si>
  <si>
    <t>MB183120131AE</t>
  </si>
  <si>
    <t>MB183120433AE</t>
  </si>
  <si>
    <t>MB183120659AE</t>
  </si>
  <si>
    <t>MB183124404AE</t>
  </si>
  <si>
    <t>MB183125183AE</t>
  </si>
  <si>
    <t>MB183126194AE</t>
  </si>
  <si>
    <t>MB183126408AE</t>
  </si>
  <si>
    <t>MB183126665AE</t>
  </si>
  <si>
    <t>MB183126978AE</t>
  </si>
  <si>
    <t>MB183127527AE</t>
  </si>
  <si>
    <t>MB183128651AE</t>
  </si>
  <si>
    <t>MB183128866AE</t>
  </si>
  <si>
    <t>MB183152333AE</t>
  </si>
  <si>
    <t>MB183152648AE</t>
  </si>
  <si>
    <t>MB183152968AE</t>
  </si>
  <si>
    <t>MB183153510AE</t>
  </si>
  <si>
    <t>MB183153894AE</t>
  </si>
  <si>
    <t>MB183154139AE</t>
  </si>
  <si>
    <t>MB183157503AE</t>
  </si>
  <si>
    <t>MB183154470AE</t>
  </si>
  <si>
    <t>MB183157903AE</t>
  </si>
  <si>
    <t>MB183158103AE</t>
  </si>
  <si>
    <t>MB183158302AE</t>
  </si>
  <si>
    <t>MB183158653AE</t>
  </si>
  <si>
    <t>MB183160331AE</t>
  </si>
  <si>
    <t>MB183160561AE</t>
  </si>
  <si>
    <t>MB183160787AE</t>
  </si>
  <si>
    <t>MB183160974AE</t>
  </si>
  <si>
    <t>MB183161309AE</t>
  </si>
  <si>
    <t>MB183161662AE</t>
  </si>
  <si>
    <t>MB183162058AE</t>
  </si>
  <si>
    <t>MB183162290AE</t>
  </si>
  <si>
    <t>MB183162591AE</t>
  </si>
  <si>
    <t>MB183162843AE</t>
  </si>
  <si>
    <t>MB183173143AE</t>
  </si>
  <si>
    <t>MB183173550AE</t>
  </si>
  <si>
    <t>MB183175118AE</t>
  </si>
  <si>
    <t>MB183175372AE</t>
  </si>
  <si>
    <t>MB183175848AE</t>
  </si>
  <si>
    <t>MB183177337AE</t>
  </si>
  <si>
    <t>MB183178674AE</t>
  </si>
  <si>
    <t>MB183203025AE</t>
  </si>
  <si>
    <t>MB183203089AE</t>
  </si>
  <si>
    <t>MB183203157AE</t>
  </si>
  <si>
    <t>MB183203224AE</t>
  </si>
  <si>
    <t>MB183203319AE</t>
  </si>
  <si>
    <t>MB183203386AE</t>
  </si>
  <si>
    <t>MB183203815AE</t>
  </si>
  <si>
    <t>MB183204013AE</t>
  </si>
  <si>
    <t>MB183204117AE</t>
  </si>
  <si>
    <t>MB183204210AE</t>
  </si>
  <si>
    <t>MB183204303AE</t>
  </si>
  <si>
    <t>MB183204573AE</t>
  </si>
  <si>
    <t>MB183205450AE</t>
  </si>
  <si>
    <t>MB183205677AE</t>
  </si>
  <si>
    <t>MB183205948AE</t>
  </si>
  <si>
    <t>MB183206388AE</t>
  </si>
  <si>
    <t>MB183207116AE</t>
  </si>
  <si>
    <t>MB183207254AE</t>
  </si>
  <si>
    <t>MB183207445AE</t>
  </si>
  <si>
    <t>MB183207587AE</t>
  </si>
  <si>
    <t>MB183208007AE</t>
  </si>
  <si>
    <t>MB183208347AE</t>
  </si>
  <si>
    <t>MB183209005AE</t>
  </si>
  <si>
    <t>MB183209166AE</t>
  </si>
  <si>
    <t>MB183212240AE</t>
  </si>
  <si>
    <t>MB183209397AE</t>
  </si>
  <si>
    <t>MB183212437AE</t>
  </si>
  <si>
    <t>MB183212629AE</t>
  </si>
  <si>
    <t>MB183212751AE</t>
  </si>
  <si>
    <t>MB183212947AE</t>
  </si>
  <si>
    <t>MB183213218AE</t>
  </si>
  <si>
    <t>MB183213671AE</t>
  </si>
  <si>
    <t>MB183213815AE</t>
  </si>
  <si>
    <t>MB183213939AE</t>
  </si>
  <si>
    <t>MB183214059AE</t>
  </si>
  <si>
    <t>MB183214167AE</t>
  </si>
  <si>
    <t>MB183214262AE</t>
  </si>
  <si>
    <t>MB183214356AE</t>
  </si>
  <si>
    <t>MB183214462AE</t>
  </si>
  <si>
    <t>MB183215012AE</t>
  </si>
  <si>
    <t>MB183215274AE</t>
  </si>
  <si>
    <t>MB183215359AE</t>
  </si>
  <si>
    <t>MB183229482AE</t>
  </si>
  <si>
    <t>MB183235069AE</t>
  </si>
  <si>
    <t>MB183235324AE</t>
  </si>
  <si>
    <t>MB183236154AE</t>
  </si>
  <si>
    <t>MB183236679AE</t>
  </si>
  <si>
    <t>MB183236922AE</t>
  </si>
  <si>
    <t>MB183237136AE</t>
  </si>
  <si>
    <t>MB183280709AE</t>
  </si>
  <si>
    <t>MB183281096AE</t>
  </si>
  <si>
    <t>MB183281566AE</t>
  </si>
  <si>
    <t>MB183281879AE</t>
  </si>
  <si>
    <t>MB183282216AE</t>
  </si>
  <si>
    <t>MB183282833AE</t>
  </si>
  <si>
    <t>MB183283135AE</t>
  </si>
  <si>
    <t>MB183283392AE</t>
  </si>
  <si>
    <t>MB183283576AE</t>
  </si>
  <si>
    <t>MB183285009AE</t>
  </si>
  <si>
    <t>MB183306271AE</t>
  </si>
  <si>
    <t>MB183306911AE</t>
  </si>
  <si>
    <t>MB183307992AE</t>
  </si>
  <si>
    <t>MB183308521AE</t>
  </si>
  <si>
    <t>MB183309035AE</t>
  </si>
  <si>
    <t>MB183309492AE</t>
  </si>
  <si>
    <t>MB183309850AE</t>
  </si>
  <si>
    <t>MB183310485AE</t>
  </si>
  <si>
    <t>MB183310983AE</t>
  </si>
  <si>
    <t>MB183311274AE</t>
  </si>
  <si>
    <t>MB183311613AE</t>
  </si>
  <si>
    <t>MB183311880AE</t>
  </si>
  <si>
    <t>MB183316394AE</t>
  </si>
  <si>
    <t>MB183316621AE</t>
  </si>
  <si>
    <t>MB183316858AE</t>
  </si>
  <si>
    <t>MB183317072AE</t>
  </si>
  <si>
    <t>MB183317399AE</t>
  </si>
  <si>
    <t>MB183370186AE</t>
  </si>
  <si>
    <t>MB183370941AE</t>
  </si>
  <si>
    <t>MB183372513AE</t>
  </si>
  <si>
    <t>MB183372980AE</t>
  </si>
  <si>
    <t>MB183379275AE</t>
  </si>
  <si>
    <t>MB183398399AE</t>
  </si>
  <si>
    <t>MB183398505AE</t>
  </si>
  <si>
    <t>MB183399176AE</t>
  </si>
  <si>
    <t>MB183399363AE</t>
  </si>
  <si>
    <t>MB183399691AE</t>
  </si>
  <si>
    <t>MB183399830AE</t>
  </si>
  <si>
    <t>MB183399953AE</t>
  </si>
  <si>
    <t>MB183400146AE</t>
  </si>
  <si>
    <t>MB183400280AE</t>
  </si>
  <si>
    <t>MB183400470AE</t>
  </si>
  <si>
    <t>MB183400693AE</t>
  </si>
  <si>
    <t>MB183400978AE</t>
  </si>
  <si>
    <t>MB183401362AE</t>
  </si>
  <si>
    <t>MB183401542AE</t>
  </si>
  <si>
    <t>MB183401700AE</t>
  </si>
  <si>
    <t>MB183401964AE</t>
  </si>
  <si>
    <t>MB183402313AE</t>
  </si>
  <si>
    <t>MB183402744AE</t>
  </si>
  <si>
    <t>MB183402873AE</t>
  </si>
  <si>
    <t>MB183403013AE</t>
  </si>
  <si>
    <t>MB183403106AE</t>
  </si>
  <si>
    <t>MB183405225AE</t>
  </si>
  <si>
    <t>MB183405339AE</t>
  </si>
  <si>
    <t>MB183405528AE</t>
  </si>
  <si>
    <t>MB183405656AE</t>
  </si>
  <si>
    <t>MB183405754AE</t>
  </si>
  <si>
    <t>MB183405864AE</t>
  </si>
  <si>
    <t>MB183406038AE</t>
  </si>
  <si>
    <t>MB183406290AE</t>
  </si>
  <si>
    <t>MB183406392AE</t>
  </si>
  <si>
    <t>MB183406479AE</t>
  </si>
  <si>
    <t>MB183406559AE</t>
  </si>
  <si>
    <t>MB183406658AE</t>
  </si>
  <si>
    <t>MB183406725AE</t>
  </si>
  <si>
    <t>MB183407292AE</t>
  </si>
  <si>
    <t>MB183407467AE</t>
  </si>
  <si>
    <t>MB183425661AE</t>
  </si>
  <si>
    <t>MB183426854AE</t>
  </si>
  <si>
    <t>MB183427438AE</t>
  </si>
  <si>
    <t>MB183427782AE</t>
  </si>
  <si>
    <t>MB183428121AE</t>
  </si>
  <si>
    <t>MB183428409AE</t>
  </si>
  <si>
    <t>MB183432491AE</t>
  </si>
  <si>
    <t>MB183432729AE</t>
  </si>
  <si>
    <t>MB183433132AE</t>
  </si>
  <si>
    <t>MB183433418AE</t>
  </si>
  <si>
    <t>MB183433867AE</t>
  </si>
  <si>
    <t>MB183434181AE</t>
  </si>
  <si>
    <t>MB183434430AE</t>
  </si>
  <si>
    <t>MB183435665AE</t>
  </si>
  <si>
    <t>MB183435975AE</t>
  </si>
  <si>
    <t>MB183436300AE</t>
  </si>
  <si>
    <t>MB183436487AE</t>
  </si>
  <si>
    <t>MB183436757AE</t>
  </si>
  <si>
    <t>MB183437089AE</t>
  </si>
  <si>
    <t>MB183469278AE</t>
  </si>
  <si>
    <t>MB183504478AE</t>
  </si>
  <si>
    <t>MB183505241AE</t>
  </si>
  <si>
    <t>MB183508455AE</t>
  </si>
  <si>
    <t>MB183542155AE</t>
  </si>
  <si>
    <t>mb183538934ae</t>
  </si>
  <si>
    <t>MB183538536AE</t>
  </si>
  <si>
    <t>MB183538172AE</t>
  </si>
  <si>
    <t>MB18353770AE</t>
  </si>
  <si>
    <t>MB183542423AE</t>
  </si>
  <si>
    <t>MB183542606AE</t>
  </si>
  <si>
    <t>MB183542832AE</t>
  </si>
  <si>
    <t>MB183542986AE</t>
  </si>
  <si>
    <t>MB183543184AE</t>
  </si>
  <si>
    <t>MB183543327AE</t>
  </si>
  <si>
    <t>MB183545266AE</t>
  </si>
  <si>
    <t>MB183545464AE</t>
  </si>
  <si>
    <t>MB183545631AE</t>
  </si>
  <si>
    <t>MB183545835AE</t>
  </si>
  <si>
    <t>MB183584998AE</t>
  </si>
  <si>
    <t>MB183585099AE</t>
  </si>
  <si>
    <t>MB183585200AE</t>
  </si>
  <si>
    <t>MB183585302AE</t>
  </si>
  <si>
    <t>MB183585444AE</t>
  </si>
  <si>
    <t>MB183585554AE</t>
  </si>
  <si>
    <t>MB183587129AE</t>
  </si>
  <si>
    <t>MB183587318AE</t>
  </si>
  <si>
    <t>MB183587488AE</t>
  </si>
  <si>
    <t>MB183627143AE</t>
  </si>
  <si>
    <t>MB183627375AE</t>
  </si>
  <si>
    <t>MB183627687AE</t>
  </si>
  <si>
    <t>MB183627961AE</t>
  </si>
  <si>
    <t>MB183629012AE</t>
  </si>
  <si>
    <t>MB183629351AE</t>
  </si>
  <si>
    <t>MB183629589AE</t>
  </si>
  <si>
    <t>MB183630195AE</t>
  </si>
  <si>
    <t>MB183630600AE</t>
  </si>
  <si>
    <t>MB183664956AE</t>
  </si>
  <si>
    <t>MB183666317AE</t>
  </si>
  <si>
    <t>MB183666723AE</t>
  </si>
  <si>
    <t>MB183667115AE</t>
  </si>
  <si>
    <t>MB183667585AE</t>
  </si>
  <si>
    <t>MB183668077AE</t>
  </si>
  <si>
    <t>MB183668515AE</t>
  </si>
  <si>
    <t>MB183668870AE</t>
  </si>
  <si>
    <t>MB183669211AE</t>
  </si>
  <si>
    <t>MB183669923AE</t>
  </si>
  <si>
    <t>MB183670279AE</t>
  </si>
  <si>
    <t>MB183670670AE</t>
  </si>
  <si>
    <t>MB183701101AE</t>
  </si>
  <si>
    <t>MB183702068AE</t>
  </si>
  <si>
    <t>MB183702552AE</t>
  </si>
  <si>
    <t>MB183702972AE</t>
  </si>
  <si>
    <t>MB183703419AE</t>
  </si>
  <si>
    <t>MB183703849AE</t>
  </si>
  <si>
    <t>MB183704230AE</t>
  </si>
  <si>
    <t>MB183704635AE</t>
  </si>
  <si>
    <t>MB183704992AE</t>
  </si>
  <si>
    <t>MB183705295AE</t>
  </si>
  <si>
    <t>MB183707916AE</t>
  </si>
  <si>
    <t>MB183711841AE</t>
  </si>
  <si>
    <t>MB183712342AE</t>
  </si>
  <si>
    <t>MB183712580AE</t>
  </si>
  <si>
    <t>MB183712794AE</t>
  </si>
  <si>
    <t>MB183712999AE</t>
  </si>
  <si>
    <t>MB183737290AE</t>
  </si>
  <si>
    <t>MB183737639AE</t>
  </si>
  <si>
    <t>MB183737923AE</t>
  </si>
  <si>
    <t>MB183741378AE</t>
  </si>
  <si>
    <t>MB183741738AE</t>
  </si>
  <si>
    <t>MB183741975AE</t>
  </si>
  <si>
    <t>MB183742297AE</t>
  </si>
  <si>
    <t>MB183742782AE</t>
  </si>
  <si>
    <t>MB183743106AE</t>
  </si>
  <si>
    <t>MB183743412AE</t>
  </si>
  <si>
    <t>MB183743645AE</t>
  </si>
  <si>
    <t>MB183744085AE</t>
  </si>
  <si>
    <t>asp</t>
  </si>
  <si>
    <t>MB183787133AE</t>
  </si>
  <si>
    <t>MB183806154AE</t>
  </si>
  <si>
    <t>MB183806687AE</t>
  </si>
  <si>
    <t>MB183807015AE</t>
  </si>
  <si>
    <t>MB183807411AE</t>
  </si>
  <si>
    <t>MB183807730AE</t>
  </si>
  <si>
    <t>MB183808144AE</t>
  </si>
  <si>
    <t>MB183810385AE</t>
  </si>
  <si>
    <t>MB183811021AE</t>
  </si>
  <si>
    <t>MB183811377AE</t>
  </si>
  <si>
    <t>MB183811720AE</t>
  </si>
  <si>
    <t>MB183812239AE</t>
  </si>
  <si>
    <t>MB183928843AE</t>
  </si>
  <si>
    <t>MB183928932AE</t>
  </si>
  <si>
    <t>MB183929049AE</t>
  </si>
  <si>
    <t>MB183929151AE</t>
  </si>
  <si>
    <t>MB183929493AE</t>
  </si>
  <si>
    <t>MB183929696AE</t>
  </si>
  <si>
    <t>MB183929810AE</t>
  </si>
  <si>
    <t>MB183929931AE</t>
  </si>
  <si>
    <t>MB183930059AE</t>
  </si>
  <si>
    <t>MB183930256AE</t>
  </si>
  <si>
    <t>MB183930489AE</t>
  </si>
  <si>
    <t>MB183930661AE</t>
  </si>
  <si>
    <t>MB183930861AE</t>
  </si>
  <si>
    <t>MB183931050AE</t>
  </si>
  <si>
    <t>MB183931244AE</t>
  </si>
  <si>
    <t>MB183931731AE</t>
  </si>
  <si>
    <t>MB183944764AE</t>
  </si>
  <si>
    <t>MB183945091AE</t>
  </si>
  <si>
    <t>MB183945362AE</t>
  </si>
  <si>
    <t>MB183945634AE</t>
  </si>
  <si>
    <t>MB183945911AE</t>
  </si>
  <si>
    <t>MB183946154AE</t>
  </si>
  <si>
    <t>MB183946374AE</t>
  </si>
  <si>
    <t>MB183946740AE</t>
  </si>
  <si>
    <t>MB183947044AE</t>
  </si>
  <si>
    <t>MB183947324AE</t>
  </si>
  <si>
    <t>MB183985209AE</t>
  </si>
  <si>
    <t>MB184026555AE</t>
  </si>
  <si>
    <t>MB184026883AE</t>
  </si>
  <si>
    <t>MB184027198AE</t>
  </si>
  <si>
    <t>MB184027519AE</t>
  </si>
  <si>
    <t>MB184027802AE</t>
  </si>
  <si>
    <t>MB184028237AE</t>
  </si>
  <si>
    <t>MB184028558AE</t>
  </si>
  <si>
    <t>MB184053073AE</t>
  </si>
  <si>
    <t>NASER</t>
  </si>
  <si>
    <t>MB184078903AE</t>
  </si>
  <si>
    <t>0/06/2018</t>
  </si>
  <si>
    <t>MB184079748AE</t>
  </si>
  <si>
    <t>MB184080093AE</t>
  </si>
  <si>
    <t>MB184080463AE</t>
  </si>
  <si>
    <t>MB184084671AE</t>
  </si>
  <si>
    <t>MB184085182AE</t>
  </si>
  <si>
    <t>MB184085549AE</t>
  </si>
  <si>
    <t>MB184085841AE</t>
  </si>
  <si>
    <t>MB184086202AE</t>
  </si>
  <si>
    <t>MB184086532AE</t>
  </si>
  <si>
    <t>MB184086957AE</t>
  </si>
  <si>
    <t>MB184087358AE</t>
  </si>
  <si>
    <t>MB184087709AE</t>
  </si>
  <si>
    <t>MB184088282AE</t>
  </si>
  <si>
    <t>MB184107798AE</t>
  </si>
  <si>
    <t>MB184108039AE</t>
  </si>
  <si>
    <t>MB184108262AE</t>
  </si>
  <si>
    <t>MB184184233AE</t>
  </si>
  <si>
    <t>MB184184375AE</t>
  </si>
  <si>
    <t>MB184184550AE</t>
  </si>
  <si>
    <t>MB184184750AE</t>
  </si>
  <si>
    <t>MB184184920AE</t>
  </si>
  <si>
    <t>MB184185085AE</t>
  </si>
  <si>
    <t>MB184185289AE</t>
  </si>
  <si>
    <t>MB184185480AE</t>
  </si>
  <si>
    <t>MB184185977AE</t>
  </si>
  <si>
    <t>MB184185703AE</t>
  </si>
  <si>
    <t>MB184216446AE</t>
  </si>
  <si>
    <t>MB184216762AE</t>
  </si>
  <si>
    <t>MB184216988AE</t>
  </si>
  <si>
    <t>MB184217184AE</t>
  </si>
  <si>
    <t>MB184217470AE</t>
  </si>
  <si>
    <t>MB184217736AE</t>
  </si>
  <si>
    <t>MB184218031AE</t>
  </si>
  <si>
    <t>MB184218290AE</t>
  </si>
  <si>
    <t>MB184218513AE</t>
  </si>
  <si>
    <t>MB184223358AE</t>
  </si>
  <si>
    <t>MB184223598AE</t>
  </si>
  <si>
    <t>MB184223833AE</t>
  </si>
  <si>
    <t>MB184224098AE</t>
  </si>
  <si>
    <t>MB184224374AE</t>
  </si>
  <si>
    <t>MB184225152AE</t>
  </si>
  <si>
    <t>MB184225571AE</t>
  </si>
  <si>
    <t>MB184225965AE</t>
  </si>
  <si>
    <t>MB184226264AE</t>
  </si>
  <si>
    <t>MB184226635AE</t>
  </si>
  <si>
    <t>MB184253573AE</t>
  </si>
  <si>
    <t>MB184253696AE</t>
  </si>
  <si>
    <t>MB184253867AE</t>
  </si>
  <si>
    <t>MB184254011AE</t>
  </si>
  <si>
    <t>MB184254297AE</t>
  </si>
  <si>
    <t>MB184255073AE</t>
  </si>
  <si>
    <t>MB184255328AE</t>
  </si>
  <si>
    <t>MB184259309AE</t>
  </si>
  <si>
    <t>MB184259406AE</t>
  </si>
  <si>
    <t>MB184259468AE</t>
  </si>
  <si>
    <t>MB184260611AE</t>
  </si>
  <si>
    <t>MB184260694AE</t>
  </si>
  <si>
    <t>MB184260772AE</t>
  </si>
  <si>
    <t>MB184260855AE</t>
  </si>
  <si>
    <t>MB184261200AE</t>
  </si>
  <si>
    <t>MB184280280AE</t>
  </si>
  <si>
    <t>MB184280555AE</t>
  </si>
  <si>
    <t>ASP</t>
  </si>
  <si>
    <t>MB184306404AE</t>
  </si>
  <si>
    <t>MB184311450AE</t>
  </si>
  <si>
    <t>MB184311838AE</t>
  </si>
  <si>
    <t>MB184316399AE</t>
  </si>
  <si>
    <t>MB184316672AE</t>
  </si>
  <si>
    <t>MB184316903AE</t>
  </si>
  <si>
    <t>MB184317096AE</t>
  </si>
  <si>
    <t>MB184350002AE</t>
  </si>
  <si>
    <t>MB184350318AE</t>
  </si>
  <si>
    <t>MB184351320AE</t>
  </si>
  <si>
    <t>MB184351910AE</t>
  </si>
  <si>
    <t>MB184352530AE</t>
  </si>
  <si>
    <t>MB184352856AE</t>
  </si>
  <si>
    <t>MB184357268AE</t>
  </si>
  <si>
    <t>MB184357535AE</t>
  </si>
  <si>
    <t>MB184357799AE</t>
  </si>
  <si>
    <t>MB184384557AE</t>
  </si>
  <si>
    <t>MB184385233AE</t>
  </si>
  <si>
    <t>MB184385549AE</t>
  </si>
  <si>
    <t>MB184385807AE</t>
  </si>
  <si>
    <t>MB184387029AE</t>
  </si>
  <si>
    <t>MB184387310AE</t>
  </si>
  <si>
    <t>MB184387643AE</t>
  </si>
  <si>
    <t>MB184387920AE</t>
  </si>
  <si>
    <t>MB184405706AE</t>
  </si>
  <si>
    <t>MB184405738AE</t>
  </si>
  <si>
    <t>MB184405767AE</t>
  </si>
  <si>
    <t>MB184405825AE</t>
  </si>
  <si>
    <t>MB184405861AE</t>
  </si>
  <si>
    <t>MB184405891AE</t>
  </si>
  <si>
    <t>MB184405935AE</t>
  </si>
  <si>
    <t>MB184406004AE</t>
  </si>
  <si>
    <t>MB184406064AE</t>
  </si>
  <si>
    <t>MB184406108AE</t>
  </si>
  <si>
    <t>MB184406228AE</t>
  </si>
  <si>
    <t>MB184406718AE</t>
  </si>
  <si>
    <t>MB184406841AE</t>
  </si>
  <si>
    <t>MB184406925AE</t>
  </si>
  <si>
    <t>MB184406990AE</t>
  </si>
  <si>
    <t>MB184407082AE</t>
  </si>
  <si>
    <t>MB184407202AE</t>
  </si>
  <si>
    <t>MB184407309AE</t>
  </si>
  <si>
    <t>MB184407394AE</t>
  </si>
  <si>
    <t>MB184407483AE</t>
  </si>
  <si>
    <t>MB184407570AE</t>
  </si>
  <si>
    <t>MB184407693AE</t>
  </si>
  <si>
    <t>MB184408139AE</t>
  </si>
  <si>
    <t>MB184410838AE</t>
  </si>
  <si>
    <t>MB184411073AE</t>
  </si>
  <si>
    <t>MB184411227AE</t>
  </si>
  <si>
    <t>MB184411346AE</t>
  </si>
  <si>
    <t>MB184411483AE</t>
  </si>
  <si>
    <t>MB184411643AE</t>
  </si>
  <si>
    <t>MB184412060AE</t>
  </si>
  <si>
    <t>MB184412275AE</t>
  </si>
  <si>
    <t>MB184412415AE</t>
  </si>
  <si>
    <t>MB184412584AE</t>
  </si>
  <si>
    <t>MB184412751AE</t>
  </si>
  <si>
    <t>MB184412862AE</t>
  </si>
  <si>
    <t>MB184414553AE</t>
  </si>
  <si>
    <t>MB184417123AE</t>
  </si>
  <si>
    <t>MB184417197AE</t>
  </si>
  <si>
    <t>MB184432726AE</t>
  </si>
  <si>
    <t>MB184433036AE</t>
  </si>
  <si>
    <t>MB184433315AE</t>
  </si>
  <si>
    <t>MB184433631AE</t>
  </si>
  <si>
    <t>MB184433926AE</t>
  </si>
  <si>
    <t>MB184434257AE</t>
  </si>
  <si>
    <t>MB184434582AE</t>
  </si>
  <si>
    <t>MB184435159AE</t>
  </si>
  <si>
    <t>MB184437851AE</t>
  </si>
  <si>
    <t>MB184438598AE</t>
  </si>
  <si>
    <t>MB184438346AE</t>
  </si>
  <si>
    <t>MB184439006AE</t>
  </si>
  <si>
    <t>MB184439252AE</t>
  </si>
  <si>
    <t>MB184443489AE</t>
  </si>
  <si>
    <t>MB184444825AE</t>
  </si>
  <si>
    <t>MB184445161AE</t>
  </si>
  <si>
    <t>MB184445403AE</t>
  </si>
  <si>
    <t>MB184474461AE</t>
  </si>
  <si>
    <t>MB184474977AE</t>
  </si>
  <si>
    <t>MB184475474AE</t>
  </si>
  <si>
    <t>MB184475742AE</t>
  </si>
  <si>
    <t>MB184476199AE</t>
  </si>
  <si>
    <t>MB184476472AE</t>
  </si>
  <si>
    <t>MB184476776AE</t>
  </si>
  <si>
    <t>MB184482003AE</t>
  </si>
  <si>
    <t>MB184482351AE</t>
  </si>
  <si>
    <t>MB184482633AE</t>
  </si>
  <si>
    <t>MB184483468AE</t>
  </si>
  <si>
    <t>MB184483777AE</t>
  </si>
  <si>
    <t>MB184484002AE</t>
  </si>
  <si>
    <t>MB184484221AE</t>
  </si>
  <si>
    <t>MB184484509AE</t>
  </si>
  <si>
    <t>MB184485028AE</t>
  </si>
  <si>
    <t>ASP 2</t>
  </si>
  <si>
    <t>MB184540095AE</t>
  </si>
  <si>
    <t>MB184541014AE</t>
  </si>
  <si>
    <t>MB184541458AE</t>
  </si>
  <si>
    <t>MB184541743AE</t>
  </si>
  <si>
    <t>MB184542178AE</t>
  </si>
  <si>
    <t>MB184543442AE</t>
  </si>
  <si>
    <t>MB184543871AE</t>
  </si>
  <si>
    <t>MB184544357AE</t>
  </si>
  <si>
    <t>MB184544664AE</t>
  </si>
  <si>
    <t>MB184545144AE</t>
  </si>
  <si>
    <t>MB184545582AE</t>
  </si>
  <si>
    <t>MB184546009AE</t>
  </si>
  <si>
    <t>MB184546632AE</t>
  </si>
  <si>
    <t>MB184546999AE</t>
  </si>
  <si>
    <t>MB184547223AE</t>
  </si>
  <si>
    <t>MB184550114AE</t>
  </si>
  <si>
    <t>MB184550538AE</t>
  </si>
  <si>
    <t>MB184550972AE</t>
  </si>
  <si>
    <t>MB184551201AE</t>
  </si>
  <si>
    <t>MB184551607AE</t>
  </si>
  <si>
    <t>MB184551878AE</t>
  </si>
  <si>
    <t>MB184552203AE</t>
  </si>
  <si>
    <t>MB184597737AE</t>
  </si>
  <si>
    <t>MB184597799AE</t>
  </si>
  <si>
    <t>MB184597868AE</t>
  </si>
  <si>
    <t>MB184607273AE</t>
  </si>
  <si>
    <t>MB184607379AE</t>
  </si>
  <si>
    <t>MB184607461AE</t>
  </si>
  <si>
    <t>MB184607550AE</t>
  </si>
  <si>
    <t>MB184607639AE</t>
  </si>
  <si>
    <t>MB184607729AE</t>
  </si>
  <si>
    <t>MB184608255AE</t>
  </si>
  <si>
    <t>MB184608429AE</t>
  </si>
  <si>
    <t>MB184617971AE</t>
  </si>
  <si>
    <t>MB184618688AE</t>
  </si>
  <si>
    <t>MB184619219AE</t>
  </si>
  <si>
    <t>MB184619460AE</t>
  </si>
  <si>
    <t>MB184620393AE</t>
  </si>
  <si>
    <t>MB184621648AE</t>
  </si>
  <si>
    <t>MB184621920AE</t>
  </si>
  <si>
    <t>MB184622218AE</t>
  </si>
  <si>
    <t>MB184622700AE</t>
  </si>
  <si>
    <t>MB184623042AE</t>
  </si>
  <si>
    <t>MB184623766AE</t>
  </si>
  <si>
    <t>MB184624278AE</t>
  </si>
  <si>
    <t>MB184624951AE</t>
  </si>
  <si>
    <t>MB184625365AE</t>
  </si>
  <si>
    <t>MB184625685AE</t>
  </si>
  <si>
    <t>MB184626029AE</t>
  </si>
  <si>
    <t>MB184626329AE</t>
  </si>
  <si>
    <t>MB184626609AE</t>
  </si>
  <si>
    <t>MB184626885AE</t>
  </si>
  <si>
    <t>MB184627178AE</t>
  </si>
  <si>
    <t>MB184627473AE</t>
  </si>
  <si>
    <t>MB184627819AE</t>
  </si>
  <si>
    <t>MB184628080AE</t>
  </si>
  <si>
    <t>MB184660296AE</t>
  </si>
  <si>
    <t>MB184660583AE</t>
  </si>
  <si>
    <t>MB184660891AE</t>
  </si>
  <si>
    <t>MB184661152AE</t>
  </si>
  <si>
    <t>MB184661428AE</t>
  </si>
  <si>
    <t>MB184661872AE</t>
  </si>
  <si>
    <t>MB184662429AE</t>
  </si>
  <si>
    <t>MB184664030AE</t>
  </si>
  <si>
    <t>MB184664444AE</t>
  </si>
  <si>
    <t>MB184664723AE</t>
  </si>
  <si>
    <t>MB184664978AE</t>
  </si>
  <si>
    <t>MB184665219AE</t>
  </si>
  <si>
    <t>MB184665525AE</t>
  </si>
  <si>
    <t>MB184665854AE</t>
  </si>
  <si>
    <t>MB184669689AE</t>
  </si>
  <si>
    <t>MB184669921AE</t>
  </si>
  <si>
    <t>MB184670131AE</t>
  </si>
  <si>
    <t>MB184670365AE</t>
  </si>
  <si>
    <t>MB184670871AE</t>
  </si>
  <si>
    <t>MB184672925AE</t>
  </si>
  <si>
    <t>MB184672689AE</t>
  </si>
  <si>
    <t>MB184673213AE</t>
  </si>
  <si>
    <t>MB184673633AE</t>
  </si>
  <si>
    <t>MB184673916AE</t>
  </si>
  <si>
    <t>MB184674184AE</t>
  </si>
  <si>
    <t>MB184674482AE</t>
  </si>
  <si>
    <t>MB184674738AE</t>
  </si>
  <si>
    <t>MB184674928AE</t>
  </si>
  <si>
    <t>MB184675177AE</t>
  </si>
  <si>
    <t>MB184675355AE</t>
  </si>
  <si>
    <t>MB184700336AE</t>
  </si>
  <si>
    <t xml:space="preserve"> MB184700715AE</t>
  </si>
  <si>
    <t>MB184700954AE</t>
  </si>
  <si>
    <t>MB184701265AE</t>
  </si>
  <si>
    <t>MB184701517AE</t>
  </si>
  <si>
    <t>MB184701704AE</t>
  </si>
  <si>
    <t>MB184701959AE</t>
  </si>
  <si>
    <t>MB184702156AE</t>
  </si>
  <si>
    <t>MB184702457AE</t>
  </si>
  <si>
    <t>MB184702701AE</t>
  </si>
  <si>
    <t>MB184705999AE</t>
  </si>
  <si>
    <t>MB184706250AE</t>
  </si>
  <si>
    <t>MB184706490AE</t>
  </si>
  <si>
    <t>MB184706731AE</t>
  </si>
  <si>
    <t>MB184706924AE</t>
  </si>
  <si>
    <t>MB184707307AE</t>
  </si>
  <si>
    <t>MB184707648AE</t>
  </si>
  <si>
    <t>MB185491543AE</t>
  </si>
  <si>
    <t>MB185491883AE</t>
  </si>
  <si>
    <t>MB185492517AE</t>
  </si>
  <si>
    <t>MB185492754AE</t>
  </si>
  <si>
    <t>MB185493096AE</t>
  </si>
  <si>
    <t>MB185493384AE</t>
  </si>
  <si>
    <t>MB185493593AE</t>
  </si>
  <si>
    <t>MB185493828AE</t>
  </si>
  <si>
    <t>MB185494031AE</t>
  </si>
  <si>
    <t>MB185494285AE</t>
  </si>
  <si>
    <t>MB185515092AE</t>
  </si>
  <si>
    <t>MB185515600AE</t>
  </si>
  <si>
    <t>MB185515834AE</t>
  </si>
  <si>
    <t>MB185516077AE</t>
  </si>
  <si>
    <t>MB185516431AE</t>
  </si>
  <si>
    <t>MB185516765AE</t>
  </si>
  <si>
    <t>MB185517010AE</t>
  </si>
  <si>
    <t>MB185517309AE</t>
  </si>
  <si>
    <t>MB185517632AE</t>
  </si>
  <si>
    <t>MB185517864AE</t>
  </si>
  <si>
    <t>MB185518144AE</t>
  </si>
  <si>
    <t>MB185559942AE</t>
  </si>
  <si>
    <t>MB185566993AE</t>
  </si>
  <si>
    <t>MB185567257AE</t>
  </si>
  <si>
    <t>MB185568174AE</t>
  </si>
  <si>
    <t>MB185568423AE</t>
  </si>
  <si>
    <t>MB185568761AE</t>
  </si>
  <si>
    <t>MB185569007AE</t>
  </si>
  <si>
    <t>MB185569248AE</t>
  </si>
  <si>
    <t>MB185569722AE</t>
  </si>
  <si>
    <t>MB185569982AE</t>
  </si>
  <si>
    <t>MB185570145AE</t>
  </si>
  <si>
    <t>MB185570303AE</t>
  </si>
  <si>
    <t>MB185570525AE</t>
  </si>
  <si>
    <t>MB185570735AE</t>
  </si>
  <si>
    <t>MB185571004AE</t>
  </si>
  <si>
    <t>MB185583329AE</t>
  </si>
  <si>
    <t>MB185583786AE</t>
  </si>
  <si>
    <t>MB185584030AE</t>
  </si>
  <si>
    <t>MB185587391AE</t>
  </si>
  <si>
    <t>MB185587715AE</t>
  </si>
  <si>
    <t>MB185588016AE</t>
  </si>
  <si>
    <t>MB185588471AE</t>
  </si>
  <si>
    <t>MB185588812AE</t>
  </si>
  <si>
    <t>MB185589032AE</t>
  </si>
  <si>
    <t>MB185589284AE</t>
  </si>
  <si>
    <t>MB185590015AE</t>
  </si>
  <si>
    <t>E-588</t>
  </si>
  <si>
    <t>MB185590309AE</t>
  </si>
  <si>
    <t>E-589</t>
  </si>
  <si>
    <t>MB185590781AE</t>
  </si>
  <si>
    <t>E-590</t>
  </si>
  <si>
    <t>MB185591026AE</t>
  </si>
  <si>
    <t>E-592</t>
  </si>
  <si>
    <t>MB185591270AE</t>
  </si>
  <si>
    <t>E-591</t>
  </si>
  <si>
    <t>MB185605408AE</t>
  </si>
  <si>
    <t>MB185606617AE</t>
  </si>
  <si>
    <t>MB185607672AE</t>
  </si>
  <si>
    <t>MB185607923AE</t>
  </si>
  <si>
    <t>MB185608099AE</t>
  </si>
  <si>
    <t>MB185621192AE</t>
  </si>
  <si>
    <t>MB185621606AE</t>
  </si>
  <si>
    <t>MB185621919AE</t>
  </si>
  <si>
    <t>MB185622271AE</t>
  </si>
  <si>
    <t>MB185622690AE</t>
  </si>
  <si>
    <t>MB185623977AE</t>
  </si>
  <si>
    <t>MB185624651AE</t>
  </si>
  <si>
    <t>MB185625001AE</t>
  </si>
  <si>
    <t>MB185625807AE</t>
  </si>
  <si>
    <t>MB185626525AE</t>
  </si>
  <si>
    <t>MB185626887AE</t>
  </si>
  <si>
    <t>MB185627386AE</t>
  </si>
  <si>
    <t>MB185628296AE</t>
  </si>
  <si>
    <t>MB185629016AE</t>
  </si>
  <si>
    <t>MB185638926AE</t>
  </si>
  <si>
    <t>MB185639137AE</t>
  </si>
  <si>
    <t>MB185639324AE</t>
  </si>
  <si>
    <t>MB185639546AE</t>
  </si>
  <si>
    <t>MB185639822AE</t>
  </si>
  <si>
    <t>MB185640097AE</t>
  </si>
  <si>
    <t>MB185640380AE</t>
  </si>
  <si>
    <t>MB185640849AE</t>
  </si>
  <si>
    <t>MB185641070AE</t>
  </si>
  <si>
    <t>MB185641329AE</t>
  </si>
  <si>
    <t>MB185720242AE</t>
  </si>
  <si>
    <t>MB185720342AE</t>
  </si>
  <si>
    <t>MB185720449AE</t>
  </si>
  <si>
    <t>MB185720511AE</t>
  </si>
  <si>
    <t>MB185720575AE</t>
  </si>
  <si>
    <t>MB185720651AE</t>
  </si>
  <si>
    <t>MB185799147AE</t>
  </si>
  <si>
    <t>MB185799761AE</t>
  </si>
  <si>
    <t>MB185800948AE</t>
  </si>
  <si>
    <t>MB185801147AE</t>
  </si>
  <si>
    <t>MB185815690AE</t>
  </si>
  <si>
    <t>MB185815925AE</t>
  </si>
  <si>
    <t>MB185816168AE</t>
  </si>
  <si>
    <t>MB185816871AE</t>
  </si>
  <si>
    <t>MB185817760AE</t>
  </si>
  <si>
    <t>MB185818244AE</t>
  </si>
  <si>
    <t>MB185819052AE</t>
  </si>
  <si>
    <t>MB185819528AE</t>
  </si>
  <si>
    <t>MB185819887AE</t>
  </si>
  <si>
    <t>MB185820244AE</t>
  </si>
  <si>
    <t>MB185820557AE</t>
  </si>
  <si>
    <t>MB185820926AE</t>
  </si>
  <si>
    <t>MB185821192AE</t>
  </si>
  <si>
    <t>MB185821456AE</t>
  </si>
  <si>
    <t>MB185821761AE</t>
  </si>
  <si>
    <t>E-593</t>
  </si>
  <si>
    <t>MB185822886AE</t>
  </si>
  <si>
    <t>MB185823181AE</t>
  </si>
  <si>
    <t>MB185860571AE</t>
  </si>
  <si>
    <t>MB185860882AE</t>
  </si>
  <si>
    <t>MB185861149AE</t>
  </si>
  <si>
    <t>MB185861487AE</t>
  </si>
  <si>
    <t>MB185861737AE</t>
  </si>
  <si>
    <t>MB185862008AE</t>
  </si>
  <si>
    <t>MB185862240AE</t>
  </si>
  <si>
    <t>MB185862594AE</t>
  </si>
  <si>
    <t>MB185862904AE</t>
  </si>
  <si>
    <t>MB185863223AE</t>
  </si>
  <si>
    <t>MB185863438AE</t>
  </si>
  <si>
    <t>MB185863675AE</t>
  </si>
  <si>
    <t>MB185868728AE</t>
  </si>
  <si>
    <t>MB185869041AE</t>
  </si>
  <si>
    <t>MB185869256AE</t>
  </si>
  <si>
    <t>MB185869528AE</t>
  </si>
  <si>
    <t>MB185869934AE</t>
  </si>
  <si>
    <t>MB185870247AE</t>
  </si>
  <si>
    <t>MB185870956AE</t>
  </si>
  <si>
    <t>MB185871258AE</t>
  </si>
  <si>
    <t>MB185871466AE</t>
  </si>
  <si>
    <t>MB185871626AE</t>
  </si>
  <si>
    <t>MB185871936AE</t>
  </si>
  <si>
    <t>MB185872150AE</t>
  </si>
  <si>
    <t>MB185872335AE</t>
  </si>
  <si>
    <t>MB185873588AE</t>
  </si>
  <si>
    <t>MB185873846AE</t>
  </si>
  <si>
    <t>MB185874039AE</t>
  </si>
  <si>
    <t>MB185874219AE</t>
  </si>
  <si>
    <t>MB185874489AE</t>
  </si>
  <si>
    <t>MB185882875AE</t>
  </si>
  <si>
    <t>MB185883258AE</t>
  </si>
  <si>
    <t>MB185883424AE</t>
  </si>
  <si>
    <t>MB185883817AE</t>
  </si>
  <si>
    <t>MB185886618AE</t>
  </si>
  <si>
    <t>MB185886806AE</t>
  </si>
  <si>
    <t>MB185886985AE</t>
  </si>
  <si>
    <t>MB185887229AE</t>
  </si>
  <si>
    <t>MB185887408AE</t>
  </si>
  <si>
    <t>MB185887630AE</t>
  </si>
  <si>
    <t>MB185887819AE</t>
  </si>
  <si>
    <t>MB185888073AE</t>
  </si>
  <si>
    <t>MB185888313AE</t>
  </si>
  <si>
    <t>MB185888731AE</t>
  </si>
  <si>
    <t>MB185916838AE</t>
  </si>
  <si>
    <t>MB185916578AE</t>
  </si>
  <si>
    <t>MB185916958AE</t>
  </si>
  <si>
    <t>MB185917094AE</t>
  </si>
  <si>
    <t>MB185917483AE</t>
  </si>
  <si>
    <t>MB185917646AE</t>
  </si>
  <si>
    <t>MB185917992AE</t>
  </si>
  <si>
    <t>MB185918826AE</t>
  </si>
  <si>
    <t>MB185921182AE</t>
  </si>
  <si>
    <t>MB185921283AE</t>
  </si>
  <si>
    <t>MB185921372AE</t>
  </si>
  <si>
    <t>MB185921478AE</t>
  </si>
  <si>
    <t>MB185921574AE</t>
  </si>
  <si>
    <t>MB185921667AE</t>
  </si>
  <si>
    <t>MB185921758AE</t>
  </si>
  <si>
    <t>MB185922010AE</t>
  </si>
  <si>
    <t>MB185922129AE</t>
  </si>
  <si>
    <t>MB185922198AE</t>
  </si>
  <si>
    <t>MB185922266AE</t>
  </si>
  <si>
    <t>MB185938436AE</t>
  </si>
  <si>
    <t>MB185938577AE</t>
  </si>
  <si>
    <t>MB185938697AE</t>
  </si>
  <si>
    <t>MB185938925AE</t>
  </si>
  <si>
    <t>MB185939017AE</t>
  </si>
  <si>
    <t>MB185939107AE</t>
  </si>
  <si>
    <t>MB185939197AE</t>
  </si>
  <si>
    <t>MB185942578AE</t>
  </si>
  <si>
    <t>MB185942596AE</t>
  </si>
  <si>
    <t>MB185942605AE</t>
  </si>
  <si>
    <t>MB185942619AE</t>
  </si>
  <si>
    <t>MB185942644AE</t>
  </si>
  <si>
    <t>MB185942656AE</t>
  </si>
  <si>
    <t>MB185942666AE</t>
  </si>
  <si>
    <t>MB185942676AE</t>
  </si>
  <si>
    <t>MB185942692AE</t>
  </si>
  <si>
    <t>MB185942704AE</t>
  </si>
  <si>
    <t>MB185942724AE</t>
  </si>
  <si>
    <t>MB185942735AE</t>
  </si>
  <si>
    <t>MB185942749AE</t>
  </si>
  <si>
    <t>MB185942761AE</t>
  </si>
  <si>
    <t>MB185942936AE</t>
  </si>
  <si>
    <t>MB185942910AE</t>
  </si>
  <si>
    <t>MB185942987AE</t>
  </si>
  <si>
    <t>MB185943034AE</t>
  </si>
  <si>
    <t>MB185943061AE</t>
  </si>
  <si>
    <t>MB185943112AE</t>
  </si>
  <si>
    <t>MB185943147AE</t>
  </si>
  <si>
    <t>MB185943172AE</t>
  </si>
  <si>
    <t>MB185943190AE</t>
  </si>
  <si>
    <t>MB185943207AE</t>
  </si>
  <si>
    <t>MB185943240AE</t>
  </si>
  <si>
    <t>MB185943271AE</t>
  </si>
  <si>
    <t>MB185943300AE</t>
  </si>
  <si>
    <t>MB185943337AE</t>
  </si>
  <si>
    <t>MB185943369AE</t>
  </si>
  <si>
    <t>MB185943412AE</t>
  </si>
  <si>
    <t>MB185943431AE</t>
  </si>
  <si>
    <t>MB185943451AE</t>
  </si>
  <si>
    <t>MB185943480AE</t>
  </si>
  <si>
    <t>MB185952887AE</t>
  </si>
  <si>
    <t>MB185952993AE</t>
  </si>
  <si>
    <t>MB185953098AE</t>
  </si>
  <si>
    <t>MB185953180AE</t>
  </si>
  <si>
    <t>MB185953279AE</t>
  </si>
  <si>
    <t>MB185953435AE</t>
  </si>
  <si>
    <t>MB185953644AE</t>
  </si>
  <si>
    <t>MB185953779AE</t>
  </si>
  <si>
    <t>MB185956051AE</t>
  </si>
  <si>
    <t>MB185962307AE</t>
  </si>
  <si>
    <t>MB185963622AE</t>
  </si>
  <si>
    <t>MB185963942AE</t>
  </si>
  <si>
    <t>MB185964111AE</t>
  </si>
  <si>
    <t>MB185964256AE</t>
  </si>
  <si>
    <t>MB185964455AE</t>
  </si>
  <si>
    <t>MB185965512AE</t>
  </si>
  <si>
    <t>MB185966040AE</t>
  </si>
  <si>
    <t>MB185966312AE</t>
  </si>
  <si>
    <t>MB185966635AE</t>
  </si>
  <si>
    <t>MB185967676AE</t>
  </si>
  <si>
    <t>MB185969875AE</t>
  </si>
  <si>
    <t>MB185970164AE</t>
  </si>
  <si>
    <t>MB185970836AE</t>
  </si>
  <si>
    <t>MB185971222AE</t>
  </si>
  <si>
    <t>MB185971459AE</t>
  </si>
  <si>
    <t>MB185978998AE</t>
  </si>
  <si>
    <t>MB185979321AE</t>
  </si>
  <si>
    <t>MB185981216AE</t>
  </si>
  <si>
    <t>MB185981495AE</t>
  </si>
  <si>
    <t>MB186014740AE</t>
  </si>
  <si>
    <t>MB186015834AE</t>
  </si>
  <si>
    <t>MB186016040AE</t>
  </si>
  <si>
    <t>MB186036416AE</t>
  </si>
  <si>
    <t>MB186036675AE</t>
  </si>
  <si>
    <t>MB186036935AE</t>
  </si>
  <si>
    <t>MB186037211AE</t>
  </si>
  <si>
    <t>MB186037439AE</t>
  </si>
  <si>
    <t>MB186037672AE</t>
  </si>
  <si>
    <t>MB186038007AE</t>
  </si>
  <si>
    <t>MB186039132AE</t>
  </si>
  <si>
    <t>MB186039434AE</t>
  </si>
  <si>
    <t>MB186039752AE</t>
  </si>
  <si>
    <t>MB186039991AE</t>
  </si>
  <si>
    <t>MB186044966AE</t>
  </si>
  <si>
    <t>MB186045159AE</t>
  </si>
  <si>
    <t>MB186045343AE</t>
  </si>
  <si>
    <t>MB186047762AE</t>
  </si>
  <si>
    <t>MB186047989AE</t>
  </si>
  <si>
    <t>MB186049343AE</t>
  </si>
  <si>
    <t>MB186062613AE</t>
  </si>
  <si>
    <t>MB186062290AE</t>
  </si>
  <si>
    <t>MB186063200AE</t>
  </si>
  <si>
    <t>MB186063665AE</t>
  </si>
  <si>
    <t>MB186121634AE</t>
  </si>
  <si>
    <t>MB186129468AE</t>
  </si>
  <si>
    <t>MB186129588AE</t>
  </si>
  <si>
    <t>MB186131209AE</t>
  </si>
  <si>
    <t>MB186149083AE</t>
  </si>
  <si>
    <t>E-594</t>
  </si>
  <si>
    <t>MB186149706AE</t>
  </si>
  <si>
    <t>MB186150259AE</t>
  </si>
  <si>
    <t>MB186150577AE</t>
  </si>
  <si>
    <t>MB186150802AE</t>
  </si>
  <si>
    <t>MB186151038AE</t>
  </si>
  <si>
    <t>MB186151288AE</t>
  </si>
  <si>
    <t>MB186151626AE</t>
  </si>
  <si>
    <t>MB186151903AE</t>
  </si>
  <si>
    <t>MB186152116AE</t>
  </si>
  <si>
    <t>MB186155520AE</t>
  </si>
  <si>
    <t>MB186155794AE</t>
  </si>
  <si>
    <t>MB186156000AE</t>
  </si>
  <si>
    <t>MB186156438AE</t>
  </si>
  <si>
    <t>MB186157051AE</t>
  </si>
  <si>
    <t>MB186157259AE</t>
  </si>
  <si>
    <t>MB186158465AE</t>
  </si>
  <si>
    <t>MB186158763AE</t>
  </si>
  <si>
    <t>MB186159045AE</t>
  </si>
  <si>
    <t>MB186172337AE</t>
  </si>
  <si>
    <t>MB186228074AE</t>
  </si>
  <si>
    <t>MB186228315AE</t>
  </si>
  <si>
    <t>MB186228558AE</t>
  </si>
  <si>
    <t>MB186264903AE</t>
  </si>
  <si>
    <t>E-595</t>
  </si>
  <si>
    <t>MB186286936AE</t>
  </si>
  <si>
    <t>MB186287180AE</t>
  </si>
  <si>
    <t>MB186364918AE</t>
  </si>
  <si>
    <t>MB186374204AE</t>
  </si>
  <si>
    <t>MB186374461AE</t>
  </si>
  <si>
    <t>MB186375365AE</t>
  </si>
  <si>
    <t>MB186490910AE</t>
  </si>
  <si>
    <t>MB186491312AE</t>
  </si>
  <si>
    <t>MB186491772AE</t>
  </si>
  <si>
    <t>MB186492144AE</t>
  </si>
  <si>
    <t>MB186492442AE</t>
  </si>
  <si>
    <t>MB186492831AE</t>
  </si>
  <si>
    <t>MB186493122AE</t>
  </si>
  <si>
    <t>MB186493540AE</t>
  </si>
  <si>
    <t>MB186493942AE</t>
  </si>
  <si>
    <t>MB186494259AE</t>
  </si>
  <si>
    <t>MB186494545AE</t>
  </si>
  <si>
    <t>MB186494864AE</t>
  </si>
  <si>
    <t>MB186560944AE</t>
  </si>
  <si>
    <t>MB186561234AE</t>
  </si>
  <si>
    <t>MB186570121AE</t>
  </si>
  <si>
    <t>MB186634129AE</t>
  </si>
  <si>
    <t>MB186634617AE</t>
  </si>
  <si>
    <t>MB186634859AE</t>
  </si>
  <si>
    <t>MB186635082AE</t>
  </si>
  <si>
    <t>MB186635334AE</t>
  </si>
  <si>
    <t>MB186635635AE</t>
  </si>
  <si>
    <t>MB186635883AE</t>
  </si>
  <si>
    <t>MB186636187AE</t>
  </si>
  <si>
    <t>MB186636429AE</t>
  </si>
  <si>
    <t>MB186636755AE</t>
  </si>
  <si>
    <t>MB186638047AE</t>
  </si>
  <si>
    <t>MB186638672AE</t>
  </si>
  <si>
    <t>MB186638999AE</t>
  </si>
  <si>
    <t>MB186639443AE</t>
  </si>
  <si>
    <t>MB186640373AE</t>
  </si>
  <si>
    <t>MB186640658AE</t>
  </si>
  <si>
    <t>MB186641036AE</t>
  </si>
  <si>
    <t>MB186641618AE</t>
  </si>
  <si>
    <t>MB186665668AE</t>
  </si>
  <si>
    <t>MB186666759AE</t>
  </si>
  <si>
    <t>MB186667270AE</t>
  </si>
  <si>
    <t>MB186667612AE</t>
  </si>
  <si>
    <t>MB186667844AE</t>
  </si>
  <si>
    <t>MB186668238AE</t>
  </si>
  <si>
    <t>MB186670023AE</t>
  </si>
  <si>
    <t>MB186670154AE</t>
  </si>
  <si>
    <t>MB186670269AE</t>
  </si>
  <si>
    <t>MB186670419AE</t>
  </si>
  <si>
    <t>MB186670869AE</t>
  </si>
  <si>
    <t>MB186671043AE</t>
  </si>
  <si>
    <t>MB186674985AE</t>
  </si>
  <si>
    <t>MB186675080AE</t>
  </si>
  <si>
    <t>MB186675177AE</t>
  </si>
  <si>
    <t>MB186675275AE</t>
  </si>
  <si>
    <t>MB186675383AE</t>
  </si>
  <si>
    <t>MB186675458AE</t>
  </si>
  <si>
    <t>MB186675536AE</t>
  </si>
  <si>
    <t>MB186675650AE</t>
  </si>
  <si>
    <t>MB186675755AE</t>
  </si>
  <si>
    <t>MB186675863AE</t>
  </si>
  <si>
    <t>MB186676495AE</t>
  </si>
  <si>
    <t>MB186743341AE</t>
  </si>
  <si>
    <t>MB186743794AE</t>
  </si>
  <si>
    <t>MB186744191AE</t>
  </si>
  <si>
    <t>MB186744551AE</t>
  </si>
  <si>
    <t>E-596</t>
  </si>
  <si>
    <t>MB186744859AE</t>
  </si>
  <si>
    <t>MB186745548AE</t>
  </si>
  <si>
    <t>MB186745248AE</t>
  </si>
  <si>
    <t>MB186745790AE</t>
  </si>
  <si>
    <t>MB186746250AE</t>
  </si>
  <si>
    <t>MB186746576AE</t>
  </si>
  <si>
    <t>MB186746774AE</t>
  </si>
  <si>
    <t>MB186747099AE</t>
  </si>
  <si>
    <t>MB186747284AE</t>
  </si>
  <si>
    <t>MB186782733AE</t>
  </si>
  <si>
    <t>MB186783012AE</t>
  </si>
  <si>
    <t>MB186783269AE</t>
  </si>
  <si>
    <t>MB186783521AE</t>
  </si>
  <si>
    <t>MB186783740AE</t>
  </si>
  <si>
    <t>MB186783969AE</t>
  </si>
  <si>
    <t>MB186784169AE</t>
  </si>
  <si>
    <t>MB186815019AE</t>
  </si>
  <si>
    <t>MB186815307AE</t>
  </si>
  <si>
    <t>MB186815513AE</t>
  </si>
  <si>
    <t>MB186815926AE</t>
  </si>
  <si>
    <t>MB186816279AE</t>
  </si>
  <si>
    <t>MB186816546AE</t>
  </si>
  <si>
    <t>MB186865789AE</t>
  </si>
  <si>
    <t>MB186865902AE</t>
  </si>
  <si>
    <t>MB186866012AE</t>
  </si>
  <si>
    <t>MB186866124AE</t>
  </si>
  <si>
    <t>MB186866228AE</t>
  </si>
  <si>
    <t>MB186891390AE</t>
  </si>
  <si>
    <t>MB187008169AE</t>
  </si>
  <si>
    <t>MB187040752AE</t>
  </si>
  <si>
    <t>MB187041330AE</t>
  </si>
  <si>
    <t>MB187041655AE</t>
  </si>
  <si>
    <t>MB187042032AE</t>
  </si>
  <si>
    <t>MB187042358AE</t>
  </si>
  <si>
    <t>MB187042610AE</t>
  </si>
  <si>
    <t>MB187043317AE</t>
  </si>
  <si>
    <t>MB187043798AE</t>
  </si>
  <si>
    <t>MB187044534AE</t>
  </si>
  <si>
    <t>MB187044866AE</t>
  </si>
  <si>
    <t>MB187045140AE</t>
  </si>
  <si>
    <t>MB187088028AE</t>
  </si>
  <si>
    <t>MB187089084AE</t>
  </si>
  <si>
    <t>MB187089527AE</t>
  </si>
  <si>
    <t>MB187089829AE</t>
  </si>
  <si>
    <t>MB187090174AE</t>
  </si>
  <si>
    <t>MB187090692AE</t>
  </si>
  <si>
    <t>MB187090963AE</t>
  </si>
  <si>
    <t>MB187091943AE</t>
  </si>
  <si>
    <t>MB187094554AE</t>
  </si>
  <si>
    <t>MB187094831AE</t>
  </si>
  <si>
    <t>MB187095162AE</t>
  </si>
  <si>
    <t>MB187095535AE</t>
  </si>
  <si>
    <t>MB187100373AE</t>
  </si>
  <si>
    <t>MB187100778AE</t>
  </si>
  <si>
    <t>MB187139302AE</t>
  </si>
  <si>
    <t>MB187139661AE</t>
  </si>
  <si>
    <t>MB187139954AE</t>
  </si>
  <si>
    <t>MB187140181AE</t>
  </si>
  <si>
    <t>MB187140449AE</t>
  </si>
  <si>
    <t>MB187140684AE</t>
  </si>
  <si>
    <t>MB187140926AE</t>
  </si>
  <si>
    <t>MB187141214AE</t>
  </si>
  <si>
    <t>MB187265545AE</t>
  </si>
  <si>
    <t>MB187265708AE</t>
  </si>
  <si>
    <t>MB187265796AE</t>
  </si>
  <si>
    <t>MB187275789AE</t>
  </si>
  <si>
    <t>MB187276048AE</t>
  </si>
  <si>
    <t>MB187329423AE</t>
  </si>
  <si>
    <t>MB187329675AE</t>
  </si>
  <si>
    <t>MB187390952AE</t>
  </si>
  <si>
    <t>MB187391163AE</t>
  </si>
  <si>
    <t>MB187391394AE</t>
  </si>
  <si>
    <t>MB187391562AE</t>
  </si>
  <si>
    <t>MB187391768AE</t>
  </si>
  <si>
    <t>MB187391980AE</t>
  </si>
  <si>
    <t>MB187392187AE</t>
  </si>
  <si>
    <t>MB187392390AE</t>
  </si>
  <si>
    <t>MB187392604AE</t>
  </si>
  <si>
    <t>MB187392769AE</t>
  </si>
  <si>
    <t>MB187392976AE</t>
  </si>
  <si>
    <t>MB187414198AE</t>
  </si>
  <si>
    <t>MB187416060AE</t>
  </si>
  <si>
    <t>MB187417308AE</t>
  </si>
  <si>
    <t>MB187417720AE</t>
  </si>
  <si>
    <t>MB187418079AE</t>
  </si>
  <si>
    <t>MB187418470AE</t>
  </si>
  <si>
    <t>MB187431129AE</t>
  </si>
  <si>
    <t>MB187485329AE</t>
  </si>
  <si>
    <t>MB187495266AE</t>
  </si>
  <si>
    <t>MB187495433AE</t>
  </si>
  <si>
    <t>MB187495534AE</t>
  </si>
  <si>
    <t>MB187495632AE</t>
  </si>
  <si>
    <t>MB187495738AE</t>
  </si>
  <si>
    <t>MB187527348AE</t>
  </si>
  <si>
    <t>MB187527569AE</t>
  </si>
  <si>
    <t>MB187527825AE</t>
  </si>
  <si>
    <t>MB187528092AE</t>
  </si>
  <si>
    <t>MB187528380AE</t>
  </si>
  <si>
    <t>MB187529996AE</t>
  </si>
  <si>
    <t>MB187530473AE</t>
  </si>
  <si>
    <t>MB187546335AE</t>
  </si>
  <si>
    <t>MB187546477AE</t>
  </si>
  <si>
    <t>MB187546617AE</t>
  </si>
  <si>
    <t>MB187638497AE</t>
  </si>
  <si>
    <t>MB187638875AE</t>
  </si>
  <si>
    <t>MB187640064AE</t>
  </si>
  <si>
    <t>MB187658813AE</t>
  </si>
  <si>
    <t>MB187659068AE</t>
  </si>
  <si>
    <t>MB187714390AE</t>
  </si>
  <si>
    <t>MB187714577AE</t>
  </si>
  <si>
    <t>MB187640486AE</t>
  </si>
  <si>
    <t>MB187721370AE</t>
  </si>
  <si>
    <t>MB187721502AE</t>
  </si>
  <si>
    <t>MB187722362AE</t>
  </si>
  <si>
    <t>MB187722654AE</t>
  </si>
  <si>
    <t>MB187722814AE</t>
  </si>
  <si>
    <t>MB187722925AE</t>
  </si>
  <si>
    <t>MB187723065AE</t>
  </si>
  <si>
    <t>MB187723316AE</t>
  </si>
  <si>
    <t>MB187723428AE</t>
  </si>
  <si>
    <t>MB187723510AE</t>
  </si>
  <si>
    <t>MB187723773AE</t>
  </si>
  <si>
    <t>MB187755183AE</t>
  </si>
  <si>
    <t>MB187755624AE</t>
  </si>
  <si>
    <t>MB187755970AE</t>
  </si>
  <si>
    <t>MB187756217AE</t>
  </si>
  <si>
    <t>MB187759167AE</t>
  </si>
  <si>
    <t>MB187760603AE</t>
  </si>
  <si>
    <t>MB187761293AE</t>
  </si>
  <si>
    <t>MB187799487AE</t>
  </si>
  <si>
    <t>MB187799759AE</t>
  </si>
  <si>
    <t>MB187800051AE</t>
  </si>
  <si>
    <t>MB187800377AE</t>
  </si>
  <si>
    <t>MB187939967AE</t>
  </si>
  <si>
    <t>MB187973593AE</t>
  </si>
  <si>
    <t>MB187973962AE</t>
  </si>
  <si>
    <t>MB187974267AE</t>
  </si>
  <si>
    <t>MB187974593AE</t>
  </si>
  <si>
    <t>MB187974895AE</t>
  </si>
  <si>
    <t>MB187975132AE</t>
  </si>
  <si>
    <t>MB187975387AE</t>
  </si>
  <si>
    <t>MB187976665AE</t>
  </si>
  <si>
    <t>MB187977060AE</t>
  </si>
  <si>
    <t>MB187977273AE</t>
  </si>
  <si>
    <t>MB188073121AE</t>
  </si>
  <si>
    <t>MB188073692AE</t>
  </si>
  <si>
    <t>MB188113681AE</t>
  </si>
  <si>
    <t>MB188113930AE</t>
  </si>
  <si>
    <t>MB188114201AE</t>
  </si>
  <si>
    <t>MB188169331AE</t>
  </si>
  <si>
    <t>MB188169806AE</t>
  </si>
  <si>
    <t>MB188178148AE</t>
  </si>
  <si>
    <t>MB188178461AE</t>
  </si>
  <si>
    <t>MB188178818AE</t>
  </si>
  <si>
    <t>MB188179196AE</t>
  </si>
  <si>
    <t>MB188183209AE</t>
  </si>
  <si>
    <t>MB188184646AE</t>
  </si>
  <si>
    <t>MB188184868AE</t>
  </si>
  <si>
    <t>MB188185091AE</t>
  </si>
  <si>
    <t>MB188185481AE</t>
  </si>
  <si>
    <t>MB188256176AE</t>
  </si>
  <si>
    <t>MB188256447AE</t>
  </si>
  <si>
    <t>MB188258924AE</t>
  </si>
  <si>
    <t>MB188268614AE</t>
  </si>
  <si>
    <t>MB188319576AE</t>
  </si>
  <si>
    <t>MB188320051AE</t>
  </si>
  <si>
    <t>MB188392608AE</t>
  </si>
  <si>
    <t>MB188393392AE</t>
  </si>
  <si>
    <t>MB188393725AE</t>
  </si>
  <si>
    <t>MB188394826AE</t>
  </si>
  <si>
    <t>MB188395743AE</t>
  </si>
  <si>
    <t>MB188396108AE</t>
  </si>
  <si>
    <t>MB188396414AE</t>
  </si>
  <si>
    <t>MB188396727AE</t>
  </si>
  <si>
    <t>MB188397086AE</t>
  </si>
  <si>
    <t>MB188397535AE</t>
  </si>
  <si>
    <t>MB188399567AE</t>
  </si>
  <si>
    <t>MB188465884AE</t>
  </si>
  <si>
    <t>E-597</t>
  </si>
  <si>
    <t>MB188466460AE</t>
  </si>
  <si>
    <t>MB188466881AE</t>
  </si>
  <si>
    <t>MB188544382AE</t>
  </si>
  <si>
    <t>MB188561618AE</t>
  </si>
  <si>
    <t>MB188562907AE</t>
  </si>
  <si>
    <t>MB188563284AE</t>
  </si>
  <si>
    <t>MB188646618AE</t>
  </si>
  <si>
    <t>MB188676561AE</t>
  </si>
  <si>
    <t>MB188676824AE</t>
  </si>
  <si>
    <t>MB188677048AE</t>
  </si>
  <si>
    <t>MB188677295AE</t>
  </si>
  <si>
    <t>MB188677497AE</t>
  </si>
  <si>
    <t>MB188677702AE</t>
  </si>
  <si>
    <t>MB188677968AE</t>
  </si>
  <si>
    <t>MB188678179AE</t>
  </si>
  <si>
    <t>MB188678470AE</t>
  </si>
  <si>
    <t>MB188679717AE</t>
  </si>
  <si>
    <t>MB188725401AE</t>
  </si>
  <si>
    <t>MB188725821AE</t>
  </si>
  <si>
    <t>E-602</t>
  </si>
  <si>
    <t>MB188726258AE</t>
  </si>
  <si>
    <t>E-600</t>
  </si>
  <si>
    <t>MB188726827AE</t>
  </si>
  <si>
    <t>E-601</t>
  </si>
  <si>
    <t>MB188727175AE</t>
  </si>
  <si>
    <t>E-599</t>
  </si>
  <si>
    <t>MB188727489AE</t>
  </si>
  <si>
    <t>MB188727742AE</t>
  </si>
  <si>
    <t>MB188756174AE</t>
  </si>
  <si>
    <t>MB188756211AE</t>
  </si>
  <si>
    <t>MB188756230AE</t>
  </si>
  <si>
    <t>MB188756247AE</t>
  </si>
  <si>
    <t>MB188756264AE</t>
  </si>
  <si>
    <t>MB188756275AE</t>
  </si>
  <si>
    <t>MB188756742AE</t>
  </si>
  <si>
    <t>MB188772512AE</t>
  </si>
  <si>
    <t>MB188784289AE</t>
  </si>
  <si>
    <t>MB188784761AE</t>
  </si>
  <si>
    <t>MB188785004AE</t>
  </si>
  <si>
    <t>MB188785446AE</t>
  </si>
  <si>
    <t>MB188785684AE</t>
  </si>
  <si>
    <t>MB188787619AE</t>
  </si>
  <si>
    <t>MB188785998AE</t>
  </si>
  <si>
    <t>MB188787918AE</t>
  </si>
  <si>
    <t>MB188788139AE</t>
  </si>
  <si>
    <t>MB188788385AE</t>
  </si>
  <si>
    <t>MB188788726AE</t>
  </si>
  <si>
    <t>MB188789055AE</t>
  </si>
  <si>
    <t>MB188789279AE</t>
  </si>
  <si>
    <t>MB188886167AE</t>
  </si>
  <si>
    <t>MB188886438AE</t>
  </si>
  <si>
    <t>MB188886810AE</t>
  </si>
  <si>
    <t>MB188887150AE</t>
  </si>
  <si>
    <t>E-598</t>
  </si>
  <si>
    <t>MB188891655AE</t>
  </si>
  <si>
    <t>MB188933327AE</t>
  </si>
  <si>
    <t>MB188934260AE</t>
  </si>
  <si>
    <t>MB188935086AE</t>
  </si>
  <si>
    <t>MB188935399AE</t>
  </si>
  <si>
    <t>MB188936974AE</t>
  </si>
  <si>
    <t>MB188937822AE</t>
  </si>
  <si>
    <t>MB188938659AE</t>
  </si>
  <si>
    <t>MB188939473AE</t>
  </si>
  <si>
    <t>MB188949754AE</t>
  </si>
  <si>
    <t>MB188950133AE</t>
  </si>
  <si>
    <t>MB188953624AE</t>
  </si>
  <si>
    <t>MB188953934AE</t>
  </si>
  <si>
    <t>MB188954234AE</t>
  </si>
  <si>
    <t>MB188954518AE</t>
  </si>
  <si>
    <t>MB188954846AE</t>
  </si>
  <si>
    <t>MB188955135AE</t>
  </si>
  <si>
    <t>MB188955498AE</t>
  </si>
  <si>
    <t>MB188955861AE</t>
  </si>
  <si>
    <t>MB188956086AE</t>
  </si>
  <si>
    <t>MB188956324AE</t>
  </si>
  <si>
    <t>MB189097422AE</t>
  </si>
  <si>
    <t>MB189097762AE</t>
  </si>
  <si>
    <t>MB189098104AE</t>
  </si>
  <si>
    <t>MB189098319AE</t>
  </si>
  <si>
    <t>MB189098902AE</t>
  </si>
  <si>
    <t>MB189099421AE</t>
  </si>
  <si>
    <t>MB189100430AE</t>
  </si>
  <si>
    <t>MB189100741AE</t>
  </si>
  <si>
    <t>MB189100991AE</t>
  </si>
  <si>
    <t>MB189101282AE</t>
  </si>
  <si>
    <t>MB189101533AE</t>
  </si>
  <si>
    <t>MB189101742AE</t>
  </si>
  <si>
    <t>MB189101952AE</t>
  </si>
  <si>
    <t>MB189102247AE</t>
  </si>
  <si>
    <t>MB189102731AE</t>
  </si>
  <si>
    <t>MB189103227AE</t>
  </si>
  <si>
    <t>MB189103006AE</t>
  </si>
  <si>
    <t>MB189103419AE</t>
  </si>
  <si>
    <t>MB189103586AE</t>
  </si>
  <si>
    <t>MB189103756AE</t>
  </si>
  <si>
    <t>MB189103940AE</t>
  </si>
  <si>
    <t>MB189106163AE</t>
  </si>
  <si>
    <t>MB189106395AE</t>
  </si>
  <si>
    <t>MB189106689AE</t>
  </si>
  <si>
    <t>MB189106846AE</t>
  </si>
  <si>
    <t>MB189106998AE</t>
  </si>
  <si>
    <t>MB189107180AE</t>
  </si>
  <si>
    <t>MB189107340AE</t>
  </si>
  <si>
    <t>MB189107494AE</t>
  </si>
  <si>
    <t>MB189107647AE</t>
  </si>
  <si>
    <t>MB189107770AE</t>
  </si>
  <si>
    <t>MB189107919AE</t>
  </si>
  <si>
    <t>MB189108296AE</t>
  </si>
  <si>
    <t>MB189108605AE</t>
  </si>
  <si>
    <t>MB189108763AE</t>
  </si>
  <si>
    <t>MB189108890AE</t>
  </si>
  <si>
    <t>MB189109053AE</t>
  </si>
  <si>
    <t>MB189109184AE</t>
  </si>
  <si>
    <t>MB189109316AE</t>
  </si>
  <si>
    <t>MB189109438AE</t>
  </si>
  <si>
    <t>MB189142477AE</t>
  </si>
  <si>
    <t>MB189143006AE</t>
  </si>
  <si>
    <t>MB189143591AE</t>
  </si>
  <si>
    <t>MB189144712AE</t>
  </si>
  <si>
    <t>MB189145063AE</t>
  </si>
  <si>
    <t>MB189145417AE</t>
  </si>
  <si>
    <t>MB189145711AE</t>
  </si>
  <si>
    <t>MB189146609AE</t>
  </si>
  <si>
    <t>MB189147147AE</t>
  </si>
  <si>
    <t>MB189147405AE</t>
  </si>
  <si>
    <t>MB189147938AE</t>
  </si>
  <si>
    <t>MB189148302AE</t>
  </si>
  <si>
    <t>MB189148557AE</t>
  </si>
  <si>
    <t>MB189148822AE</t>
  </si>
  <si>
    <t>MB189149123AE</t>
  </si>
  <si>
    <t>MB189149424AE</t>
  </si>
  <si>
    <t>MB189149696AE</t>
  </si>
  <si>
    <t>MB189164397AE</t>
  </si>
  <si>
    <t>MB189193551AE</t>
  </si>
  <si>
    <t>MB189193892AE</t>
  </si>
  <si>
    <t>MB189194174AE</t>
  </si>
  <si>
    <t>MB189194444AE</t>
  </si>
  <si>
    <t>MB189194698AE</t>
  </si>
  <si>
    <t>MB189194928AE</t>
  </si>
  <si>
    <t>MB189195166AE</t>
  </si>
  <si>
    <t>MB189195397AE</t>
  </si>
  <si>
    <t>MB189195623AE</t>
  </si>
  <si>
    <t>MB189195853AE</t>
  </si>
  <si>
    <t>MB189218437AE</t>
  </si>
  <si>
    <t>MB189220495AE</t>
  </si>
  <si>
    <t>MB189220964AE</t>
  </si>
  <si>
    <t>MB189221329AE</t>
  </si>
  <si>
    <t>MB189221714AE</t>
  </si>
  <si>
    <t>MB189229537AE</t>
  </si>
  <si>
    <t>MB189229855AE</t>
  </si>
  <si>
    <t>MB189230217AE</t>
  </si>
  <si>
    <t>MB189241642AE</t>
  </si>
  <si>
    <t>MB189282042AE</t>
  </si>
  <si>
    <t>MB189281676AE</t>
  </si>
  <si>
    <t>MB189282327AE</t>
  </si>
  <si>
    <t>MB189282862AE</t>
  </si>
  <si>
    <t>MB189284883AE</t>
  </si>
  <si>
    <t>MB189285190AE</t>
  </si>
  <si>
    <t>MB189285418AE</t>
  </si>
  <si>
    <t>MB189285868AE</t>
  </si>
  <si>
    <t>MB189286159AE</t>
  </si>
  <si>
    <t>MB189298063AE</t>
  </si>
  <si>
    <t>MB189298409AE</t>
  </si>
  <si>
    <t>MB189298620AE</t>
  </si>
  <si>
    <t>MB189298854AE</t>
  </si>
  <si>
    <t>MB189299274AE</t>
  </si>
  <si>
    <t>MB189314328AE</t>
  </si>
  <si>
    <t>E-603</t>
  </si>
  <si>
    <t>MB189438145AE</t>
  </si>
  <si>
    <t>MB189438679AE</t>
  </si>
  <si>
    <t>MB189439054AE</t>
  </si>
  <si>
    <t>MB189439273AE</t>
  </si>
  <si>
    <t>MB189439633AE</t>
  </si>
  <si>
    <t>MB189440316AE</t>
  </si>
  <si>
    <t>MB189440528AE</t>
  </si>
  <si>
    <t>MB189441171AE</t>
  </si>
  <si>
    <t>MB189442009AE</t>
  </si>
  <si>
    <t>MB189442257AE</t>
  </si>
  <si>
    <t>MB189442474AE</t>
  </si>
  <si>
    <t>MB189442723AE</t>
  </si>
  <si>
    <t>MB189442996AE</t>
  </si>
  <si>
    <t>MB189443560AE</t>
  </si>
  <si>
    <t>MB189443820AE</t>
  </si>
  <si>
    <t>MB189444055AE</t>
  </si>
  <si>
    <t>MB189444276AE</t>
  </si>
  <si>
    <t>MB189501871AE</t>
  </si>
  <si>
    <t>MB189502120AE</t>
  </si>
  <si>
    <t>MB189502316AE</t>
  </si>
  <si>
    <t>MB189502523AE</t>
  </si>
  <si>
    <t>MB189568119AE</t>
  </si>
  <si>
    <t>MB189568392AE</t>
  </si>
  <si>
    <t>MB189568674AE</t>
  </si>
  <si>
    <t>MB189568882AE</t>
  </si>
  <si>
    <t>MB189571969AE</t>
  </si>
  <si>
    <t>MB189572271AE</t>
  </si>
  <si>
    <t>MB189572619AE</t>
  </si>
  <si>
    <t>MB189572976AE</t>
  </si>
  <si>
    <t>MB189579031AE</t>
  </si>
  <si>
    <t>MB189579455AE</t>
  </si>
  <si>
    <t>MB189580974AE</t>
  </si>
  <si>
    <t>MB189581294AE</t>
  </si>
  <si>
    <t>MB189581590AE</t>
  </si>
  <si>
    <t>MB189586100AE</t>
  </si>
  <si>
    <t>MB189586329AE</t>
  </si>
  <si>
    <t>MB189589551AE</t>
  </si>
  <si>
    <t>MB18959809AE</t>
  </si>
  <si>
    <t>MB189624848AE</t>
  </si>
  <si>
    <t>MB189625084AE</t>
  </si>
  <si>
    <t>MB189625323AE</t>
  </si>
  <si>
    <t>MB189625997AE</t>
  </si>
  <si>
    <t>MB189626360AE</t>
  </si>
  <si>
    <t>MB189626844AE</t>
  </si>
  <si>
    <t>MB189627723AE</t>
  </si>
  <si>
    <t>MB189627923AE</t>
  </si>
  <si>
    <t>MB189628050AE</t>
  </si>
  <si>
    <t>MB189628289AE</t>
  </si>
  <si>
    <t>MB189628508AE</t>
  </si>
  <si>
    <t>MB189628645AE</t>
  </si>
  <si>
    <t>MB189628832AE</t>
  </si>
  <si>
    <t>MB189629029AE</t>
  </si>
  <si>
    <t>MB189629112AE</t>
  </si>
  <si>
    <t>পরিকল্পনা</t>
  </si>
  <si>
    <t>তারিখ</t>
  </si>
  <si>
    <t>কোরআন</t>
  </si>
  <si>
    <t>হাদিস</t>
  </si>
  <si>
    <t>সাহিত্য</t>
  </si>
  <si>
    <t>জামায়াতে নামাজ</t>
  </si>
  <si>
    <t>সাথী সাক্ষাৎ</t>
  </si>
  <si>
    <t>ভাই সাক্ষাৎ</t>
  </si>
  <si>
    <t>ভাই যোগাযোগ</t>
  </si>
  <si>
    <t>জরুরী সাক্ষাত</t>
  </si>
  <si>
    <t>পারিবারিক কাজ</t>
  </si>
  <si>
    <t>বসা</t>
  </si>
  <si>
    <t>বই</t>
  </si>
  <si>
    <t>ভ্রমন</t>
  </si>
  <si>
    <t>মূখস্থ</t>
  </si>
  <si>
    <t>আত্মসমালোচনা</t>
  </si>
  <si>
    <t xml:space="preserve">ডায়েরী </t>
  </si>
  <si>
    <t>দান</t>
  </si>
  <si>
    <t>মন্তব্য</t>
  </si>
  <si>
    <t>বাস্তবায়ন</t>
  </si>
  <si>
    <t>মাসিক রিপোর্ট</t>
  </si>
  <si>
    <t xml:space="preserve">  বন্ধু সাক্ষাৎ</t>
  </si>
  <si>
    <t>MB190021907AE</t>
  </si>
  <si>
    <t xml:space="preserve">2 TIME </t>
  </si>
  <si>
    <t xml:space="preserve">MANSI </t>
  </si>
  <si>
    <t>MB190026741AE</t>
  </si>
  <si>
    <t>MB190026952AE</t>
  </si>
  <si>
    <t>MB190028127AE</t>
  </si>
  <si>
    <t>MB190124885AE</t>
  </si>
  <si>
    <t>MB190125277AE</t>
  </si>
  <si>
    <t>MB190126127AE</t>
  </si>
  <si>
    <t>MB190128689AE</t>
  </si>
  <si>
    <t>MB190129021AE</t>
  </si>
  <si>
    <t>MB190129289AE</t>
  </si>
  <si>
    <t>MB190129547AE</t>
  </si>
  <si>
    <t>MB190129912AE</t>
  </si>
  <si>
    <t>MB190148873AE</t>
  </si>
  <si>
    <t>MB190149256AE</t>
  </si>
  <si>
    <t>MB190150974AE</t>
  </si>
  <si>
    <t>MB190184181AE</t>
  </si>
  <si>
    <t>E-604</t>
  </si>
  <si>
    <t>MB190316869AE</t>
  </si>
  <si>
    <t>MB190317021AE</t>
  </si>
  <si>
    <t>MB190317162AE</t>
  </si>
  <si>
    <t>MB190317264AE</t>
  </si>
  <si>
    <t>MB190434128AE</t>
  </si>
  <si>
    <t>MB190434429AE</t>
  </si>
  <si>
    <t>MB190434846AE</t>
  </si>
  <si>
    <t>MB190435117AE</t>
  </si>
  <si>
    <t>MB190435419AE</t>
  </si>
  <si>
    <t>MB190435707AE</t>
  </si>
  <si>
    <t>MB190436560AE</t>
  </si>
  <si>
    <t>MB190436856AE</t>
  </si>
  <si>
    <t>MB190437116AE</t>
  </si>
  <si>
    <t>MB190437516AE</t>
  </si>
  <si>
    <t>MB190437897AE</t>
  </si>
  <si>
    <t>MB190438239AE</t>
  </si>
  <si>
    <t>MB190438491AE</t>
  </si>
  <si>
    <t>MB19054158AE</t>
  </si>
  <si>
    <t>MB190541745AE</t>
  </si>
  <si>
    <t>MB190541951AE</t>
  </si>
  <si>
    <t>MB190542053AE</t>
  </si>
  <si>
    <t>MB190542529AE</t>
  </si>
  <si>
    <t>MB190542804AE</t>
  </si>
  <si>
    <t>MB190543638AE</t>
  </si>
  <si>
    <t>MB190543869AE</t>
  </si>
  <si>
    <t>MB190543973AE</t>
  </si>
  <si>
    <t>MB190544074AE</t>
  </si>
  <si>
    <t>MB190544164AE</t>
  </si>
  <si>
    <t>MB190550300AE</t>
  </si>
  <si>
    <t>MB190550372AE</t>
  </si>
  <si>
    <t>MB190550452AE</t>
  </si>
  <si>
    <t>MB190550566AE</t>
  </si>
  <si>
    <t>MB190550703AE</t>
  </si>
  <si>
    <t>MB190553582AE</t>
  </si>
  <si>
    <t>MB190553927AE</t>
  </si>
  <si>
    <t>MB190554518AE</t>
  </si>
  <si>
    <t>MB190555493AE</t>
  </si>
  <si>
    <t>MB190555874AE</t>
  </si>
  <si>
    <t>MB190556406AE</t>
  </si>
  <si>
    <t>MB190556920AE</t>
  </si>
  <si>
    <t>MB190557360AE</t>
  </si>
  <si>
    <t>MB190557761AE</t>
  </si>
  <si>
    <t>MB190558078AE</t>
  </si>
  <si>
    <t>MB190558404AE</t>
  </si>
  <si>
    <t>MB190562515AE</t>
  </si>
  <si>
    <t>MB190614997AE</t>
  </si>
  <si>
    <t>MB190615503AE</t>
  </si>
  <si>
    <t>MB190615759AE</t>
  </si>
  <si>
    <t>MB190616046AE</t>
  </si>
  <si>
    <t>MB190616296AE</t>
  </si>
  <si>
    <t>MB190616652AE</t>
  </si>
  <si>
    <t>MB190616944AE</t>
  </si>
  <si>
    <t>MB190634381AE</t>
  </si>
  <si>
    <t>MB190702303AE</t>
  </si>
  <si>
    <t>MB190702755AE</t>
  </si>
  <si>
    <t>MB190722611AE</t>
  </si>
  <si>
    <t>MB190767385AE</t>
  </si>
  <si>
    <t>MB190767636AE</t>
  </si>
  <si>
    <t>MB190767774AE</t>
  </si>
  <si>
    <t>MB190767937AE</t>
  </si>
  <si>
    <t>MB190768047AE</t>
  </si>
  <si>
    <t>MB190768288AE</t>
  </si>
  <si>
    <t>MB190768443AE</t>
  </si>
  <si>
    <t>MB190768534AE</t>
  </si>
  <si>
    <t>MB190768630AE</t>
  </si>
  <si>
    <t>MB190768812AE</t>
  </si>
  <si>
    <t>MB190768907AE</t>
  </si>
  <si>
    <t>MB190769006AE</t>
  </si>
  <si>
    <t>MB190769106AE</t>
  </si>
  <si>
    <t>MB190769215AE</t>
  </si>
  <si>
    <t>MB190769862AE</t>
  </si>
  <si>
    <t>MB190837055AE</t>
  </si>
  <si>
    <t>MB190837369AE</t>
  </si>
  <si>
    <t>MB190837712AE</t>
  </si>
  <si>
    <t>MB190841811AE</t>
  </si>
  <si>
    <t>MB190842075AE</t>
  </si>
  <si>
    <t>MB190842416AE</t>
  </si>
  <si>
    <t>MB190842724AE</t>
  </si>
  <si>
    <t>MB190843463AE</t>
  </si>
  <si>
    <t>E-605</t>
  </si>
  <si>
    <t>MB190867298AE</t>
  </si>
  <si>
    <t>MB190946961AE</t>
  </si>
  <si>
    <t>MB190947455AE</t>
  </si>
  <si>
    <t>MB190948482AE</t>
  </si>
  <si>
    <t>MB190949293AE</t>
  </si>
  <si>
    <t>MB190949656AE</t>
  </si>
  <si>
    <t>MB190977343AE</t>
  </si>
  <si>
    <t>MB190977627AE</t>
  </si>
  <si>
    <t>MB190977803AE</t>
  </si>
  <si>
    <t>MB190978044AE</t>
  </si>
  <si>
    <t>MB190978196AE</t>
  </si>
  <si>
    <t>MB190978551AE</t>
  </si>
  <si>
    <t>MB190978951AE</t>
  </si>
  <si>
    <t>MB190979231AE</t>
  </si>
  <si>
    <t>MB190979424AE</t>
  </si>
  <si>
    <t>MB190979609AE</t>
  </si>
  <si>
    <t>MB191017685AE</t>
  </si>
  <si>
    <t>MB191018001AE</t>
  </si>
  <si>
    <t>MB191091345AE</t>
  </si>
  <si>
    <t>MB191091700AE</t>
  </si>
  <si>
    <t>MB191092009AE</t>
  </si>
  <si>
    <t>MB191092335AE</t>
  </si>
  <si>
    <t>MB191092641AE</t>
  </si>
  <si>
    <t>MB191093036AE</t>
  </si>
  <si>
    <t>MB191093324AE</t>
  </si>
  <si>
    <t>MB191093537AE</t>
  </si>
  <si>
    <t>MB191093745AE</t>
  </si>
  <si>
    <t>MB191094070AE</t>
  </si>
  <si>
    <t>MB191094330AE</t>
  </si>
  <si>
    <t>MB191094631AE</t>
  </si>
  <si>
    <t>MB191131569AE</t>
  </si>
  <si>
    <t>MB191132072AE</t>
  </si>
  <si>
    <t>MB191132557AE</t>
  </si>
  <si>
    <t>MB191132929AE</t>
  </si>
  <si>
    <t>MB191133204AE</t>
  </si>
  <si>
    <t>MB191133466AE</t>
  </si>
  <si>
    <t>MB191133813AE</t>
  </si>
  <si>
    <t>MB191134218AE</t>
  </si>
  <si>
    <t>MB191134673AE</t>
  </si>
  <si>
    <t>MB191134922AE</t>
  </si>
  <si>
    <t>MB191135185AE</t>
  </si>
  <si>
    <t>MB191135472AE</t>
  </si>
  <si>
    <t>MB191135843AE</t>
  </si>
  <si>
    <t>MB191139157AE</t>
  </si>
  <si>
    <t>MB191139635AE</t>
  </si>
  <si>
    <t>MB191139874AE</t>
  </si>
  <si>
    <t>MB191160218AE</t>
  </si>
  <si>
    <t>MB191160381AE</t>
  </si>
  <si>
    <t>MB191160571AE</t>
  </si>
  <si>
    <t>MB191160793AE</t>
  </si>
  <si>
    <t>MB191161077AE</t>
  </si>
  <si>
    <t>MB191161272AE</t>
  </si>
  <si>
    <t>MB191162413AE</t>
  </si>
  <si>
    <t>MB191164266AE</t>
  </si>
  <si>
    <t>MB191164727AE</t>
  </si>
  <si>
    <t>MB191165001AE</t>
  </si>
  <si>
    <t>MB191165259AE</t>
  </si>
  <si>
    <t>MB191165657AE</t>
  </si>
  <si>
    <t>MB191166030AE</t>
  </si>
  <si>
    <t>MB191166747AE</t>
  </si>
  <si>
    <t>MB191167176AE</t>
  </si>
  <si>
    <t>MB191167842AE</t>
  </si>
  <si>
    <t>MB191168273AE</t>
  </si>
  <si>
    <t>MB191197657AE</t>
  </si>
  <si>
    <t>MB191197688AE</t>
  </si>
  <si>
    <t>MB191197720AE</t>
  </si>
  <si>
    <t>MB191288151AE</t>
  </si>
  <si>
    <t>MB191288717AE</t>
  </si>
  <si>
    <t>MB191289048AE</t>
  </si>
  <si>
    <t>MB191289519AE</t>
  </si>
  <si>
    <t>MB191289804AE</t>
  </si>
  <si>
    <t>MB191290089AE</t>
  </si>
  <si>
    <t>MB191290353AE</t>
  </si>
  <si>
    <t>MB191290622AE</t>
  </si>
  <si>
    <t>MB191290981AE</t>
  </si>
  <si>
    <t>MB191292150AE</t>
  </si>
  <si>
    <t>MB191292669AE</t>
  </si>
  <si>
    <t>MB191292984AE</t>
  </si>
  <si>
    <t>MB191293517AE</t>
  </si>
  <si>
    <t>MB191293722AE</t>
  </si>
  <si>
    <t>MB191309016AE</t>
  </si>
  <si>
    <t>MB191309343AE</t>
  </si>
  <si>
    <t>MB191309620AE</t>
  </si>
  <si>
    <t>MB191309854AE</t>
  </si>
  <si>
    <t>MB191310512AE</t>
  </si>
  <si>
    <t>MB191311887AE</t>
  </si>
  <si>
    <t>MB191313064AE</t>
  </si>
  <si>
    <t>MB191313802AE</t>
  </si>
  <si>
    <t>MB191314174AE</t>
  </si>
  <si>
    <t>MB191315323AE</t>
  </si>
  <si>
    <t>MB191316030AE</t>
  </si>
  <si>
    <t>MB191316365AE</t>
  </si>
  <si>
    <t>MB191316734AE</t>
  </si>
  <si>
    <t>MB191316997AE</t>
  </si>
  <si>
    <t>MB191317245AE</t>
  </si>
  <si>
    <t>MB191317573AE</t>
  </si>
  <si>
    <t>MB191317929AE</t>
  </si>
  <si>
    <t>MB191332216AE</t>
  </si>
  <si>
    <t>MB191332487AE</t>
  </si>
  <si>
    <t>MB191333290AE</t>
  </si>
  <si>
    <t>MB191335344AE</t>
  </si>
  <si>
    <t>MB191335670AE</t>
  </si>
  <si>
    <t>MB191336075AE</t>
  </si>
  <si>
    <t>MB191336353AE</t>
  </si>
  <si>
    <t>MB191336629AE</t>
  </si>
  <si>
    <t>MB191336828AE</t>
  </si>
  <si>
    <t>MB191352698AE</t>
  </si>
  <si>
    <t>MB191353067AE</t>
  </si>
  <si>
    <t>MB191353293AE</t>
  </si>
  <si>
    <t>MB191354040AE</t>
  </si>
  <si>
    <t>MB191354267AE</t>
  </si>
  <si>
    <t>Click Here to add more compa</t>
  </si>
  <si>
    <t>MB191442298AE</t>
  </si>
  <si>
    <t>MB191442721AE</t>
  </si>
  <si>
    <t>MB191443199AE</t>
  </si>
  <si>
    <t>MB191443079AE</t>
  </si>
  <si>
    <t>MB191444243AE</t>
  </si>
  <si>
    <t>MB191444423AE</t>
  </si>
  <si>
    <t>MB191495121AE</t>
  </si>
  <si>
    <t>MB191495715AE</t>
  </si>
  <si>
    <t>MB191496155AE</t>
  </si>
  <si>
    <t>MB191496651AE</t>
  </si>
  <si>
    <t>MB191497058AE</t>
  </si>
  <si>
    <t>MB191497463AE</t>
  </si>
  <si>
    <t>MB191497717AE</t>
  </si>
  <si>
    <t>MB191499222AE</t>
  </si>
  <si>
    <t>MB191501053AE</t>
  </si>
  <si>
    <t>MB191516669AE</t>
  </si>
  <si>
    <t>MB191517235AE</t>
  </si>
  <si>
    <t>MB191517644AE</t>
  </si>
  <si>
    <t>MB191517899AE</t>
  </si>
  <si>
    <t>MB191518174AE</t>
  </si>
  <si>
    <t>MB191518508AE</t>
  </si>
  <si>
    <t>MB191518889AE</t>
  </si>
  <si>
    <t>MB191519179AE</t>
  </si>
  <si>
    <t>MB191519401AE</t>
  </si>
  <si>
    <t>MB191519640AE</t>
  </si>
  <si>
    <t>MB191520508AE</t>
  </si>
  <si>
    <t>MB191520809AE</t>
  </si>
  <si>
    <t>MB191521018AE</t>
  </si>
  <si>
    <t>MB191521305AE</t>
  </si>
  <si>
    <t>MB191521624AE</t>
  </si>
  <si>
    <t>MB191521935AE</t>
  </si>
  <si>
    <t>MB191522236AE</t>
  </si>
  <si>
    <t>MB191537374AE</t>
  </si>
  <si>
    <t>MB191560584AE</t>
  </si>
  <si>
    <t>MB191560945AE</t>
  </si>
  <si>
    <t>MB191561212AE</t>
  </si>
  <si>
    <t>MB191563116AE</t>
  </si>
  <si>
    <t>MB191563344AE</t>
  </si>
  <si>
    <t>MB191563727AE</t>
  </si>
  <si>
    <t>MB191564042AE</t>
  </si>
  <si>
    <t>MB191565192AE</t>
  </si>
  <si>
    <t>MB191565491AE</t>
  </si>
  <si>
    <t>MB191565722AE</t>
  </si>
  <si>
    <t>MB191567214AE</t>
  </si>
  <si>
    <t>MB191567506AE</t>
  </si>
  <si>
    <t>MB191567690AE</t>
  </si>
  <si>
    <t>MB191567884AE</t>
  </si>
  <si>
    <t>MB191670716AE</t>
  </si>
  <si>
    <t>MB191670937AE</t>
  </si>
  <si>
    <t>MB191671052AE</t>
  </si>
  <si>
    <t>MB191671181AE</t>
  </si>
  <si>
    <t>MB191671321AE</t>
  </si>
  <si>
    <t>MB191671423AE</t>
  </si>
  <si>
    <t>MB191671586AE</t>
  </si>
  <si>
    <t>MB191671731AE</t>
  </si>
  <si>
    <t>MB191671843AE</t>
  </si>
  <si>
    <t>MB191671987AE</t>
  </si>
  <si>
    <t>MB191672101AE</t>
  </si>
  <si>
    <t>MB191672229AE</t>
  </si>
  <si>
    <t>MB191672325AE</t>
  </si>
  <si>
    <t>MB191672708AE</t>
  </si>
  <si>
    <t>MB191673088AE</t>
  </si>
  <si>
    <t>MB191673199AE</t>
  </si>
  <si>
    <t>MB191673331AE</t>
  </si>
  <si>
    <t>MB191673446AE</t>
  </si>
  <si>
    <t>MB191673555AE</t>
  </si>
  <si>
    <t>MB191673655AE</t>
  </si>
  <si>
    <t>MB191673824AE</t>
  </si>
  <si>
    <t>MB191673936AE</t>
  </si>
  <si>
    <t>MB191706299AE</t>
  </si>
  <si>
    <t>MB191707114AE</t>
  </si>
  <si>
    <t>MB191707483AE</t>
  </si>
  <si>
    <t>MB191707821AE</t>
  </si>
  <si>
    <t>MB191708186AE</t>
  </si>
  <si>
    <t>MB191708468AE</t>
  </si>
  <si>
    <t>MB191708772AE</t>
  </si>
  <si>
    <t>MB191709058AE</t>
  </si>
  <si>
    <t>MB191709443AE</t>
  </si>
  <si>
    <t>MB191709763AE</t>
  </si>
  <si>
    <t>MB191710012AE</t>
  </si>
  <si>
    <t>MB191710279AE</t>
  </si>
  <si>
    <t>MB191710492AE</t>
  </si>
  <si>
    <t>MB191711248AE</t>
  </si>
  <si>
    <t>MB191711682AE</t>
  </si>
  <si>
    <t>MB191712221AE</t>
  </si>
  <si>
    <t>MB191712460AE</t>
  </si>
  <si>
    <t>MB191752620AE</t>
  </si>
  <si>
    <t>MB191753344AE</t>
  </si>
  <si>
    <t>MB191754013AE</t>
  </si>
  <si>
    <t>MB191755684AE</t>
  </si>
  <si>
    <t>MB191756066AE</t>
  </si>
  <si>
    <t>MB191756288AE</t>
  </si>
  <si>
    <t>MB191756487AE</t>
  </si>
  <si>
    <t>MB191756712AE</t>
  </si>
  <si>
    <t>MB191756934AE</t>
  </si>
  <si>
    <t>MB191757110AE</t>
  </si>
  <si>
    <t>MB191757459AE</t>
  </si>
  <si>
    <t>MB191757712AE</t>
  </si>
  <si>
    <t>MB191757972AE</t>
  </si>
  <si>
    <t>MB191797181AE</t>
  </si>
  <si>
    <t>MB191797539AE</t>
  </si>
  <si>
    <t>MB191797894AE</t>
  </si>
  <si>
    <t>MB191798182AE</t>
  </si>
  <si>
    <t>MB191798411AE</t>
  </si>
  <si>
    <t>MB191798696AE</t>
  </si>
  <si>
    <t>MB191799110AE</t>
  </si>
  <si>
    <t>MB191800018AE</t>
  </si>
  <si>
    <t>MB191800289AE</t>
  </si>
  <si>
    <t>MB191801130AE</t>
  </si>
  <si>
    <t>MB191801541AE</t>
  </si>
  <si>
    <t>MB191801776AE</t>
  </si>
  <si>
    <t>MB191802067AE</t>
  </si>
  <si>
    <t>MB191802279AE</t>
  </si>
  <si>
    <t>MB191802521AE</t>
  </si>
  <si>
    <t>MB191841637AE</t>
  </si>
  <si>
    <t>MB191842073AE</t>
  </si>
  <si>
    <t>MB191842375AE</t>
  </si>
  <si>
    <t>MB191842635AE</t>
  </si>
  <si>
    <t>MB191843577AE</t>
  </si>
  <si>
    <t>MB191844064AE</t>
  </si>
  <si>
    <t>MB191844301AE</t>
  </si>
  <si>
    <t>MB191844502AE</t>
  </si>
  <si>
    <t>MB191844807AE</t>
  </si>
  <si>
    <t>MB191859087AE</t>
  </si>
  <si>
    <t>MB191859318AE</t>
  </si>
  <si>
    <t>MB191859557AE</t>
  </si>
  <si>
    <t>MB191859763AE</t>
  </si>
  <si>
    <t>MB191859986AE</t>
  </si>
  <si>
    <t>MB191860215AE</t>
  </si>
  <si>
    <t>MB191860447AE</t>
  </si>
  <si>
    <t>MB191860673AE</t>
  </si>
  <si>
    <t>MB191861089AE</t>
  </si>
  <si>
    <t>MB191861329AE</t>
  </si>
  <si>
    <t>MB191861556AE</t>
  </si>
  <si>
    <t>MB191861764AE</t>
  </si>
  <si>
    <t>MB191862944AE</t>
  </si>
  <si>
    <t>MB191863370AE</t>
  </si>
  <si>
    <t>MB191863674AE</t>
  </si>
  <si>
    <t>MB191863974AE</t>
  </si>
  <si>
    <t>MB191864216AE</t>
  </si>
  <si>
    <t>MB191905642AE</t>
  </si>
  <si>
    <t>MB191905780AE</t>
  </si>
  <si>
    <t>MB191905882AE</t>
  </si>
  <si>
    <t>MB191905999AE</t>
  </si>
  <si>
    <t>MB191906100AE</t>
  </si>
  <si>
    <t>MB191906223AE</t>
  </si>
  <si>
    <t>MB191906332AE</t>
  </si>
  <si>
    <t>MB191941325AE</t>
  </si>
  <si>
    <t>MB191907063AE</t>
  </si>
  <si>
    <t>MB191941777AE</t>
  </si>
  <si>
    <t>MB191942016AE</t>
  </si>
  <si>
    <t>MB191942272AE</t>
  </si>
  <si>
    <t>MB191942531AE</t>
  </si>
  <si>
    <t>MB191980982AE</t>
  </si>
  <si>
    <t>MB191983765AE</t>
  </si>
  <si>
    <t>MB191984219AE</t>
  </si>
  <si>
    <t>MB191984442AE</t>
  </si>
  <si>
    <t>MB191984674AE</t>
  </si>
  <si>
    <t>MB191985081AE</t>
  </si>
  <si>
    <t>MB191985384AE</t>
  </si>
  <si>
    <t>MB191985590AE</t>
  </si>
  <si>
    <t>MB191985820AE</t>
  </si>
  <si>
    <t>MB191986013AE</t>
  </si>
  <si>
    <t>MB191986210AE</t>
  </si>
  <si>
    <t>WAHID - VISA RENEWAL  ACCOUNT , TLF 3286</t>
  </si>
  <si>
    <t>S.NO</t>
  </si>
  <si>
    <t>CAR NO</t>
  </si>
  <si>
    <t>DATE</t>
  </si>
  <si>
    <t>AMOUNTH</t>
  </si>
  <si>
    <t>REMARKS</t>
  </si>
  <si>
    <t>NEW</t>
  </si>
  <si>
    <t>CANCEL</t>
  </si>
  <si>
    <t>RENEWAL</t>
  </si>
  <si>
    <t xml:space="preserve"> IMM - DETAILS</t>
  </si>
  <si>
    <t>TOTAL AMOUNT DHS :</t>
  </si>
  <si>
    <t>WAHID - VISA RENEWAL  ACCOUNT , TLF 1882</t>
  </si>
  <si>
    <t>MB192068579AE</t>
  </si>
  <si>
    <t>MB192068910AE</t>
  </si>
  <si>
    <t>MB192069187AE</t>
  </si>
  <si>
    <t>MB192069406AE</t>
  </si>
  <si>
    <t>MB192069712AE</t>
  </si>
  <si>
    <t>MB192069930AE</t>
  </si>
  <si>
    <t>MB192070774AE</t>
  </si>
  <si>
    <t>MB192071171AE</t>
  </si>
  <si>
    <t>MB192123294AE</t>
  </si>
  <si>
    <t>MB192123358AE</t>
  </si>
  <si>
    <t>MB192123417AE</t>
  </si>
  <si>
    <t>MB192123482AE</t>
  </si>
  <si>
    <t>MB192123544AE</t>
  </si>
  <si>
    <t>MB192123659AE</t>
  </si>
  <si>
    <t>MB192123746AE</t>
  </si>
  <si>
    <t>MB192123818AE</t>
  </si>
  <si>
    <t>MB192123995AE</t>
  </si>
  <si>
    <t>MB192124115AE</t>
  </si>
  <si>
    <t>MB192124211AE</t>
  </si>
  <si>
    <t>MB192124319AE</t>
  </si>
  <si>
    <t>MB192124465AE</t>
  </si>
  <si>
    <t>MB192124568AE</t>
  </si>
  <si>
    <t>MB192173043AE</t>
  </si>
  <si>
    <t>MB192173330AE</t>
  </si>
  <si>
    <t>MB192173575AE</t>
  </si>
  <si>
    <t>MB192173980AE</t>
  </si>
  <si>
    <t>MB192174261AE</t>
  </si>
  <si>
    <t>MB192174482AE</t>
  </si>
  <si>
    <t>MB192174712AE</t>
  </si>
  <si>
    <t>MB192174916AE</t>
  </si>
  <si>
    <t>MB192175219AE</t>
  </si>
  <si>
    <t>MB192306770AE</t>
  </si>
  <si>
    <t>MB192307198AE</t>
  </si>
  <si>
    <t>MB192323118AE</t>
  </si>
  <si>
    <t>MB192323336AE</t>
  </si>
  <si>
    <t>MB192323601AE</t>
  </si>
  <si>
    <t>MB192323801AE</t>
  </si>
  <si>
    <t>MB192324028AE</t>
  </si>
  <si>
    <t>MB192324605AE</t>
  </si>
  <si>
    <t>MB192325144AE</t>
  </si>
  <si>
    <t>MB192325420AE</t>
  </si>
  <si>
    <t>MB192326324AE</t>
  </si>
  <si>
    <t>MB192326632AE</t>
  </si>
  <si>
    <t>MB192326958AE</t>
  </si>
  <si>
    <t>MB192327252AE</t>
  </si>
  <si>
    <t>MB192327501AE</t>
  </si>
  <si>
    <t>MB192327730AE</t>
  </si>
  <si>
    <t>MB192327935AE</t>
  </si>
  <si>
    <t>MB192328291AE</t>
  </si>
  <si>
    <t>MB192359974AE</t>
  </si>
  <si>
    <t>MB192360047AE</t>
  </si>
  <si>
    <t>MB192360112AE</t>
  </si>
  <si>
    <t>MB192360199AE</t>
  </si>
  <si>
    <t>MB192360255AE</t>
  </si>
  <si>
    <t>MB192360310AE</t>
  </si>
  <si>
    <t>MB192360424AE</t>
  </si>
  <si>
    <t>MB192360518AE</t>
  </si>
  <si>
    <t>MB192360608AE</t>
  </si>
  <si>
    <t>MB192360688AE</t>
  </si>
  <si>
    <t>MB192360784AE</t>
  </si>
  <si>
    <t>MB192360969AE</t>
  </si>
  <si>
    <t>MB192361090AE</t>
  </si>
  <si>
    <t>MB192451031AE</t>
  </si>
  <si>
    <t>MB192451358AE</t>
  </si>
  <si>
    <t>MB192451997AE</t>
  </si>
  <si>
    <t>MB192452443AE</t>
  </si>
  <si>
    <t>MB192452697AE</t>
  </si>
  <si>
    <t>MB192452939AE</t>
  </si>
  <si>
    <t>MB192472281AE</t>
  </si>
  <si>
    <t>MB192482959AE</t>
  </si>
  <si>
    <t>MB192483590AE</t>
  </si>
  <si>
    <t>MB192484351AE</t>
  </si>
  <si>
    <t>MB192485352AE</t>
  </si>
  <si>
    <t>MB192485738AE</t>
  </si>
  <si>
    <t>MB192486279AE</t>
  </si>
  <si>
    <t>MB192486996AE</t>
  </si>
  <si>
    <t>MB192487303AE</t>
  </si>
  <si>
    <t>MB192487740AE</t>
  </si>
  <si>
    <t>MB192511093AE</t>
  </si>
  <si>
    <t>MB192511196AE</t>
  </si>
  <si>
    <t>MB192525279AE</t>
  </si>
  <si>
    <t>MB192525689AE</t>
  </si>
  <si>
    <t>MB192526222AE</t>
  </si>
  <si>
    <t>MB192526630AE</t>
  </si>
  <si>
    <t>MB192527036AE</t>
  </si>
  <si>
    <t>MB192527402AE</t>
  </si>
  <si>
    <t>MB192527790AE</t>
  </si>
  <si>
    <t>MB192528089AE</t>
  </si>
  <si>
    <t>MB192528334AE</t>
  </si>
  <si>
    <t>MB192538460AE</t>
  </si>
  <si>
    <t>MB192561757AE</t>
  </si>
  <si>
    <t>MB192563170AE</t>
  </si>
  <si>
    <t>MB192564859AE</t>
  </si>
  <si>
    <t>MB192596643AE</t>
  </si>
  <si>
    <t>MB192596784AE</t>
  </si>
  <si>
    <t>MB192597032AE</t>
  </si>
  <si>
    <t>MB192597199AE</t>
  </si>
  <si>
    <t>MB192597366AE</t>
  </si>
  <si>
    <t>MB192597586AE</t>
  </si>
  <si>
    <t>MB192598262AE</t>
  </si>
  <si>
    <t>MB192598646AE</t>
  </si>
  <si>
    <t>MB192599268AE</t>
  </si>
  <si>
    <t>MB192599537AE</t>
  </si>
  <si>
    <t>MB192599831AE</t>
  </si>
  <si>
    <t>MB192600524AE</t>
  </si>
  <si>
    <t>MB192600790AE</t>
  </si>
  <si>
    <t>MB192600943AE</t>
  </si>
  <si>
    <t>MB192601122AE</t>
  </si>
  <si>
    <t>MB192601321AE</t>
  </si>
  <si>
    <t>MB192601455AE</t>
  </si>
  <si>
    <t>MB192601600AE</t>
  </si>
  <si>
    <t>MB192603877AE</t>
  </si>
  <si>
    <t>MB192604426AE</t>
  </si>
  <si>
    <t>MB192604555AE</t>
  </si>
  <si>
    <t>MB192605465AE</t>
  </si>
  <si>
    <t>MB192606115AE</t>
  </si>
  <si>
    <t>MB192606307AE</t>
  </si>
  <si>
    <t>MB192606411AE</t>
  </si>
  <si>
    <t>MB192614168AE</t>
  </si>
  <si>
    <t>MB192614269AE</t>
  </si>
  <si>
    <t>MB192614406AE</t>
  </si>
  <si>
    <t>MB192614533AE</t>
  </si>
  <si>
    <t>MB192614653AE</t>
  </si>
  <si>
    <t>MB192616151AE</t>
  </si>
  <si>
    <t>MB192616565AE</t>
  </si>
  <si>
    <t>MB192616835AE</t>
  </si>
  <si>
    <t>MB192617520AE</t>
  </si>
  <si>
    <t>MB192617823AE</t>
  </si>
  <si>
    <t>MB192618066AE</t>
  </si>
  <si>
    <t>MB192618326AE</t>
  </si>
  <si>
    <t>MB192618563AE</t>
  </si>
  <si>
    <t>MB192618854AE</t>
  </si>
  <si>
    <t>MB192619135AE</t>
  </si>
  <si>
    <t>MB192639449AE</t>
  </si>
  <si>
    <t>MB192658799AE</t>
  </si>
  <si>
    <t>MB192659021AE</t>
  </si>
  <si>
    <t>MB192659293AE</t>
  </si>
  <si>
    <t>MB192659557AE</t>
  </si>
  <si>
    <t>MB192659769AE</t>
  </si>
  <si>
    <t>MB192660006AE</t>
  </si>
  <si>
    <t>MB192662147AE</t>
  </si>
  <si>
    <t>2126-</t>
  </si>
  <si>
    <t>E-158</t>
  </si>
  <si>
    <t>E-250</t>
  </si>
  <si>
    <t>IMM - MODIFY</t>
  </si>
  <si>
    <t>E-573</t>
  </si>
  <si>
    <t>MB192713516AE</t>
  </si>
  <si>
    <t>MB192713967AE</t>
  </si>
  <si>
    <t>MB192716029AE</t>
  </si>
  <si>
    <t>MB192716411AE</t>
  </si>
  <si>
    <t>MB192717978AE</t>
  </si>
  <si>
    <t>MB192718600AE</t>
  </si>
  <si>
    <t>MB192722589AE</t>
  </si>
  <si>
    <t>MB192722887AE</t>
  </si>
  <si>
    <t>MB192725181AE</t>
  </si>
  <si>
    <t>MB192725528AE</t>
  </si>
  <si>
    <t>MB192726512AE</t>
  </si>
  <si>
    <t>MB192758725AE</t>
  </si>
  <si>
    <t>MB192832766AE</t>
  </si>
  <si>
    <t>MB192832942AE</t>
  </si>
  <si>
    <t>MB192833129AE</t>
  </si>
  <si>
    <t>MB192833384AE</t>
  </si>
  <si>
    <t>MB192833668AE</t>
  </si>
  <si>
    <t>MB192834044AE</t>
  </si>
  <si>
    <t>MB192834163AE</t>
  </si>
  <si>
    <t>MB192834327AE</t>
  </si>
  <si>
    <t>MB192834446AE</t>
  </si>
  <si>
    <t>MB192834620AE</t>
  </si>
  <si>
    <t>MB192834797AE</t>
  </si>
  <si>
    <t>MB192835309AE</t>
  </si>
  <si>
    <t>MB192843021AE</t>
  </si>
  <si>
    <t>MB192843207AE</t>
  </si>
  <si>
    <t>MB192843471AE</t>
  </si>
  <si>
    <t>MB192843658AE</t>
  </si>
  <si>
    <t>MB192844019AE</t>
  </si>
  <si>
    <t>MB192844260AE</t>
  </si>
  <si>
    <t>MB192844464AE</t>
  </si>
  <si>
    <t>MB192844688AE</t>
  </si>
  <si>
    <t>MB192845431AE</t>
  </si>
  <si>
    <t>MB192846229AE</t>
  </si>
  <si>
    <t>MB192846513AE</t>
  </si>
  <si>
    <t>MB192846807AE</t>
  </si>
  <si>
    <t>MB192847116AE</t>
  </si>
  <si>
    <t>MB192847621AE</t>
  </si>
  <si>
    <t>MB192847897AE</t>
  </si>
  <si>
    <t>MB192848195AE</t>
  </si>
  <si>
    <t>MB192848511AE</t>
  </si>
  <si>
    <t>MB192848803AE</t>
  </si>
  <si>
    <t>MB192849120AE</t>
  </si>
  <si>
    <t>MB192884581AE</t>
  </si>
  <si>
    <t>MB192884756AE</t>
  </si>
  <si>
    <t>MB192884891AE</t>
  </si>
  <si>
    <t>MB192885061AE</t>
  </si>
  <si>
    <t>MB192891739AE</t>
  </si>
  <si>
    <t>MB192893093AE</t>
  </si>
  <si>
    <t>MB192893715AE</t>
  </si>
  <si>
    <t xml:space="preserve"> IMM - FINE</t>
  </si>
  <si>
    <t xml:space="preserve">              </t>
  </si>
  <si>
    <t>WAHID - VISA RENEWAL  ACCOUNT , TLF 8713</t>
  </si>
  <si>
    <t>WAHID - VISA RENEWAL  ACCOUNT , TLF 3733</t>
  </si>
  <si>
    <t>WAHID - VISA RENEWAL  ACCOUNT , TLF 7737</t>
  </si>
  <si>
    <t xml:space="preserve">  PASSPOR - EDIT</t>
  </si>
  <si>
    <t>SGC ECHANNELS</t>
  </si>
  <si>
    <t>MB192894937AE</t>
  </si>
  <si>
    <t>MB192895682AE</t>
  </si>
  <si>
    <t>MB192896099AE</t>
  </si>
  <si>
    <t>MB192896434AE</t>
  </si>
  <si>
    <t>MB192897566AE</t>
  </si>
  <si>
    <t>MB192938451AE</t>
  </si>
  <si>
    <t>MB192938924AE</t>
  </si>
  <si>
    <t>MB192939310AE</t>
  </si>
  <si>
    <t>MB192939685AE</t>
  </si>
  <si>
    <t>MB192940065AE</t>
  </si>
  <si>
    <t>MB192940907AE</t>
  </si>
  <si>
    <t>MB192945177AE</t>
  </si>
  <si>
    <t>MB192945554AE</t>
  </si>
  <si>
    <t>MB192945912AE</t>
  </si>
  <si>
    <t>MB192946248AE</t>
  </si>
  <si>
    <t>MB192946525AE</t>
  </si>
  <si>
    <t>MB192977937AE</t>
  </si>
  <si>
    <t>MB192988354AE</t>
  </si>
  <si>
    <t>MB192988667AE</t>
  </si>
  <si>
    <t>MB192979954AE</t>
  </si>
  <si>
    <t>MB192989026AE</t>
  </si>
  <si>
    <t>MB193043016AE</t>
  </si>
  <si>
    <t>MB193043221AE</t>
  </si>
  <si>
    <t>MB193043475AE</t>
  </si>
  <si>
    <t>MB193043563AE</t>
  </si>
  <si>
    <t>MB193043668AE</t>
  </si>
  <si>
    <t>MB193043793AE</t>
  </si>
  <si>
    <t>MB193043885AE</t>
  </si>
  <si>
    <t>MB193044130AE</t>
  </si>
  <si>
    <t>MB193044295AE</t>
  </si>
  <si>
    <t>MB193044449AE</t>
  </si>
  <si>
    <t>MB193044564AE</t>
  </si>
  <si>
    <t>MB193044714AE</t>
  </si>
  <si>
    <t>MB193148586AE</t>
  </si>
  <si>
    <t>MB193149725AE</t>
  </si>
  <si>
    <t>MB193150988AE</t>
  </si>
  <si>
    <t>MB193157639AE</t>
  </si>
  <si>
    <t>MANSI</t>
  </si>
  <si>
    <t>MB193170937AE</t>
  </si>
  <si>
    <t>MB193171711AE</t>
  </si>
  <si>
    <t>MB193172238AE</t>
  </si>
  <si>
    <t>MB193172561AE</t>
  </si>
  <si>
    <t>MB193172962AE</t>
  </si>
  <si>
    <t>MB193173232AE</t>
  </si>
  <si>
    <t>MB193173799AE</t>
  </si>
  <si>
    <t>MB193174278AE</t>
  </si>
  <si>
    <t>MB193174716AE</t>
  </si>
  <si>
    <t>MB193175174AE</t>
  </si>
  <si>
    <t>MB193175571AE</t>
  </si>
  <si>
    <t>MB193244943AE</t>
  </si>
  <si>
    <t>MB193245180AE</t>
  </si>
  <si>
    <t>MB193245407AE</t>
  </si>
  <si>
    <t>MB193246303AE</t>
  </si>
  <si>
    <t>MB193271505AE</t>
  </si>
  <si>
    <t>MB193274435AE</t>
  </si>
  <si>
    <t>MB193274625AE</t>
  </si>
  <si>
    <t>MB193274811AE</t>
  </si>
  <si>
    <t>MB193274991AE</t>
  </si>
  <si>
    <t>MB193275174AE</t>
  </si>
  <si>
    <t>MB193275407AE</t>
  </si>
  <si>
    <t>MB193276596AE</t>
  </si>
  <si>
    <t>MB193276852AE</t>
  </si>
  <si>
    <t>MB193283113AE</t>
  </si>
  <si>
    <t>MB193283382AE</t>
  </si>
  <si>
    <t>MB193284326AE</t>
  </si>
  <si>
    <t>MB193284482AE</t>
  </si>
  <si>
    <t>MB193285255AE</t>
  </si>
  <si>
    <t>MB193285463AE</t>
  </si>
  <si>
    <t>MB193285644AE</t>
  </si>
  <si>
    <t>MB193285764AE</t>
  </si>
  <si>
    <t>MB193436519AE</t>
  </si>
  <si>
    <t>MB193437065AE</t>
  </si>
  <si>
    <t>MB193438033AE</t>
  </si>
  <si>
    <t>MB193439036AE</t>
  </si>
  <si>
    <t>MB193439507AE</t>
  </si>
  <si>
    <t>MB193439949AE</t>
  </si>
  <si>
    <t>MB193440717AE</t>
  </si>
  <si>
    <t>MB193442182AE</t>
  </si>
  <si>
    <t>MB193488612AE</t>
  </si>
  <si>
    <t>MB193488979AE</t>
  </si>
  <si>
    <t>MB193489270AE</t>
  </si>
  <si>
    <t>MB193489784AE</t>
  </si>
  <si>
    <t>MB193620926AE</t>
  </si>
  <si>
    <t>MB193621154AE</t>
  </si>
  <si>
    <t>MB193621358AE</t>
  </si>
  <si>
    <t>MB193621599AE</t>
  </si>
  <si>
    <t>MB193621852AE</t>
  </si>
  <si>
    <t>MB193622080AE</t>
  </si>
  <si>
    <t>MB193622303AE</t>
  </si>
  <si>
    <t>MB193622739AE</t>
  </si>
  <si>
    <t>MB193623108AE</t>
  </si>
  <si>
    <t>MB193625103AE</t>
  </si>
  <si>
    <t>MB193625577AE</t>
  </si>
  <si>
    <t>MB193627427AE</t>
  </si>
  <si>
    <t>MB193627880AE</t>
  </si>
  <si>
    <t>MB193628681AE</t>
  </si>
  <si>
    <t>MB193629188AE</t>
  </si>
  <si>
    <t>MB193629600AE</t>
  </si>
  <si>
    <t>MB193755978AE</t>
  </si>
  <si>
    <t>E-607</t>
  </si>
  <si>
    <t>MB193844829AE</t>
  </si>
  <si>
    <t>E-608</t>
  </si>
  <si>
    <t>MB193845362AE</t>
  </si>
  <si>
    <t>MB193873276AE</t>
  </si>
  <si>
    <t>MB193998139AE</t>
  </si>
  <si>
    <t>AMOUNT</t>
  </si>
  <si>
    <t>ABSCONDED</t>
  </si>
  <si>
    <t>E-606</t>
  </si>
  <si>
    <t>NEW VISA</t>
  </si>
  <si>
    <t>90294-</t>
  </si>
  <si>
    <t>E-416</t>
  </si>
  <si>
    <t>SUMMARY  OF PAYMENTS :</t>
  </si>
  <si>
    <t>COMPANY</t>
  </si>
  <si>
    <t>SMC</t>
  </si>
  <si>
    <t>EICO</t>
  </si>
  <si>
    <t>RAK</t>
  </si>
  <si>
    <t>SHJ</t>
  </si>
  <si>
    <t>NCE AUH</t>
  </si>
  <si>
    <t>ANC</t>
  </si>
  <si>
    <t>ALAIN</t>
  </si>
  <si>
    <t>COMPANY NAME</t>
  </si>
  <si>
    <t>SMC AUH</t>
  </si>
  <si>
    <t>SGC AUH</t>
  </si>
  <si>
    <t>NCE RAK</t>
  </si>
  <si>
    <t>NCE SHAJ</t>
  </si>
  <si>
    <t>E-148</t>
  </si>
  <si>
    <t>EICO SHJ</t>
  </si>
  <si>
    <t>WORKER LIST</t>
  </si>
  <si>
    <t>ANC AUH</t>
  </si>
  <si>
    <t>NCE SHJ</t>
  </si>
  <si>
    <t>E-334</t>
  </si>
  <si>
    <t>E-253</t>
  </si>
  <si>
    <t>SGC</t>
  </si>
  <si>
    <t>WAHID - VISA RENEWAL  ACCOUNT , TLF 3735</t>
  </si>
  <si>
    <t>PRO CARD</t>
  </si>
  <si>
    <t>NEW CARD</t>
  </si>
  <si>
    <t>PRO FORING</t>
  </si>
  <si>
    <t xml:space="preserve"> SMC AUH</t>
  </si>
  <si>
    <t xml:space="preserve">UPDATE CARD </t>
  </si>
  <si>
    <t>E-535</t>
  </si>
  <si>
    <t>E-284</t>
  </si>
  <si>
    <t>RETYPING</t>
  </si>
  <si>
    <t>FINE</t>
  </si>
  <si>
    <t>NCE ALAIN</t>
  </si>
  <si>
    <t>MB194166476AE</t>
  </si>
  <si>
    <t>MB194198988AE</t>
  </si>
  <si>
    <t>MB194199438AE</t>
  </si>
  <si>
    <t>MB194199737AE</t>
  </si>
  <si>
    <t>MB194199994AE</t>
  </si>
  <si>
    <t>MB194200250AE</t>
  </si>
  <si>
    <t>MB194200623AE</t>
  </si>
  <si>
    <t>MB194200822AE</t>
  </si>
  <si>
    <t>MB194201059AE</t>
  </si>
  <si>
    <t>MB194201356AE</t>
  </si>
  <si>
    <t>MB194223939AE</t>
  </si>
  <si>
    <t>MB194348610AE</t>
  </si>
  <si>
    <t>MB194349139AE</t>
  </si>
  <si>
    <t>MB194349535AE</t>
  </si>
  <si>
    <t>MB194350008AE</t>
  </si>
  <si>
    <t>MB194350583AE</t>
  </si>
  <si>
    <t>MB194351030AE</t>
  </si>
  <si>
    <t>MB194351553AE</t>
  </si>
  <si>
    <t>MB194352730AE</t>
  </si>
  <si>
    <t>MB194377432AE</t>
  </si>
  <si>
    <t>MB194378087AE</t>
  </si>
  <si>
    <t>MB194654171AE</t>
  </si>
  <si>
    <t>MB194802579AE</t>
  </si>
  <si>
    <t>MB194876377AE</t>
  </si>
  <si>
    <t>MB194912413AE</t>
  </si>
  <si>
    <t>MB194912792AE</t>
  </si>
  <si>
    <t>MB194913085AE</t>
  </si>
  <si>
    <t>MB194913543AE</t>
  </si>
  <si>
    <t>MB194913925AE</t>
  </si>
  <si>
    <t>MB195038568AE</t>
  </si>
  <si>
    <t>MB195039394AE</t>
  </si>
  <si>
    <t>MB195039919AE</t>
  </si>
  <si>
    <t>MB195041013AE</t>
  </si>
  <si>
    <t>MB195041724AE</t>
  </si>
  <si>
    <t>MB195042166AE</t>
  </si>
  <si>
    <t>MB195042678AE</t>
  </si>
  <si>
    <t>MB195043156AE</t>
  </si>
  <si>
    <t>MB195043563AE</t>
  </si>
  <si>
    <t>MB195044033AE</t>
  </si>
  <si>
    <t>MB195044406AE</t>
  </si>
  <si>
    <t>MB195044902AE</t>
  </si>
  <si>
    <t>MB195045278AE</t>
  </si>
  <si>
    <t>MB195045833AE</t>
  </si>
  <si>
    <t>MB195049397AE</t>
  </si>
  <si>
    <t>MB195049892AE</t>
  </si>
  <si>
    <t>MB195050231AE</t>
  </si>
  <si>
    <t>MB195050658AE</t>
  </si>
  <si>
    <t>MB195051334AE</t>
  </si>
  <si>
    <t>MB195053573AE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</si>
</sst>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4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8"/>
      <color rgb="FF000000"/>
      <name val="Verdana"/>
      <family val="2"/>
    </font>
    <font>
      <u/>
      <sz val="11"/>
      <color theme="10"/>
      <name val="Calibri"/>
      <family val="2"/>
      <scheme val="minor"/>
    </font>
    <font>
      <b/>
      <sz val="8"/>
      <color rgb="FFFF0000"/>
      <name val="Verdana"/>
      <family val="2"/>
    </font>
    <font>
      <b/>
      <u/>
      <sz val="22"/>
      <color rgb="FFFF0000"/>
      <name val="Cambria"/>
      <family val="1"/>
    </font>
    <font>
      <b/>
      <sz val="14"/>
      <color theme="1"/>
      <name val="Cambria"/>
      <family val="1"/>
    </font>
    <font>
      <b/>
      <sz val="14"/>
      <color theme="1"/>
      <name val="Calibri"/>
      <family val="2"/>
      <charset val="178"/>
      <scheme val="minor"/>
    </font>
    <font>
      <b/>
      <sz val="11"/>
      <color theme="1"/>
      <name val="Cambria"/>
      <family val="1"/>
    </font>
    <font>
      <b/>
      <sz val="12"/>
      <color theme="1"/>
      <name val="Arial"/>
      <family val="2"/>
    </font>
    <font>
      <b/>
      <sz val="12"/>
      <color theme="1"/>
      <name val="Cambria"/>
      <family val="1"/>
    </font>
    <font>
      <b/>
      <sz val="14"/>
      <color theme="1"/>
      <name val="Arial"/>
      <family val="2"/>
      <charset val="178"/>
    </font>
    <font>
      <b/>
      <sz val="18"/>
      <color theme="1"/>
      <name val="Cambria"/>
      <family val="1"/>
    </font>
    <font>
      <b/>
      <sz val="20"/>
      <color rgb="FFFF0000"/>
      <name val="Calibri"/>
      <family val="2"/>
      <scheme val="minor"/>
    </font>
    <font>
      <b/>
      <sz val="20"/>
      <color rgb="FFFF0000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u/>
      <sz val="11"/>
      <color theme="10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1"/>
      <color theme="1"/>
      <name val="Arial Black"/>
      <family val="2"/>
    </font>
    <font>
      <b/>
      <sz val="14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Times"/>
      <family val="1"/>
    </font>
    <font>
      <b/>
      <sz val="11"/>
      <color theme="1"/>
      <name val="Simplified Arabic"/>
      <family val="1"/>
    </font>
    <font>
      <b/>
      <sz val="12"/>
      <color theme="1"/>
      <name val="Times"/>
      <family val="1"/>
    </font>
    <font>
      <b/>
      <sz val="12"/>
      <color theme="1"/>
      <name val="Simplified Arabic"/>
      <family val="1"/>
    </font>
    <font>
      <b/>
      <sz val="11"/>
      <color theme="1"/>
      <name val="Tahoma"/>
      <family val="2"/>
    </font>
    <font>
      <b/>
      <sz val="11"/>
      <color theme="10"/>
      <name val="Calibri"/>
      <family val="2"/>
      <scheme val="minor"/>
    </font>
    <font>
      <b/>
      <sz val="12"/>
      <color theme="1"/>
      <name val="Tahoma"/>
      <family val="2"/>
    </font>
    <font>
      <b/>
      <sz val="10"/>
      <color rgb="FF8A6D3B"/>
      <name val="HelveticaNeueReg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E8BF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1" xfId="0" applyFill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7" xfId="0" applyFill="1" applyBorder="1"/>
    <xf numFmtId="164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" xfId="0" applyBorder="1" applyAlignment="1">
      <alignment horizontal="right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readingOrder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readingOrder="1"/>
    </xf>
    <xf numFmtId="0" fontId="2" fillId="2" borderId="1" xfId="0" applyFont="1" applyFill="1" applyBorder="1" applyAlignment="1">
      <alignment horizontal="center" vertical="center" readingOrder="1"/>
    </xf>
    <xf numFmtId="14" fontId="12" fillId="2" borderId="1" xfId="0" applyNumberFormat="1" applyFont="1" applyFill="1" applyBorder="1" applyAlignment="1">
      <alignment horizontal="center" vertical="center" readingOrder="1"/>
    </xf>
    <xf numFmtId="0" fontId="1" fillId="2" borderId="1" xfId="0" applyFont="1" applyFill="1" applyBorder="1" applyAlignment="1">
      <alignment horizontal="center" vertical="center" readingOrder="1"/>
    </xf>
    <xf numFmtId="0" fontId="13" fillId="2" borderId="1" xfId="0" applyFont="1" applyFill="1" applyBorder="1" applyAlignment="1">
      <alignment horizontal="center" vertical="center" readingOrder="1"/>
    </xf>
    <xf numFmtId="0" fontId="10" fillId="0" borderId="1" xfId="0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 readingOrder="1"/>
    </xf>
    <xf numFmtId="0" fontId="1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vertical="center" readingOrder="1"/>
    </xf>
    <xf numFmtId="0" fontId="9" fillId="2" borderId="1" xfId="0" applyFont="1" applyFill="1" applyBorder="1" applyAlignment="1">
      <alignment horizontal="left" vertical="center" indent="1" readingOrder="1"/>
    </xf>
    <xf numFmtId="2" fontId="16" fillId="0" borderId="1" xfId="0" applyNumberFormat="1" applyFont="1" applyBorder="1" applyAlignment="1">
      <alignment horizontal="center" vertical="center" readingOrder="1"/>
    </xf>
    <xf numFmtId="2" fontId="17" fillId="0" borderId="1" xfId="0" applyNumberFormat="1" applyFont="1" applyBorder="1" applyAlignment="1">
      <alignment vertical="center" readingOrder="1"/>
    </xf>
    <xf numFmtId="0" fontId="10" fillId="0" borderId="0" xfId="0" applyFont="1" applyAlignment="1">
      <alignment horizontal="center"/>
    </xf>
    <xf numFmtId="0" fontId="18" fillId="0" borderId="0" xfId="0" applyFont="1"/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right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Border="1"/>
    <xf numFmtId="0" fontId="21" fillId="2" borderId="1" xfId="0" applyFont="1" applyFill="1" applyBorder="1" applyAlignment="1">
      <alignment vertical="center" wrapText="1"/>
    </xf>
    <xf numFmtId="0" fontId="22" fillId="0" borderId="1" xfId="1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2" fillId="0" borderId="1" xfId="1" applyFont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24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25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4" fillId="0" borderId="20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 readingOrder="1"/>
    </xf>
    <xf numFmtId="2" fontId="27" fillId="0" borderId="1" xfId="0" applyNumberFormat="1" applyFont="1" applyBorder="1" applyAlignment="1">
      <alignment horizontal="center" vertical="center" readingOrder="1"/>
    </xf>
    <xf numFmtId="0" fontId="28" fillId="0" borderId="0" xfId="0" applyFont="1"/>
    <xf numFmtId="2" fontId="29" fillId="0" borderId="1" xfId="0" applyNumberFormat="1" applyFont="1" applyBorder="1" applyAlignment="1">
      <alignment horizontal="center" vertical="center" readingOrder="1"/>
    </xf>
    <xf numFmtId="0" fontId="23" fillId="0" borderId="1" xfId="0" applyFont="1" applyBorder="1" applyAlignment="1">
      <alignment horizontal="left"/>
    </xf>
    <xf numFmtId="0" fontId="25" fillId="0" borderId="1" xfId="0" applyFont="1" applyBorder="1"/>
    <xf numFmtId="0" fontId="26" fillId="0" borderId="1" xfId="0" applyFont="1" applyBorder="1"/>
    <xf numFmtId="0" fontId="18" fillId="0" borderId="1" xfId="0" applyFont="1" applyBorder="1"/>
    <xf numFmtId="0" fontId="20" fillId="3" borderId="1" xfId="0" applyFont="1" applyFill="1" applyBorder="1" applyAlignment="1">
      <alignment vertical="center"/>
    </xf>
    <xf numFmtId="0" fontId="30" fillId="3" borderId="1" xfId="0" applyFont="1" applyFill="1" applyBorder="1" applyAlignment="1">
      <alignment vertical="center"/>
    </xf>
    <xf numFmtId="0" fontId="30" fillId="3" borderId="1" xfId="0" applyFont="1" applyFill="1" applyBorder="1" applyAlignment="1"/>
    <xf numFmtId="0" fontId="30" fillId="3" borderId="1" xfId="0" applyFont="1" applyFill="1" applyBorder="1"/>
    <xf numFmtId="0" fontId="31" fillId="3" borderId="1" xfId="0" applyFont="1" applyFill="1" applyBorder="1"/>
    <xf numFmtId="0" fontId="32" fillId="3" borderId="1" xfId="0" applyFont="1" applyFill="1" applyBorder="1"/>
    <xf numFmtId="0" fontId="33" fillId="3" borderId="1" xfId="0" applyFont="1" applyFill="1" applyBorder="1"/>
    <xf numFmtId="14" fontId="20" fillId="3" borderId="1" xfId="0" applyNumberFormat="1" applyFont="1" applyFill="1" applyBorder="1" applyAlignment="1">
      <alignment horizontal="left" vertical="center"/>
    </xf>
    <xf numFmtId="0" fontId="34" fillId="3" borderId="1" xfId="0" applyFont="1" applyFill="1" applyBorder="1"/>
    <xf numFmtId="0" fontId="30" fillId="0" borderId="1" xfId="0" applyFont="1" applyBorder="1"/>
    <xf numFmtId="14" fontId="20" fillId="0" borderId="1" xfId="0" applyNumberFormat="1" applyFont="1" applyBorder="1" applyAlignment="1">
      <alignment horizontal="left" vertical="center"/>
    </xf>
    <xf numFmtId="0" fontId="35" fillId="3" borderId="1" xfId="1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top" wrapText="1"/>
    </xf>
    <xf numFmtId="0" fontId="36" fillId="0" borderId="1" xfId="0" applyFont="1" applyBorder="1"/>
    <xf numFmtId="0" fontId="37" fillId="0" borderId="1" xfId="0" applyFont="1" applyBorder="1"/>
    <xf numFmtId="0" fontId="38" fillId="0" borderId="1" xfId="0" applyFont="1" applyBorder="1" applyAlignment="1">
      <alignment horizontal="center" vertical="center" readingOrder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top" wrapText="1" readingOrder="1"/>
    </xf>
    <xf numFmtId="0" fontId="23" fillId="0" borderId="1" xfId="0" applyFont="1" applyBorder="1" applyAlignment="1">
      <alignment horizontal="center"/>
    </xf>
    <xf numFmtId="0" fontId="8" fillId="2" borderId="15" xfId="0" applyFont="1" applyFill="1" applyBorder="1" applyAlignment="1">
      <alignment horizontal="center" vertical="top" wrapText="1" readingOrder="1"/>
    </xf>
    <xf numFmtId="0" fontId="8" fillId="2" borderId="13" xfId="0" applyFont="1" applyFill="1" applyBorder="1" applyAlignment="1">
      <alignment horizontal="center" vertical="top" wrapText="1" readingOrder="1"/>
    </xf>
    <xf numFmtId="0" fontId="8" fillId="2" borderId="16" xfId="0" applyFont="1" applyFill="1" applyBorder="1" applyAlignment="1">
      <alignment horizontal="center" vertical="top" wrapText="1" readingOrder="1"/>
    </xf>
    <xf numFmtId="0" fontId="8" fillId="2" borderId="17" xfId="0" applyFont="1" applyFill="1" applyBorder="1" applyAlignment="1">
      <alignment horizontal="center" vertical="top" wrapText="1" readingOrder="1"/>
    </xf>
    <xf numFmtId="0" fontId="8" fillId="2" borderId="14" xfId="0" applyFont="1" applyFill="1" applyBorder="1" applyAlignment="1">
      <alignment horizontal="center" vertical="top" wrapText="1" readingOrder="1"/>
    </xf>
    <xf numFmtId="0" fontId="8" fillId="2" borderId="18" xfId="0" applyFont="1" applyFill="1" applyBorder="1" applyAlignment="1">
      <alignment horizontal="center" vertical="top" wrapText="1" readingOrder="1"/>
    </xf>
    <xf numFmtId="0" fontId="23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0" fillId="5" borderId="0" xfId="0" applyFont="1" applyFill="1"/>
    <xf numFmtId="0" fontId="30" fillId="5" borderId="1" xfId="0" applyFont="1" applyFill="1" applyBorder="1"/>
    <xf numFmtId="0" fontId="30" fillId="0" borderId="1" xfId="0" applyFont="1" applyFill="1" applyBorder="1"/>
    <xf numFmtId="0" fontId="39" fillId="0" borderId="21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1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emf"/><Relationship Id="rId7" Type="http://schemas.openxmlformats.org/officeDocument/2006/relationships/image" Target="../media/image8.jpe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1</xdr:row>
      <xdr:rowOff>228600</xdr:rowOff>
    </xdr:to>
    <xdr:sp macro="" textlink="">
      <xdr:nvSpPr>
        <xdr:cNvPr id="102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38100</xdr:colOff>
      <xdr:row>1</xdr:row>
      <xdr:rowOff>228600</xdr:rowOff>
    </xdr:to>
    <xdr:sp macro="" textlink="">
      <xdr:nvSpPr>
        <xdr:cNvPr id="1026" name="Control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1</xdr:row>
      <xdr:rowOff>228600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23900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38100</xdr:colOff>
      <xdr:row>1</xdr:row>
      <xdr:rowOff>228600</xdr:rowOff>
    </xdr:to>
    <xdr:pic>
      <xdr:nvPicPr>
        <xdr:cNvPr id="3" name="Picture 2" hidden="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23900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654</xdr:row>
      <xdr:rowOff>0</xdr:rowOff>
    </xdr:from>
    <xdr:to>
      <xdr:col>2</xdr:col>
      <xdr:colOff>914400</xdr:colOff>
      <xdr:row>654</xdr:row>
      <xdr:rowOff>228600</xdr:rowOff>
    </xdr:to>
    <xdr:sp macro="" textlink="">
      <xdr:nvSpPr>
        <xdr:cNvPr id="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654</xdr:row>
      <xdr:rowOff>0</xdr:rowOff>
    </xdr:from>
    <xdr:to>
      <xdr:col>4</xdr:col>
      <xdr:colOff>38100</xdr:colOff>
      <xdr:row>654</xdr:row>
      <xdr:rowOff>228600</xdr:rowOff>
    </xdr:to>
    <xdr:sp macro="" textlink="">
      <xdr:nvSpPr>
        <xdr:cNvPr id="5" name="Control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654</xdr:row>
      <xdr:rowOff>0</xdr:rowOff>
    </xdr:from>
    <xdr:to>
      <xdr:col>2</xdr:col>
      <xdr:colOff>914400</xdr:colOff>
      <xdr:row>654</xdr:row>
      <xdr:rowOff>228600</xdr:rowOff>
    </xdr:to>
    <xdr:pic>
      <xdr:nvPicPr>
        <xdr:cNvPr id="6" name="Picture 1" hidden="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180651150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654</xdr:row>
      <xdr:rowOff>0</xdr:rowOff>
    </xdr:from>
    <xdr:to>
      <xdr:col>4</xdr:col>
      <xdr:colOff>38100</xdr:colOff>
      <xdr:row>654</xdr:row>
      <xdr:rowOff>228600</xdr:rowOff>
    </xdr:to>
    <xdr:pic>
      <xdr:nvPicPr>
        <xdr:cNvPr id="7" name="Picture 2" hidden="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80651150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2129</xdr:row>
          <xdr:rowOff>0</xdr:rowOff>
        </xdr:from>
        <xdr:to>
          <xdr:col>2</xdr:col>
          <xdr:colOff>914400</xdr:colOff>
          <xdr:row>2129</xdr:row>
          <xdr:rowOff>228600</xdr:rowOff>
        </xdr:to>
        <xdr:sp macro="" textlink="">
          <xdr:nvSpPr>
            <xdr:cNvPr id="8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2129</xdr:row>
      <xdr:rowOff>0</xdr:rowOff>
    </xdr:from>
    <xdr:to>
      <xdr:col>3</xdr:col>
      <xdr:colOff>104775</xdr:colOff>
      <xdr:row>2130</xdr:row>
      <xdr:rowOff>0</xdr:rowOff>
    </xdr:to>
    <xdr:pic>
      <xdr:nvPicPr>
        <xdr:cNvPr id="11" name="Picture 10" descr="https://eservices.mohre.gov.ae/enetwasal/images/box/ltop.jpg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588635475"/>
          <a:ext cx="104775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2129</xdr:row>
      <xdr:rowOff>0</xdr:rowOff>
    </xdr:from>
    <xdr:to>
      <xdr:col>12</xdr:col>
      <xdr:colOff>104775</xdr:colOff>
      <xdr:row>2130</xdr:row>
      <xdr:rowOff>0</xdr:rowOff>
    </xdr:to>
    <xdr:pic>
      <xdr:nvPicPr>
        <xdr:cNvPr id="12" name="Picture 11" descr="https://eservices.mohre.gov.ae/enetwasal/images/box/rtop.jpg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588635475"/>
          <a:ext cx="104775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2135</xdr:row>
      <xdr:rowOff>0</xdr:rowOff>
    </xdr:from>
    <xdr:to>
      <xdr:col>3</xdr:col>
      <xdr:colOff>104775</xdr:colOff>
      <xdr:row>2135</xdr:row>
      <xdr:rowOff>104775</xdr:rowOff>
    </xdr:to>
    <xdr:pic>
      <xdr:nvPicPr>
        <xdr:cNvPr id="13" name="Picture 12" descr="https://eservices.mohre.gov.ae/enetwasal/images/box/lbottom.jpg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59056905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2135</xdr:row>
      <xdr:rowOff>0</xdr:rowOff>
    </xdr:from>
    <xdr:to>
      <xdr:col>12</xdr:col>
      <xdr:colOff>104775</xdr:colOff>
      <xdr:row>2135</xdr:row>
      <xdr:rowOff>104775</xdr:rowOff>
    </xdr:to>
    <xdr:pic>
      <xdr:nvPicPr>
        <xdr:cNvPr id="14" name="Picture 13" descr="https://eservices.mohre.gov.ae/enetwasal/images/box/rbottom.jpg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59056905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2138</xdr:row>
      <xdr:rowOff>0</xdr:rowOff>
    </xdr:from>
    <xdr:to>
      <xdr:col>3</xdr:col>
      <xdr:colOff>104775</xdr:colOff>
      <xdr:row>2139</xdr:row>
      <xdr:rowOff>0</xdr:rowOff>
    </xdr:to>
    <xdr:pic>
      <xdr:nvPicPr>
        <xdr:cNvPr id="15" name="Picture 14" descr="https://eservices.mohre.gov.ae/enetwasal/images/box/ltop.jpg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591397725"/>
          <a:ext cx="104775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2138</xdr:row>
      <xdr:rowOff>0</xdr:rowOff>
    </xdr:from>
    <xdr:to>
      <xdr:col>12</xdr:col>
      <xdr:colOff>104775</xdr:colOff>
      <xdr:row>2139</xdr:row>
      <xdr:rowOff>0</xdr:rowOff>
    </xdr:to>
    <xdr:pic>
      <xdr:nvPicPr>
        <xdr:cNvPr id="16" name="Picture 15" descr="https://eservices.mohre.gov.ae/enetwasal/images/box/rtop.jpg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591397725"/>
          <a:ext cx="104775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2160</xdr:row>
      <xdr:rowOff>0</xdr:rowOff>
    </xdr:from>
    <xdr:to>
      <xdr:col>3</xdr:col>
      <xdr:colOff>104775</xdr:colOff>
      <xdr:row>2160</xdr:row>
      <xdr:rowOff>104775</xdr:rowOff>
    </xdr:to>
    <xdr:pic>
      <xdr:nvPicPr>
        <xdr:cNvPr id="17" name="Picture 16" descr="https://eservices.mohre.gov.ae/enetwasal/images/box/lbottom.jpg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59747467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2160</xdr:row>
      <xdr:rowOff>0</xdr:rowOff>
    </xdr:from>
    <xdr:to>
      <xdr:col>12</xdr:col>
      <xdr:colOff>104775</xdr:colOff>
      <xdr:row>2160</xdr:row>
      <xdr:rowOff>104775</xdr:rowOff>
    </xdr:to>
    <xdr:pic>
      <xdr:nvPicPr>
        <xdr:cNvPr id="18" name="Picture 17" descr="https://eservices.mohre.gov.ae/enetwasal/images/box/rbottom.jpg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597474675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ervices.mohre.gov.ae/enetwasal/home.aspx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N2628"/>
  <sheetViews>
    <sheetView tabSelected="1" topLeftCell="A2596" workbookViewId="0">
      <selection activeCell="C2603" sqref="C2603"/>
    </sheetView>
  </sheetViews>
  <sheetFormatPr defaultColWidth="9" defaultRowHeight="21.95" customHeight="1"/>
  <cols>
    <col min="1" max="1" width="10.5703125" style="52" customWidth="1"/>
    <col min="2" max="2" width="15.5703125" style="52" customWidth="1"/>
    <col min="3" max="3" width="19.42578125" style="80" customWidth="1"/>
    <col min="4" max="4" width="11.42578125" style="54" customWidth="1"/>
    <col min="5" max="5" width="26" style="54" customWidth="1"/>
    <col min="6" max="6" width="7.42578125" style="54" customWidth="1"/>
    <col min="7" max="7" width="21.5703125" style="54" customWidth="1"/>
    <col min="8" max="8" width="13.42578125" style="54" customWidth="1"/>
    <col min="9" max="9" width="10.42578125" style="54" customWidth="1"/>
    <col min="10" max="10" width="7.5703125" style="54" customWidth="1"/>
    <col min="11" max="11" width="9" style="54"/>
    <col min="12" max="12" width="11.42578125" style="54" customWidth="1"/>
    <col min="13" max="16384" width="9" style="54"/>
  </cols>
  <sheetData>
    <row r="1" spans="1:3" ht="21.95" customHeight="1">
      <c r="A1" s="52">
        <v>17114</v>
      </c>
      <c r="B1" s="53">
        <v>43111</v>
      </c>
      <c r="C1" s="80" t="s">
        <v>0</v>
      </c>
    </row>
    <row r="2" spans="1:3" ht="21.95" customHeight="1">
      <c r="A2" s="52">
        <v>17113</v>
      </c>
      <c r="B2" s="53">
        <v>43111</v>
      </c>
      <c r="C2" s="80" t="s">
        <v>1</v>
      </c>
    </row>
    <row r="3" spans="1:3" ht="21.95" customHeight="1">
      <c r="A3" s="52">
        <v>17115</v>
      </c>
      <c r="B3" s="53">
        <v>43113</v>
      </c>
      <c r="C3" s="80" t="s">
        <v>2</v>
      </c>
    </row>
    <row r="4" spans="1:3" ht="21.95" customHeight="1">
      <c r="A4" s="52">
        <v>52219</v>
      </c>
      <c r="B4" s="53">
        <v>43113</v>
      </c>
      <c r="C4" s="80" t="s">
        <v>3</v>
      </c>
    </row>
    <row r="5" spans="1:3" ht="21.95" customHeight="1">
      <c r="A5" s="52">
        <v>52218</v>
      </c>
      <c r="B5" s="53">
        <v>43113</v>
      </c>
      <c r="C5" s="80" t="s">
        <v>4</v>
      </c>
    </row>
    <row r="6" spans="1:3" ht="21.95" customHeight="1">
      <c r="A6" s="52">
        <v>92635</v>
      </c>
      <c r="B6" s="53">
        <v>43113</v>
      </c>
      <c r="C6" s="80" t="s">
        <v>5</v>
      </c>
    </row>
    <row r="7" spans="1:3" ht="21.95" customHeight="1">
      <c r="A7" s="52">
        <v>52220</v>
      </c>
      <c r="B7" s="53">
        <v>43117</v>
      </c>
      <c r="C7" s="80" t="s">
        <v>6</v>
      </c>
    </row>
    <row r="8" spans="1:3" ht="21.95" customHeight="1">
      <c r="A8" s="52">
        <v>52221</v>
      </c>
      <c r="B8" s="53">
        <v>43117</v>
      </c>
      <c r="C8" s="80" t="s">
        <v>7</v>
      </c>
    </row>
    <row r="9" spans="1:3" ht="21.95" customHeight="1">
      <c r="A9" s="52">
        <v>52222</v>
      </c>
      <c r="B9" s="53">
        <v>43117</v>
      </c>
      <c r="C9" s="80" t="s">
        <v>8</v>
      </c>
    </row>
    <row r="10" spans="1:3" ht="21.95" customHeight="1">
      <c r="A10" s="52">
        <v>52223</v>
      </c>
      <c r="B10" s="53">
        <v>43117</v>
      </c>
      <c r="C10" s="81" t="s">
        <v>9</v>
      </c>
    </row>
    <row r="11" spans="1:3" ht="21.95" customHeight="1">
      <c r="A11" s="52">
        <v>52224</v>
      </c>
      <c r="B11" s="53">
        <v>43117</v>
      </c>
      <c r="C11" s="81" t="s">
        <v>10</v>
      </c>
    </row>
    <row r="12" spans="1:3" ht="21.95" customHeight="1">
      <c r="A12" s="52">
        <v>52225</v>
      </c>
      <c r="B12" s="53">
        <v>43117</v>
      </c>
      <c r="C12" s="81" t="s">
        <v>11</v>
      </c>
    </row>
    <row r="13" spans="1:3" ht="21.95" customHeight="1">
      <c r="A13" s="52">
        <v>52227</v>
      </c>
      <c r="B13" s="53">
        <v>43117</v>
      </c>
      <c r="C13" s="80" t="s">
        <v>12</v>
      </c>
    </row>
    <row r="14" spans="1:3" ht="21.95" customHeight="1">
      <c r="A14" s="52">
        <v>11677</v>
      </c>
      <c r="B14" s="53">
        <v>43117</v>
      </c>
      <c r="C14" s="81" t="s">
        <v>10</v>
      </c>
    </row>
    <row r="15" spans="1:3" ht="21.95" customHeight="1">
      <c r="A15" s="52">
        <v>11678</v>
      </c>
      <c r="B15" s="53">
        <v>43117</v>
      </c>
      <c r="C15" s="80" t="s">
        <v>13</v>
      </c>
    </row>
    <row r="16" spans="1:3" ht="21.95" customHeight="1">
      <c r="A16" s="52">
        <v>52226</v>
      </c>
      <c r="B16" s="53">
        <v>43118</v>
      </c>
      <c r="C16" s="81" t="s">
        <v>14</v>
      </c>
    </row>
    <row r="17" spans="1:3" ht="21.95" customHeight="1">
      <c r="A17" s="52">
        <v>52228</v>
      </c>
      <c r="B17" s="53">
        <v>43121</v>
      </c>
      <c r="C17" s="80" t="s">
        <v>15</v>
      </c>
    </row>
    <row r="18" spans="1:3" ht="21.95" customHeight="1">
      <c r="A18" s="52">
        <v>52231</v>
      </c>
      <c r="B18" s="53">
        <v>43121</v>
      </c>
      <c r="C18" s="80" t="s">
        <v>16</v>
      </c>
    </row>
    <row r="19" spans="1:3" ht="21.95" customHeight="1">
      <c r="A19" s="52">
        <v>52230</v>
      </c>
      <c r="B19" s="53">
        <v>43121</v>
      </c>
      <c r="C19" s="80" t="s">
        <v>17</v>
      </c>
    </row>
    <row r="20" spans="1:3" ht="21.95" customHeight="1">
      <c r="A20" s="52">
        <v>52229</v>
      </c>
      <c r="B20" s="53">
        <v>43121</v>
      </c>
      <c r="C20" s="80" t="s">
        <v>18</v>
      </c>
    </row>
    <row r="21" spans="1:3" ht="21.95" customHeight="1">
      <c r="A21" s="55">
        <v>52235</v>
      </c>
      <c r="B21" s="53">
        <v>43122</v>
      </c>
      <c r="C21" s="80" t="s">
        <v>19</v>
      </c>
    </row>
    <row r="22" spans="1:3" ht="21.95" customHeight="1">
      <c r="A22" s="55">
        <v>52232</v>
      </c>
      <c r="B22" s="53">
        <v>43122</v>
      </c>
      <c r="C22" s="80" t="s">
        <v>20</v>
      </c>
    </row>
    <row r="23" spans="1:3" ht="21.95" customHeight="1">
      <c r="A23" s="55">
        <v>52240</v>
      </c>
      <c r="B23" s="53">
        <v>43122</v>
      </c>
      <c r="C23" s="80" t="s">
        <v>21</v>
      </c>
    </row>
    <row r="24" spans="1:3" ht="21.95" customHeight="1">
      <c r="A24" s="55">
        <v>52239</v>
      </c>
      <c r="B24" s="53">
        <v>43122</v>
      </c>
      <c r="C24" s="80" t="s">
        <v>22</v>
      </c>
    </row>
    <row r="25" spans="1:3" ht="21.95" customHeight="1">
      <c r="A25" s="55">
        <v>52238</v>
      </c>
      <c r="B25" s="53">
        <v>43122</v>
      </c>
      <c r="C25" s="80" t="s">
        <v>23</v>
      </c>
    </row>
    <row r="26" spans="1:3" ht="21.95" customHeight="1">
      <c r="A26" s="55">
        <v>52237</v>
      </c>
      <c r="B26" s="53">
        <v>43122</v>
      </c>
      <c r="C26" s="80" t="s">
        <v>24</v>
      </c>
    </row>
    <row r="27" spans="1:3" ht="21.95" customHeight="1">
      <c r="A27" s="55">
        <v>52236</v>
      </c>
      <c r="B27" s="53">
        <v>43122</v>
      </c>
      <c r="C27" s="80" t="s">
        <v>25</v>
      </c>
    </row>
    <row r="28" spans="1:3" ht="21.95" customHeight="1">
      <c r="A28" s="55">
        <v>52234</v>
      </c>
      <c r="B28" s="53">
        <v>43122</v>
      </c>
      <c r="C28" s="80" t="s">
        <v>26</v>
      </c>
    </row>
    <row r="29" spans="1:3" ht="21.95" customHeight="1">
      <c r="A29" s="55">
        <v>52241</v>
      </c>
      <c r="B29" s="53">
        <v>43122</v>
      </c>
      <c r="C29" s="80" t="s">
        <v>27</v>
      </c>
    </row>
    <row r="30" spans="1:3" ht="21.95" customHeight="1">
      <c r="A30" s="55">
        <v>52242</v>
      </c>
      <c r="B30" s="53">
        <v>43122</v>
      </c>
      <c r="C30" s="80" t="s">
        <v>28</v>
      </c>
    </row>
    <row r="31" spans="1:3" ht="21.95" customHeight="1">
      <c r="A31" s="55">
        <v>52233</v>
      </c>
      <c r="B31" s="53">
        <v>43122</v>
      </c>
      <c r="C31" s="80" t="s">
        <v>29</v>
      </c>
    </row>
    <row r="32" spans="1:3" ht="21.95" customHeight="1">
      <c r="A32" s="55">
        <v>52245</v>
      </c>
      <c r="B32" s="53">
        <v>43129</v>
      </c>
      <c r="C32" s="80" t="s">
        <v>44</v>
      </c>
    </row>
    <row r="33" spans="1:3" ht="21.95" customHeight="1">
      <c r="A33" s="55">
        <v>52247</v>
      </c>
      <c r="B33" s="53">
        <v>43129</v>
      </c>
      <c r="C33" s="80" t="s">
        <v>43</v>
      </c>
    </row>
    <row r="34" spans="1:3" ht="21.95" customHeight="1">
      <c r="A34" s="55">
        <v>52248</v>
      </c>
      <c r="B34" s="53">
        <v>43129</v>
      </c>
      <c r="C34" s="80" t="s">
        <v>42</v>
      </c>
    </row>
    <row r="35" spans="1:3" ht="21.95" customHeight="1">
      <c r="A35" s="55">
        <v>52249</v>
      </c>
      <c r="B35" s="53">
        <v>43129</v>
      </c>
      <c r="C35" s="80" t="s">
        <v>41</v>
      </c>
    </row>
    <row r="36" spans="1:3" ht="21.95" customHeight="1">
      <c r="A36" s="55">
        <v>52250</v>
      </c>
      <c r="B36" s="53">
        <v>43129</v>
      </c>
      <c r="C36" s="80" t="s">
        <v>40</v>
      </c>
    </row>
    <row r="37" spans="1:3" ht="21.95" customHeight="1">
      <c r="A37" s="55">
        <v>52251</v>
      </c>
      <c r="B37" s="53">
        <v>43129</v>
      </c>
      <c r="C37" s="80" t="s">
        <v>39</v>
      </c>
    </row>
    <row r="38" spans="1:3" ht="21.95" customHeight="1">
      <c r="A38" s="55">
        <v>52252</v>
      </c>
      <c r="B38" s="53">
        <v>43129</v>
      </c>
      <c r="C38" s="80" t="s">
        <v>38</v>
      </c>
    </row>
    <row r="39" spans="1:3" ht="21.95" customHeight="1">
      <c r="A39" s="55">
        <v>52253</v>
      </c>
      <c r="B39" s="53">
        <v>43129</v>
      </c>
      <c r="C39" s="80" t="s">
        <v>37</v>
      </c>
    </row>
    <row r="40" spans="1:3" ht="21.95" customHeight="1">
      <c r="A40" s="55">
        <v>52254</v>
      </c>
      <c r="B40" s="53">
        <v>43129</v>
      </c>
      <c r="C40" s="80" t="s">
        <v>36</v>
      </c>
    </row>
    <row r="41" spans="1:3" ht="21.95" customHeight="1">
      <c r="A41" s="55">
        <v>11682</v>
      </c>
      <c r="B41" s="53">
        <v>43129</v>
      </c>
      <c r="C41" s="80" t="s">
        <v>35</v>
      </c>
    </row>
    <row r="42" spans="1:3" ht="21.95" customHeight="1">
      <c r="A42" s="55">
        <v>11683</v>
      </c>
      <c r="B42" s="53">
        <v>43129</v>
      </c>
      <c r="C42" s="80" t="s">
        <v>34</v>
      </c>
    </row>
    <row r="43" spans="1:3" ht="21.95" customHeight="1">
      <c r="A43" s="55">
        <v>11684</v>
      </c>
      <c r="B43" s="53">
        <v>43129</v>
      </c>
      <c r="C43" s="80" t="s">
        <v>33</v>
      </c>
    </row>
    <row r="44" spans="1:3" ht="21.95" customHeight="1">
      <c r="A44" s="55">
        <v>52255</v>
      </c>
      <c r="B44" s="53">
        <v>43129</v>
      </c>
      <c r="C44" s="80" t="s">
        <v>30</v>
      </c>
    </row>
    <row r="45" spans="1:3" ht="21.95" customHeight="1">
      <c r="A45" s="55">
        <v>11685</v>
      </c>
      <c r="B45" s="53">
        <v>43129</v>
      </c>
      <c r="C45" s="80" t="s">
        <v>32</v>
      </c>
    </row>
    <row r="46" spans="1:3" ht="21.95" customHeight="1">
      <c r="A46" s="55">
        <v>11686</v>
      </c>
      <c r="B46" s="53">
        <v>43129</v>
      </c>
      <c r="C46" s="80" t="s">
        <v>31</v>
      </c>
    </row>
    <row r="47" spans="1:3" ht="21.95" customHeight="1">
      <c r="A47" s="55">
        <v>52246</v>
      </c>
      <c r="B47" s="53">
        <v>43130</v>
      </c>
      <c r="C47" s="80" t="s">
        <v>45</v>
      </c>
    </row>
    <row r="48" spans="1:3" ht="21.95" customHeight="1">
      <c r="A48" s="52" t="s">
        <v>46</v>
      </c>
      <c r="B48" s="53">
        <v>43131</v>
      </c>
      <c r="C48" s="80" t="s">
        <v>47</v>
      </c>
    </row>
    <row r="49" spans="1:3" ht="21.95" customHeight="1">
      <c r="A49" s="52">
        <v>92640</v>
      </c>
      <c r="B49" s="53">
        <v>43131</v>
      </c>
      <c r="C49" s="80" t="s">
        <v>48</v>
      </c>
    </row>
    <row r="50" spans="1:3" ht="21.95" customHeight="1">
      <c r="A50" s="52">
        <v>92639</v>
      </c>
      <c r="B50" s="53">
        <v>43131</v>
      </c>
      <c r="C50" s="80" t="s">
        <v>49</v>
      </c>
    </row>
    <row r="51" spans="1:3" ht="21.95" customHeight="1">
      <c r="A51" s="52">
        <v>92638</v>
      </c>
      <c r="B51" s="53">
        <v>43131</v>
      </c>
      <c r="C51" s="80" t="s">
        <v>50</v>
      </c>
    </row>
    <row r="52" spans="1:3" ht="21.95" customHeight="1">
      <c r="A52" s="52">
        <v>92637</v>
      </c>
      <c r="B52" s="53">
        <v>43131</v>
      </c>
      <c r="C52" s="80" t="s">
        <v>51</v>
      </c>
    </row>
    <row r="53" spans="1:3" ht="21.95" customHeight="1">
      <c r="A53" s="52">
        <v>92636</v>
      </c>
      <c r="B53" s="53">
        <v>43131</v>
      </c>
      <c r="C53" s="80" t="s">
        <v>52</v>
      </c>
    </row>
    <row r="54" spans="1:3" ht="21.95" customHeight="1">
      <c r="A54" s="52">
        <v>11687</v>
      </c>
      <c r="B54" s="53">
        <v>43135</v>
      </c>
      <c r="C54" s="80" t="s">
        <v>53</v>
      </c>
    </row>
    <row r="55" spans="1:3" ht="21.95" customHeight="1">
      <c r="A55" s="52">
        <v>11688</v>
      </c>
      <c r="B55" s="53">
        <v>43135</v>
      </c>
      <c r="C55" s="80" t="s">
        <v>54</v>
      </c>
    </row>
    <row r="56" spans="1:3" ht="21.95" customHeight="1">
      <c r="A56" s="52">
        <v>11689</v>
      </c>
      <c r="B56" s="53">
        <v>43135</v>
      </c>
      <c r="C56" s="80" t="s">
        <v>55</v>
      </c>
    </row>
    <row r="57" spans="1:3" ht="21.95" customHeight="1">
      <c r="A57" s="52">
        <v>52256</v>
      </c>
      <c r="B57" s="53">
        <v>43135</v>
      </c>
      <c r="C57" s="80" t="s">
        <v>56</v>
      </c>
    </row>
    <row r="58" spans="1:3" ht="21.95" customHeight="1">
      <c r="A58" s="52">
        <v>52257</v>
      </c>
      <c r="B58" s="53">
        <v>43135</v>
      </c>
      <c r="C58" s="80" t="s">
        <v>57</v>
      </c>
    </row>
    <row r="59" spans="1:3" ht="21.95" customHeight="1">
      <c r="A59" s="52">
        <v>52258</v>
      </c>
      <c r="B59" s="53">
        <v>43135</v>
      </c>
      <c r="C59" s="80" t="s">
        <v>58</v>
      </c>
    </row>
    <row r="60" spans="1:3" ht="21.95" customHeight="1">
      <c r="A60" s="52">
        <v>92644</v>
      </c>
      <c r="B60" s="53">
        <v>43136</v>
      </c>
      <c r="C60" s="80" t="s">
        <v>60</v>
      </c>
    </row>
    <row r="61" spans="1:3" ht="21.95" customHeight="1">
      <c r="A61" s="52">
        <v>92642</v>
      </c>
      <c r="B61" s="53">
        <v>43136</v>
      </c>
      <c r="C61" s="80" t="s">
        <v>59</v>
      </c>
    </row>
    <row r="62" spans="1:3" ht="21.95" customHeight="1">
      <c r="A62" s="52">
        <v>92643</v>
      </c>
      <c r="B62" s="53">
        <v>43136</v>
      </c>
      <c r="C62" s="80" t="s">
        <v>61</v>
      </c>
    </row>
    <row r="63" spans="1:3" ht="21.95" customHeight="1">
      <c r="A63" s="52">
        <v>92641</v>
      </c>
      <c r="B63" s="53">
        <v>43136</v>
      </c>
      <c r="C63" s="80" t="s">
        <v>62</v>
      </c>
    </row>
    <row r="64" spans="1:3" ht="21.95" customHeight="1">
      <c r="A64" s="52">
        <v>17116</v>
      </c>
      <c r="B64" s="53">
        <v>43136</v>
      </c>
      <c r="C64" s="80" t="s">
        <v>63</v>
      </c>
    </row>
    <row r="65" spans="1:3" ht="21.95" customHeight="1">
      <c r="A65" s="52">
        <v>11690</v>
      </c>
      <c r="B65" s="53">
        <v>43136</v>
      </c>
      <c r="C65" s="80" t="s">
        <v>64</v>
      </c>
    </row>
    <row r="66" spans="1:3" ht="21.95" customHeight="1">
      <c r="A66" s="52">
        <v>20001</v>
      </c>
      <c r="B66" s="53">
        <v>43136</v>
      </c>
      <c r="C66" s="80" t="s">
        <v>65</v>
      </c>
    </row>
    <row r="67" spans="1:3" ht="21.95" customHeight="1">
      <c r="A67" s="52">
        <v>92645</v>
      </c>
      <c r="B67" s="53">
        <v>43137</v>
      </c>
      <c r="C67" s="80" t="s">
        <v>66</v>
      </c>
    </row>
    <row r="68" spans="1:3" ht="21.95" customHeight="1">
      <c r="A68" s="52">
        <v>92646</v>
      </c>
      <c r="B68" s="53">
        <v>43137</v>
      </c>
      <c r="C68" s="80" t="s">
        <v>67</v>
      </c>
    </row>
    <row r="69" spans="1:3" ht="21.95" customHeight="1">
      <c r="A69" s="52">
        <v>92647</v>
      </c>
      <c r="B69" s="53">
        <v>43137</v>
      </c>
      <c r="C69" s="80" t="s">
        <v>68</v>
      </c>
    </row>
    <row r="70" spans="1:3" ht="21.95" customHeight="1">
      <c r="A70" s="52">
        <v>52259</v>
      </c>
      <c r="B70" s="53">
        <v>43137</v>
      </c>
      <c r="C70" s="80" t="s">
        <v>69</v>
      </c>
    </row>
    <row r="71" spans="1:3" ht="21.95" customHeight="1">
      <c r="A71" s="52">
        <v>11691</v>
      </c>
      <c r="B71" s="53">
        <v>43141</v>
      </c>
      <c r="C71" s="80" t="s">
        <v>70</v>
      </c>
    </row>
    <row r="72" spans="1:3" ht="21.95" customHeight="1">
      <c r="A72" s="52">
        <v>11692</v>
      </c>
      <c r="B72" s="53">
        <v>43141</v>
      </c>
      <c r="C72" s="80" t="s">
        <v>71</v>
      </c>
    </row>
    <row r="73" spans="1:3" ht="21.95" customHeight="1">
      <c r="A73" s="52">
        <v>11693</v>
      </c>
      <c r="B73" s="53">
        <v>43141</v>
      </c>
      <c r="C73" s="80" t="s">
        <v>72</v>
      </c>
    </row>
    <row r="74" spans="1:3" ht="21.95" customHeight="1">
      <c r="A74" s="52">
        <v>92666</v>
      </c>
      <c r="B74" s="53">
        <v>43141</v>
      </c>
      <c r="C74" s="80" t="s">
        <v>73</v>
      </c>
    </row>
    <row r="75" spans="1:3" ht="21.95" customHeight="1">
      <c r="A75" s="52">
        <v>92653</v>
      </c>
      <c r="B75" s="53">
        <v>43141</v>
      </c>
      <c r="C75" s="80" t="s">
        <v>74</v>
      </c>
    </row>
    <row r="76" spans="1:3" ht="21.95" customHeight="1">
      <c r="A76" s="52">
        <v>92648</v>
      </c>
      <c r="B76" s="53">
        <v>43141</v>
      </c>
      <c r="C76" s="80" t="s">
        <v>75</v>
      </c>
    </row>
    <row r="77" spans="1:3" ht="21.95" customHeight="1">
      <c r="A77" s="52">
        <v>92649</v>
      </c>
      <c r="B77" s="53">
        <v>43141</v>
      </c>
      <c r="C77" s="80" t="s">
        <v>76</v>
      </c>
    </row>
    <row r="78" spans="1:3" ht="21.95" customHeight="1">
      <c r="A78" s="52">
        <v>92650</v>
      </c>
      <c r="B78" s="53">
        <v>43141</v>
      </c>
      <c r="C78" s="82" t="s">
        <v>77</v>
      </c>
    </row>
    <row r="79" spans="1:3" ht="21.95" customHeight="1">
      <c r="A79" s="52">
        <v>92651</v>
      </c>
      <c r="B79" s="53">
        <v>43141</v>
      </c>
      <c r="C79" s="82" t="s">
        <v>78</v>
      </c>
    </row>
    <row r="80" spans="1:3" ht="21.95" customHeight="1">
      <c r="A80" s="52">
        <v>92652</v>
      </c>
      <c r="B80" s="53">
        <v>43141</v>
      </c>
      <c r="C80" s="82" t="s">
        <v>79</v>
      </c>
    </row>
    <row r="81" spans="1:3" ht="21.95" customHeight="1">
      <c r="A81" s="52">
        <v>92663</v>
      </c>
      <c r="B81" s="53">
        <v>43141</v>
      </c>
      <c r="C81" s="80" t="s">
        <v>80</v>
      </c>
    </row>
    <row r="82" spans="1:3" ht="21.95" customHeight="1">
      <c r="A82" s="52">
        <v>92664</v>
      </c>
      <c r="B82" s="53">
        <v>43141</v>
      </c>
      <c r="C82" s="82" t="s">
        <v>81</v>
      </c>
    </row>
    <row r="83" spans="1:3" ht="21.95" customHeight="1">
      <c r="A83" s="52">
        <v>92665</v>
      </c>
      <c r="B83" s="53">
        <v>43141</v>
      </c>
      <c r="C83" s="82" t="s">
        <v>82</v>
      </c>
    </row>
    <row r="84" spans="1:3" ht="21.95" customHeight="1">
      <c r="A84" s="52">
        <v>92662</v>
      </c>
      <c r="B84" s="53">
        <v>43141</v>
      </c>
      <c r="C84" s="82" t="s">
        <v>83</v>
      </c>
    </row>
    <row r="85" spans="1:3" ht="21.95" customHeight="1">
      <c r="A85" s="52">
        <v>92654</v>
      </c>
      <c r="B85" s="53">
        <v>43141</v>
      </c>
      <c r="C85" s="82" t="s">
        <v>84</v>
      </c>
    </row>
    <row r="86" spans="1:3" ht="21.95" customHeight="1">
      <c r="A86" s="52">
        <v>92655</v>
      </c>
      <c r="B86" s="53">
        <v>43141</v>
      </c>
      <c r="C86" s="80" t="s">
        <v>86</v>
      </c>
    </row>
    <row r="87" spans="1:3" ht="21.95" customHeight="1">
      <c r="A87" s="52">
        <v>92656</v>
      </c>
      <c r="B87" s="53">
        <v>43141</v>
      </c>
      <c r="C87" s="82" t="s">
        <v>85</v>
      </c>
    </row>
    <row r="88" spans="1:3" ht="21.95" customHeight="1">
      <c r="A88" s="52">
        <v>92657</v>
      </c>
      <c r="B88" s="53">
        <v>43141</v>
      </c>
      <c r="C88" s="82" t="s">
        <v>87</v>
      </c>
    </row>
    <row r="89" spans="1:3" ht="21.95" customHeight="1">
      <c r="A89" s="52">
        <v>92658</v>
      </c>
      <c r="B89" s="53">
        <v>43141</v>
      </c>
      <c r="C89" s="82" t="s">
        <v>88</v>
      </c>
    </row>
    <row r="90" spans="1:3" ht="21.95" customHeight="1">
      <c r="A90" s="52">
        <v>92659</v>
      </c>
      <c r="B90" s="53">
        <v>43141</v>
      </c>
      <c r="C90" s="80" t="s">
        <v>89</v>
      </c>
    </row>
    <row r="91" spans="1:3" ht="21.95" customHeight="1">
      <c r="A91" s="52">
        <v>92660</v>
      </c>
      <c r="B91" s="53">
        <v>43141</v>
      </c>
      <c r="C91" s="80" t="s">
        <v>91</v>
      </c>
    </row>
    <row r="92" spans="1:3" ht="21.95" customHeight="1">
      <c r="A92" s="52">
        <v>92661</v>
      </c>
      <c r="B92" s="53">
        <v>43141</v>
      </c>
      <c r="C92" s="82" t="s">
        <v>90</v>
      </c>
    </row>
    <row r="93" spans="1:3" ht="21.95" customHeight="1">
      <c r="A93" s="52">
        <v>52260</v>
      </c>
      <c r="B93" s="53">
        <v>43142</v>
      </c>
      <c r="C93" s="82" t="s">
        <v>92</v>
      </c>
    </row>
    <row r="94" spans="1:3" ht="21.95" customHeight="1">
      <c r="A94" s="52">
        <v>52261</v>
      </c>
      <c r="B94" s="53">
        <v>43142</v>
      </c>
      <c r="C94" s="82" t="s">
        <v>93</v>
      </c>
    </row>
    <row r="95" spans="1:3" ht="21.95" customHeight="1">
      <c r="A95" s="52">
        <v>52262</v>
      </c>
      <c r="B95" s="53">
        <v>43142</v>
      </c>
      <c r="C95" s="82" t="s">
        <v>94</v>
      </c>
    </row>
    <row r="96" spans="1:3" ht="21.95" customHeight="1">
      <c r="A96" s="52">
        <v>52263</v>
      </c>
      <c r="B96" s="53">
        <v>43142</v>
      </c>
      <c r="C96" s="82" t="s">
        <v>95</v>
      </c>
    </row>
    <row r="97" spans="1:3" ht="21.95" customHeight="1">
      <c r="A97" s="52">
        <v>52264</v>
      </c>
      <c r="B97" s="53">
        <v>43142</v>
      </c>
      <c r="C97" s="82" t="s">
        <v>96</v>
      </c>
    </row>
    <row r="98" spans="1:3" ht="21.95" customHeight="1">
      <c r="A98" s="52">
        <v>11694</v>
      </c>
      <c r="B98" s="53">
        <v>43142</v>
      </c>
      <c r="C98" s="82" t="s">
        <v>97</v>
      </c>
    </row>
    <row r="99" spans="1:3" ht="21.95" customHeight="1">
      <c r="A99" s="52">
        <v>11695</v>
      </c>
      <c r="B99" s="53">
        <v>43142</v>
      </c>
      <c r="C99" s="82" t="s">
        <v>98</v>
      </c>
    </row>
    <row r="100" spans="1:3" ht="21.95" customHeight="1">
      <c r="A100" s="52">
        <v>11696</v>
      </c>
      <c r="B100" s="53">
        <v>43142</v>
      </c>
      <c r="C100" s="82" t="s">
        <v>99</v>
      </c>
    </row>
    <row r="101" spans="1:3" ht="21.95" customHeight="1">
      <c r="A101" s="52">
        <v>11698</v>
      </c>
      <c r="B101" s="53">
        <v>43142</v>
      </c>
      <c r="C101" s="82" t="s">
        <v>100</v>
      </c>
    </row>
    <row r="102" spans="1:3" ht="21.95" customHeight="1">
      <c r="A102" s="52">
        <v>11699</v>
      </c>
      <c r="B102" s="53">
        <v>43142</v>
      </c>
      <c r="C102" s="82" t="s">
        <v>101</v>
      </c>
    </row>
    <row r="103" spans="1:3" ht="21.95" customHeight="1">
      <c r="A103" s="52">
        <v>11701</v>
      </c>
      <c r="B103" s="53">
        <v>43142</v>
      </c>
      <c r="C103" s="82" t="s">
        <v>102</v>
      </c>
    </row>
    <row r="104" spans="1:3" ht="21.95" customHeight="1">
      <c r="A104" s="52">
        <v>11702</v>
      </c>
      <c r="B104" s="53">
        <v>43142</v>
      </c>
      <c r="C104" s="80" t="s">
        <v>105</v>
      </c>
    </row>
    <row r="105" spans="1:3" ht="21.95" customHeight="1">
      <c r="A105" s="52">
        <v>11700</v>
      </c>
      <c r="B105" s="53">
        <v>43142</v>
      </c>
      <c r="C105" s="80" t="s">
        <v>103</v>
      </c>
    </row>
    <row r="106" spans="1:3" ht="21.95" customHeight="1">
      <c r="A106" s="52">
        <v>11697</v>
      </c>
      <c r="B106" s="53">
        <v>43142</v>
      </c>
      <c r="C106" s="80" t="s">
        <v>104</v>
      </c>
    </row>
    <row r="107" spans="1:3" ht="21.95" customHeight="1">
      <c r="A107" s="52">
        <v>11703</v>
      </c>
      <c r="B107" s="53">
        <v>43143</v>
      </c>
      <c r="C107" s="82" t="s">
        <v>106</v>
      </c>
    </row>
    <row r="108" spans="1:3" ht="21.95" customHeight="1">
      <c r="A108" s="52">
        <v>11704</v>
      </c>
      <c r="B108" s="53">
        <v>43143</v>
      </c>
      <c r="C108" s="82" t="s">
        <v>106</v>
      </c>
    </row>
    <row r="109" spans="1:3" ht="21.95" customHeight="1">
      <c r="A109" s="52">
        <v>11705</v>
      </c>
      <c r="B109" s="53">
        <v>43143</v>
      </c>
      <c r="C109" s="82" t="s">
        <v>107</v>
      </c>
    </row>
    <row r="110" spans="1:3" ht="21.95" customHeight="1">
      <c r="A110" s="52">
        <v>11706</v>
      </c>
      <c r="B110" s="53">
        <v>43143</v>
      </c>
      <c r="C110" s="82" t="s">
        <v>108</v>
      </c>
    </row>
    <row r="111" spans="1:3" ht="21.95" customHeight="1">
      <c r="A111" s="52">
        <v>11707</v>
      </c>
      <c r="B111" s="53">
        <v>43143</v>
      </c>
      <c r="C111" s="82" t="s">
        <v>109</v>
      </c>
    </row>
    <row r="112" spans="1:3" ht="21.95" customHeight="1">
      <c r="A112" s="52">
        <v>92667</v>
      </c>
      <c r="B112" s="53">
        <v>43144</v>
      </c>
      <c r="C112" s="82" t="s">
        <v>110</v>
      </c>
    </row>
    <row r="113" spans="1:3" ht="21.95" customHeight="1">
      <c r="A113" s="52">
        <v>11708</v>
      </c>
      <c r="B113" s="53">
        <v>43145</v>
      </c>
      <c r="C113" s="82" t="s">
        <v>111</v>
      </c>
    </row>
    <row r="114" spans="1:3" ht="21.95" customHeight="1">
      <c r="A114" s="52">
        <v>92668</v>
      </c>
      <c r="B114" s="53">
        <v>43148</v>
      </c>
      <c r="C114" s="82" t="s">
        <v>112</v>
      </c>
    </row>
    <row r="115" spans="1:3" ht="21.95" customHeight="1">
      <c r="A115" s="52">
        <v>92669</v>
      </c>
      <c r="B115" s="53">
        <v>43148</v>
      </c>
      <c r="C115" s="82" t="s">
        <v>113</v>
      </c>
    </row>
    <row r="116" spans="1:3" ht="21.95" customHeight="1">
      <c r="A116" s="52">
        <v>92671</v>
      </c>
      <c r="B116" s="53">
        <v>43148</v>
      </c>
      <c r="C116" s="82" t="s">
        <v>114</v>
      </c>
    </row>
    <row r="117" spans="1:3" ht="21.95" customHeight="1">
      <c r="A117" s="52">
        <v>92670</v>
      </c>
      <c r="B117" s="53">
        <v>43148</v>
      </c>
      <c r="C117" s="82" t="s">
        <v>115</v>
      </c>
    </row>
    <row r="118" spans="1:3" ht="21.95" customHeight="1">
      <c r="A118" s="52">
        <v>11709</v>
      </c>
      <c r="B118" s="53">
        <v>43149</v>
      </c>
      <c r="C118" s="82" t="s">
        <v>116</v>
      </c>
    </row>
    <row r="119" spans="1:3" ht="21.95" customHeight="1">
      <c r="A119" s="52">
        <v>92682</v>
      </c>
      <c r="B119" s="53">
        <v>43149</v>
      </c>
      <c r="C119" s="82" t="s">
        <v>117</v>
      </c>
    </row>
    <row r="120" spans="1:3" ht="21.95" customHeight="1">
      <c r="A120" s="52">
        <v>92673</v>
      </c>
      <c r="B120" s="53">
        <v>43149</v>
      </c>
      <c r="C120" s="82" t="s">
        <v>118</v>
      </c>
    </row>
    <row r="121" spans="1:3" ht="21.95" customHeight="1">
      <c r="A121" s="52">
        <v>92674</v>
      </c>
      <c r="B121" s="53">
        <v>43149</v>
      </c>
      <c r="C121" s="82" t="s">
        <v>119</v>
      </c>
    </row>
    <row r="122" spans="1:3" ht="21.95" customHeight="1">
      <c r="A122" s="52">
        <v>92675</v>
      </c>
      <c r="B122" s="53">
        <v>43149</v>
      </c>
      <c r="C122" s="82" t="s">
        <v>120</v>
      </c>
    </row>
    <row r="123" spans="1:3" ht="21.95" customHeight="1">
      <c r="A123" s="52">
        <v>92680</v>
      </c>
      <c r="B123" s="53">
        <v>43149</v>
      </c>
      <c r="C123" s="80" t="s">
        <v>122</v>
      </c>
    </row>
    <row r="124" spans="1:3" ht="21.95" customHeight="1">
      <c r="A124" s="52">
        <v>92679</v>
      </c>
      <c r="B124" s="53">
        <v>43149</v>
      </c>
      <c r="C124" s="82" t="s">
        <v>121</v>
      </c>
    </row>
    <row r="125" spans="1:3" ht="21.95" customHeight="1">
      <c r="A125" s="52">
        <v>92678</v>
      </c>
      <c r="B125" s="53">
        <v>43149</v>
      </c>
      <c r="C125" s="82" t="s">
        <v>123</v>
      </c>
    </row>
    <row r="126" spans="1:3" ht="21.95" customHeight="1">
      <c r="A126" s="52">
        <v>92677</v>
      </c>
      <c r="B126" s="53">
        <v>43149</v>
      </c>
      <c r="C126" s="82" t="s">
        <v>124</v>
      </c>
    </row>
    <row r="127" spans="1:3" ht="21.95" customHeight="1">
      <c r="A127" s="52">
        <v>92681</v>
      </c>
      <c r="B127" s="53">
        <v>43149</v>
      </c>
      <c r="C127" s="82" t="s">
        <v>125</v>
      </c>
    </row>
    <row r="128" spans="1:3" ht="21.95" customHeight="1">
      <c r="A128" s="52">
        <v>92676</v>
      </c>
      <c r="B128" s="53">
        <v>43151</v>
      </c>
      <c r="C128" s="82" t="s">
        <v>126</v>
      </c>
    </row>
    <row r="129" spans="1:3" ht="21.95" customHeight="1">
      <c r="A129" s="52">
        <v>92672</v>
      </c>
      <c r="B129" s="53">
        <v>43151</v>
      </c>
      <c r="C129" s="82" t="s">
        <v>127</v>
      </c>
    </row>
    <row r="130" spans="1:3" ht="21.95" customHeight="1">
      <c r="A130" s="52">
        <v>92684</v>
      </c>
      <c r="B130" s="53">
        <v>43151</v>
      </c>
      <c r="C130" s="82" t="s">
        <v>128</v>
      </c>
    </row>
    <row r="131" spans="1:3" ht="21.95" customHeight="1">
      <c r="A131" s="52">
        <v>92683</v>
      </c>
      <c r="B131" s="53">
        <v>43151</v>
      </c>
      <c r="C131" s="82" t="s">
        <v>129</v>
      </c>
    </row>
    <row r="132" spans="1:3" ht="21.95" customHeight="1">
      <c r="A132" s="52">
        <v>11710</v>
      </c>
      <c r="B132" s="53">
        <v>43151</v>
      </c>
      <c r="C132" s="82" t="s">
        <v>130</v>
      </c>
    </row>
    <row r="133" spans="1:3" ht="21.95" customHeight="1">
      <c r="A133" s="52">
        <v>11711</v>
      </c>
      <c r="B133" s="53">
        <v>43152</v>
      </c>
      <c r="C133" s="82" t="s">
        <v>131</v>
      </c>
    </row>
    <row r="134" spans="1:3" ht="21.95" customHeight="1">
      <c r="A134" s="52">
        <v>11712</v>
      </c>
      <c r="B134" s="53">
        <v>43152</v>
      </c>
      <c r="C134" s="82" t="s">
        <v>132</v>
      </c>
    </row>
    <row r="135" spans="1:3" ht="21.95" customHeight="1">
      <c r="A135" s="52">
        <v>11713</v>
      </c>
      <c r="B135" s="53">
        <v>43152</v>
      </c>
      <c r="C135" s="82" t="s">
        <v>133</v>
      </c>
    </row>
    <row r="136" spans="1:3" ht="21.95" customHeight="1">
      <c r="A136" s="52">
        <v>11714</v>
      </c>
      <c r="B136" s="53">
        <v>43152</v>
      </c>
      <c r="C136" s="82" t="s">
        <v>134</v>
      </c>
    </row>
    <row r="137" spans="1:3" ht="21.95" customHeight="1">
      <c r="A137" s="52">
        <v>11715</v>
      </c>
      <c r="B137" s="53">
        <v>43152</v>
      </c>
      <c r="C137" s="82" t="s">
        <v>135</v>
      </c>
    </row>
    <row r="138" spans="1:3" ht="21.95" customHeight="1">
      <c r="A138" s="52">
        <v>20002</v>
      </c>
      <c r="B138" s="53">
        <v>43152</v>
      </c>
      <c r="C138" s="80" t="s">
        <v>136</v>
      </c>
    </row>
    <row r="139" spans="1:3" ht="21.95" customHeight="1">
      <c r="A139" s="52">
        <v>92699</v>
      </c>
      <c r="B139" s="53">
        <v>43156</v>
      </c>
      <c r="C139" s="82" t="s">
        <v>137</v>
      </c>
    </row>
    <row r="140" spans="1:3" ht="21.95" customHeight="1">
      <c r="A140" s="52">
        <v>92698</v>
      </c>
      <c r="B140" s="53">
        <v>43156</v>
      </c>
      <c r="C140" s="82" t="s">
        <v>138</v>
      </c>
    </row>
    <row r="141" spans="1:3" ht="21.95" customHeight="1">
      <c r="A141" s="52">
        <v>92697</v>
      </c>
      <c r="B141" s="53">
        <v>43156</v>
      </c>
      <c r="C141" s="82" t="s">
        <v>139</v>
      </c>
    </row>
    <row r="142" spans="1:3" ht="21.95" customHeight="1">
      <c r="A142" s="52">
        <v>92696</v>
      </c>
      <c r="B142" s="53">
        <v>43156</v>
      </c>
      <c r="C142" s="82" t="s">
        <v>140</v>
      </c>
    </row>
    <row r="143" spans="1:3" ht="21.95" customHeight="1">
      <c r="A143" s="52">
        <v>92695</v>
      </c>
      <c r="B143" s="53">
        <v>43156</v>
      </c>
      <c r="C143" s="82" t="s">
        <v>141</v>
      </c>
    </row>
    <row r="144" spans="1:3" ht="21.95" customHeight="1">
      <c r="A144" s="52">
        <v>92694</v>
      </c>
      <c r="B144" s="53">
        <v>43156</v>
      </c>
      <c r="C144" s="82" t="s">
        <v>142</v>
      </c>
    </row>
    <row r="145" spans="1:3" ht="21.95" customHeight="1">
      <c r="A145" s="52">
        <v>92693</v>
      </c>
      <c r="B145" s="53">
        <v>43156</v>
      </c>
      <c r="C145" s="82" t="s">
        <v>143</v>
      </c>
    </row>
    <row r="146" spans="1:3" ht="21.95" customHeight="1">
      <c r="A146" s="52">
        <v>92692</v>
      </c>
      <c r="B146" s="53">
        <v>43156</v>
      </c>
      <c r="C146" s="82" t="s">
        <v>144</v>
      </c>
    </row>
    <row r="147" spans="1:3" ht="21.95" customHeight="1">
      <c r="A147" s="52">
        <v>92691</v>
      </c>
      <c r="B147" s="53">
        <v>43156</v>
      </c>
      <c r="C147" s="82" t="s">
        <v>145</v>
      </c>
    </row>
    <row r="148" spans="1:3" ht="21.95" customHeight="1">
      <c r="A148" s="52">
        <v>92690</v>
      </c>
      <c r="B148" s="53">
        <v>43156</v>
      </c>
      <c r="C148" s="82" t="s">
        <v>146</v>
      </c>
    </row>
    <row r="149" spans="1:3" ht="21.95" customHeight="1">
      <c r="A149" s="52">
        <v>92689</v>
      </c>
      <c r="B149" s="53">
        <v>43156</v>
      </c>
      <c r="C149" s="82" t="s">
        <v>147</v>
      </c>
    </row>
    <row r="150" spans="1:3" ht="21.95" customHeight="1">
      <c r="A150" s="52">
        <v>92688</v>
      </c>
      <c r="B150" s="53">
        <v>43156</v>
      </c>
      <c r="C150" s="82" t="s">
        <v>148</v>
      </c>
    </row>
    <row r="151" spans="1:3" ht="21.95" customHeight="1">
      <c r="A151" s="52">
        <v>92687</v>
      </c>
      <c r="B151" s="53">
        <v>43156</v>
      </c>
      <c r="C151" s="82" t="s">
        <v>149</v>
      </c>
    </row>
    <row r="152" spans="1:3" ht="21.95" customHeight="1">
      <c r="A152" s="52">
        <v>92686</v>
      </c>
      <c r="B152" s="53">
        <v>43156</v>
      </c>
      <c r="C152" s="82" t="s">
        <v>150</v>
      </c>
    </row>
    <row r="153" spans="1:3" ht="21.95" customHeight="1">
      <c r="A153" s="52">
        <v>92685</v>
      </c>
      <c r="B153" s="53">
        <v>43156</v>
      </c>
      <c r="C153" s="82" t="s">
        <v>151</v>
      </c>
    </row>
    <row r="154" spans="1:3" ht="21.95" customHeight="1">
      <c r="A154" s="52">
        <v>11716</v>
      </c>
      <c r="B154" s="53">
        <v>43157</v>
      </c>
      <c r="C154" s="80" t="s">
        <v>152</v>
      </c>
    </row>
    <row r="155" spans="1:3" ht="21.95" customHeight="1">
      <c r="A155" s="52">
        <v>11718</v>
      </c>
      <c r="B155" s="53">
        <v>43157</v>
      </c>
      <c r="C155" s="82" t="s">
        <v>153</v>
      </c>
    </row>
    <row r="156" spans="1:3" ht="21.95" customHeight="1">
      <c r="A156" s="52">
        <v>11719</v>
      </c>
      <c r="B156" s="53">
        <v>43157</v>
      </c>
      <c r="C156" s="82" t="s">
        <v>154</v>
      </c>
    </row>
    <row r="157" spans="1:3" ht="21.95" customHeight="1">
      <c r="A157" s="52">
        <v>11721</v>
      </c>
      <c r="B157" s="53">
        <v>43157</v>
      </c>
      <c r="C157" s="82" t="s">
        <v>155</v>
      </c>
    </row>
    <row r="158" spans="1:3" ht="21.95" customHeight="1">
      <c r="A158" s="52">
        <v>11722</v>
      </c>
      <c r="B158" s="53">
        <v>43157</v>
      </c>
      <c r="C158" s="82" t="s">
        <v>156</v>
      </c>
    </row>
    <row r="159" spans="1:3" ht="21.95" customHeight="1">
      <c r="A159" s="52">
        <v>11723</v>
      </c>
      <c r="B159" s="53">
        <v>43157</v>
      </c>
      <c r="C159" s="82" t="s">
        <v>157</v>
      </c>
    </row>
    <row r="160" spans="1:3" ht="21.95" customHeight="1">
      <c r="A160" s="52">
        <v>11724</v>
      </c>
      <c r="B160" s="53">
        <v>43157</v>
      </c>
      <c r="C160" s="82" t="s">
        <v>158</v>
      </c>
    </row>
    <row r="161" spans="1:3" ht="21.95" customHeight="1">
      <c r="A161" s="52">
        <v>11725</v>
      </c>
      <c r="B161" s="53">
        <v>43157</v>
      </c>
      <c r="C161" s="82" t="s">
        <v>159</v>
      </c>
    </row>
    <row r="162" spans="1:3" ht="21.95" customHeight="1">
      <c r="A162" s="52">
        <v>11726</v>
      </c>
      <c r="B162" s="53">
        <v>43157</v>
      </c>
      <c r="C162" s="82" t="s">
        <v>160</v>
      </c>
    </row>
    <row r="163" spans="1:3" ht="21.95" customHeight="1">
      <c r="A163" s="52">
        <v>11727</v>
      </c>
      <c r="B163" s="53">
        <v>43157</v>
      </c>
      <c r="C163" s="82" t="s">
        <v>161</v>
      </c>
    </row>
    <row r="164" spans="1:3" ht="21.95" customHeight="1">
      <c r="A164" s="52">
        <v>11728</v>
      </c>
      <c r="B164" s="53">
        <v>43157</v>
      </c>
      <c r="C164" s="82" t="s">
        <v>162</v>
      </c>
    </row>
    <row r="165" spans="1:3" ht="21.95" customHeight="1">
      <c r="A165" s="52">
        <v>11729</v>
      </c>
      <c r="B165" s="53">
        <v>43157</v>
      </c>
      <c r="C165" s="82" t="s">
        <v>163</v>
      </c>
    </row>
    <row r="166" spans="1:3" ht="21.95" customHeight="1">
      <c r="A166" s="52">
        <v>11730</v>
      </c>
      <c r="B166" s="53">
        <v>43157</v>
      </c>
      <c r="C166" s="80" t="s">
        <v>165</v>
      </c>
    </row>
    <row r="167" spans="1:3" ht="21.95" customHeight="1">
      <c r="A167" s="52">
        <v>11731</v>
      </c>
      <c r="B167" s="53">
        <v>43157</v>
      </c>
      <c r="C167" s="82" t="s">
        <v>164</v>
      </c>
    </row>
    <row r="168" spans="1:3" ht="21.95" customHeight="1">
      <c r="A168" s="52">
        <v>11732</v>
      </c>
      <c r="B168" s="53">
        <v>43157</v>
      </c>
      <c r="C168" s="82" t="s">
        <v>166</v>
      </c>
    </row>
    <row r="169" spans="1:3" ht="21.95" customHeight="1">
      <c r="A169" s="52">
        <v>11733</v>
      </c>
      <c r="B169" s="53">
        <v>43157</v>
      </c>
      <c r="C169" s="82" t="s">
        <v>167</v>
      </c>
    </row>
    <row r="170" spans="1:3" ht="21.95" customHeight="1">
      <c r="A170" s="52">
        <v>11734</v>
      </c>
      <c r="B170" s="53">
        <v>43157</v>
      </c>
      <c r="C170" s="82" t="s">
        <v>168</v>
      </c>
    </row>
    <row r="171" spans="1:3" ht="21.95" customHeight="1">
      <c r="A171" s="52">
        <v>11717</v>
      </c>
      <c r="B171" s="53">
        <v>43158</v>
      </c>
      <c r="C171" s="80" t="s">
        <v>169</v>
      </c>
    </row>
    <row r="172" spans="1:3" ht="21.95" customHeight="1">
      <c r="A172" s="52">
        <v>92702</v>
      </c>
      <c r="B172" s="53">
        <v>43158</v>
      </c>
      <c r="C172" s="82" t="s">
        <v>170</v>
      </c>
    </row>
    <row r="173" spans="1:3" ht="21.95" customHeight="1">
      <c r="A173" s="52">
        <v>92703</v>
      </c>
      <c r="B173" s="53">
        <v>43158</v>
      </c>
      <c r="C173" s="82" t="s">
        <v>171</v>
      </c>
    </row>
    <row r="174" spans="1:3" ht="21.95" customHeight="1">
      <c r="A174" s="52">
        <v>92704</v>
      </c>
      <c r="B174" s="53">
        <v>43158</v>
      </c>
      <c r="C174" s="82" t="s">
        <v>172</v>
      </c>
    </row>
    <row r="175" spans="1:3" ht="21.95" customHeight="1">
      <c r="A175" s="52">
        <v>92701</v>
      </c>
      <c r="B175" s="53">
        <v>43158</v>
      </c>
      <c r="C175" s="82" t="s">
        <v>173</v>
      </c>
    </row>
    <row r="176" spans="1:3" ht="21.95" customHeight="1">
      <c r="A176" s="52">
        <v>92700</v>
      </c>
      <c r="B176" s="52" t="s">
        <v>174</v>
      </c>
      <c r="C176" s="80" t="s">
        <v>175</v>
      </c>
    </row>
    <row r="177" spans="1:3" ht="21.95" customHeight="1">
      <c r="A177" s="52">
        <v>11736</v>
      </c>
      <c r="B177" s="53">
        <v>43160</v>
      </c>
      <c r="C177" s="82" t="s">
        <v>176</v>
      </c>
    </row>
    <row r="178" spans="1:3" ht="21.95" customHeight="1">
      <c r="A178" s="52">
        <v>11735</v>
      </c>
      <c r="B178" s="53">
        <v>43160</v>
      </c>
      <c r="C178" s="80" t="s">
        <v>177</v>
      </c>
    </row>
    <row r="179" spans="1:3" ht="21.95" customHeight="1">
      <c r="A179" s="52">
        <v>11737</v>
      </c>
      <c r="B179" s="53">
        <v>43160</v>
      </c>
      <c r="C179" s="80" t="s">
        <v>178</v>
      </c>
    </row>
    <row r="180" spans="1:3" ht="21.95" customHeight="1">
      <c r="A180" s="52">
        <v>92706</v>
      </c>
      <c r="B180" s="53">
        <v>43162</v>
      </c>
      <c r="C180" s="82" t="s">
        <v>179</v>
      </c>
    </row>
    <row r="181" spans="1:3" ht="21.95" customHeight="1">
      <c r="A181" s="52">
        <v>92705</v>
      </c>
      <c r="B181" s="53">
        <v>43162</v>
      </c>
      <c r="C181" s="82" t="s">
        <v>180</v>
      </c>
    </row>
    <row r="182" spans="1:3" ht="21.95" customHeight="1">
      <c r="A182" s="52">
        <v>11720</v>
      </c>
      <c r="B182" s="53">
        <v>43163</v>
      </c>
      <c r="C182" s="82" t="s">
        <v>181</v>
      </c>
    </row>
    <row r="183" spans="1:3" ht="21.95" customHeight="1">
      <c r="A183" s="52">
        <v>11738</v>
      </c>
      <c r="B183" s="53">
        <v>43164</v>
      </c>
      <c r="C183" s="82" t="s">
        <v>182</v>
      </c>
    </row>
    <row r="184" spans="1:3" ht="21.95" customHeight="1">
      <c r="A184" s="52">
        <v>11739</v>
      </c>
      <c r="B184" s="53">
        <v>43164</v>
      </c>
      <c r="C184" s="82" t="s">
        <v>183</v>
      </c>
    </row>
    <row r="185" spans="1:3" ht="21.95" customHeight="1">
      <c r="A185" s="52">
        <v>11740</v>
      </c>
      <c r="B185" s="53">
        <v>43164</v>
      </c>
      <c r="C185" s="82" t="s">
        <v>184</v>
      </c>
    </row>
    <row r="186" spans="1:3" ht="21.95" customHeight="1">
      <c r="A186" s="52">
        <v>11741</v>
      </c>
      <c r="B186" s="53">
        <v>43164</v>
      </c>
      <c r="C186" s="82" t="s">
        <v>185</v>
      </c>
    </row>
    <row r="187" spans="1:3" ht="21.95" customHeight="1">
      <c r="A187" s="52">
        <v>11742</v>
      </c>
      <c r="B187" s="53">
        <v>43164</v>
      </c>
      <c r="C187" s="82" t="s">
        <v>186</v>
      </c>
    </row>
    <row r="188" spans="1:3" ht="21.95" customHeight="1">
      <c r="A188" s="52">
        <v>11743</v>
      </c>
      <c r="B188" s="53">
        <v>43164</v>
      </c>
      <c r="C188" s="82" t="s">
        <v>187</v>
      </c>
    </row>
    <row r="189" spans="1:3" ht="21.95" customHeight="1">
      <c r="A189" s="52">
        <v>20003</v>
      </c>
      <c r="B189" s="53">
        <v>43165</v>
      </c>
      <c r="C189" s="83" t="s">
        <v>188</v>
      </c>
    </row>
    <row r="190" spans="1:3" ht="21.95" customHeight="1">
      <c r="A190" s="52">
        <v>95486</v>
      </c>
      <c r="B190" s="53">
        <v>43167</v>
      </c>
      <c r="C190" s="83" t="s">
        <v>190</v>
      </c>
    </row>
    <row r="191" spans="1:3" ht="21.95" customHeight="1">
      <c r="A191" s="52">
        <v>95485</v>
      </c>
      <c r="B191" s="53">
        <v>43167</v>
      </c>
      <c r="C191" s="83" t="s">
        <v>191</v>
      </c>
    </row>
    <row r="192" spans="1:3" ht="21.95" customHeight="1">
      <c r="A192" s="52">
        <v>95484</v>
      </c>
      <c r="B192" s="53">
        <v>43167</v>
      </c>
      <c r="C192" s="83" t="s">
        <v>192</v>
      </c>
    </row>
    <row r="193" spans="1:3" ht="21.95" customHeight="1">
      <c r="A193" s="52">
        <v>95483</v>
      </c>
      <c r="B193" s="53">
        <v>43167</v>
      </c>
      <c r="C193" s="83" t="s">
        <v>193</v>
      </c>
    </row>
    <row r="194" spans="1:3" ht="21.95" customHeight="1">
      <c r="A194" s="52">
        <v>95482</v>
      </c>
      <c r="B194" s="53">
        <v>43169</v>
      </c>
      <c r="C194" s="83" t="s">
        <v>194</v>
      </c>
    </row>
    <row r="195" spans="1:3" ht="21.95" customHeight="1">
      <c r="A195" s="52">
        <v>95481</v>
      </c>
      <c r="B195" s="53">
        <v>43169</v>
      </c>
      <c r="C195" s="83" t="s">
        <v>195</v>
      </c>
    </row>
    <row r="196" spans="1:3" ht="21.95" customHeight="1">
      <c r="A196" s="52">
        <v>95480</v>
      </c>
      <c r="B196" s="53">
        <v>43169</v>
      </c>
      <c r="C196" s="83" t="s">
        <v>196</v>
      </c>
    </row>
    <row r="197" spans="1:3" ht="21.95" customHeight="1">
      <c r="A197" s="52">
        <v>95479</v>
      </c>
      <c r="B197" s="53">
        <v>43169</v>
      </c>
      <c r="C197" s="83" t="s">
        <v>197</v>
      </c>
    </row>
    <row r="198" spans="1:3" ht="21.95" customHeight="1">
      <c r="A198" s="52">
        <v>95494</v>
      </c>
      <c r="B198" s="53">
        <v>43169</v>
      </c>
      <c r="C198" s="83" t="s">
        <v>198</v>
      </c>
    </row>
    <row r="199" spans="1:3" ht="21.95" customHeight="1">
      <c r="A199" s="52">
        <v>95487</v>
      </c>
      <c r="B199" s="53">
        <v>43169</v>
      </c>
      <c r="C199" s="84" t="s">
        <v>199</v>
      </c>
    </row>
    <row r="200" spans="1:3" ht="21.95" customHeight="1">
      <c r="A200" s="52">
        <v>95488</v>
      </c>
      <c r="B200" s="53">
        <v>43169</v>
      </c>
      <c r="C200" s="83" t="s">
        <v>200</v>
      </c>
    </row>
    <row r="201" spans="1:3" ht="21.95" customHeight="1">
      <c r="A201" s="52">
        <v>95489</v>
      </c>
      <c r="B201" s="53">
        <v>43169</v>
      </c>
      <c r="C201" s="83" t="s">
        <v>201</v>
      </c>
    </row>
    <row r="202" spans="1:3" ht="21.95" customHeight="1">
      <c r="A202" s="52">
        <v>95490</v>
      </c>
      <c r="B202" s="53">
        <v>43169</v>
      </c>
      <c r="C202" s="83" t="s">
        <v>202</v>
      </c>
    </row>
    <row r="203" spans="1:3" ht="21.95" customHeight="1">
      <c r="A203" s="52">
        <v>95491</v>
      </c>
      <c r="B203" s="53">
        <v>43169</v>
      </c>
      <c r="C203" s="83" t="s">
        <v>203</v>
      </c>
    </row>
    <row r="204" spans="1:3" ht="21.95" customHeight="1">
      <c r="A204" s="52">
        <v>95493</v>
      </c>
      <c r="B204" s="53">
        <v>43169</v>
      </c>
      <c r="C204" s="83" t="s">
        <v>204</v>
      </c>
    </row>
    <row r="205" spans="1:3" ht="21.95" customHeight="1">
      <c r="A205" s="52" t="s">
        <v>205</v>
      </c>
      <c r="B205" s="53">
        <v>43169</v>
      </c>
      <c r="C205" s="84" t="s">
        <v>206</v>
      </c>
    </row>
    <row r="206" spans="1:3" ht="21.95" customHeight="1">
      <c r="A206" s="52">
        <v>95492</v>
      </c>
      <c r="B206" s="53">
        <v>43169</v>
      </c>
      <c r="C206" s="83" t="s">
        <v>207</v>
      </c>
    </row>
    <row r="207" spans="1:3" ht="21.95" customHeight="1">
      <c r="A207" s="52">
        <v>95495</v>
      </c>
      <c r="B207" s="53">
        <v>43169</v>
      </c>
      <c r="C207" s="83" t="s">
        <v>208</v>
      </c>
    </row>
    <row r="208" spans="1:3" ht="21.95" customHeight="1">
      <c r="A208" s="52">
        <v>95496</v>
      </c>
      <c r="B208" s="53">
        <v>43169</v>
      </c>
      <c r="C208" s="83" t="s">
        <v>209</v>
      </c>
    </row>
    <row r="209" spans="1:3" ht="21.95" customHeight="1">
      <c r="A209" s="52">
        <v>95497</v>
      </c>
      <c r="B209" s="53">
        <v>43169</v>
      </c>
      <c r="C209" s="83" t="s">
        <v>210</v>
      </c>
    </row>
    <row r="210" spans="1:3" ht="21.95" customHeight="1">
      <c r="A210" s="52">
        <v>95498</v>
      </c>
      <c r="B210" s="53">
        <v>43169</v>
      </c>
      <c r="C210" s="83" t="s">
        <v>211</v>
      </c>
    </row>
    <row r="211" spans="1:3" ht="21.95" customHeight="1">
      <c r="A211" s="52">
        <v>95499</v>
      </c>
      <c r="B211" s="53">
        <v>43169</v>
      </c>
      <c r="C211" s="83" t="s">
        <v>212</v>
      </c>
    </row>
    <row r="212" spans="1:3" ht="21.95" customHeight="1">
      <c r="A212" s="52">
        <v>95500</v>
      </c>
      <c r="B212" s="53">
        <v>43169</v>
      </c>
      <c r="C212" s="83" t="s">
        <v>213</v>
      </c>
    </row>
    <row r="213" spans="1:3" ht="21.95" customHeight="1">
      <c r="A213" s="52">
        <v>95501</v>
      </c>
      <c r="B213" s="53">
        <v>43169</v>
      </c>
      <c r="C213" s="83" t="s">
        <v>214</v>
      </c>
    </row>
    <row r="214" spans="1:3" ht="21.95" customHeight="1">
      <c r="A214" s="52">
        <v>95502</v>
      </c>
      <c r="B214" s="53">
        <v>43169</v>
      </c>
      <c r="C214" s="83" t="s">
        <v>215</v>
      </c>
    </row>
    <row r="215" spans="1:3" ht="21.95" customHeight="1">
      <c r="A215" s="52">
        <v>95503</v>
      </c>
      <c r="B215" s="53">
        <v>43169</v>
      </c>
      <c r="C215" s="83" t="s">
        <v>216</v>
      </c>
    </row>
    <row r="216" spans="1:3" ht="21.95" customHeight="1">
      <c r="A216" s="52">
        <v>95504</v>
      </c>
      <c r="B216" s="53">
        <v>43169</v>
      </c>
      <c r="C216" s="83" t="s">
        <v>217</v>
      </c>
    </row>
    <row r="217" spans="1:3" ht="21.95" customHeight="1">
      <c r="A217" s="52">
        <v>95505</v>
      </c>
      <c r="B217" s="53">
        <v>43169</v>
      </c>
      <c r="C217" s="83" t="s">
        <v>218</v>
      </c>
    </row>
    <row r="218" spans="1:3" ht="21.95" customHeight="1">
      <c r="A218" s="52">
        <v>95506</v>
      </c>
      <c r="B218" s="53">
        <v>43169</v>
      </c>
      <c r="C218" s="83" t="s">
        <v>219</v>
      </c>
    </row>
    <row r="219" spans="1:3" ht="21.95" customHeight="1">
      <c r="A219" s="52">
        <v>95507</v>
      </c>
      <c r="B219" s="53">
        <v>43169</v>
      </c>
      <c r="C219" s="83" t="s">
        <v>220</v>
      </c>
    </row>
    <row r="220" spans="1:3" ht="21.95" customHeight="1">
      <c r="A220" s="52">
        <v>95508</v>
      </c>
      <c r="B220" s="53">
        <v>43169</v>
      </c>
      <c r="C220" s="83" t="s">
        <v>221</v>
      </c>
    </row>
    <row r="221" spans="1:3" ht="21.95" customHeight="1">
      <c r="A221" s="52">
        <v>95513</v>
      </c>
      <c r="B221" s="53">
        <v>43169</v>
      </c>
      <c r="C221" s="83" t="s">
        <v>222</v>
      </c>
    </row>
    <row r="222" spans="1:3" ht="21.95" customHeight="1">
      <c r="A222" s="52">
        <v>95514</v>
      </c>
      <c r="B222" s="53">
        <v>43169</v>
      </c>
      <c r="C222" s="83" t="s">
        <v>223</v>
      </c>
    </row>
    <row r="223" spans="1:3" ht="21.95" customHeight="1">
      <c r="A223" s="52">
        <v>95515</v>
      </c>
      <c r="B223" s="53">
        <v>43169</v>
      </c>
      <c r="C223" s="83" t="s">
        <v>224</v>
      </c>
    </row>
    <row r="224" spans="1:3" ht="21.95" customHeight="1">
      <c r="A224" s="52">
        <v>95517</v>
      </c>
      <c r="B224" s="53">
        <v>43169</v>
      </c>
      <c r="C224" s="83" t="s">
        <v>224</v>
      </c>
    </row>
    <row r="225" spans="1:3" ht="21.95" customHeight="1">
      <c r="A225" s="52">
        <v>95516</v>
      </c>
      <c r="B225" s="53">
        <v>43169</v>
      </c>
      <c r="C225" s="83" t="s">
        <v>225</v>
      </c>
    </row>
    <row r="226" spans="1:3" ht="21.95" customHeight="1">
      <c r="A226" s="52">
        <v>95509</v>
      </c>
      <c r="B226" s="53">
        <v>43169</v>
      </c>
      <c r="C226" s="83" t="s">
        <v>226</v>
      </c>
    </row>
    <row r="227" spans="1:3" ht="21.95" customHeight="1">
      <c r="A227" s="52">
        <v>95510</v>
      </c>
      <c r="B227" s="53">
        <v>43170</v>
      </c>
      <c r="C227" s="83" t="s">
        <v>227</v>
      </c>
    </row>
    <row r="228" spans="1:3" ht="21.95" customHeight="1">
      <c r="A228" s="52">
        <v>95511</v>
      </c>
      <c r="B228" s="53">
        <v>43170</v>
      </c>
      <c r="C228" s="83" t="s">
        <v>228</v>
      </c>
    </row>
    <row r="229" spans="1:3" ht="21.95" customHeight="1">
      <c r="A229" s="52">
        <v>95512</v>
      </c>
      <c r="B229" s="53">
        <v>43170</v>
      </c>
      <c r="C229" s="83" t="s">
        <v>229</v>
      </c>
    </row>
    <row r="230" spans="1:3" ht="21.95" customHeight="1">
      <c r="A230" s="52">
        <v>92707</v>
      </c>
      <c r="B230" s="53">
        <v>43170</v>
      </c>
      <c r="C230" s="83" t="s">
        <v>230</v>
      </c>
    </row>
    <row r="231" spans="1:3" ht="21.95" customHeight="1">
      <c r="A231" s="52">
        <v>92709</v>
      </c>
      <c r="B231" s="53">
        <v>43170</v>
      </c>
      <c r="C231" s="83" t="s">
        <v>231</v>
      </c>
    </row>
    <row r="232" spans="1:3" ht="21.95" customHeight="1">
      <c r="A232" s="52">
        <v>92708</v>
      </c>
      <c r="B232" s="53">
        <v>43170</v>
      </c>
      <c r="C232" s="83" t="s">
        <v>232</v>
      </c>
    </row>
    <row r="233" spans="1:3" ht="21.95" customHeight="1">
      <c r="A233" s="52">
        <v>11744</v>
      </c>
      <c r="B233" s="53">
        <v>43170</v>
      </c>
      <c r="C233" s="83" t="s">
        <v>233</v>
      </c>
    </row>
    <row r="234" spans="1:3" ht="21.95" customHeight="1">
      <c r="A234" s="52">
        <v>11745</v>
      </c>
      <c r="B234" s="53">
        <v>43170</v>
      </c>
      <c r="C234" s="83" t="s">
        <v>234</v>
      </c>
    </row>
    <row r="235" spans="1:3" ht="21.95" customHeight="1">
      <c r="A235" s="52">
        <v>11746</v>
      </c>
      <c r="B235" s="53">
        <v>43170</v>
      </c>
      <c r="C235" s="83" t="s">
        <v>235</v>
      </c>
    </row>
    <row r="236" spans="1:3" ht="21.95" customHeight="1">
      <c r="A236" s="52">
        <v>11747</v>
      </c>
      <c r="B236" s="53">
        <v>43170</v>
      </c>
      <c r="C236" s="83" t="s">
        <v>237</v>
      </c>
    </row>
    <row r="237" spans="1:3" ht="21.95" customHeight="1">
      <c r="A237" s="52">
        <v>92710</v>
      </c>
      <c r="B237" s="53">
        <v>43171</v>
      </c>
      <c r="C237" s="83" t="s">
        <v>236</v>
      </c>
    </row>
    <row r="238" spans="1:3" ht="21.95" customHeight="1">
      <c r="A238" s="52">
        <v>11748</v>
      </c>
      <c r="B238" s="53">
        <v>43171</v>
      </c>
      <c r="C238" s="83" t="s">
        <v>238</v>
      </c>
    </row>
    <row r="239" spans="1:3" ht="21.95" customHeight="1">
      <c r="A239" s="52">
        <v>11749</v>
      </c>
      <c r="B239" s="53">
        <v>43171</v>
      </c>
      <c r="C239" s="83" t="s">
        <v>239</v>
      </c>
    </row>
    <row r="240" spans="1:3" ht="21.95" customHeight="1">
      <c r="A240" s="52">
        <v>52265</v>
      </c>
      <c r="B240" s="52" t="s">
        <v>240</v>
      </c>
      <c r="C240" s="83" t="s">
        <v>241</v>
      </c>
    </row>
    <row r="241" spans="1:3" ht="21.95" customHeight="1">
      <c r="A241" s="52">
        <v>52266</v>
      </c>
      <c r="B241" s="53">
        <v>43172</v>
      </c>
      <c r="C241" s="83" t="s">
        <v>242</v>
      </c>
    </row>
    <row r="242" spans="1:3" ht="21.95" customHeight="1">
      <c r="A242" s="52">
        <v>52267</v>
      </c>
      <c r="B242" s="53">
        <v>43172</v>
      </c>
      <c r="C242" s="83" t="s">
        <v>243</v>
      </c>
    </row>
    <row r="243" spans="1:3" ht="21.95" customHeight="1">
      <c r="A243" s="52">
        <v>52268</v>
      </c>
      <c r="B243" s="53">
        <v>43172</v>
      </c>
      <c r="C243" s="83" t="s">
        <v>244</v>
      </c>
    </row>
    <row r="244" spans="1:3" ht="21.95" customHeight="1">
      <c r="A244" s="52">
        <v>52269</v>
      </c>
      <c r="B244" s="53">
        <v>43172</v>
      </c>
      <c r="C244" s="83" t="s">
        <v>245</v>
      </c>
    </row>
    <row r="245" spans="1:3" ht="21.95" customHeight="1">
      <c r="A245" s="52">
        <v>52270</v>
      </c>
      <c r="B245" s="53">
        <v>43172</v>
      </c>
      <c r="C245" s="83" t="s">
        <v>246</v>
      </c>
    </row>
    <row r="246" spans="1:3" ht="21.95" customHeight="1">
      <c r="A246" s="52">
        <v>17117</v>
      </c>
      <c r="B246" s="53">
        <v>43172</v>
      </c>
      <c r="C246" s="83" t="s">
        <v>247</v>
      </c>
    </row>
    <row r="247" spans="1:3" ht="21.95" customHeight="1">
      <c r="A247" s="52">
        <v>11750</v>
      </c>
      <c r="B247" s="53">
        <v>43174</v>
      </c>
      <c r="C247" s="83" t="s">
        <v>248</v>
      </c>
    </row>
    <row r="248" spans="1:3" ht="21.95" customHeight="1">
      <c r="A248" s="52">
        <v>11751</v>
      </c>
      <c r="B248" s="53">
        <v>43174</v>
      </c>
      <c r="C248" s="83" t="s">
        <v>249</v>
      </c>
    </row>
    <row r="249" spans="1:3" ht="21.95" customHeight="1">
      <c r="A249" s="52">
        <v>11752</v>
      </c>
      <c r="B249" s="53">
        <v>43174</v>
      </c>
      <c r="C249" s="83" t="s">
        <v>250</v>
      </c>
    </row>
    <row r="250" spans="1:3" ht="21.95" customHeight="1">
      <c r="A250" s="52">
        <v>11753</v>
      </c>
      <c r="B250" s="53">
        <v>43174</v>
      </c>
      <c r="C250" s="83" t="s">
        <v>251</v>
      </c>
    </row>
    <row r="251" spans="1:3" ht="21.95" customHeight="1">
      <c r="A251" s="52">
        <v>11755</v>
      </c>
      <c r="B251" s="53">
        <v>43174</v>
      </c>
      <c r="C251" s="83" t="s">
        <v>252</v>
      </c>
    </row>
    <row r="252" spans="1:3" ht="21.95" customHeight="1">
      <c r="A252" s="52">
        <v>11756</v>
      </c>
      <c r="B252" s="53">
        <v>42078</v>
      </c>
      <c r="C252" s="83" t="s">
        <v>253</v>
      </c>
    </row>
    <row r="253" spans="1:3" ht="21.95" customHeight="1">
      <c r="A253" s="52">
        <v>11757</v>
      </c>
      <c r="B253" s="53">
        <v>43174</v>
      </c>
      <c r="C253" s="83" t="s">
        <v>254</v>
      </c>
    </row>
    <row r="254" spans="1:3" ht="21.95" customHeight="1">
      <c r="A254" s="52">
        <v>11758</v>
      </c>
      <c r="B254" s="53">
        <v>43174</v>
      </c>
      <c r="C254" s="83" t="s">
        <v>255</v>
      </c>
    </row>
    <row r="255" spans="1:3" ht="21.95" customHeight="1">
      <c r="A255" s="52">
        <v>11759</v>
      </c>
      <c r="B255" s="53">
        <v>43174</v>
      </c>
      <c r="C255" s="83" t="s">
        <v>256</v>
      </c>
    </row>
    <row r="256" spans="1:3" ht="21.95" customHeight="1">
      <c r="A256" s="52">
        <v>11760</v>
      </c>
      <c r="B256" s="53">
        <v>43176</v>
      </c>
      <c r="C256" s="83" t="s">
        <v>257</v>
      </c>
    </row>
    <row r="257" spans="1:3" ht="21.95" customHeight="1">
      <c r="A257" s="52">
        <v>11754</v>
      </c>
      <c r="B257" s="53">
        <v>43176</v>
      </c>
      <c r="C257" s="80" t="s">
        <v>258</v>
      </c>
    </row>
    <row r="258" spans="1:3" ht="21.95" customHeight="1">
      <c r="A258" s="52">
        <v>11761</v>
      </c>
      <c r="B258" s="53">
        <v>43176</v>
      </c>
      <c r="C258" s="83" t="s">
        <v>259</v>
      </c>
    </row>
    <row r="259" spans="1:3" ht="21.95" customHeight="1">
      <c r="A259" s="52">
        <v>11762</v>
      </c>
      <c r="B259" s="53">
        <v>43176</v>
      </c>
      <c r="C259" s="83" t="s">
        <v>260</v>
      </c>
    </row>
    <row r="260" spans="1:3" ht="21.95" customHeight="1">
      <c r="A260" s="52">
        <v>11763</v>
      </c>
      <c r="B260" s="53">
        <v>43176</v>
      </c>
      <c r="C260" s="83" t="s">
        <v>261</v>
      </c>
    </row>
    <row r="261" spans="1:3" ht="21.95" customHeight="1">
      <c r="A261" s="52">
        <v>52271</v>
      </c>
      <c r="B261" s="53">
        <v>43177</v>
      </c>
      <c r="C261" s="83" t="s">
        <v>262</v>
      </c>
    </row>
    <row r="262" spans="1:3" ht="21.95" customHeight="1">
      <c r="A262" s="52">
        <v>11764</v>
      </c>
      <c r="B262" s="53">
        <v>43177</v>
      </c>
      <c r="C262" s="83" t="s">
        <v>263</v>
      </c>
    </row>
    <row r="263" spans="1:3" ht="21.95" customHeight="1">
      <c r="A263" s="52">
        <v>11765</v>
      </c>
      <c r="B263" s="53">
        <v>43177</v>
      </c>
      <c r="C263" s="83" t="s">
        <v>264</v>
      </c>
    </row>
    <row r="264" spans="1:3" ht="21.95" customHeight="1">
      <c r="A264" s="52">
        <v>11766</v>
      </c>
      <c r="B264" s="53">
        <v>43177</v>
      </c>
      <c r="C264" s="83" t="s">
        <v>265</v>
      </c>
    </row>
    <row r="265" spans="1:3" ht="21.95" customHeight="1">
      <c r="A265" s="52">
        <v>11767</v>
      </c>
      <c r="B265" s="53">
        <v>43177</v>
      </c>
      <c r="C265" s="83" t="s">
        <v>266</v>
      </c>
    </row>
    <row r="266" spans="1:3" ht="21.95" customHeight="1">
      <c r="A266" s="52">
        <v>52272</v>
      </c>
      <c r="B266" s="53">
        <v>43177</v>
      </c>
      <c r="C266" s="83" t="s">
        <v>267</v>
      </c>
    </row>
    <row r="267" spans="1:3" ht="21.95" customHeight="1">
      <c r="A267" s="52">
        <v>52273</v>
      </c>
      <c r="B267" s="53">
        <v>43178</v>
      </c>
      <c r="C267" s="80" t="s">
        <v>268</v>
      </c>
    </row>
    <row r="268" spans="1:3" ht="21.95" customHeight="1">
      <c r="A268" s="52">
        <v>92734</v>
      </c>
      <c r="B268" s="53">
        <v>43180</v>
      </c>
      <c r="C268" s="83" t="s">
        <v>269</v>
      </c>
    </row>
    <row r="269" spans="1:3" ht="21.95" customHeight="1">
      <c r="A269" s="52">
        <v>95523</v>
      </c>
      <c r="B269" s="53">
        <v>43180</v>
      </c>
      <c r="C269" s="83" t="s">
        <v>270</v>
      </c>
    </row>
    <row r="270" spans="1:3" ht="21.95" customHeight="1">
      <c r="A270" s="52">
        <v>95522</v>
      </c>
      <c r="B270" s="53">
        <v>43181</v>
      </c>
      <c r="C270" s="83" t="s">
        <v>271</v>
      </c>
    </row>
    <row r="271" spans="1:3" ht="21.95" customHeight="1">
      <c r="A271" s="52">
        <v>95521</v>
      </c>
      <c r="B271" s="53">
        <v>43181</v>
      </c>
      <c r="C271" s="83" t="s">
        <v>272</v>
      </c>
    </row>
    <row r="272" spans="1:3" ht="21.95" customHeight="1">
      <c r="A272" s="52">
        <v>95520</v>
      </c>
      <c r="B272" s="53">
        <v>43181</v>
      </c>
      <c r="C272" s="83" t="s">
        <v>273</v>
      </c>
    </row>
    <row r="273" spans="1:3" ht="21.95" customHeight="1">
      <c r="A273" s="52">
        <v>95519</v>
      </c>
      <c r="B273" s="53">
        <v>43181</v>
      </c>
      <c r="C273" s="83" t="s">
        <v>274</v>
      </c>
    </row>
    <row r="274" spans="1:3" ht="21.95" customHeight="1">
      <c r="A274" s="52">
        <v>95518</v>
      </c>
      <c r="B274" s="52" t="s">
        <v>275</v>
      </c>
      <c r="C274" s="83" t="s">
        <v>276</v>
      </c>
    </row>
    <row r="275" spans="1:3" ht="21.95" customHeight="1">
      <c r="A275" s="52">
        <v>92733</v>
      </c>
      <c r="B275" s="53">
        <v>43181</v>
      </c>
      <c r="C275" s="83" t="s">
        <v>278</v>
      </c>
    </row>
    <row r="276" spans="1:3" ht="21.95" customHeight="1">
      <c r="A276" s="52">
        <v>92732</v>
      </c>
      <c r="B276" s="52" t="s">
        <v>279</v>
      </c>
      <c r="C276" s="83" t="s">
        <v>277</v>
      </c>
    </row>
    <row r="277" spans="1:3" ht="21.95" customHeight="1">
      <c r="A277" s="52">
        <v>92731</v>
      </c>
      <c r="B277" s="53">
        <v>43181</v>
      </c>
      <c r="C277" s="83" t="s">
        <v>280</v>
      </c>
    </row>
    <row r="278" spans="1:3" ht="21.95" customHeight="1">
      <c r="A278" s="52">
        <v>92730</v>
      </c>
      <c r="B278" s="53">
        <v>43181</v>
      </c>
      <c r="C278" s="83" t="s">
        <v>281</v>
      </c>
    </row>
    <row r="279" spans="1:3" ht="21.95" customHeight="1">
      <c r="A279" s="52">
        <v>92728</v>
      </c>
      <c r="B279" s="53">
        <v>43181</v>
      </c>
      <c r="C279" s="83" t="s">
        <v>282</v>
      </c>
    </row>
    <row r="280" spans="1:3" ht="21.95" customHeight="1">
      <c r="A280" s="52">
        <v>92727</v>
      </c>
      <c r="B280" s="53">
        <v>43181</v>
      </c>
      <c r="C280" s="83" t="s">
        <v>283</v>
      </c>
    </row>
    <row r="281" spans="1:3" ht="21.95" customHeight="1">
      <c r="A281" s="52">
        <v>92725</v>
      </c>
      <c r="B281" s="53">
        <v>43181</v>
      </c>
      <c r="C281" s="83" t="s">
        <v>284</v>
      </c>
    </row>
    <row r="282" spans="1:3" ht="21.95" customHeight="1">
      <c r="A282" s="52">
        <v>92724</v>
      </c>
      <c r="B282" s="53">
        <v>43181</v>
      </c>
      <c r="C282" s="83" t="s">
        <v>285</v>
      </c>
    </row>
    <row r="283" spans="1:3" ht="21.95" customHeight="1">
      <c r="A283" s="52">
        <v>92723</v>
      </c>
      <c r="B283" s="53">
        <v>43181</v>
      </c>
      <c r="C283" s="83" t="s">
        <v>286</v>
      </c>
    </row>
    <row r="284" spans="1:3" ht="21.95" customHeight="1">
      <c r="A284" s="52">
        <v>92721</v>
      </c>
      <c r="B284" s="53">
        <v>43181</v>
      </c>
      <c r="C284" s="83" t="s">
        <v>287</v>
      </c>
    </row>
    <row r="285" spans="1:3" ht="21.95" customHeight="1">
      <c r="A285" s="52">
        <v>92720</v>
      </c>
      <c r="B285" s="53">
        <v>43181</v>
      </c>
      <c r="C285" s="83" t="s">
        <v>288</v>
      </c>
    </row>
    <row r="286" spans="1:3" ht="21.95" customHeight="1">
      <c r="A286" s="52">
        <v>92719</v>
      </c>
      <c r="B286" s="53">
        <v>43181</v>
      </c>
      <c r="C286" s="83" t="s">
        <v>289</v>
      </c>
    </row>
    <row r="287" spans="1:3" ht="21.95" customHeight="1">
      <c r="A287" s="52">
        <v>92717</v>
      </c>
      <c r="B287" s="53">
        <v>43181</v>
      </c>
      <c r="C287" s="83" t="s">
        <v>290</v>
      </c>
    </row>
    <row r="288" spans="1:3" ht="21.95" customHeight="1">
      <c r="A288" s="52">
        <v>92716</v>
      </c>
      <c r="B288" s="53">
        <v>43183</v>
      </c>
      <c r="C288" s="83" t="s">
        <v>291</v>
      </c>
    </row>
    <row r="289" spans="1:3" ht="21.95" customHeight="1">
      <c r="A289" s="52">
        <v>92713</v>
      </c>
      <c r="B289" s="53">
        <v>43183</v>
      </c>
      <c r="C289" s="83" t="s">
        <v>292</v>
      </c>
    </row>
    <row r="290" spans="1:3" ht="21.95" customHeight="1">
      <c r="A290" s="52">
        <v>92722</v>
      </c>
      <c r="B290" s="53">
        <v>43183</v>
      </c>
      <c r="C290" s="83" t="s">
        <v>293</v>
      </c>
    </row>
    <row r="291" spans="1:3" ht="21.95" customHeight="1">
      <c r="A291" s="52">
        <v>92715</v>
      </c>
      <c r="B291" s="53">
        <v>43183</v>
      </c>
      <c r="C291" s="83" t="s">
        <v>294</v>
      </c>
    </row>
    <row r="292" spans="1:3" ht="21.95" customHeight="1">
      <c r="A292" s="52">
        <v>92712</v>
      </c>
      <c r="B292" s="53">
        <v>43183</v>
      </c>
      <c r="C292" s="83" t="s">
        <v>295</v>
      </c>
    </row>
    <row r="293" spans="1:3" ht="21.95" customHeight="1">
      <c r="A293" s="52">
        <v>92711</v>
      </c>
      <c r="B293" s="53">
        <v>43183</v>
      </c>
      <c r="C293" s="83" t="s">
        <v>296</v>
      </c>
    </row>
    <row r="294" spans="1:3" ht="21.95" customHeight="1">
      <c r="A294" s="52">
        <v>92718</v>
      </c>
      <c r="B294" s="53">
        <v>43183</v>
      </c>
      <c r="C294" s="83" t="s">
        <v>297</v>
      </c>
    </row>
    <row r="295" spans="1:3" ht="21.95" customHeight="1">
      <c r="A295" s="52">
        <v>92729</v>
      </c>
      <c r="B295" s="53">
        <v>43183</v>
      </c>
      <c r="C295" s="83" t="s">
        <v>298</v>
      </c>
    </row>
    <row r="296" spans="1:3" ht="21.95" customHeight="1">
      <c r="A296" s="52">
        <v>92726</v>
      </c>
      <c r="B296" s="53">
        <v>43183</v>
      </c>
      <c r="C296" s="83" t="s">
        <v>299</v>
      </c>
    </row>
    <row r="297" spans="1:3" ht="21.95" customHeight="1">
      <c r="A297" s="52">
        <v>92714</v>
      </c>
      <c r="B297" s="53">
        <v>43183</v>
      </c>
      <c r="C297" s="83" t="s">
        <v>300</v>
      </c>
    </row>
    <row r="298" spans="1:3" ht="21.95" customHeight="1">
      <c r="A298" s="52">
        <v>92736</v>
      </c>
      <c r="B298" s="53">
        <v>43183</v>
      </c>
      <c r="C298" s="83" t="s">
        <v>301</v>
      </c>
    </row>
    <row r="299" spans="1:3" ht="21.95" customHeight="1">
      <c r="A299" s="52">
        <v>92735</v>
      </c>
      <c r="B299" s="53">
        <v>43183</v>
      </c>
      <c r="C299" s="83" t="s">
        <v>302</v>
      </c>
    </row>
    <row r="300" spans="1:3" ht="21.95" customHeight="1">
      <c r="A300" s="52">
        <v>52274</v>
      </c>
      <c r="B300" s="53">
        <v>43184</v>
      </c>
      <c r="C300" s="83" t="s">
        <v>303</v>
      </c>
    </row>
    <row r="301" spans="1:3" ht="21.95" customHeight="1">
      <c r="A301" s="52">
        <v>52275</v>
      </c>
      <c r="B301" s="53">
        <v>43184</v>
      </c>
      <c r="C301" s="83" t="s">
        <v>304</v>
      </c>
    </row>
    <row r="302" spans="1:3" ht="21.95" customHeight="1">
      <c r="A302" s="52">
        <v>52276</v>
      </c>
      <c r="B302" s="53">
        <v>43184</v>
      </c>
      <c r="C302" s="83" t="s">
        <v>305</v>
      </c>
    </row>
    <row r="303" spans="1:3" ht="21.95" customHeight="1">
      <c r="A303" s="52">
        <v>52277</v>
      </c>
      <c r="B303" s="53">
        <v>43184</v>
      </c>
      <c r="C303" s="83" t="s">
        <v>306</v>
      </c>
    </row>
    <row r="304" spans="1:3" ht="21.95" customHeight="1">
      <c r="A304" s="52">
        <v>52278</v>
      </c>
      <c r="B304" s="53">
        <v>43184</v>
      </c>
      <c r="C304" s="83" t="s">
        <v>307</v>
      </c>
    </row>
    <row r="305" spans="1:3" ht="21.95" customHeight="1">
      <c r="A305" s="52">
        <v>11768</v>
      </c>
      <c r="B305" s="53">
        <v>43184</v>
      </c>
      <c r="C305" s="83" t="s">
        <v>308</v>
      </c>
    </row>
    <row r="306" spans="1:3" ht="21.95" customHeight="1">
      <c r="A306" s="52">
        <v>11769</v>
      </c>
      <c r="B306" s="53">
        <v>43184</v>
      </c>
      <c r="C306" s="83" t="s">
        <v>309</v>
      </c>
    </row>
    <row r="307" spans="1:3" ht="21.95" customHeight="1">
      <c r="A307" s="52">
        <v>52279</v>
      </c>
      <c r="B307" s="53">
        <v>43185</v>
      </c>
      <c r="C307" s="83" t="s">
        <v>310</v>
      </c>
    </row>
    <row r="308" spans="1:3" ht="21.95" customHeight="1">
      <c r="A308" s="52">
        <v>52280</v>
      </c>
      <c r="B308" s="53">
        <v>43185</v>
      </c>
      <c r="C308" s="83" t="s">
        <v>311</v>
      </c>
    </row>
    <row r="309" spans="1:3" ht="21.95" customHeight="1">
      <c r="A309" s="52">
        <v>52281</v>
      </c>
      <c r="B309" s="53">
        <v>43185</v>
      </c>
      <c r="C309" s="83" t="s">
        <v>312</v>
      </c>
    </row>
    <row r="310" spans="1:3" ht="21.95" customHeight="1">
      <c r="A310" s="52">
        <v>52282</v>
      </c>
      <c r="B310" s="53">
        <v>43185</v>
      </c>
      <c r="C310" s="83" t="s">
        <v>313</v>
      </c>
    </row>
    <row r="311" spans="1:3" ht="21.95" customHeight="1">
      <c r="A311" s="52">
        <v>52283</v>
      </c>
      <c r="B311" s="53">
        <v>43185</v>
      </c>
      <c r="C311" s="83" t="s">
        <v>314</v>
      </c>
    </row>
    <row r="312" spans="1:3" ht="21.95" customHeight="1">
      <c r="A312" s="52">
        <v>52284</v>
      </c>
      <c r="B312" s="53">
        <v>43185</v>
      </c>
      <c r="C312" s="83" t="s">
        <v>315</v>
      </c>
    </row>
    <row r="313" spans="1:3" ht="21.95" customHeight="1">
      <c r="A313" s="52">
        <v>52285</v>
      </c>
      <c r="B313" s="53">
        <v>43185</v>
      </c>
      <c r="C313" s="83" t="s">
        <v>316</v>
      </c>
    </row>
    <row r="314" spans="1:3" ht="21.95" customHeight="1">
      <c r="A314" s="52">
        <v>52286</v>
      </c>
      <c r="B314" s="53">
        <v>43185</v>
      </c>
      <c r="C314" s="83" t="s">
        <v>317</v>
      </c>
    </row>
    <row r="315" spans="1:3" ht="21.95" customHeight="1">
      <c r="A315" s="52">
        <v>52287</v>
      </c>
      <c r="B315" s="53">
        <v>43185</v>
      </c>
      <c r="C315" s="83" t="s">
        <v>318</v>
      </c>
    </row>
    <row r="316" spans="1:3" ht="21.95" customHeight="1">
      <c r="A316" s="52">
        <v>52288</v>
      </c>
      <c r="B316" s="53">
        <v>43185</v>
      </c>
      <c r="C316" s="83" t="s">
        <v>319</v>
      </c>
    </row>
    <row r="317" spans="1:3" ht="21.95" customHeight="1">
      <c r="A317" s="52">
        <v>52289</v>
      </c>
      <c r="B317" s="53">
        <v>43185</v>
      </c>
      <c r="C317" s="83" t="s">
        <v>320</v>
      </c>
    </row>
    <row r="318" spans="1:3" ht="21.95" customHeight="1">
      <c r="A318" s="52">
        <v>52290</v>
      </c>
      <c r="B318" s="53">
        <v>43185</v>
      </c>
      <c r="C318" s="83" t="s">
        <v>321</v>
      </c>
    </row>
    <row r="319" spans="1:3" ht="21.95" customHeight="1">
      <c r="A319" s="52">
        <v>52291</v>
      </c>
      <c r="B319" s="53">
        <v>43186</v>
      </c>
      <c r="C319" s="83" t="s">
        <v>322</v>
      </c>
    </row>
    <row r="320" spans="1:3" ht="21.95" customHeight="1">
      <c r="A320" s="52">
        <v>52292</v>
      </c>
      <c r="B320" s="53">
        <v>43186</v>
      </c>
      <c r="C320" s="83" t="s">
        <v>325</v>
      </c>
    </row>
    <row r="321" spans="1:3" ht="21.95" customHeight="1">
      <c r="A321" s="52">
        <v>52293</v>
      </c>
      <c r="B321" s="53">
        <v>43186</v>
      </c>
      <c r="C321" s="83" t="s">
        <v>323</v>
      </c>
    </row>
    <row r="322" spans="1:3" ht="21.95" customHeight="1">
      <c r="A322" s="52">
        <v>52294</v>
      </c>
      <c r="B322" s="53">
        <v>43186</v>
      </c>
      <c r="C322" s="83" t="s">
        <v>324</v>
      </c>
    </row>
    <row r="323" spans="1:3" ht="21.95" customHeight="1">
      <c r="A323" s="52">
        <v>52295</v>
      </c>
      <c r="B323" s="53">
        <v>43186</v>
      </c>
      <c r="C323" s="83" t="s">
        <v>326</v>
      </c>
    </row>
    <row r="324" spans="1:3" ht="21.95" customHeight="1">
      <c r="A324" s="52">
        <v>11771</v>
      </c>
      <c r="B324" s="53">
        <v>43186</v>
      </c>
      <c r="C324" s="83" t="s">
        <v>327</v>
      </c>
    </row>
    <row r="325" spans="1:3" ht="21.95" customHeight="1">
      <c r="A325" s="52">
        <v>11772</v>
      </c>
      <c r="B325" s="53">
        <v>43186</v>
      </c>
      <c r="C325" s="80" t="s">
        <v>328</v>
      </c>
    </row>
    <row r="326" spans="1:3" ht="21.95" customHeight="1">
      <c r="A326" s="52">
        <v>11773</v>
      </c>
      <c r="B326" s="53">
        <v>43186</v>
      </c>
      <c r="C326" s="83" t="s">
        <v>329</v>
      </c>
    </row>
    <row r="327" spans="1:3" ht="21.95" customHeight="1">
      <c r="A327" s="52">
        <v>11774</v>
      </c>
      <c r="B327" s="53">
        <v>43186</v>
      </c>
      <c r="C327" s="83" t="s">
        <v>330</v>
      </c>
    </row>
    <row r="328" spans="1:3" ht="21.95" customHeight="1">
      <c r="A328" s="52">
        <v>11775</v>
      </c>
      <c r="B328" s="53">
        <v>43186</v>
      </c>
      <c r="C328" s="83" t="s">
        <v>331</v>
      </c>
    </row>
    <row r="329" spans="1:3" ht="21.95" customHeight="1">
      <c r="A329" s="52">
        <v>11776</v>
      </c>
      <c r="B329" s="53">
        <v>43186</v>
      </c>
      <c r="C329" s="83" t="s">
        <v>332</v>
      </c>
    </row>
    <row r="330" spans="1:3" ht="21.95" customHeight="1">
      <c r="A330" s="52">
        <v>11777</v>
      </c>
      <c r="B330" s="53">
        <v>43186</v>
      </c>
      <c r="C330" s="83" t="s">
        <v>333</v>
      </c>
    </row>
    <row r="331" spans="1:3" ht="21.95" customHeight="1">
      <c r="A331" s="52">
        <v>11778</v>
      </c>
      <c r="B331" s="53">
        <v>43186</v>
      </c>
      <c r="C331" s="83" t="s">
        <v>334</v>
      </c>
    </row>
    <row r="332" spans="1:3" ht="21.95" customHeight="1">
      <c r="A332" s="52">
        <v>11779</v>
      </c>
      <c r="B332" s="53">
        <v>43186</v>
      </c>
      <c r="C332" s="83" t="s">
        <v>335</v>
      </c>
    </row>
    <row r="333" spans="1:3" ht="21.95" customHeight="1">
      <c r="A333" s="52">
        <v>11780</v>
      </c>
      <c r="B333" s="53">
        <v>43186</v>
      </c>
      <c r="C333" s="83" t="s">
        <v>336</v>
      </c>
    </row>
    <row r="334" spans="1:3" ht="21.95" customHeight="1">
      <c r="A334" s="52">
        <v>11781</v>
      </c>
      <c r="B334" s="53">
        <v>43186</v>
      </c>
      <c r="C334" s="83" t="s">
        <v>337</v>
      </c>
    </row>
    <row r="335" spans="1:3" ht="21.95" customHeight="1">
      <c r="A335" s="52">
        <v>11782</v>
      </c>
      <c r="B335" s="53">
        <v>43186</v>
      </c>
      <c r="C335" s="83" t="s">
        <v>338</v>
      </c>
    </row>
    <row r="336" spans="1:3" ht="21.95" customHeight="1">
      <c r="A336" s="52">
        <v>11783</v>
      </c>
      <c r="B336" s="53">
        <v>43186</v>
      </c>
      <c r="C336" s="83" t="s">
        <v>339</v>
      </c>
    </row>
    <row r="337" spans="1:3" ht="21.95" customHeight="1">
      <c r="A337" s="52">
        <v>11784</v>
      </c>
      <c r="B337" s="53">
        <v>43186</v>
      </c>
      <c r="C337" s="83" t="s">
        <v>340</v>
      </c>
    </row>
    <row r="338" spans="1:3" ht="21.95" customHeight="1">
      <c r="A338" s="52">
        <v>52296</v>
      </c>
      <c r="B338" s="53">
        <v>43187</v>
      </c>
      <c r="C338" s="83" t="s">
        <v>341</v>
      </c>
    </row>
    <row r="339" spans="1:3" ht="21.95" customHeight="1">
      <c r="A339" s="52">
        <v>92739</v>
      </c>
      <c r="B339" s="53">
        <v>43187</v>
      </c>
      <c r="C339" s="83" t="s">
        <v>342</v>
      </c>
    </row>
    <row r="340" spans="1:3" ht="21.95" customHeight="1">
      <c r="A340" s="52">
        <v>92743</v>
      </c>
      <c r="B340" s="53">
        <v>43187</v>
      </c>
      <c r="C340" s="83" t="s">
        <v>343</v>
      </c>
    </row>
    <row r="341" spans="1:3" ht="21.95" customHeight="1">
      <c r="A341" s="52">
        <v>92742</v>
      </c>
      <c r="B341" s="53">
        <v>43187</v>
      </c>
      <c r="C341" s="83" t="s">
        <v>344</v>
      </c>
    </row>
    <row r="342" spans="1:3" ht="21.95" customHeight="1">
      <c r="A342" s="52">
        <v>92737</v>
      </c>
      <c r="B342" s="53">
        <v>43187</v>
      </c>
      <c r="C342" s="83" t="s">
        <v>345</v>
      </c>
    </row>
    <row r="343" spans="1:3" ht="21.95" customHeight="1">
      <c r="A343" s="52">
        <v>92738</v>
      </c>
      <c r="B343" s="53">
        <v>43187</v>
      </c>
      <c r="C343" s="83" t="s">
        <v>346</v>
      </c>
    </row>
    <row r="344" spans="1:3" ht="21.95" customHeight="1">
      <c r="A344" s="52">
        <v>92740</v>
      </c>
      <c r="B344" s="53">
        <v>43187</v>
      </c>
      <c r="C344" s="83" t="s">
        <v>347</v>
      </c>
    </row>
    <row r="345" spans="1:3" ht="21.95" customHeight="1">
      <c r="A345" s="52">
        <v>92741</v>
      </c>
      <c r="B345" s="53">
        <v>43187</v>
      </c>
      <c r="C345" s="83" t="s">
        <v>348</v>
      </c>
    </row>
    <row r="346" spans="1:3" ht="21.95" customHeight="1">
      <c r="A346" s="52">
        <v>92744</v>
      </c>
      <c r="B346" s="53">
        <v>43187</v>
      </c>
      <c r="C346" s="83" t="s">
        <v>349</v>
      </c>
    </row>
    <row r="347" spans="1:3" ht="21.95" customHeight="1">
      <c r="A347" s="52">
        <v>92745</v>
      </c>
      <c r="B347" s="53">
        <v>43187</v>
      </c>
      <c r="C347" s="83" t="s">
        <v>350</v>
      </c>
    </row>
    <row r="348" spans="1:3" ht="21.95" customHeight="1">
      <c r="A348" s="52">
        <v>92746</v>
      </c>
      <c r="B348" s="53">
        <v>43187</v>
      </c>
      <c r="C348" s="83" t="s">
        <v>351</v>
      </c>
    </row>
    <row r="349" spans="1:3" ht="21.95" customHeight="1">
      <c r="A349" s="52">
        <v>92747</v>
      </c>
      <c r="B349" s="53">
        <v>43187</v>
      </c>
      <c r="C349" s="83" t="s">
        <v>352</v>
      </c>
    </row>
    <row r="350" spans="1:3" ht="21.95" customHeight="1">
      <c r="A350" s="52">
        <v>92748</v>
      </c>
      <c r="B350" s="53">
        <v>43187</v>
      </c>
      <c r="C350" s="83" t="s">
        <v>353</v>
      </c>
    </row>
    <row r="351" spans="1:3" ht="21.95" customHeight="1">
      <c r="A351" s="52">
        <v>92749</v>
      </c>
      <c r="B351" s="53">
        <v>43187</v>
      </c>
      <c r="C351" s="83" t="s">
        <v>354</v>
      </c>
    </row>
    <row r="352" spans="1:3" ht="21.95" customHeight="1">
      <c r="A352" s="52">
        <v>92750</v>
      </c>
      <c r="B352" s="53">
        <v>43188</v>
      </c>
      <c r="C352" s="83" t="s">
        <v>355</v>
      </c>
    </row>
    <row r="353" spans="1:3" ht="21.95" customHeight="1">
      <c r="A353" s="52">
        <v>92751</v>
      </c>
      <c r="B353" s="53">
        <v>43188</v>
      </c>
      <c r="C353" s="83" t="s">
        <v>356</v>
      </c>
    </row>
    <row r="354" spans="1:3" ht="21.95" customHeight="1">
      <c r="A354" s="52">
        <v>92752</v>
      </c>
      <c r="B354" s="53">
        <v>43188</v>
      </c>
      <c r="C354" s="83" t="s">
        <v>357</v>
      </c>
    </row>
    <row r="355" spans="1:3" ht="21.95" customHeight="1">
      <c r="A355" s="52">
        <v>95524</v>
      </c>
      <c r="B355" s="53">
        <v>43188</v>
      </c>
      <c r="C355" s="83" t="s">
        <v>358</v>
      </c>
    </row>
    <row r="356" spans="1:3" ht="21.95" customHeight="1">
      <c r="A356" s="52">
        <v>95525</v>
      </c>
      <c r="B356" s="53">
        <v>43188</v>
      </c>
      <c r="C356" s="83" t="s">
        <v>359</v>
      </c>
    </row>
    <row r="357" spans="1:3" ht="21.95" customHeight="1">
      <c r="A357" s="52">
        <v>95526</v>
      </c>
      <c r="B357" s="53">
        <v>43188</v>
      </c>
      <c r="C357" s="83" t="s">
        <v>360</v>
      </c>
    </row>
    <row r="358" spans="1:3" ht="21.95" customHeight="1">
      <c r="A358" s="52">
        <v>95527</v>
      </c>
      <c r="B358" s="53">
        <v>43188</v>
      </c>
      <c r="C358" s="83" t="s">
        <v>361</v>
      </c>
    </row>
    <row r="359" spans="1:3" ht="21.95" customHeight="1">
      <c r="A359" s="52">
        <v>95528</v>
      </c>
      <c r="B359" s="53">
        <v>43188</v>
      </c>
      <c r="C359" s="83" t="s">
        <v>362</v>
      </c>
    </row>
    <row r="360" spans="1:3" ht="21.95" customHeight="1">
      <c r="A360" s="52">
        <v>95529</v>
      </c>
      <c r="B360" s="53">
        <v>43188</v>
      </c>
      <c r="C360" s="83" t="s">
        <v>363</v>
      </c>
    </row>
    <row r="361" spans="1:3" ht="21.95" customHeight="1">
      <c r="A361" s="52">
        <v>95531</v>
      </c>
      <c r="B361" s="53">
        <v>43188</v>
      </c>
      <c r="C361" s="83" t="s">
        <v>364</v>
      </c>
    </row>
    <row r="362" spans="1:3" ht="21.95" customHeight="1">
      <c r="A362" s="52">
        <v>95532</v>
      </c>
      <c r="B362" s="53">
        <v>43188</v>
      </c>
      <c r="C362" s="83" t="s">
        <v>365</v>
      </c>
    </row>
    <row r="363" spans="1:3" ht="21.95" customHeight="1">
      <c r="A363" s="52">
        <v>95533</v>
      </c>
      <c r="B363" s="53">
        <v>43188</v>
      </c>
      <c r="C363" s="83" t="s">
        <v>366</v>
      </c>
    </row>
    <row r="364" spans="1:3" ht="21.95" customHeight="1">
      <c r="A364" s="52">
        <v>95534</v>
      </c>
      <c r="B364" s="53">
        <v>43188</v>
      </c>
      <c r="C364" s="83" t="s">
        <v>367</v>
      </c>
    </row>
    <row r="365" spans="1:3" ht="21.95" customHeight="1">
      <c r="A365" s="52">
        <v>95535</v>
      </c>
      <c r="B365" s="53">
        <v>43188</v>
      </c>
      <c r="C365" s="83" t="s">
        <v>368</v>
      </c>
    </row>
    <row r="366" spans="1:3" ht="21.95" customHeight="1">
      <c r="A366" s="52">
        <v>95536</v>
      </c>
      <c r="B366" s="53">
        <v>43188</v>
      </c>
      <c r="C366" s="83" t="s">
        <v>369</v>
      </c>
    </row>
    <row r="367" spans="1:3" ht="21.95" customHeight="1">
      <c r="A367" s="52">
        <v>95537</v>
      </c>
      <c r="B367" s="53">
        <v>43188</v>
      </c>
      <c r="C367" s="83" t="s">
        <v>370</v>
      </c>
    </row>
    <row r="368" spans="1:3" ht="21.95" customHeight="1">
      <c r="A368" s="52">
        <v>95538</v>
      </c>
      <c r="B368" s="53">
        <v>43188</v>
      </c>
      <c r="C368" s="83" t="s">
        <v>371</v>
      </c>
    </row>
    <row r="369" spans="1:3" ht="21.95" customHeight="1">
      <c r="A369" s="52">
        <v>95530</v>
      </c>
      <c r="B369" s="53">
        <v>43188</v>
      </c>
      <c r="C369" s="80" t="s">
        <v>372</v>
      </c>
    </row>
    <row r="370" spans="1:3" ht="21.95" customHeight="1">
      <c r="A370" s="52">
        <v>92754</v>
      </c>
      <c r="B370" s="53">
        <v>43192</v>
      </c>
      <c r="C370" s="83" t="s">
        <v>373</v>
      </c>
    </row>
    <row r="371" spans="1:3" ht="21.95" customHeight="1">
      <c r="A371" s="52">
        <v>92753</v>
      </c>
      <c r="B371" s="53">
        <v>43192</v>
      </c>
      <c r="C371" s="83" t="s">
        <v>374</v>
      </c>
    </row>
    <row r="372" spans="1:3" ht="21.95" customHeight="1">
      <c r="A372" s="52">
        <v>52297</v>
      </c>
      <c r="B372" s="53">
        <v>43192</v>
      </c>
      <c r="C372" s="83" t="s">
        <v>375</v>
      </c>
    </row>
    <row r="373" spans="1:3" ht="21.95" customHeight="1">
      <c r="A373" s="52">
        <v>52298</v>
      </c>
      <c r="B373" s="53">
        <v>43192</v>
      </c>
      <c r="C373" s="83" t="s">
        <v>376</v>
      </c>
    </row>
    <row r="374" spans="1:3" ht="21.95" customHeight="1">
      <c r="A374" s="52">
        <v>52299</v>
      </c>
      <c r="B374" s="53">
        <v>43161</v>
      </c>
      <c r="C374" s="83" t="s">
        <v>377</v>
      </c>
    </row>
    <row r="375" spans="1:3" ht="21.95" customHeight="1">
      <c r="A375" s="52">
        <v>52300</v>
      </c>
      <c r="B375" s="53">
        <v>43161</v>
      </c>
      <c r="C375" s="83" t="s">
        <v>378</v>
      </c>
    </row>
    <row r="376" spans="1:3" ht="21.95" customHeight="1">
      <c r="A376" s="52">
        <v>52301</v>
      </c>
      <c r="B376" s="53">
        <v>43192</v>
      </c>
      <c r="C376" s="83" t="s">
        <v>379</v>
      </c>
    </row>
    <row r="377" spans="1:3" ht="21.95" customHeight="1">
      <c r="A377" s="52">
        <v>52302</v>
      </c>
      <c r="B377" s="53">
        <v>43192</v>
      </c>
      <c r="C377" s="83" t="s">
        <v>380</v>
      </c>
    </row>
    <row r="378" spans="1:3" ht="21.95" customHeight="1">
      <c r="A378" s="52">
        <v>52303</v>
      </c>
      <c r="B378" s="53">
        <v>43192</v>
      </c>
      <c r="C378" s="83" t="s">
        <v>381</v>
      </c>
    </row>
    <row r="379" spans="1:3" ht="21.95" customHeight="1">
      <c r="A379" s="52">
        <v>52304</v>
      </c>
      <c r="B379" s="53">
        <v>43193</v>
      </c>
      <c r="C379" s="83" t="s">
        <v>382</v>
      </c>
    </row>
    <row r="380" spans="1:3" ht="21.95" customHeight="1">
      <c r="A380" s="52">
        <v>52305</v>
      </c>
      <c r="B380" s="53">
        <v>43193</v>
      </c>
      <c r="C380" s="83" t="s">
        <v>383</v>
      </c>
    </row>
    <row r="381" spans="1:3" ht="21.95" customHeight="1">
      <c r="A381" s="52">
        <v>52306</v>
      </c>
      <c r="B381" s="53">
        <v>43193</v>
      </c>
      <c r="C381" s="83" t="s">
        <v>384</v>
      </c>
    </row>
    <row r="382" spans="1:3" ht="21.95" customHeight="1">
      <c r="A382" s="52">
        <v>52307</v>
      </c>
      <c r="B382" s="53">
        <v>43194</v>
      </c>
      <c r="C382" s="83" t="s">
        <v>385</v>
      </c>
    </row>
    <row r="383" spans="1:3" ht="21.95" customHeight="1">
      <c r="A383" s="52">
        <v>52308</v>
      </c>
      <c r="B383" s="53">
        <v>43194</v>
      </c>
      <c r="C383" s="83" t="s">
        <v>386</v>
      </c>
    </row>
    <row r="384" spans="1:3" ht="21.95" customHeight="1">
      <c r="A384" s="52">
        <v>52309</v>
      </c>
      <c r="B384" s="53">
        <v>43194</v>
      </c>
      <c r="C384" s="83" t="s">
        <v>387</v>
      </c>
    </row>
    <row r="385" spans="1:3" ht="21.95" customHeight="1">
      <c r="A385" s="52">
        <v>52310</v>
      </c>
      <c r="B385" s="53">
        <v>43194</v>
      </c>
      <c r="C385" s="83" t="s">
        <v>388</v>
      </c>
    </row>
    <row r="386" spans="1:3" ht="21.95" customHeight="1">
      <c r="A386" s="52">
        <v>52311</v>
      </c>
      <c r="B386" s="53">
        <v>43194</v>
      </c>
      <c r="C386" s="83" t="s">
        <v>389</v>
      </c>
    </row>
    <row r="387" spans="1:3" ht="21.95" customHeight="1">
      <c r="A387" s="52">
        <v>52312</v>
      </c>
      <c r="B387" s="53">
        <v>43194</v>
      </c>
      <c r="C387" s="83" t="s">
        <v>390</v>
      </c>
    </row>
    <row r="388" spans="1:3" ht="21.95" customHeight="1">
      <c r="A388" s="52">
        <v>52313</v>
      </c>
      <c r="B388" s="53">
        <v>43194</v>
      </c>
      <c r="C388" s="83" t="s">
        <v>391</v>
      </c>
    </row>
    <row r="389" spans="1:3" ht="21.95" customHeight="1">
      <c r="A389" s="52">
        <v>52314</v>
      </c>
      <c r="B389" s="53">
        <v>43194</v>
      </c>
      <c r="C389" s="83" t="s">
        <v>392</v>
      </c>
    </row>
    <row r="390" spans="1:3" ht="21.95" customHeight="1">
      <c r="A390" s="52">
        <v>11785</v>
      </c>
      <c r="B390" s="53">
        <v>43194</v>
      </c>
      <c r="C390" s="83" t="s">
        <v>393</v>
      </c>
    </row>
    <row r="391" spans="1:3" ht="21.95" customHeight="1">
      <c r="A391" s="52">
        <v>11786</v>
      </c>
      <c r="B391" s="53">
        <v>43194</v>
      </c>
      <c r="C391" s="83" t="s">
        <v>394</v>
      </c>
    </row>
    <row r="392" spans="1:3" ht="21.95" customHeight="1">
      <c r="A392" s="52">
        <v>11787</v>
      </c>
      <c r="B392" s="53">
        <v>43194</v>
      </c>
      <c r="C392" s="83" t="s">
        <v>395</v>
      </c>
    </row>
    <row r="393" spans="1:3" ht="21.95" customHeight="1">
      <c r="A393" s="52">
        <v>11788</v>
      </c>
      <c r="B393" s="53">
        <v>43194</v>
      </c>
      <c r="C393" s="83" t="s">
        <v>396</v>
      </c>
    </row>
    <row r="394" spans="1:3" ht="21.95" customHeight="1">
      <c r="A394" s="52">
        <v>11789</v>
      </c>
      <c r="B394" s="53">
        <v>43194</v>
      </c>
      <c r="C394" s="83" t="s">
        <v>396</v>
      </c>
    </row>
    <row r="395" spans="1:3" ht="21.95" customHeight="1">
      <c r="A395" s="52">
        <v>11790</v>
      </c>
      <c r="B395" s="53">
        <v>43194</v>
      </c>
      <c r="C395" s="85" t="s">
        <v>397</v>
      </c>
    </row>
    <row r="396" spans="1:3" ht="21.95" customHeight="1">
      <c r="A396" s="52">
        <v>11791</v>
      </c>
      <c r="B396" s="53">
        <v>43194</v>
      </c>
      <c r="C396" s="86" t="s">
        <v>398</v>
      </c>
    </row>
    <row r="397" spans="1:3" ht="21.95" customHeight="1">
      <c r="A397" s="52">
        <v>92755</v>
      </c>
      <c r="B397" s="53">
        <v>43195</v>
      </c>
      <c r="C397" s="83" t="s">
        <v>399</v>
      </c>
    </row>
    <row r="398" spans="1:3" ht="21.95" customHeight="1">
      <c r="A398" s="52" t="s">
        <v>400</v>
      </c>
      <c r="B398" s="53">
        <v>43195</v>
      </c>
      <c r="C398" s="80" t="s">
        <v>401</v>
      </c>
    </row>
    <row r="399" spans="1:3" ht="21.95" customHeight="1">
      <c r="A399" s="52">
        <v>92756</v>
      </c>
      <c r="B399" s="53">
        <v>43199</v>
      </c>
      <c r="C399" s="83" t="s">
        <v>402</v>
      </c>
    </row>
    <row r="400" spans="1:3" ht="21.95" customHeight="1">
      <c r="A400" s="52">
        <v>92757</v>
      </c>
      <c r="B400" s="53">
        <v>43199</v>
      </c>
      <c r="C400" s="83" t="s">
        <v>403</v>
      </c>
    </row>
    <row r="401" spans="1:3" ht="21.95" customHeight="1">
      <c r="A401" s="52">
        <v>92758</v>
      </c>
      <c r="B401" s="53">
        <v>43199</v>
      </c>
      <c r="C401" s="83" t="s">
        <v>404</v>
      </c>
    </row>
    <row r="402" spans="1:3" ht="21.95" customHeight="1">
      <c r="A402" s="52">
        <v>92759</v>
      </c>
      <c r="B402" s="53">
        <v>43199</v>
      </c>
      <c r="C402" s="83" t="s">
        <v>405</v>
      </c>
    </row>
    <row r="403" spans="1:3" ht="21.95" customHeight="1">
      <c r="A403" s="52">
        <v>92760</v>
      </c>
      <c r="B403" s="53">
        <v>43199</v>
      </c>
      <c r="C403" s="83" t="s">
        <v>406</v>
      </c>
    </row>
    <row r="404" spans="1:3" ht="21.95" customHeight="1">
      <c r="A404" s="52">
        <v>92761</v>
      </c>
      <c r="B404" s="53">
        <v>43199</v>
      </c>
      <c r="C404" s="83" t="s">
        <v>407</v>
      </c>
    </row>
    <row r="405" spans="1:3" ht="21.95" customHeight="1">
      <c r="A405" s="52">
        <v>92762</v>
      </c>
      <c r="B405" s="53">
        <v>43199</v>
      </c>
      <c r="C405" s="83" t="s">
        <v>408</v>
      </c>
    </row>
    <row r="406" spans="1:3" ht="21.95" customHeight="1">
      <c r="A406" s="52">
        <v>92763</v>
      </c>
      <c r="B406" s="53">
        <v>43199</v>
      </c>
      <c r="C406" s="83" t="s">
        <v>409</v>
      </c>
    </row>
    <row r="407" spans="1:3" ht="21.95" customHeight="1">
      <c r="A407" s="52">
        <v>92764</v>
      </c>
      <c r="B407" s="53">
        <v>43199</v>
      </c>
      <c r="C407" s="83" t="s">
        <v>410</v>
      </c>
    </row>
    <row r="408" spans="1:3" ht="21.95" customHeight="1">
      <c r="A408" s="52">
        <v>95539</v>
      </c>
      <c r="B408" s="53">
        <v>43199</v>
      </c>
      <c r="C408" s="83" t="s">
        <v>411</v>
      </c>
    </row>
    <row r="409" spans="1:3" ht="21.95" customHeight="1">
      <c r="A409" s="52">
        <v>95540</v>
      </c>
      <c r="B409" s="53">
        <v>43199</v>
      </c>
      <c r="C409" s="83" t="s">
        <v>412</v>
      </c>
    </row>
    <row r="410" spans="1:3" ht="21.95" customHeight="1">
      <c r="A410" s="52">
        <v>11793</v>
      </c>
      <c r="B410" s="53">
        <v>43200</v>
      </c>
      <c r="C410" s="83" t="s">
        <v>413</v>
      </c>
    </row>
    <row r="411" spans="1:3" ht="21.95" customHeight="1">
      <c r="A411" s="52">
        <v>11794</v>
      </c>
      <c r="B411" s="53">
        <v>43200</v>
      </c>
      <c r="C411" s="83" t="s">
        <v>414</v>
      </c>
    </row>
    <row r="412" spans="1:3" ht="21.95" customHeight="1">
      <c r="A412" s="52">
        <v>11795</v>
      </c>
      <c r="B412" s="53">
        <v>43200</v>
      </c>
      <c r="C412" s="83" t="s">
        <v>415</v>
      </c>
    </row>
    <row r="413" spans="1:3" ht="21.95" customHeight="1">
      <c r="A413" s="52">
        <v>52316</v>
      </c>
      <c r="B413" s="53">
        <v>43200</v>
      </c>
      <c r="C413" s="83" t="s">
        <v>416</v>
      </c>
    </row>
    <row r="414" spans="1:3" ht="21.95" customHeight="1">
      <c r="A414" s="52">
        <v>52317</v>
      </c>
      <c r="B414" s="53">
        <v>43200</v>
      </c>
      <c r="C414" s="83" t="s">
        <v>417</v>
      </c>
    </row>
    <row r="415" spans="1:3" ht="21.95" customHeight="1">
      <c r="A415" s="52">
        <v>52318</v>
      </c>
      <c r="B415" s="53">
        <v>43200</v>
      </c>
      <c r="C415" s="83" t="s">
        <v>418</v>
      </c>
    </row>
    <row r="416" spans="1:3" ht="21.95" customHeight="1">
      <c r="A416" s="52">
        <v>52319</v>
      </c>
      <c r="B416" s="53">
        <v>43200</v>
      </c>
      <c r="C416" s="83" t="s">
        <v>419</v>
      </c>
    </row>
    <row r="417" spans="1:3" ht="21.95" customHeight="1">
      <c r="A417" s="52">
        <v>52320</v>
      </c>
      <c r="B417" s="53">
        <v>43200</v>
      </c>
      <c r="C417" s="83" t="s">
        <v>420</v>
      </c>
    </row>
    <row r="418" spans="1:3" ht="21.95" customHeight="1">
      <c r="A418" s="52">
        <v>52321</v>
      </c>
      <c r="B418" s="53">
        <v>43200</v>
      </c>
      <c r="C418" s="83" t="s">
        <v>421</v>
      </c>
    </row>
    <row r="419" spans="1:3" ht="21.95" customHeight="1">
      <c r="A419" s="52">
        <v>52322</v>
      </c>
      <c r="B419" s="53">
        <v>43200</v>
      </c>
      <c r="C419" s="83" t="s">
        <v>422</v>
      </c>
    </row>
    <row r="420" spans="1:3" ht="21.95" customHeight="1">
      <c r="A420" s="52">
        <v>95541</v>
      </c>
      <c r="B420" s="53">
        <v>43201</v>
      </c>
      <c r="C420" s="83" t="s">
        <v>423</v>
      </c>
    </row>
    <row r="421" spans="1:3" ht="21.95" customHeight="1">
      <c r="A421" s="52">
        <v>95542</v>
      </c>
      <c r="B421" s="53">
        <v>43201</v>
      </c>
      <c r="C421" s="83" t="s">
        <v>424</v>
      </c>
    </row>
    <row r="422" spans="1:3" ht="21.95" customHeight="1">
      <c r="A422" s="52">
        <v>95543</v>
      </c>
      <c r="B422" s="53">
        <v>43201</v>
      </c>
      <c r="C422" s="83" t="s">
        <v>425</v>
      </c>
    </row>
    <row r="423" spans="1:3" ht="21.95" customHeight="1">
      <c r="A423" s="52">
        <v>95544</v>
      </c>
      <c r="B423" s="53">
        <v>43201</v>
      </c>
      <c r="C423" s="83" t="s">
        <v>426</v>
      </c>
    </row>
    <row r="424" spans="1:3" ht="21.95" customHeight="1">
      <c r="A424" s="52">
        <v>95545</v>
      </c>
      <c r="B424" s="53">
        <v>43201</v>
      </c>
      <c r="C424" s="83" t="s">
        <v>427</v>
      </c>
    </row>
    <row r="425" spans="1:3" ht="21.95" customHeight="1">
      <c r="A425" s="52">
        <v>92770</v>
      </c>
      <c r="B425" s="53">
        <v>43201</v>
      </c>
      <c r="C425" s="83" t="s">
        <v>428</v>
      </c>
    </row>
    <row r="426" spans="1:3" ht="21.95" customHeight="1">
      <c r="A426" s="52">
        <v>92769</v>
      </c>
      <c r="B426" s="53">
        <v>43201</v>
      </c>
      <c r="C426" s="83" t="s">
        <v>429</v>
      </c>
    </row>
    <row r="427" spans="1:3" ht="21.95" customHeight="1">
      <c r="A427" s="52">
        <v>92768</v>
      </c>
      <c r="B427" s="53">
        <v>43201</v>
      </c>
      <c r="C427" s="83" t="s">
        <v>430</v>
      </c>
    </row>
    <row r="428" spans="1:3" ht="21.95" customHeight="1">
      <c r="A428" s="52">
        <v>92767</v>
      </c>
      <c r="B428" s="53">
        <v>43201</v>
      </c>
      <c r="C428" s="83" t="s">
        <v>431</v>
      </c>
    </row>
    <row r="429" spans="1:3" ht="21.95" customHeight="1">
      <c r="A429" s="52">
        <v>92766</v>
      </c>
      <c r="B429" s="53">
        <v>43201</v>
      </c>
      <c r="C429" s="83" t="s">
        <v>432</v>
      </c>
    </row>
    <row r="430" spans="1:3" ht="21.95" customHeight="1">
      <c r="A430" s="52">
        <v>92765</v>
      </c>
      <c r="B430" s="53">
        <v>43201</v>
      </c>
      <c r="C430" s="83" t="s">
        <v>433</v>
      </c>
    </row>
    <row r="431" spans="1:3" ht="21.95" customHeight="1">
      <c r="A431" s="52">
        <v>52315</v>
      </c>
      <c r="B431" s="53">
        <v>43202</v>
      </c>
      <c r="C431" s="83" t="s">
        <v>434</v>
      </c>
    </row>
    <row r="432" spans="1:3" ht="21.95" customHeight="1">
      <c r="A432" s="52">
        <v>92790</v>
      </c>
      <c r="B432" s="53">
        <v>43205</v>
      </c>
      <c r="C432" s="83" t="s">
        <v>435</v>
      </c>
    </row>
    <row r="433" spans="1:3" ht="21.95" customHeight="1">
      <c r="A433" s="52">
        <v>92771</v>
      </c>
      <c r="B433" s="53">
        <v>43205</v>
      </c>
      <c r="C433" s="80" t="s">
        <v>436</v>
      </c>
    </row>
    <row r="434" spans="1:3" ht="21.95" customHeight="1">
      <c r="A434" s="52">
        <v>92793</v>
      </c>
      <c r="B434" s="53">
        <v>43205</v>
      </c>
      <c r="C434" s="83" t="s">
        <v>437</v>
      </c>
    </row>
    <row r="435" spans="1:3" ht="21.95" customHeight="1">
      <c r="A435" s="52">
        <v>92789</v>
      </c>
      <c r="B435" s="53">
        <v>43206</v>
      </c>
      <c r="C435" s="80" t="s">
        <v>439</v>
      </c>
    </row>
    <row r="436" spans="1:3" ht="21.95" customHeight="1">
      <c r="A436" s="52">
        <v>92794</v>
      </c>
      <c r="B436" s="53">
        <v>43206</v>
      </c>
      <c r="C436" s="83" t="s">
        <v>438</v>
      </c>
    </row>
    <row r="437" spans="1:3" ht="21.95" customHeight="1">
      <c r="A437" s="52">
        <v>92788</v>
      </c>
      <c r="B437" s="53">
        <v>43206</v>
      </c>
      <c r="C437" s="83" t="s">
        <v>440</v>
      </c>
    </row>
    <row r="438" spans="1:3" ht="21.95" customHeight="1">
      <c r="A438" s="52">
        <v>92785</v>
      </c>
      <c r="B438" s="53">
        <v>43206</v>
      </c>
      <c r="C438" s="83" t="s">
        <v>441</v>
      </c>
    </row>
    <row r="439" spans="1:3" ht="21.95" customHeight="1">
      <c r="A439" s="52">
        <v>92786</v>
      </c>
      <c r="B439" s="53">
        <v>43206</v>
      </c>
      <c r="C439" s="83" t="s">
        <v>442</v>
      </c>
    </row>
    <row r="440" spans="1:3" ht="21.95" customHeight="1">
      <c r="A440" s="52">
        <v>92784</v>
      </c>
      <c r="B440" s="53">
        <v>43206</v>
      </c>
      <c r="C440" s="83" t="s">
        <v>443</v>
      </c>
    </row>
    <row r="441" spans="1:3" ht="21.95" customHeight="1">
      <c r="A441" s="52">
        <v>92783</v>
      </c>
      <c r="B441" s="53">
        <v>43206</v>
      </c>
      <c r="C441" s="83" t="s">
        <v>444</v>
      </c>
    </row>
    <row r="442" spans="1:3" ht="21.95" customHeight="1">
      <c r="A442" s="52">
        <v>92782</v>
      </c>
      <c r="B442" s="53">
        <v>43206</v>
      </c>
      <c r="C442" s="83" t="s">
        <v>445</v>
      </c>
    </row>
    <row r="443" spans="1:3" ht="21.95" customHeight="1">
      <c r="A443" s="52">
        <v>92779</v>
      </c>
      <c r="B443" s="53">
        <v>43206</v>
      </c>
      <c r="C443" s="83" t="s">
        <v>446</v>
      </c>
    </row>
    <row r="444" spans="1:3" ht="21.95" customHeight="1">
      <c r="A444" s="52">
        <v>92795</v>
      </c>
      <c r="B444" s="53">
        <v>43206</v>
      </c>
      <c r="C444" s="83" t="s">
        <v>447</v>
      </c>
    </row>
    <row r="445" spans="1:3" ht="21.95" customHeight="1">
      <c r="A445" s="52">
        <v>92781</v>
      </c>
      <c r="B445" s="53">
        <v>43206</v>
      </c>
      <c r="C445" s="83" t="s">
        <v>448</v>
      </c>
    </row>
    <row r="446" spans="1:3" ht="21.95" customHeight="1">
      <c r="A446" s="52">
        <v>92773</v>
      </c>
      <c r="B446" s="53">
        <v>43206</v>
      </c>
      <c r="C446" s="83" t="s">
        <v>449</v>
      </c>
    </row>
    <row r="447" spans="1:3" ht="21.95" customHeight="1">
      <c r="A447" s="52">
        <v>92772</v>
      </c>
      <c r="B447" s="53">
        <v>43206</v>
      </c>
      <c r="C447" s="80" t="s">
        <v>450</v>
      </c>
    </row>
    <row r="448" spans="1:3" ht="21.95" customHeight="1">
      <c r="A448" s="52">
        <v>92787</v>
      </c>
      <c r="B448" s="53">
        <v>43206</v>
      </c>
      <c r="C448" s="80" t="s">
        <v>451</v>
      </c>
    </row>
    <row r="449" spans="1:3" ht="21.95" customHeight="1">
      <c r="A449" s="52">
        <v>11796</v>
      </c>
      <c r="B449" s="53">
        <v>43207</v>
      </c>
      <c r="C449" s="83" t="s">
        <v>452</v>
      </c>
    </row>
    <row r="450" spans="1:3" ht="21.95" customHeight="1">
      <c r="A450" s="52">
        <v>11797</v>
      </c>
      <c r="B450" s="53">
        <v>43207</v>
      </c>
      <c r="C450" s="83" t="s">
        <v>453</v>
      </c>
    </row>
    <row r="451" spans="1:3" ht="21.95" customHeight="1">
      <c r="A451" s="52">
        <v>11798</v>
      </c>
      <c r="B451" s="53">
        <v>43207</v>
      </c>
      <c r="C451" s="83" t="s">
        <v>454</v>
      </c>
    </row>
    <row r="452" spans="1:3" ht="21.95" customHeight="1">
      <c r="A452" s="52">
        <v>11799</v>
      </c>
      <c r="B452" s="53">
        <v>43207</v>
      </c>
      <c r="C452" s="83" t="s">
        <v>455</v>
      </c>
    </row>
    <row r="453" spans="1:3" ht="21.95" customHeight="1">
      <c r="A453" s="52">
        <v>11800</v>
      </c>
      <c r="B453" s="53">
        <v>43207</v>
      </c>
      <c r="C453" s="83" t="s">
        <v>456</v>
      </c>
    </row>
    <row r="454" spans="1:3" ht="21.95" customHeight="1">
      <c r="A454" s="52">
        <v>11801</v>
      </c>
      <c r="B454" s="53">
        <v>43207</v>
      </c>
      <c r="C454" s="83" t="s">
        <v>457</v>
      </c>
    </row>
    <row r="455" spans="1:3" ht="21.95" customHeight="1">
      <c r="A455" s="52">
        <v>11802</v>
      </c>
      <c r="B455" s="53">
        <v>43207</v>
      </c>
      <c r="C455" s="83" t="s">
        <v>458</v>
      </c>
    </row>
    <row r="456" spans="1:3" ht="21.95" customHeight="1">
      <c r="A456" s="52">
        <v>11803</v>
      </c>
      <c r="B456" s="53">
        <v>43207</v>
      </c>
      <c r="C456" s="83" t="s">
        <v>459</v>
      </c>
    </row>
    <row r="457" spans="1:3" ht="21.95" customHeight="1">
      <c r="A457" s="52">
        <v>52323</v>
      </c>
      <c r="B457" s="53">
        <v>43207</v>
      </c>
      <c r="C457" s="83" t="s">
        <v>460</v>
      </c>
    </row>
    <row r="458" spans="1:3" ht="21.95" customHeight="1">
      <c r="A458" s="52">
        <v>52324</v>
      </c>
      <c r="B458" s="53">
        <v>43207</v>
      </c>
      <c r="C458" s="83" t="s">
        <v>461</v>
      </c>
    </row>
    <row r="459" spans="1:3" ht="21.95" customHeight="1">
      <c r="A459" s="52">
        <v>52325</v>
      </c>
      <c r="B459" s="53">
        <v>43207</v>
      </c>
      <c r="C459" s="83" t="s">
        <v>462</v>
      </c>
    </row>
    <row r="460" spans="1:3" ht="21.95" customHeight="1">
      <c r="A460" s="52">
        <v>52326</v>
      </c>
      <c r="B460" s="53">
        <v>43207</v>
      </c>
      <c r="C460" s="83" t="s">
        <v>463</v>
      </c>
    </row>
    <row r="461" spans="1:3" ht="21.95" customHeight="1">
      <c r="A461" s="52">
        <v>52327</v>
      </c>
      <c r="B461" s="53">
        <v>43207</v>
      </c>
      <c r="C461" s="83" t="s">
        <v>464</v>
      </c>
    </row>
    <row r="462" spans="1:3" ht="21.95" customHeight="1">
      <c r="A462" s="52">
        <v>52328</v>
      </c>
      <c r="B462" s="53">
        <v>43207</v>
      </c>
      <c r="C462" s="83" t="s">
        <v>465</v>
      </c>
    </row>
    <row r="463" spans="1:3" ht="21.95" customHeight="1">
      <c r="A463" s="52">
        <v>52329</v>
      </c>
      <c r="B463" s="53">
        <v>43207</v>
      </c>
      <c r="C463" s="83" t="s">
        <v>466</v>
      </c>
    </row>
    <row r="464" spans="1:3" ht="21.95" customHeight="1">
      <c r="A464" s="52">
        <v>52330</v>
      </c>
      <c r="B464" s="53">
        <v>43207</v>
      </c>
      <c r="C464" s="83" t="s">
        <v>467</v>
      </c>
    </row>
    <row r="465" spans="1:3" ht="21.95" customHeight="1">
      <c r="A465" s="52">
        <v>52331</v>
      </c>
      <c r="B465" s="53">
        <v>43207</v>
      </c>
      <c r="C465" s="83" t="s">
        <v>468</v>
      </c>
    </row>
    <row r="466" spans="1:3" ht="21.95" customHeight="1">
      <c r="A466" s="52">
        <v>52332</v>
      </c>
      <c r="B466" s="53">
        <v>43207</v>
      </c>
      <c r="C466" s="83" t="s">
        <v>469</v>
      </c>
    </row>
    <row r="467" spans="1:3" ht="21.95" customHeight="1">
      <c r="A467" s="52">
        <v>52333</v>
      </c>
      <c r="B467" s="53">
        <v>43207</v>
      </c>
      <c r="C467" s="83" t="s">
        <v>470</v>
      </c>
    </row>
    <row r="468" spans="1:3" ht="21.95" customHeight="1">
      <c r="A468" s="52">
        <v>52334</v>
      </c>
      <c r="B468" s="53">
        <v>43207</v>
      </c>
      <c r="C468" s="83" t="s">
        <v>471</v>
      </c>
    </row>
    <row r="469" spans="1:3" ht="21.95" customHeight="1">
      <c r="A469" s="52">
        <v>52335</v>
      </c>
      <c r="B469" s="53">
        <v>43207</v>
      </c>
      <c r="C469" s="83" t="s">
        <v>472</v>
      </c>
    </row>
    <row r="470" spans="1:3" ht="21.95" customHeight="1">
      <c r="A470" s="52">
        <v>52336</v>
      </c>
      <c r="B470" s="53">
        <v>43207</v>
      </c>
      <c r="C470" s="83" t="s">
        <v>473</v>
      </c>
    </row>
    <row r="471" spans="1:3" ht="21.95" customHeight="1">
      <c r="A471" s="52">
        <v>52337</v>
      </c>
      <c r="B471" s="53">
        <v>43207</v>
      </c>
      <c r="C471" s="83" t="s">
        <v>474</v>
      </c>
    </row>
    <row r="472" spans="1:3" ht="21.95" customHeight="1">
      <c r="A472" s="52">
        <v>11804</v>
      </c>
      <c r="B472" s="53">
        <v>43208</v>
      </c>
      <c r="C472" s="83" t="s">
        <v>475</v>
      </c>
    </row>
    <row r="473" spans="1:3" ht="21.95" customHeight="1">
      <c r="A473" s="52">
        <v>11805</v>
      </c>
      <c r="B473" s="53">
        <v>43208</v>
      </c>
      <c r="C473" s="83" t="s">
        <v>476</v>
      </c>
    </row>
    <row r="474" spans="1:3" ht="21.95" customHeight="1">
      <c r="A474" s="52">
        <v>11806</v>
      </c>
      <c r="B474" s="53">
        <v>43208</v>
      </c>
      <c r="C474" s="83" t="s">
        <v>476</v>
      </c>
    </row>
    <row r="475" spans="1:3" ht="21.95" customHeight="1">
      <c r="A475" s="52">
        <v>11807</v>
      </c>
      <c r="B475" s="53">
        <v>43208</v>
      </c>
      <c r="C475" s="83" t="s">
        <v>477</v>
      </c>
    </row>
    <row r="476" spans="1:3" ht="21.95" customHeight="1">
      <c r="A476" s="52">
        <v>11808</v>
      </c>
      <c r="B476" s="53">
        <v>43208</v>
      </c>
      <c r="C476" s="83" t="s">
        <v>478</v>
      </c>
    </row>
    <row r="477" spans="1:3" ht="21.95" customHeight="1">
      <c r="A477" s="52">
        <v>11809</v>
      </c>
      <c r="B477" s="53">
        <v>43208</v>
      </c>
      <c r="C477" s="83" t="s">
        <v>479</v>
      </c>
    </row>
    <row r="478" spans="1:3" ht="21.95" customHeight="1">
      <c r="A478" s="52">
        <v>17118</v>
      </c>
      <c r="B478" s="53">
        <v>43208</v>
      </c>
      <c r="C478" s="83" t="s">
        <v>480</v>
      </c>
    </row>
    <row r="479" spans="1:3" ht="21.95" customHeight="1">
      <c r="A479" s="52">
        <v>17119</v>
      </c>
      <c r="B479" s="53">
        <v>43208</v>
      </c>
      <c r="C479" s="83" t="s">
        <v>481</v>
      </c>
    </row>
    <row r="480" spans="1:3" ht="21.95" customHeight="1">
      <c r="A480" s="52">
        <v>17120</v>
      </c>
      <c r="B480" s="53">
        <v>43208</v>
      </c>
      <c r="C480" s="83" t="s">
        <v>482</v>
      </c>
    </row>
    <row r="481" spans="1:3" ht="21.95" customHeight="1">
      <c r="A481" s="52">
        <v>17121</v>
      </c>
      <c r="B481" s="53">
        <v>43208</v>
      </c>
      <c r="C481" s="83" t="s">
        <v>483</v>
      </c>
    </row>
    <row r="482" spans="1:3" ht="21.95" customHeight="1">
      <c r="A482" s="52">
        <v>92791</v>
      </c>
      <c r="B482" s="53">
        <v>43208</v>
      </c>
      <c r="C482" s="83" t="s">
        <v>484</v>
      </c>
    </row>
    <row r="483" spans="1:3" ht="21.95" customHeight="1">
      <c r="A483" s="52">
        <v>92792</v>
      </c>
      <c r="B483" s="53">
        <v>43208</v>
      </c>
      <c r="C483" s="83" t="s">
        <v>485</v>
      </c>
    </row>
    <row r="484" spans="1:3" ht="21.95" customHeight="1">
      <c r="A484" s="52">
        <v>92774</v>
      </c>
      <c r="B484" s="53">
        <v>43208</v>
      </c>
      <c r="C484" s="83" t="s">
        <v>486</v>
      </c>
    </row>
    <row r="485" spans="1:3" ht="21.95" customHeight="1">
      <c r="A485" s="52">
        <v>92780</v>
      </c>
      <c r="B485" s="53">
        <v>43208</v>
      </c>
      <c r="C485" s="83" t="s">
        <v>487</v>
      </c>
    </row>
    <row r="486" spans="1:3" ht="21.95" customHeight="1">
      <c r="A486" s="52">
        <v>92778</v>
      </c>
      <c r="B486" s="53">
        <v>43208</v>
      </c>
      <c r="C486" s="83" t="s">
        <v>488</v>
      </c>
    </row>
    <row r="487" spans="1:3" ht="21.95" customHeight="1">
      <c r="A487" s="52">
        <v>92777</v>
      </c>
      <c r="B487" s="53">
        <v>43208</v>
      </c>
      <c r="C487" s="83" t="s">
        <v>489</v>
      </c>
    </row>
    <row r="488" spans="1:3" ht="21.95" customHeight="1">
      <c r="A488" s="52">
        <v>92776</v>
      </c>
      <c r="B488" s="53">
        <v>43208</v>
      </c>
      <c r="C488" s="83" t="s">
        <v>490</v>
      </c>
    </row>
    <row r="489" spans="1:3" ht="21.95" customHeight="1">
      <c r="A489" s="52">
        <v>92775</v>
      </c>
      <c r="B489" s="53">
        <v>43208</v>
      </c>
      <c r="C489" s="83" t="s">
        <v>491</v>
      </c>
    </row>
    <row r="490" spans="1:3" ht="21.95" customHeight="1">
      <c r="A490" s="52">
        <v>52338</v>
      </c>
      <c r="B490" s="53">
        <v>43211</v>
      </c>
      <c r="C490" s="83" t="s">
        <v>492</v>
      </c>
    </row>
    <row r="491" spans="1:3" ht="21.95" customHeight="1">
      <c r="A491" s="52" t="s">
        <v>493</v>
      </c>
      <c r="B491" s="53">
        <v>43211</v>
      </c>
      <c r="C491" s="80" t="s">
        <v>494</v>
      </c>
    </row>
    <row r="492" spans="1:3" ht="21.95" customHeight="1">
      <c r="A492" s="52">
        <v>11810</v>
      </c>
      <c r="B492" s="53">
        <v>43211</v>
      </c>
      <c r="C492" s="83" t="s">
        <v>495</v>
      </c>
    </row>
    <row r="493" spans="1:3" ht="21.95" customHeight="1">
      <c r="A493" s="52">
        <v>11811</v>
      </c>
      <c r="B493" s="53">
        <v>43211</v>
      </c>
      <c r="C493" s="83" t="s">
        <v>496</v>
      </c>
    </row>
    <row r="494" spans="1:3" ht="21.95" customHeight="1">
      <c r="A494" s="52">
        <v>11812</v>
      </c>
      <c r="B494" s="53">
        <v>43211</v>
      </c>
      <c r="C494" s="83" t="s">
        <v>497</v>
      </c>
    </row>
    <row r="495" spans="1:3" ht="21.95" customHeight="1">
      <c r="A495" s="52">
        <v>11813</v>
      </c>
      <c r="B495" s="53">
        <v>43211</v>
      </c>
      <c r="C495" s="83" t="s">
        <v>498</v>
      </c>
    </row>
    <row r="496" spans="1:3" ht="21.95" customHeight="1">
      <c r="A496" s="52">
        <v>11814</v>
      </c>
      <c r="B496" s="53">
        <v>43211</v>
      </c>
      <c r="C496" s="83" t="s">
        <v>499</v>
      </c>
    </row>
    <row r="497" spans="1:3" ht="21.95" customHeight="1">
      <c r="A497" s="52">
        <v>11815</v>
      </c>
      <c r="B497" s="53">
        <v>43211</v>
      </c>
      <c r="C497" s="83" t="s">
        <v>500</v>
      </c>
    </row>
    <row r="498" spans="1:3" ht="21.95" customHeight="1">
      <c r="A498" s="52">
        <v>11816</v>
      </c>
      <c r="B498" s="53">
        <v>43211</v>
      </c>
      <c r="C498" s="83" t="s">
        <v>501</v>
      </c>
    </row>
    <row r="499" spans="1:3" ht="21.95" customHeight="1">
      <c r="A499" s="52">
        <v>11817</v>
      </c>
      <c r="B499" s="53">
        <v>43211</v>
      </c>
      <c r="C499" s="83" t="s">
        <v>502</v>
      </c>
    </row>
    <row r="500" spans="1:3" ht="21.95" customHeight="1">
      <c r="A500" s="52">
        <v>11818</v>
      </c>
      <c r="B500" s="53">
        <v>43211</v>
      </c>
      <c r="C500" s="83" t="s">
        <v>503</v>
      </c>
    </row>
    <row r="501" spans="1:3" ht="21.95" customHeight="1">
      <c r="A501" s="52">
        <v>92801</v>
      </c>
      <c r="B501" s="53">
        <v>43212</v>
      </c>
      <c r="C501" s="83" t="s">
        <v>504</v>
      </c>
    </row>
    <row r="502" spans="1:3" ht="21.95" customHeight="1">
      <c r="A502" s="52">
        <v>92800</v>
      </c>
      <c r="B502" s="53">
        <v>43212</v>
      </c>
      <c r="C502" s="83" t="s">
        <v>505</v>
      </c>
    </row>
    <row r="503" spans="1:3" ht="21.95" customHeight="1">
      <c r="A503" s="52">
        <v>92796</v>
      </c>
      <c r="B503" s="53">
        <v>43212</v>
      </c>
      <c r="C503" s="83" t="s">
        <v>506</v>
      </c>
    </row>
    <row r="504" spans="1:3" ht="21.95" customHeight="1">
      <c r="A504" s="52">
        <v>92797</v>
      </c>
      <c r="B504" s="53">
        <v>43212</v>
      </c>
      <c r="C504" s="83" t="s">
        <v>507</v>
      </c>
    </row>
    <row r="505" spans="1:3" ht="21.95" customHeight="1">
      <c r="A505" s="52">
        <v>92798</v>
      </c>
      <c r="B505" s="53">
        <v>43212</v>
      </c>
      <c r="C505" s="83" t="s">
        <v>508</v>
      </c>
    </row>
    <row r="506" spans="1:3" ht="21.95" customHeight="1">
      <c r="A506" s="52">
        <v>92802</v>
      </c>
      <c r="B506" s="53">
        <v>43212</v>
      </c>
      <c r="C506" s="83" t="s">
        <v>509</v>
      </c>
    </row>
    <row r="507" spans="1:3" ht="21.95" customHeight="1">
      <c r="A507" s="52">
        <v>92803</v>
      </c>
      <c r="B507" s="53">
        <v>43212</v>
      </c>
      <c r="C507" s="83" t="s">
        <v>510</v>
      </c>
    </row>
    <row r="508" spans="1:3" ht="21.95" customHeight="1">
      <c r="A508" s="52">
        <v>92804</v>
      </c>
      <c r="B508" s="53">
        <v>43212</v>
      </c>
      <c r="C508" s="83" t="s">
        <v>511</v>
      </c>
    </row>
    <row r="509" spans="1:3" ht="21.95" customHeight="1">
      <c r="A509" s="52">
        <v>92805</v>
      </c>
      <c r="B509" s="53">
        <v>43212</v>
      </c>
      <c r="C509" s="83" t="s">
        <v>512</v>
      </c>
    </row>
    <row r="510" spans="1:3" ht="21.95" customHeight="1">
      <c r="A510" s="52">
        <v>92806</v>
      </c>
      <c r="B510" s="53">
        <v>43213</v>
      </c>
      <c r="C510" s="83" t="s">
        <v>513</v>
      </c>
    </row>
    <row r="511" spans="1:3" ht="21.95" customHeight="1">
      <c r="A511" s="52">
        <v>92807</v>
      </c>
      <c r="B511" s="53">
        <v>43213</v>
      </c>
      <c r="C511" s="83" t="s">
        <v>514</v>
      </c>
    </row>
    <row r="512" spans="1:3" ht="21.95" customHeight="1">
      <c r="A512" s="52">
        <v>92808</v>
      </c>
      <c r="B512" s="53">
        <v>43213</v>
      </c>
      <c r="C512" s="83" t="s">
        <v>515</v>
      </c>
    </row>
    <row r="513" spans="1:4" ht="21.95" customHeight="1">
      <c r="A513" s="52">
        <v>92809</v>
      </c>
      <c r="B513" s="53">
        <v>43213</v>
      </c>
      <c r="C513" s="83" t="s">
        <v>516</v>
      </c>
    </row>
    <row r="514" spans="1:4" ht="21.95" customHeight="1">
      <c r="A514" s="52">
        <v>92810</v>
      </c>
      <c r="B514" s="53">
        <v>43213</v>
      </c>
      <c r="C514" s="83" t="s">
        <v>517</v>
      </c>
    </row>
    <row r="515" spans="1:4" ht="21.95" customHeight="1">
      <c r="A515" s="52">
        <v>92812</v>
      </c>
      <c r="B515" s="53">
        <v>43213</v>
      </c>
      <c r="C515" s="83" t="s">
        <v>518</v>
      </c>
    </row>
    <row r="516" spans="1:4" ht="21.95" customHeight="1">
      <c r="A516" s="52">
        <v>92813</v>
      </c>
      <c r="B516" s="53">
        <v>43213</v>
      </c>
      <c r="C516" s="83" t="s">
        <v>519</v>
      </c>
    </row>
    <row r="517" spans="1:4" ht="21.95" customHeight="1">
      <c r="A517" s="52">
        <v>11820</v>
      </c>
      <c r="B517" s="53">
        <v>43213</v>
      </c>
      <c r="C517" s="83" t="s">
        <v>520</v>
      </c>
    </row>
    <row r="518" spans="1:4" ht="21.95" customHeight="1">
      <c r="A518" s="52">
        <v>92799</v>
      </c>
      <c r="B518" s="53">
        <v>43213</v>
      </c>
      <c r="C518" s="84" t="s">
        <v>521</v>
      </c>
    </row>
    <row r="519" spans="1:4" ht="21.95" customHeight="1">
      <c r="A519" s="52">
        <v>11821</v>
      </c>
      <c r="B519" s="53">
        <v>43213</v>
      </c>
      <c r="C519" s="83" t="s">
        <v>522</v>
      </c>
    </row>
    <row r="520" spans="1:4" ht="21.95" customHeight="1">
      <c r="A520" s="52">
        <v>11822</v>
      </c>
      <c r="B520" s="53">
        <v>43213</v>
      </c>
      <c r="C520" s="83" t="s">
        <v>523</v>
      </c>
    </row>
    <row r="521" spans="1:4" ht="21.95" customHeight="1">
      <c r="A521" s="52">
        <v>87512</v>
      </c>
      <c r="B521" s="53">
        <v>43214</v>
      </c>
      <c r="C521" s="83" t="s">
        <v>524</v>
      </c>
      <c r="D521" s="54" t="s">
        <v>525</v>
      </c>
    </row>
    <row r="522" spans="1:4" ht="21.95" customHeight="1">
      <c r="A522" s="52">
        <v>11823</v>
      </c>
      <c r="B522" s="53">
        <v>43215</v>
      </c>
      <c r="C522" s="83" t="s">
        <v>526</v>
      </c>
    </row>
    <row r="523" spans="1:4" ht="21.95" customHeight="1">
      <c r="A523" s="52">
        <v>52339</v>
      </c>
      <c r="B523" s="53">
        <v>43215</v>
      </c>
      <c r="C523" s="83" t="s">
        <v>527</v>
      </c>
    </row>
    <row r="524" spans="1:4" ht="21.95" customHeight="1">
      <c r="A524" s="52">
        <v>52340</v>
      </c>
      <c r="B524" s="53">
        <v>43215</v>
      </c>
      <c r="C524" s="83" t="s">
        <v>528</v>
      </c>
    </row>
    <row r="525" spans="1:4" ht="21.95" customHeight="1">
      <c r="A525" s="52">
        <v>92820</v>
      </c>
      <c r="B525" s="53">
        <v>43215</v>
      </c>
      <c r="C525" s="83" t="s">
        <v>529</v>
      </c>
    </row>
    <row r="526" spans="1:4" ht="21.95" customHeight="1">
      <c r="A526" s="52">
        <v>92819</v>
      </c>
      <c r="B526" s="53">
        <v>43215</v>
      </c>
      <c r="C526" s="83" t="s">
        <v>530</v>
      </c>
    </row>
    <row r="527" spans="1:4" ht="21.95" customHeight="1">
      <c r="A527" s="52">
        <v>92818</v>
      </c>
      <c r="B527" s="53">
        <v>43215</v>
      </c>
      <c r="C527" s="83" t="s">
        <v>531</v>
      </c>
    </row>
    <row r="528" spans="1:4" ht="21.95" customHeight="1">
      <c r="A528" s="52">
        <v>92817</v>
      </c>
      <c r="B528" s="53">
        <v>43215</v>
      </c>
      <c r="C528" s="83" t="s">
        <v>532</v>
      </c>
    </row>
    <row r="529" spans="1:3" ht="21.95" customHeight="1">
      <c r="A529" s="52">
        <v>92816</v>
      </c>
      <c r="B529" s="53">
        <v>43215</v>
      </c>
      <c r="C529" s="83" t="s">
        <v>533</v>
      </c>
    </row>
    <row r="530" spans="1:3" ht="21.95" customHeight="1">
      <c r="A530" s="52">
        <v>92815</v>
      </c>
      <c r="B530" s="53">
        <v>43215</v>
      </c>
      <c r="C530" s="83" t="s">
        <v>534</v>
      </c>
    </row>
    <row r="531" spans="1:3" ht="21.95" customHeight="1">
      <c r="A531" s="52">
        <v>92814</v>
      </c>
      <c r="B531" s="53">
        <v>43215</v>
      </c>
      <c r="C531" s="83" t="s">
        <v>535</v>
      </c>
    </row>
    <row r="532" spans="1:3" ht="21.95" customHeight="1">
      <c r="A532" s="52">
        <v>92821</v>
      </c>
      <c r="B532" s="53">
        <v>43216</v>
      </c>
      <c r="C532" s="83" t="s">
        <v>536</v>
      </c>
    </row>
    <row r="533" spans="1:3" ht="21.95" customHeight="1">
      <c r="A533" s="52">
        <v>17135</v>
      </c>
      <c r="B533" s="53">
        <v>43216</v>
      </c>
      <c r="C533" s="83" t="s">
        <v>537</v>
      </c>
    </row>
    <row r="534" spans="1:3" ht="21.95" customHeight="1">
      <c r="A534" s="52">
        <v>17133</v>
      </c>
      <c r="B534" s="53">
        <v>43216</v>
      </c>
      <c r="C534" s="83" t="s">
        <v>538</v>
      </c>
    </row>
    <row r="535" spans="1:3" ht="21.95" customHeight="1">
      <c r="A535" s="52">
        <v>17123</v>
      </c>
      <c r="B535" s="53">
        <v>43216</v>
      </c>
      <c r="C535" s="83" t="s">
        <v>539</v>
      </c>
    </row>
    <row r="536" spans="1:3" ht="21.95" customHeight="1">
      <c r="A536" s="52">
        <v>17140</v>
      </c>
      <c r="B536" s="53">
        <v>43216</v>
      </c>
      <c r="C536" s="83" t="s">
        <v>540</v>
      </c>
    </row>
    <row r="537" spans="1:3" ht="21.95" customHeight="1">
      <c r="A537" s="52">
        <v>17143</v>
      </c>
      <c r="B537" s="53">
        <v>43216</v>
      </c>
      <c r="C537" s="83" t="s">
        <v>541</v>
      </c>
    </row>
    <row r="538" spans="1:3" ht="21.95" customHeight="1">
      <c r="A538" s="52">
        <v>17150</v>
      </c>
      <c r="B538" s="53">
        <v>43216</v>
      </c>
      <c r="C538" s="80" t="s">
        <v>542</v>
      </c>
    </row>
    <row r="539" spans="1:3" ht="21.95" customHeight="1">
      <c r="A539" s="52">
        <v>17154</v>
      </c>
      <c r="B539" s="53">
        <v>43216</v>
      </c>
      <c r="C539" s="83" t="s">
        <v>543</v>
      </c>
    </row>
    <row r="540" spans="1:3" ht="21.95" customHeight="1">
      <c r="A540" s="52">
        <v>17144</v>
      </c>
      <c r="B540" s="53">
        <v>43216</v>
      </c>
      <c r="C540" s="83" t="s">
        <v>544</v>
      </c>
    </row>
    <row r="541" spans="1:3" ht="21.95" customHeight="1">
      <c r="A541" s="52">
        <v>17153</v>
      </c>
      <c r="B541" s="53">
        <v>43216</v>
      </c>
      <c r="C541" s="83" t="s">
        <v>545</v>
      </c>
    </row>
    <row r="542" spans="1:3" ht="21.95" customHeight="1">
      <c r="A542" s="52">
        <v>17149</v>
      </c>
      <c r="B542" s="53">
        <v>43216</v>
      </c>
      <c r="C542" s="83" t="s">
        <v>546</v>
      </c>
    </row>
    <row r="543" spans="1:3" ht="21.95" customHeight="1">
      <c r="A543" s="52">
        <v>17138</v>
      </c>
      <c r="B543" s="53">
        <v>43216</v>
      </c>
      <c r="C543" s="83" t="s">
        <v>547</v>
      </c>
    </row>
    <row r="544" spans="1:3" ht="21.95" customHeight="1">
      <c r="A544" s="52">
        <v>17137</v>
      </c>
      <c r="B544" s="53">
        <v>43216</v>
      </c>
      <c r="C544" s="83" t="s">
        <v>548</v>
      </c>
    </row>
    <row r="545" spans="1:3" ht="21.95" customHeight="1">
      <c r="A545" s="52">
        <v>17146</v>
      </c>
      <c r="B545" s="53">
        <v>43216</v>
      </c>
      <c r="C545" s="83" t="s">
        <v>549</v>
      </c>
    </row>
    <row r="546" spans="1:3" ht="21.95" customHeight="1">
      <c r="A546" s="52">
        <v>17145</v>
      </c>
      <c r="B546" s="53">
        <v>43216</v>
      </c>
      <c r="C546" s="83" t="s">
        <v>550</v>
      </c>
    </row>
    <row r="547" spans="1:3" ht="21.95" customHeight="1">
      <c r="A547" s="52">
        <v>17151</v>
      </c>
      <c r="B547" s="53">
        <v>43216</v>
      </c>
      <c r="C547" s="83" t="s">
        <v>551</v>
      </c>
    </row>
    <row r="548" spans="1:3" ht="21.95" customHeight="1">
      <c r="A548" s="52">
        <v>17148</v>
      </c>
      <c r="B548" s="53">
        <v>43216</v>
      </c>
      <c r="C548" s="83" t="s">
        <v>552</v>
      </c>
    </row>
    <row r="549" spans="1:3" ht="21.95" customHeight="1">
      <c r="A549" s="52">
        <v>17147</v>
      </c>
      <c r="B549" s="53">
        <v>43216</v>
      </c>
      <c r="C549" s="83" t="s">
        <v>553</v>
      </c>
    </row>
    <row r="550" spans="1:3" ht="21.95" customHeight="1">
      <c r="A550" s="52">
        <v>17139</v>
      </c>
      <c r="B550" s="53">
        <v>43216</v>
      </c>
      <c r="C550" s="83" t="s">
        <v>554</v>
      </c>
    </row>
    <row r="551" spans="1:3" ht="21.95" customHeight="1">
      <c r="A551" s="52">
        <v>17128</v>
      </c>
      <c r="B551" s="53">
        <v>43216</v>
      </c>
      <c r="C551" s="83" t="s">
        <v>555</v>
      </c>
    </row>
    <row r="552" spans="1:3" ht="21.95" customHeight="1">
      <c r="A552" s="52">
        <v>17141</v>
      </c>
      <c r="B552" s="53">
        <v>43216</v>
      </c>
      <c r="C552" s="83" t="s">
        <v>556</v>
      </c>
    </row>
    <row r="553" spans="1:3" ht="21.95" customHeight="1">
      <c r="A553" s="52">
        <v>17124</v>
      </c>
      <c r="B553" s="53">
        <v>43216</v>
      </c>
      <c r="C553" s="83" t="s">
        <v>557</v>
      </c>
    </row>
    <row r="554" spans="1:3" ht="21.95" customHeight="1">
      <c r="A554" s="52">
        <v>17125</v>
      </c>
      <c r="B554" s="53">
        <v>43216</v>
      </c>
      <c r="C554" s="83" t="s">
        <v>558</v>
      </c>
    </row>
    <row r="555" spans="1:3" ht="21.95" customHeight="1">
      <c r="A555" s="52">
        <v>11819</v>
      </c>
      <c r="B555" s="53">
        <v>43218</v>
      </c>
      <c r="C555" s="83" t="s">
        <v>559</v>
      </c>
    </row>
    <row r="556" spans="1:3" ht="21.95" customHeight="1">
      <c r="A556" s="52">
        <v>17126</v>
      </c>
      <c r="B556" s="53">
        <v>43218</v>
      </c>
      <c r="C556" s="83" t="s">
        <v>560</v>
      </c>
    </row>
    <row r="557" spans="1:3" ht="21.95" customHeight="1">
      <c r="A557" s="52">
        <v>17129</v>
      </c>
      <c r="B557" s="53">
        <v>43218</v>
      </c>
      <c r="C557" s="83" t="s">
        <v>561</v>
      </c>
    </row>
    <row r="558" spans="1:3" ht="21.95" customHeight="1">
      <c r="A558" s="52">
        <v>17130</v>
      </c>
      <c r="B558" s="53">
        <v>43218</v>
      </c>
      <c r="C558" s="83" t="s">
        <v>562</v>
      </c>
    </row>
    <row r="559" spans="1:3" ht="21.95" customHeight="1">
      <c r="A559" s="52">
        <v>17131</v>
      </c>
      <c r="B559" s="53">
        <v>43218</v>
      </c>
      <c r="C559" s="83" t="s">
        <v>563</v>
      </c>
    </row>
    <row r="560" spans="1:3" ht="21.95" customHeight="1">
      <c r="A560" s="52">
        <v>17132</v>
      </c>
      <c r="B560" s="53">
        <v>43218</v>
      </c>
      <c r="C560" s="83" t="s">
        <v>564</v>
      </c>
    </row>
    <row r="561" spans="1:3" ht="21.95" customHeight="1">
      <c r="A561" s="52">
        <v>17122</v>
      </c>
      <c r="B561" s="53">
        <v>43218</v>
      </c>
      <c r="C561" s="83" t="s">
        <v>565</v>
      </c>
    </row>
    <row r="562" spans="1:3" ht="21.95" customHeight="1">
      <c r="A562" s="52">
        <v>17127</v>
      </c>
      <c r="B562" s="53">
        <v>43218</v>
      </c>
      <c r="C562" s="83" t="s">
        <v>566</v>
      </c>
    </row>
    <row r="563" spans="1:3" ht="21.95" customHeight="1">
      <c r="A563" s="52">
        <v>17134</v>
      </c>
      <c r="B563" s="53">
        <v>43218</v>
      </c>
      <c r="C563" s="83" t="s">
        <v>567</v>
      </c>
    </row>
    <row r="564" spans="1:3" ht="21.95" customHeight="1">
      <c r="A564" s="52">
        <v>17136</v>
      </c>
      <c r="B564" s="53">
        <v>43218</v>
      </c>
      <c r="C564" s="83" t="s">
        <v>568</v>
      </c>
    </row>
    <row r="565" spans="1:3" ht="21.95" customHeight="1">
      <c r="A565" s="52" t="s">
        <v>569</v>
      </c>
      <c r="B565" s="53">
        <v>43218</v>
      </c>
      <c r="C565" s="83" t="s">
        <v>570</v>
      </c>
    </row>
    <row r="566" spans="1:3" ht="21.95" customHeight="1">
      <c r="A566" s="52">
        <v>11824</v>
      </c>
      <c r="B566" s="53">
        <v>43219</v>
      </c>
      <c r="C566" s="83" t="s">
        <v>571</v>
      </c>
    </row>
    <row r="567" spans="1:3" ht="21.95" customHeight="1">
      <c r="A567" s="52">
        <v>11826</v>
      </c>
      <c r="B567" s="53">
        <v>43220</v>
      </c>
      <c r="C567" s="83" t="s">
        <v>572</v>
      </c>
    </row>
    <row r="568" spans="1:3" ht="21.95" customHeight="1">
      <c r="A568" s="52">
        <v>11827</v>
      </c>
      <c r="B568" s="53">
        <v>43220</v>
      </c>
      <c r="C568" s="83" t="s">
        <v>573</v>
      </c>
    </row>
    <row r="569" spans="1:3" ht="21.95" customHeight="1">
      <c r="A569" s="52">
        <v>11828</v>
      </c>
      <c r="B569" s="53">
        <v>43220</v>
      </c>
      <c r="C569" s="83" t="s">
        <v>574</v>
      </c>
    </row>
    <row r="570" spans="1:3" ht="21.95" customHeight="1">
      <c r="A570" s="52">
        <v>11829</v>
      </c>
      <c r="B570" s="53">
        <v>43220</v>
      </c>
      <c r="C570" s="83" t="s">
        <v>575</v>
      </c>
    </row>
    <row r="571" spans="1:3" ht="21.95" customHeight="1">
      <c r="A571" s="52">
        <v>11830</v>
      </c>
      <c r="B571" s="53">
        <v>43220</v>
      </c>
      <c r="C571" s="83" t="s">
        <v>576</v>
      </c>
    </row>
    <row r="572" spans="1:3" ht="21.95" customHeight="1">
      <c r="A572" s="52">
        <v>11831</v>
      </c>
      <c r="B572" s="53">
        <v>43220</v>
      </c>
      <c r="C572" s="83" t="s">
        <v>577</v>
      </c>
    </row>
    <row r="573" spans="1:3" ht="21.95" customHeight="1">
      <c r="A573" s="52">
        <v>11832</v>
      </c>
      <c r="B573" s="53">
        <v>43220</v>
      </c>
      <c r="C573" s="83" t="s">
        <v>578</v>
      </c>
    </row>
    <row r="574" spans="1:3" ht="21.95" customHeight="1">
      <c r="A574" s="52">
        <v>11833</v>
      </c>
      <c r="B574" s="53">
        <v>43220</v>
      </c>
      <c r="C574" s="83" t="s">
        <v>579</v>
      </c>
    </row>
    <row r="575" spans="1:3" ht="21.95" customHeight="1">
      <c r="A575" s="52">
        <v>11834</v>
      </c>
      <c r="B575" s="53">
        <v>43220</v>
      </c>
      <c r="C575" s="83" t="s">
        <v>580</v>
      </c>
    </row>
    <row r="576" spans="1:3" ht="21.95" customHeight="1">
      <c r="A576" s="52">
        <v>11835</v>
      </c>
      <c r="B576" s="53">
        <v>43220</v>
      </c>
      <c r="C576" s="83" t="s">
        <v>581</v>
      </c>
    </row>
    <row r="577" spans="1:3" ht="21.95" customHeight="1">
      <c r="A577" s="52">
        <v>11837</v>
      </c>
      <c r="B577" s="53">
        <v>43220</v>
      </c>
      <c r="C577" s="83" t="s">
        <v>582</v>
      </c>
    </row>
    <row r="578" spans="1:3" ht="21.95" customHeight="1">
      <c r="A578" s="52">
        <v>16204</v>
      </c>
      <c r="B578" s="53">
        <v>43220</v>
      </c>
      <c r="C578" s="83" t="s">
        <v>583</v>
      </c>
    </row>
    <row r="579" spans="1:3" ht="21.95" customHeight="1">
      <c r="A579" s="52">
        <v>11838</v>
      </c>
      <c r="B579" s="53">
        <v>43220</v>
      </c>
      <c r="C579" s="83" t="s">
        <v>584</v>
      </c>
    </row>
    <row r="580" spans="1:3" ht="21.95" customHeight="1">
      <c r="A580" s="52">
        <v>11839</v>
      </c>
      <c r="B580" s="53">
        <v>43220</v>
      </c>
      <c r="C580" s="83" t="s">
        <v>585</v>
      </c>
    </row>
    <row r="581" spans="1:3" ht="21.95" customHeight="1">
      <c r="A581" s="52">
        <v>52341</v>
      </c>
      <c r="B581" s="53">
        <v>43220</v>
      </c>
      <c r="C581" s="83" t="s">
        <v>586</v>
      </c>
    </row>
    <row r="582" spans="1:3" ht="21.95" customHeight="1">
      <c r="A582" s="52">
        <v>52342</v>
      </c>
      <c r="B582" s="53">
        <v>43221</v>
      </c>
      <c r="C582" s="83" t="s">
        <v>587</v>
      </c>
    </row>
    <row r="583" spans="1:3" ht="21.95" customHeight="1">
      <c r="A583" s="52">
        <v>52343</v>
      </c>
      <c r="B583" s="53">
        <v>43221</v>
      </c>
      <c r="C583" s="83" t="s">
        <v>588</v>
      </c>
    </row>
    <row r="584" spans="1:3" ht="21.95" customHeight="1">
      <c r="A584" s="52">
        <v>52344</v>
      </c>
      <c r="B584" s="53">
        <v>43221</v>
      </c>
      <c r="C584" s="83" t="s">
        <v>589</v>
      </c>
    </row>
    <row r="585" spans="1:3" ht="21.95" customHeight="1">
      <c r="A585" s="52">
        <v>52345</v>
      </c>
      <c r="B585" s="53">
        <v>43221</v>
      </c>
      <c r="C585" s="83" t="s">
        <v>590</v>
      </c>
    </row>
    <row r="586" spans="1:3" ht="21.95" customHeight="1">
      <c r="A586" s="52">
        <v>52346</v>
      </c>
      <c r="B586" s="53">
        <v>43221</v>
      </c>
      <c r="C586" s="83" t="s">
        <v>591</v>
      </c>
    </row>
    <row r="587" spans="1:3" ht="21.95" customHeight="1">
      <c r="A587" s="52">
        <v>52347</v>
      </c>
      <c r="B587" s="53">
        <v>43221</v>
      </c>
      <c r="C587" s="80" t="s">
        <v>592</v>
      </c>
    </row>
    <row r="588" spans="1:3" ht="21.95" customHeight="1">
      <c r="A588" s="52">
        <v>52348</v>
      </c>
      <c r="B588" s="53">
        <v>43221</v>
      </c>
      <c r="C588" s="83" t="s">
        <v>593</v>
      </c>
    </row>
    <row r="589" spans="1:3" ht="21.95" customHeight="1">
      <c r="A589" s="52">
        <v>52349</v>
      </c>
      <c r="B589" s="53">
        <v>43221</v>
      </c>
      <c r="C589" s="83" t="s">
        <v>594</v>
      </c>
    </row>
    <row r="590" spans="1:3" ht="21.95" customHeight="1">
      <c r="A590" s="52">
        <v>52350</v>
      </c>
      <c r="B590" s="53">
        <v>43221</v>
      </c>
      <c r="C590" s="83" t="s">
        <v>595</v>
      </c>
    </row>
    <row r="591" spans="1:3" ht="21.95" customHeight="1">
      <c r="A591" s="52">
        <v>52351</v>
      </c>
      <c r="B591" s="53">
        <v>43221</v>
      </c>
      <c r="C591" s="83" t="s">
        <v>596</v>
      </c>
    </row>
    <row r="592" spans="1:3" ht="21.95" customHeight="1">
      <c r="A592" s="52">
        <v>52352</v>
      </c>
      <c r="B592" s="53">
        <v>43221</v>
      </c>
      <c r="C592" s="83" t="s">
        <v>597</v>
      </c>
    </row>
    <row r="593" spans="1:3" ht="21.95" customHeight="1">
      <c r="A593" s="52">
        <v>52353</v>
      </c>
      <c r="B593" s="53">
        <v>43221</v>
      </c>
      <c r="C593" s="83" t="s">
        <v>598</v>
      </c>
    </row>
    <row r="594" spans="1:3" ht="21.95" customHeight="1">
      <c r="A594" s="52">
        <v>17182</v>
      </c>
      <c r="B594" s="53">
        <v>43221</v>
      </c>
      <c r="C594" s="83" t="s">
        <v>599</v>
      </c>
    </row>
    <row r="595" spans="1:3" ht="21.95" customHeight="1">
      <c r="A595" s="52">
        <v>17181</v>
      </c>
      <c r="B595" s="53">
        <v>43221</v>
      </c>
      <c r="C595" s="83" t="s">
        <v>600</v>
      </c>
    </row>
    <row r="596" spans="1:3" ht="21.95" customHeight="1">
      <c r="A596" s="52">
        <v>17161</v>
      </c>
      <c r="B596" s="53">
        <v>43221</v>
      </c>
      <c r="C596" s="83" t="s">
        <v>601</v>
      </c>
    </row>
    <row r="597" spans="1:3" ht="21.95" customHeight="1">
      <c r="A597" s="52">
        <v>17176</v>
      </c>
      <c r="B597" s="53">
        <v>43221</v>
      </c>
      <c r="C597" s="83" t="s">
        <v>602</v>
      </c>
    </row>
    <row r="598" spans="1:3" ht="21.95" customHeight="1">
      <c r="A598" s="52">
        <v>17175</v>
      </c>
      <c r="B598" s="53">
        <v>43221</v>
      </c>
      <c r="C598" s="83" t="s">
        <v>603</v>
      </c>
    </row>
    <row r="599" spans="1:3" ht="21.95" customHeight="1">
      <c r="A599" s="52">
        <v>17174</v>
      </c>
      <c r="B599" s="53">
        <v>43221</v>
      </c>
      <c r="C599" s="83" t="s">
        <v>604</v>
      </c>
    </row>
    <row r="600" spans="1:3" ht="21.95" customHeight="1">
      <c r="A600" s="52">
        <v>17173</v>
      </c>
      <c r="B600" s="53">
        <v>43221</v>
      </c>
      <c r="C600" s="83" t="s">
        <v>605</v>
      </c>
    </row>
    <row r="601" spans="1:3" ht="21.95" customHeight="1">
      <c r="A601" s="52">
        <v>17172</v>
      </c>
      <c r="B601" s="53">
        <v>43221</v>
      </c>
      <c r="C601" s="83" t="s">
        <v>606</v>
      </c>
    </row>
    <row r="602" spans="1:3" ht="21.95" customHeight="1">
      <c r="A602" s="52">
        <v>17183</v>
      </c>
      <c r="B602" s="53">
        <v>43221</v>
      </c>
      <c r="C602" s="83" t="s">
        <v>607</v>
      </c>
    </row>
    <row r="603" spans="1:3" ht="21.95" customHeight="1">
      <c r="A603" s="52">
        <v>17171</v>
      </c>
      <c r="B603" s="53">
        <v>43221</v>
      </c>
      <c r="C603" s="80" t="s">
        <v>608</v>
      </c>
    </row>
    <row r="604" spans="1:3" ht="21.95" customHeight="1">
      <c r="A604" s="52">
        <v>17170</v>
      </c>
      <c r="B604" s="53">
        <v>43221</v>
      </c>
      <c r="C604" s="83" t="s">
        <v>609</v>
      </c>
    </row>
    <row r="605" spans="1:3" ht="21.95" customHeight="1">
      <c r="A605" s="52">
        <v>17169</v>
      </c>
      <c r="B605" s="53">
        <v>43221</v>
      </c>
      <c r="C605" s="83" t="s">
        <v>610</v>
      </c>
    </row>
    <row r="606" spans="1:3" ht="21.95" customHeight="1">
      <c r="A606" s="52">
        <v>17180</v>
      </c>
      <c r="B606" s="53">
        <v>43221</v>
      </c>
      <c r="C606" s="83" t="s">
        <v>611</v>
      </c>
    </row>
    <row r="607" spans="1:3" ht="21.95" customHeight="1">
      <c r="A607" s="52">
        <v>17179</v>
      </c>
      <c r="B607" s="53">
        <v>43221</v>
      </c>
      <c r="C607" s="83" t="s">
        <v>612</v>
      </c>
    </row>
    <row r="608" spans="1:3" ht="21.95" customHeight="1">
      <c r="A608" s="52">
        <v>17178</v>
      </c>
      <c r="B608" s="53">
        <v>43221</v>
      </c>
      <c r="C608" s="83" t="s">
        <v>613</v>
      </c>
    </row>
    <row r="609" spans="1:3" ht="21.95" customHeight="1">
      <c r="A609" s="52">
        <v>17177</v>
      </c>
      <c r="B609" s="53">
        <v>43221</v>
      </c>
      <c r="C609" s="83" t="s">
        <v>614</v>
      </c>
    </row>
    <row r="610" spans="1:3" ht="21.95" customHeight="1">
      <c r="A610" s="52">
        <v>17168</v>
      </c>
      <c r="B610" s="53">
        <v>43221</v>
      </c>
      <c r="C610" s="83" t="s">
        <v>615</v>
      </c>
    </row>
    <row r="611" spans="1:3" ht="21.95" customHeight="1">
      <c r="A611" s="52">
        <v>17167</v>
      </c>
      <c r="B611" s="53">
        <v>43221</v>
      </c>
      <c r="C611" s="83" t="s">
        <v>616</v>
      </c>
    </row>
    <row r="612" spans="1:3" ht="21.95" customHeight="1">
      <c r="A612" s="52">
        <v>17166</v>
      </c>
      <c r="B612" s="53">
        <v>43221</v>
      </c>
      <c r="C612" s="83" t="s">
        <v>617</v>
      </c>
    </row>
    <row r="613" spans="1:3" ht="21.95" customHeight="1">
      <c r="A613" s="52">
        <v>17165</v>
      </c>
      <c r="B613" s="53">
        <v>43221</v>
      </c>
      <c r="C613" s="83" t="s">
        <v>618</v>
      </c>
    </row>
    <row r="614" spans="1:3" ht="21.95" customHeight="1">
      <c r="A614" s="52">
        <v>17164</v>
      </c>
      <c r="B614" s="53">
        <v>43221</v>
      </c>
      <c r="C614" s="83" t="s">
        <v>619</v>
      </c>
    </row>
    <row r="615" spans="1:3" ht="21.95" customHeight="1">
      <c r="A615" s="52">
        <v>17163</v>
      </c>
      <c r="B615" s="53">
        <v>43222</v>
      </c>
      <c r="C615" s="83" t="s">
        <v>620</v>
      </c>
    </row>
    <row r="616" spans="1:3" ht="21.95" customHeight="1">
      <c r="A616" s="52">
        <v>17162</v>
      </c>
      <c r="B616" s="53">
        <v>43222</v>
      </c>
      <c r="C616" s="83" t="s">
        <v>621</v>
      </c>
    </row>
    <row r="617" spans="1:3" ht="21.95" customHeight="1">
      <c r="A617" s="52">
        <v>17160</v>
      </c>
      <c r="B617" s="53">
        <v>43222</v>
      </c>
      <c r="C617" s="83" t="s">
        <v>622</v>
      </c>
    </row>
    <row r="618" spans="1:3" ht="21.95" customHeight="1">
      <c r="A618" s="52">
        <v>17159</v>
      </c>
      <c r="B618" s="53">
        <v>43222</v>
      </c>
      <c r="C618" s="83" t="s">
        <v>623</v>
      </c>
    </row>
    <row r="619" spans="1:3" ht="21.95" customHeight="1">
      <c r="A619" s="52">
        <v>17158</v>
      </c>
      <c r="B619" s="53">
        <v>43222</v>
      </c>
      <c r="C619" s="83" t="s">
        <v>624</v>
      </c>
    </row>
    <row r="620" spans="1:3" ht="21.95" customHeight="1">
      <c r="A620" s="52">
        <v>17157</v>
      </c>
      <c r="B620" s="53">
        <v>43222</v>
      </c>
      <c r="C620" s="83" t="s">
        <v>625</v>
      </c>
    </row>
    <row r="621" spans="1:3" ht="21.95" customHeight="1">
      <c r="A621" s="52">
        <v>17155</v>
      </c>
      <c r="B621" s="53">
        <v>43222</v>
      </c>
      <c r="C621" s="83" t="s">
        <v>626</v>
      </c>
    </row>
    <row r="622" spans="1:3" ht="21.95" customHeight="1">
      <c r="A622" s="52">
        <v>17156</v>
      </c>
      <c r="B622" s="53">
        <v>43222</v>
      </c>
      <c r="C622" s="83" t="s">
        <v>627</v>
      </c>
    </row>
    <row r="623" spans="1:3" ht="21.95" customHeight="1">
      <c r="A623" s="52">
        <v>17185</v>
      </c>
      <c r="B623" s="53">
        <v>43222</v>
      </c>
      <c r="C623" s="83" t="s">
        <v>628</v>
      </c>
    </row>
    <row r="624" spans="1:3" ht="21.95" customHeight="1">
      <c r="A624" s="52">
        <v>17184</v>
      </c>
      <c r="B624" s="53">
        <v>43222</v>
      </c>
      <c r="C624" s="83" t="s">
        <v>629</v>
      </c>
    </row>
    <row r="625" spans="1:3" ht="21.95" customHeight="1">
      <c r="A625" s="52">
        <v>17187</v>
      </c>
      <c r="B625" s="53">
        <v>43222</v>
      </c>
      <c r="C625" s="83" t="s">
        <v>630</v>
      </c>
    </row>
    <row r="626" spans="1:3" ht="21.95" customHeight="1">
      <c r="A626" s="52">
        <v>17188</v>
      </c>
      <c r="B626" s="53">
        <v>43222</v>
      </c>
      <c r="C626" s="83" t="s">
        <v>631</v>
      </c>
    </row>
    <row r="627" spans="1:3" ht="21.95" customHeight="1">
      <c r="A627" s="52">
        <v>17189</v>
      </c>
      <c r="B627" s="53">
        <v>43222</v>
      </c>
      <c r="C627" s="83" t="s">
        <v>632</v>
      </c>
    </row>
    <row r="628" spans="1:3" ht="21.95" customHeight="1">
      <c r="A628" s="52">
        <v>17190</v>
      </c>
      <c r="B628" s="53">
        <v>43222</v>
      </c>
      <c r="C628" s="83" t="s">
        <v>633</v>
      </c>
    </row>
    <row r="629" spans="1:3" ht="21.95" customHeight="1">
      <c r="A629" s="52">
        <v>17191</v>
      </c>
      <c r="B629" s="53">
        <v>43222</v>
      </c>
      <c r="C629" s="83" t="s">
        <v>634</v>
      </c>
    </row>
    <row r="630" spans="1:3" ht="21.95" customHeight="1">
      <c r="A630" s="52">
        <v>17192</v>
      </c>
      <c r="B630" s="53">
        <v>43222</v>
      </c>
      <c r="C630" s="83" t="s">
        <v>635</v>
      </c>
    </row>
    <row r="631" spans="1:3" ht="21.95" customHeight="1">
      <c r="A631" s="52">
        <v>17194</v>
      </c>
      <c r="B631" s="53">
        <v>43222</v>
      </c>
      <c r="C631" s="83" t="s">
        <v>636</v>
      </c>
    </row>
    <row r="632" spans="1:3" ht="21.95" customHeight="1">
      <c r="A632" s="52">
        <v>17195</v>
      </c>
      <c r="B632" s="53">
        <v>43222</v>
      </c>
      <c r="C632" s="83" t="s">
        <v>637</v>
      </c>
    </row>
    <row r="633" spans="1:3" ht="21.95" customHeight="1">
      <c r="A633" s="52">
        <v>11840</v>
      </c>
      <c r="B633" s="53">
        <v>43222</v>
      </c>
      <c r="C633" s="83" t="s">
        <v>638</v>
      </c>
    </row>
    <row r="634" spans="1:3" ht="21.95" customHeight="1">
      <c r="A634" s="52">
        <v>11841</v>
      </c>
      <c r="B634" s="53">
        <v>43222</v>
      </c>
      <c r="C634" s="83" t="s">
        <v>639</v>
      </c>
    </row>
    <row r="635" spans="1:3" ht="21.95" customHeight="1">
      <c r="A635" s="52">
        <v>11842</v>
      </c>
      <c r="B635" s="53">
        <v>43222</v>
      </c>
      <c r="C635" s="83" t="s">
        <v>640</v>
      </c>
    </row>
    <row r="636" spans="1:3" ht="21.95" customHeight="1">
      <c r="A636" s="52">
        <v>11843</v>
      </c>
      <c r="B636" s="53">
        <v>43222</v>
      </c>
      <c r="C636" s="83" t="s">
        <v>641</v>
      </c>
    </row>
    <row r="637" spans="1:3" ht="21.95" customHeight="1">
      <c r="A637" s="52">
        <v>11844</v>
      </c>
      <c r="B637" s="53">
        <v>43222</v>
      </c>
      <c r="C637" s="83" t="s">
        <v>642</v>
      </c>
    </row>
    <row r="638" spans="1:3" ht="21.95" customHeight="1">
      <c r="A638" s="52">
        <v>11845</v>
      </c>
      <c r="B638" s="53">
        <v>43223</v>
      </c>
      <c r="C638" s="83" t="s">
        <v>643</v>
      </c>
    </row>
    <row r="639" spans="1:3" ht="21.95" customHeight="1">
      <c r="A639" s="52">
        <v>92840</v>
      </c>
      <c r="B639" s="53">
        <v>43223</v>
      </c>
      <c r="C639" s="83" t="s">
        <v>644</v>
      </c>
    </row>
    <row r="640" spans="1:3" ht="21.95" customHeight="1">
      <c r="A640" s="52">
        <v>92839</v>
      </c>
      <c r="B640" s="53">
        <v>43223</v>
      </c>
      <c r="C640" s="83" t="s">
        <v>645</v>
      </c>
    </row>
    <row r="641" spans="1:3" ht="21.95" customHeight="1">
      <c r="A641" s="52">
        <v>92841</v>
      </c>
      <c r="B641" s="53">
        <v>43223</v>
      </c>
      <c r="C641" s="83" t="s">
        <v>646</v>
      </c>
    </row>
    <row r="642" spans="1:3" ht="21.95" customHeight="1">
      <c r="A642" s="52">
        <v>92842</v>
      </c>
      <c r="B642" s="53">
        <v>43223</v>
      </c>
      <c r="C642" s="83" t="s">
        <v>647</v>
      </c>
    </row>
    <row r="643" spans="1:3" ht="21.95" customHeight="1">
      <c r="A643" s="52">
        <v>92843</v>
      </c>
      <c r="B643" s="53">
        <v>43223</v>
      </c>
      <c r="C643" s="83" t="s">
        <v>648</v>
      </c>
    </row>
    <row r="644" spans="1:3" ht="21.95" customHeight="1">
      <c r="A644" s="52">
        <v>17193</v>
      </c>
      <c r="B644" s="53">
        <v>43193</v>
      </c>
      <c r="C644" s="83" t="s">
        <v>649</v>
      </c>
    </row>
    <row r="645" spans="1:3" ht="21.95" customHeight="1">
      <c r="A645" s="52">
        <v>92844</v>
      </c>
      <c r="B645" s="53">
        <v>43193</v>
      </c>
      <c r="C645" s="83" t="s">
        <v>650</v>
      </c>
    </row>
    <row r="646" spans="1:3" ht="21.95" customHeight="1">
      <c r="A646" s="52">
        <v>92845</v>
      </c>
      <c r="B646" s="53">
        <v>43193</v>
      </c>
      <c r="C646" s="83" t="s">
        <v>651</v>
      </c>
    </row>
    <row r="647" spans="1:3" ht="21.95" customHeight="1">
      <c r="A647" s="52">
        <v>92846</v>
      </c>
      <c r="B647" s="53">
        <v>43193</v>
      </c>
      <c r="C647" s="83" t="s">
        <v>652</v>
      </c>
    </row>
    <row r="648" spans="1:3" ht="21.95" customHeight="1">
      <c r="A648" s="52">
        <v>92847</v>
      </c>
      <c r="B648" s="53">
        <v>43193</v>
      </c>
      <c r="C648" s="83" t="s">
        <v>653</v>
      </c>
    </row>
    <row r="649" spans="1:3" ht="21.95" customHeight="1">
      <c r="A649" s="52">
        <v>92848</v>
      </c>
      <c r="B649" s="53">
        <v>43225</v>
      </c>
      <c r="C649" s="83" t="s">
        <v>654</v>
      </c>
    </row>
    <row r="650" spans="1:3" ht="21.95" customHeight="1">
      <c r="A650" s="52">
        <v>92838</v>
      </c>
      <c r="B650" s="53">
        <v>43225</v>
      </c>
      <c r="C650" s="83" t="s">
        <v>655</v>
      </c>
    </row>
    <row r="651" spans="1:3" ht="21.95" customHeight="1">
      <c r="A651" s="52">
        <v>92837</v>
      </c>
      <c r="B651" s="53">
        <v>43225</v>
      </c>
      <c r="C651" s="83" t="s">
        <v>656</v>
      </c>
    </row>
    <row r="652" spans="1:3" ht="21.95" customHeight="1">
      <c r="A652" s="52">
        <v>92836</v>
      </c>
      <c r="B652" s="53">
        <v>43225</v>
      </c>
      <c r="C652" s="83" t="s">
        <v>657</v>
      </c>
    </row>
    <row r="653" spans="1:3" ht="21.95" customHeight="1">
      <c r="A653" s="52">
        <v>92832</v>
      </c>
      <c r="B653" s="53">
        <v>43225</v>
      </c>
      <c r="C653" s="83" t="s">
        <v>658</v>
      </c>
    </row>
    <row r="654" spans="1:3" ht="21.95" customHeight="1">
      <c r="A654" s="52">
        <v>92835</v>
      </c>
      <c r="B654" s="53">
        <v>43225</v>
      </c>
      <c r="C654" s="83" t="s">
        <v>659</v>
      </c>
    </row>
    <row r="655" spans="1:3" ht="21.95" customHeight="1">
      <c r="A655" s="52">
        <v>92834</v>
      </c>
      <c r="B655" s="53">
        <v>43225</v>
      </c>
      <c r="C655" s="80" t="s">
        <v>660</v>
      </c>
    </row>
    <row r="656" spans="1:3" ht="21.95" customHeight="1">
      <c r="A656" s="52">
        <v>92834</v>
      </c>
      <c r="B656" s="53">
        <v>43225</v>
      </c>
      <c r="C656" s="80" t="s">
        <v>660</v>
      </c>
    </row>
    <row r="657" spans="1:3" ht="21.95" customHeight="1">
      <c r="A657" s="52">
        <v>92833</v>
      </c>
      <c r="B657" s="53">
        <v>43225</v>
      </c>
      <c r="C657" s="83" t="s">
        <v>661</v>
      </c>
    </row>
    <row r="658" spans="1:3" ht="21.95" customHeight="1">
      <c r="A658" s="52">
        <v>92831</v>
      </c>
      <c r="B658" s="53">
        <v>43225</v>
      </c>
      <c r="C658" s="83" t="s">
        <v>662</v>
      </c>
    </row>
    <row r="659" spans="1:3" ht="21.95" customHeight="1">
      <c r="A659" s="52">
        <v>92830</v>
      </c>
      <c r="B659" s="53">
        <v>43225</v>
      </c>
      <c r="C659" s="83" t="s">
        <v>663</v>
      </c>
    </row>
    <row r="660" spans="1:3" ht="21.95" customHeight="1">
      <c r="A660" s="52">
        <v>92829</v>
      </c>
      <c r="B660" s="53">
        <v>43225</v>
      </c>
      <c r="C660" s="83" t="s">
        <v>664</v>
      </c>
    </row>
    <row r="661" spans="1:3" ht="21.95" customHeight="1">
      <c r="A661" s="52">
        <v>92828</v>
      </c>
      <c r="B661" s="53">
        <v>43225</v>
      </c>
      <c r="C661" s="83" t="s">
        <v>665</v>
      </c>
    </row>
    <row r="662" spans="1:3" ht="21.95" customHeight="1">
      <c r="A662" s="52">
        <v>92827</v>
      </c>
      <c r="B662" s="53">
        <v>43225</v>
      </c>
      <c r="C662" s="83" t="s">
        <v>666</v>
      </c>
    </row>
    <row r="663" spans="1:3" ht="21.95" customHeight="1">
      <c r="A663" s="52">
        <v>92826</v>
      </c>
      <c r="B663" s="53">
        <v>43225</v>
      </c>
      <c r="C663" s="83" t="s">
        <v>667</v>
      </c>
    </row>
    <row r="664" spans="1:3" ht="21.95" customHeight="1">
      <c r="A664" s="52">
        <v>92825</v>
      </c>
      <c r="B664" s="53">
        <v>43225</v>
      </c>
      <c r="C664" s="83" t="s">
        <v>668</v>
      </c>
    </row>
    <row r="665" spans="1:3" ht="21.95" customHeight="1">
      <c r="A665" s="52">
        <v>92824</v>
      </c>
      <c r="B665" s="53">
        <v>43225</v>
      </c>
      <c r="C665" s="83" t="s">
        <v>669</v>
      </c>
    </row>
    <row r="666" spans="1:3" ht="21.95" customHeight="1">
      <c r="A666" s="52">
        <v>92823</v>
      </c>
      <c r="B666" s="53">
        <v>43225</v>
      </c>
      <c r="C666" s="83" t="s">
        <v>670</v>
      </c>
    </row>
    <row r="667" spans="1:3" ht="21.95" customHeight="1">
      <c r="A667" s="52">
        <v>92822</v>
      </c>
      <c r="B667" s="53">
        <v>43225</v>
      </c>
      <c r="C667" s="83" t="s">
        <v>671</v>
      </c>
    </row>
    <row r="668" spans="1:3" ht="21.95" customHeight="1">
      <c r="A668" s="52">
        <v>95547</v>
      </c>
      <c r="B668" s="53">
        <v>43225</v>
      </c>
      <c r="C668" s="83" t="s">
        <v>672</v>
      </c>
    </row>
    <row r="669" spans="1:3" ht="21.95" customHeight="1">
      <c r="A669" s="52">
        <v>92851</v>
      </c>
      <c r="B669" s="53">
        <v>43225</v>
      </c>
      <c r="C669" s="83" t="s">
        <v>673</v>
      </c>
    </row>
    <row r="670" spans="1:3" ht="21.95" customHeight="1">
      <c r="A670" s="52">
        <v>95546</v>
      </c>
      <c r="B670" s="53">
        <v>43225</v>
      </c>
      <c r="C670" s="80" t="s">
        <v>674</v>
      </c>
    </row>
    <row r="671" spans="1:3" ht="21.95" customHeight="1">
      <c r="A671" s="52">
        <v>92852</v>
      </c>
      <c r="B671" s="53">
        <v>43225</v>
      </c>
      <c r="C671" s="83" t="s">
        <v>675</v>
      </c>
    </row>
    <row r="672" spans="1:3" ht="21.95" customHeight="1">
      <c r="A672" s="52">
        <v>92853</v>
      </c>
      <c r="B672" s="53">
        <v>43225</v>
      </c>
      <c r="C672" s="83" t="s">
        <v>676</v>
      </c>
    </row>
    <row r="673" spans="1:3" ht="21.95" customHeight="1">
      <c r="A673" s="52">
        <v>92854</v>
      </c>
      <c r="B673" s="53">
        <v>43225</v>
      </c>
      <c r="C673" s="83" t="s">
        <v>677</v>
      </c>
    </row>
    <row r="674" spans="1:3" ht="21.95" customHeight="1">
      <c r="A674" s="52">
        <v>92855</v>
      </c>
      <c r="B674" s="53">
        <v>43225</v>
      </c>
      <c r="C674" s="83" t="s">
        <v>678</v>
      </c>
    </row>
    <row r="675" spans="1:3" ht="21.95" customHeight="1">
      <c r="A675" s="52">
        <v>92856</v>
      </c>
      <c r="B675" s="53">
        <v>43225</v>
      </c>
      <c r="C675" s="83" t="s">
        <v>679</v>
      </c>
    </row>
    <row r="676" spans="1:3" ht="21.95" customHeight="1">
      <c r="A676" s="52">
        <v>92857</v>
      </c>
      <c r="B676" s="53">
        <v>43225</v>
      </c>
      <c r="C676" s="83" t="s">
        <v>680</v>
      </c>
    </row>
    <row r="677" spans="1:3" ht="21.95" customHeight="1">
      <c r="A677" s="52">
        <v>92850</v>
      </c>
      <c r="B677" s="53">
        <v>43225</v>
      </c>
      <c r="C677" s="83" t="s">
        <v>681</v>
      </c>
    </row>
    <row r="678" spans="1:3" ht="21.95" customHeight="1">
      <c r="A678" s="52">
        <v>92849</v>
      </c>
      <c r="B678" s="53">
        <v>43225</v>
      </c>
      <c r="C678" s="83" t="s">
        <v>682</v>
      </c>
    </row>
    <row r="679" spans="1:3" ht="21.95" customHeight="1">
      <c r="A679" s="52">
        <v>11825</v>
      </c>
      <c r="B679" s="53">
        <v>43225</v>
      </c>
      <c r="C679" s="83" t="s">
        <v>683</v>
      </c>
    </row>
    <row r="680" spans="1:3" ht="21.95" customHeight="1">
      <c r="A680" s="52">
        <v>11846</v>
      </c>
      <c r="B680" s="53">
        <v>43225</v>
      </c>
      <c r="C680" s="83" t="s">
        <v>684</v>
      </c>
    </row>
    <row r="681" spans="1:3" ht="21.95" customHeight="1">
      <c r="A681" s="52">
        <v>11847</v>
      </c>
      <c r="B681" s="53">
        <v>43225</v>
      </c>
      <c r="C681" s="83" t="s">
        <v>685</v>
      </c>
    </row>
    <row r="682" spans="1:3" ht="21.95" customHeight="1">
      <c r="A682" s="52">
        <v>11848</v>
      </c>
      <c r="B682" s="53">
        <v>43225</v>
      </c>
      <c r="C682" s="83" t="s">
        <v>686</v>
      </c>
    </row>
    <row r="683" spans="1:3" ht="21.95" customHeight="1">
      <c r="A683" s="52">
        <v>11849</v>
      </c>
      <c r="B683" s="53">
        <v>43225</v>
      </c>
      <c r="C683" s="83" t="s">
        <v>687</v>
      </c>
    </row>
    <row r="684" spans="1:3" ht="21.95" customHeight="1">
      <c r="A684" s="52">
        <v>11850</v>
      </c>
      <c r="B684" s="53">
        <v>43225</v>
      </c>
      <c r="C684" s="83" t="s">
        <v>688</v>
      </c>
    </row>
    <row r="685" spans="1:3" ht="21.95" customHeight="1">
      <c r="A685" s="52">
        <v>11851</v>
      </c>
      <c r="B685" s="53">
        <v>43225</v>
      </c>
      <c r="C685" s="83" t="s">
        <v>689</v>
      </c>
    </row>
    <row r="686" spans="1:3" ht="21.95" customHeight="1">
      <c r="A686" s="52">
        <v>11852</v>
      </c>
      <c r="B686" s="53">
        <v>43225</v>
      </c>
      <c r="C686" s="83" t="s">
        <v>690</v>
      </c>
    </row>
    <row r="687" spans="1:3" ht="21.95" customHeight="1">
      <c r="A687" s="52">
        <v>11853</v>
      </c>
      <c r="B687" s="53">
        <v>43226</v>
      </c>
      <c r="C687" s="83" t="s">
        <v>691</v>
      </c>
    </row>
    <row r="688" spans="1:3" ht="21.95" customHeight="1">
      <c r="A688" s="52">
        <v>11854</v>
      </c>
      <c r="B688" s="53">
        <v>43226</v>
      </c>
      <c r="C688" s="83" t="s">
        <v>692</v>
      </c>
    </row>
    <row r="689" spans="1:3" ht="21.95" customHeight="1">
      <c r="A689" s="52">
        <v>11855</v>
      </c>
      <c r="B689" s="53">
        <v>43226</v>
      </c>
      <c r="C689" s="83" t="s">
        <v>693</v>
      </c>
    </row>
    <row r="690" spans="1:3" ht="21.95" customHeight="1">
      <c r="A690" s="52">
        <v>11856</v>
      </c>
      <c r="B690" s="53">
        <v>43226</v>
      </c>
      <c r="C690" s="83" t="s">
        <v>694</v>
      </c>
    </row>
    <row r="691" spans="1:3" ht="21.95" customHeight="1">
      <c r="A691" s="52">
        <v>11857</v>
      </c>
      <c r="B691" s="53">
        <v>43226</v>
      </c>
      <c r="C691" s="83" t="s">
        <v>695</v>
      </c>
    </row>
    <row r="692" spans="1:3" ht="21.95" customHeight="1">
      <c r="A692" s="52">
        <v>11858</v>
      </c>
      <c r="B692" s="53">
        <v>43226</v>
      </c>
      <c r="C692" s="83" t="s">
        <v>696</v>
      </c>
    </row>
    <row r="693" spans="1:3" ht="21.95" customHeight="1">
      <c r="A693" s="52">
        <v>11859</v>
      </c>
      <c r="B693" s="53">
        <v>43226</v>
      </c>
      <c r="C693" s="83" t="s">
        <v>697</v>
      </c>
    </row>
    <row r="694" spans="1:3" ht="21.95" customHeight="1">
      <c r="A694" s="52">
        <v>92860</v>
      </c>
      <c r="B694" s="53">
        <v>43227</v>
      </c>
      <c r="C694" s="83" t="s">
        <v>698</v>
      </c>
    </row>
    <row r="695" spans="1:3" ht="21.95" customHeight="1">
      <c r="A695" s="52">
        <v>92859</v>
      </c>
      <c r="B695" s="53">
        <v>43227</v>
      </c>
      <c r="C695" s="83" t="s">
        <v>699</v>
      </c>
    </row>
    <row r="696" spans="1:3" ht="21.95" customHeight="1">
      <c r="A696" s="52">
        <v>92858</v>
      </c>
      <c r="B696" s="53">
        <v>43227</v>
      </c>
      <c r="C696" s="80" t="s">
        <v>700</v>
      </c>
    </row>
    <row r="697" spans="1:3" ht="21.95" customHeight="1">
      <c r="A697" s="52">
        <v>17196</v>
      </c>
      <c r="B697" s="53">
        <v>43227</v>
      </c>
      <c r="C697" s="83" t="s">
        <v>701</v>
      </c>
    </row>
    <row r="698" spans="1:3" ht="21.95" customHeight="1">
      <c r="A698" s="52">
        <v>17200</v>
      </c>
      <c r="B698" s="53">
        <v>43227</v>
      </c>
      <c r="C698" s="83" t="s">
        <v>702</v>
      </c>
    </row>
    <row r="699" spans="1:3" ht="21.95" customHeight="1">
      <c r="A699" s="52">
        <v>17202</v>
      </c>
      <c r="B699" s="53">
        <v>43227</v>
      </c>
      <c r="C699" s="83" t="s">
        <v>703</v>
      </c>
    </row>
    <row r="700" spans="1:3" ht="21.95" customHeight="1">
      <c r="A700" s="52">
        <v>17198</v>
      </c>
      <c r="B700" s="53">
        <v>43227</v>
      </c>
      <c r="C700" s="83" t="s">
        <v>704</v>
      </c>
    </row>
    <row r="701" spans="1:3" ht="21.95" customHeight="1">
      <c r="A701" s="52">
        <v>17199</v>
      </c>
      <c r="B701" s="53">
        <v>43227</v>
      </c>
      <c r="C701" s="83" t="s">
        <v>705</v>
      </c>
    </row>
    <row r="702" spans="1:3" ht="21.95" customHeight="1">
      <c r="A702" s="52">
        <v>17197</v>
      </c>
      <c r="B702" s="53">
        <v>43227</v>
      </c>
      <c r="C702" s="83" t="s">
        <v>706</v>
      </c>
    </row>
    <row r="703" spans="1:3" ht="21.95" customHeight="1">
      <c r="A703" s="52">
        <v>17201</v>
      </c>
      <c r="B703" s="53">
        <v>43227</v>
      </c>
      <c r="C703" s="83" t="s">
        <v>707</v>
      </c>
    </row>
    <row r="704" spans="1:3" ht="21.95" customHeight="1">
      <c r="A704" s="52">
        <v>11860</v>
      </c>
      <c r="B704" s="53">
        <v>43228</v>
      </c>
      <c r="C704" s="83" t="s">
        <v>708</v>
      </c>
    </row>
    <row r="705" spans="1:3" ht="21.95" customHeight="1">
      <c r="A705" s="52">
        <v>11861</v>
      </c>
      <c r="B705" s="53">
        <v>43228</v>
      </c>
      <c r="C705" s="83" t="s">
        <v>709</v>
      </c>
    </row>
    <row r="706" spans="1:3" ht="21.95" customHeight="1">
      <c r="A706" s="52">
        <v>52354</v>
      </c>
      <c r="B706" s="53">
        <v>43228</v>
      </c>
      <c r="C706" s="83" t="s">
        <v>710</v>
      </c>
    </row>
    <row r="707" spans="1:3" ht="21.95" customHeight="1">
      <c r="A707" s="52">
        <v>52355</v>
      </c>
      <c r="B707" s="53">
        <v>43228</v>
      </c>
      <c r="C707" s="83" t="s">
        <v>711</v>
      </c>
    </row>
    <row r="708" spans="1:3" ht="21.95" customHeight="1">
      <c r="A708" s="52">
        <v>52356</v>
      </c>
      <c r="B708" s="53">
        <v>43228</v>
      </c>
      <c r="C708" s="83" t="s">
        <v>712</v>
      </c>
    </row>
    <row r="709" spans="1:3" ht="21.95" customHeight="1">
      <c r="A709" s="52">
        <v>52357</v>
      </c>
      <c r="B709" s="53">
        <v>43228</v>
      </c>
      <c r="C709" s="83" t="s">
        <v>713</v>
      </c>
    </row>
    <row r="710" spans="1:3" ht="21.95" customHeight="1">
      <c r="A710" s="52">
        <v>52358</v>
      </c>
      <c r="B710" s="53">
        <v>43228</v>
      </c>
      <c r="C710" s="83" t="s">
        <v>714</v>
      </c>
    </row>
    <row r="711" spans="1:3" ht="21.95" customHeight="1">
      <c r="A711" s="52">
        <v>52359</v>
      </c>
      <c r="B711" s="53">
        <v>43228</v>
      </c>
      <c r="C711" s="83" t="s">
        <v>715</v>
      </c>
    </row>
    <row r="712" spans="1:3" ht="21.95" customHeight="1">
      <c r="A712" s="52">
        <v>52360</v>
      </c>
      <c r="B712" s="53">
        <v>43228</v>
      </c>
      <c r="C712" s="83" t="s">
        <v>716</v>
      </c>
    </row>
    <row r="713" spans="1:3" ht="21.95" customHeight="1">
      <c r="A713" s="52">
        <v>52361</v>
      </c>
      <c r="B713" s="53">
        <v>43228</v>
      </c>
      <c r="C713" s="83" t="s">
        <v>717</v>
      </c>
    </row>
    <row r="714" spans="1:3" ht="21.95" customHeight="1">
      <c r="A714" s="52">
        <v>52362</v>
      </c>
      <c r="B714" s="53">
        <v>43228</v>
      </c>
      <c r="C714" s="83" t="s">
        <v>718</v>
      </c>
    </row>
    <row r="715" spans="1:3" ht="21.95" customHeight="1">
      <c r="A715" s="52">
        <v>52363</v>
      </c>
      <c r="B715" s="53">
        <v>43228</v>
      </c>
      <c r="C715" s="83" t="s">
        <v>719</v>
      </c>
    </row>
    <row r="716" spans="1:3" ht="21.95" customHeight="1">
      <c r="A716" s="52">
        <v>52364</v>
      </c>
      <c r="B716" s="53">
        <v>43228</v>
      </c>
      <c r="C716" s="83" t="s">
        <v>720</v>
      </c>
    </row>
    <row r="717" spans="1:3" ht="21.95" customHeight="1">
      <c r="A717" s="52">
        <v>52365</v>
      </c>
      <c r="B717" s="53">
        <v>43228</v>
      </c>
      <c r="C717" s="83" t="s">
        <v>721</v>
      </c>
    </row>
    <row r="718" spans="1:3" ht="21.95" customHeight="1">
      <c r="A718" s="52">
        <v>52366</v>
      </c>
      <c r="B718" s="53">
        <v>43228</v>
      </c>
      <c r="C718" s="83" t="s">
        <v>722</v>
      </c>
    </row>
    <row r="719" spans="1:3" ht="21.95" customHeight="1">
      <c r="A719" s="52">
        <v>52367</v>
      </c>
      <c r="B719" s="53">
        <v>43228</v>
      </c>
      <c r="C719" s="83" t="s">
        <v>723</v>
      </c>
    </row>
    <row r="720" spans="1:3" ht="21.95" customHeight="1">
      <c r="A720" s="52">
        <v>52368</v>
      </c>
      <c r="B720" s="53">
        <v>43228</v>
      </c>
      <c r="C720" s="83" t="s">
        <v>724</v>
      </c>
    </row>
    <row r="721" spans="1:3" ht="21.95" customHeight="1">
      <c r="A721" s="52">
        <v>92867</v>
      </c>
      <c r="B721" s="53">
        <v>43229</v>
      </c>
      <c r="C721" s="83" t="s">
        <v>725</v>
      </c>
    </row>
    <row r="722" spans="1:3" ht="21.95" customHeight="1">
      <c r="A722" s="52">
        <v>92866</v>
      </c>
      <c r="B722" s="53">
        <v>43229</v>
      </c>
      <c r="C722" s="83" t="s">
        <v>726</v>
      </c>
    </row>
    <row r="723" spans="1:3" ht="21.95" customHeight="1">
      <c r="A723" s="52">
        <v>92865</v>
      </c>
      <c r="B723" s="53">
        <v>43230</v>
      </c>
      <c r="C723" s="83" t="s">
        <v>727</v>
      </c>
    </row>
    <row r="724" spans="1:3" ht="21.95" customHeight="1">
      <c r="A724" s="52">
        <v>92864</v>
      </c>
      <c r="B724" s="53">
        <v>43230</v>
      </c>
      <c r="C724" s="83" t="s">
        <v>728</v>
      </c>
    </row>
    <row r="725" spans="1:3" ht="21.95" customHeight="1">
      <c r="A725" s="52">
        <v>92863</v>
      </c>
      <c r="B725" s="53">
        <v>43230</v>
      </c>
      <c r="C725" s="83" t="s">
        <v>729</v>
      </c>
    </row>
    <row r="726" spans="1:3" ht="21.95" customHeight="1">
      <c r="A726" s="52">
        <v>11896</v>
      </c>
      <c r="B726" s="53">
        <v>43232</v>
      </c>
      <c r="C726" s="83" t="s">
        <v>730</v>
      </c>
    </row>
    <row r="727" spans="1:3" ht="21.95" customHeight="1">
      <c r="A727" s="52">
        <v>52370</v>
      </c>
      <c r="B727" s="53">
        <v>43232</v>
      </c>
      <c r="C727" s="83" t="s">
        <v>731</v>
      </c>
    </row>
    <row r="728" spans="1:3" ht="21.95" customHeight="1">
      <c r="A728" s="52">
        <v>52371</v>
      </c>
      <c r="B728" s="53">
        <v>43232</v>
      </c>
      <c r="C728" s="83" t="s">
        <v>732</v>
      </c>
    </row>
    <row r="729" spans="1:3" ht="21.95" customHeight="1">
      <c r="A729" s="52">
        <v>52372</v>
      </c>
      <c r="B729" s="53">
        <v>43232</v>
      </c>
      <c r="C729" s="83" t="s">
        <v>733</v>
      </c>
    </row>
    <row r="730" spans="1:3" ht="21.95" customHeight="1">
      <c r="A730" s="52">
        <v>52373</v>
      </c>
      <c r="B730" s="53">
        <v>43232</v>
      </c>
      <c r="C730" s="83" t="s">
        <v>734</v>
      </c>
    </row>
    <row r="731" spans="1:3" ht="21.95" customHeight="1">
      <c r="A731" s="52">
        <v>52374</v>
      </c>
      <c r="B731" s="53">
        <v>43232</v>
      </c>
      <c r="C731" s="83" t="s">
        <v>735</v>
      </c>
    </row>
    <row r="732" spans="1:3" ht="21.95" customHeight="1">
      <c r="A732" s="52">
        <v>52375</v>
      </c>
      <c r="B732" s="53">
        <v>43232</v>
      </c>
      <c r="C732" s="83" t="s">
        <v>736</v>
      </c>
    </row>
    <row r="733" spans="1:3" ht="21.95" customHeight="1">
      <c r="A733" s="52">
        <v>92868</v>
      </c>
      <c r="B733" s="53">
        <v>43232</v>
      </c>
      <c r="C733" s="83" t="s">
        <v>737</v>
      </c>
    </row>
    <row r="734" spans="1:3" ht="21.95" customHeight="1">
      <c r="A734" s="52">
        <v>92862</v>
      </c>
      <c r="B734" s="53">
        <v>43232</v>
      </c>
      <c r="C734" s="83" t="s">
        <v>738</v>
      </c>
    </row>
    <row r="735" spans="1:3" ht="21.95" customHeight="1">
      <c r="A735" s="52">
        <v>92861</v>
      </c>
      <c r="B735" s="53">
        <v>43232</v>
      </c>
      <c r="C735" s="83" t="s">
        <v>739</v>
      </c>
    </row>
    <row r="736" spans="1:3" ht="21.95" customHeight="1">
      <c r="A736" s="52">
        <v>92875</v>
      </c>
      <c r="B736" s="53">
        <v>43232</v>
      </c>
      <c r="C736" s="83" t="s">
        <v>740</v>
      </c>
    </row>
    <row r="737" spans="1:3" ht="21.95" customHeight="1">
      <c r="A737" s="52">
        <v>92874</v>
      </c>
      <c r="B737" s="53">
        <v>43232</v>
      </c>
      <c r="C737" s="83" t="s">
        <v>741</v>
      </c>
    </row>
    <row r="738" spans="1:3" ht="21.95" customHeight="1">
      <c r="A738" s="52">
        <v>92873</v>
      </c>
      <c r="B738" s="53">
        <v>43232</v>
      </c>
      <c r="C738" s="83" t="s">
        <v>742</v>
      </c>
    </row>
    <row r="739" spans="1:3" ht="21.95" customHeight="1">
      <c r="A739" s="52">
        <v>92872</v>
      </c>
      <c r="B739" s="53">
        <v>43232</v>
      </c>
      <c r="C739" s="83" t="s">
        <v>743</v>
      </c>
    </row>
    <row r="740" spans="1:3" ht="21.95" customHeight="1">
      <c r="A740" s="52">
        <v>92871</v>
      </c>
      <c r="B740" s="53">
        <v>43232</v>
      </c>
      <c r="C740" s="83" t="s">
        <v>744</v>
      </c>
    </row>
    <row r="741" spans="1:3" ht="21.95" customHeight="1">
      <c r="A741" s="52">
        <v>92869</v>
      </c>
      <c r="B741" s="53">
        <v>43232</v>
      </c>
      <c r="C741" s="83" t="s">
        <v>745</v>
      </c>
    </row>
    <row r="742" spans="1:3" ht="21.95" customHeight="1">
      <c r="A742" s="52">
        <v>92870</v>
      </c>
      <c r="B742" s="53">
        <v>43232</v>
      </c>
      <c r="C742" s="83" t="s">
        <v>746</v>
      </c>
    </row>
    <row r="743" spans="1:3" ht="21.95" customHeight="1">
      <c r="A743" s="52">
        <v>11864</v>
      </c>
      <c r="B743" s="53">
        <v>43232</v>
      </c>
      <c r="C743" s="83" t="s">
        <v>747</v>
      </c>
    </row>
    <row r="744" spans="1:3" ht="21.95" customHeight="1">
      <c r="A744" s="52">
        <v>11865</v>
      </c>
      <c r="B744" s="53">
        <v>43232</v>
      </c>
      <c r="C744" s="83" t="s">
        <v>748</v>
      </c>
    </row>
    <row r="745" spans="1:3" ht="21.95" customHeight="1">
      <c r="A745" s="52">
        <v>11866</v>
      </c>
      <c r="B745" s="53">
        <v>43232</v>
      </c>
      <c r="C745" s="83" t="s">
        <v>749</v>
      </c>
    </row>
    <row r="746" spans="1:3" ht="21.95" customHeight="1">
      <c r="A746" s="52">
        <v>11867</v>
      </c>
      <c r="B746" s="53">
        <v>43232</v>
      </c>
      <c r="C746" s="83" t="s">
        <v>750</v>
      </c>
    </row>
    <row r="747" spans="1:3" ht="21.95" customHeight="1">
      <c r="A747" s="52">
        <v>11868</v>
      </c>
      <c r="B747" s="53">
        <v>43232</v>
      </c>
      <c r="C747" s="83" t="s">
        <v>751</v>
      </c>
    </row>
    <row r="748" spans="1:3" ht="21.95" customHeight="1">
      <c r="A748" s="52">
        <v>11869</v>
      </c>
      <c r="B748" s="53">
        <v>43232</v>
      </c>
      <c r="C748" s="83" t="s">
        <v>752</v>
      </c>
    </row>
    <row r="749" spans="1:3" ht="21.95" customHeight="1">
      <c r="A749" s="52">
        <v>11870</v>
      </c>
      <c r="B749" s="53">
        <v>43232</v>
      </c>
      <c r="C749" s="83" t="s">
        <v>753</v>
      </c>
    </row>
    <row r="750" spans="1:3" ht="21.95" customHeight="1">
      <c r="A750" s="52">
        <v>11871</v>
      </c>
      <c r="B750" s="53">
        <v>43232</v>
      </c>
      <c r="C750" s="83" t="s">
        <v>754</v>
      </c>
    </row>
    <row r="751" spans="1:3" ht="21.95" customHeight="1">
      <c r="A751" s="52">
        <v>11872</v>
      </c>
      <c r="B751" s="53">
        <v>43232</v>
      </c>
      <c r="C751" s="83" t="s">
        <v>755</v>
      </c>
    </row>
    <row r="752" spans="1:3" ht="21.95" customHeight="1">
      <c r="A752" s="52">
        <v>11873</v>
      </c>
      <c r="B752" s="53">
        <v>43232</v>
      </c>
      <c r="C752" s="83" t="s">
        <v>756</v>
      </c>
    </row>
    <row r="753" spans="1:3" ht="21.95" customHeight="1">
      <c r="A753" s="52">
        <v>11874</v>
      </c>
      <c r="B753" s="53">
        <v>43232</v>
      </c>
      <c r="C753" s="83" t="s">
        <v>757</v>
      </c>
    </row>
    <row r="754" spans="1:3" ht="21.95" customHeight="1">
      <c r="A754" s="52">
        <v>11875</v>
      </c>
      <c r="B754" s="53">
        <v>43232</v>
      </c>
      <c r="C754" s="83" t="s">
        <v>758</v>
      </c>
    </row>
    <row r="755" spans="1:3" ht="21.95" customHeight="1">
      <c r="A755" s="52">
        <v>11876</v>
      </c>
      <c r="B755" s="53">
        <v>43232</v>
      </c>
      <c r="C755" s="83" t="s">
        <v>759</v>
      </c>
    </row>
    <row r="756" spans="1:3" ht="21.95" customHeight="1">
      <c r="A756" s="52">
        <v>11877</v>
      </c>
      <c r="B756" s="53">
        <v>43232</v>
      </c>
      <c r="C756" s="83" t="s">
        <v>760</v>
      </c>
    </row>
    <row r="757" spans="1:3" ht="21.95" customHeight="1">
      <c r="A757" s="52">
        <v>11878</v>
      </c>
      <c r="B757" s="53">
        <v>43232</v>
      </c>
      <c r="C757" s="83" t="s">
        <v>761</v>
      </c>
    </row>
    <row r="758" spans="1:3" ht="21.95" customHeight="1">
      <c r="A758" s="52">
        <v>11879</v>
      </c>
      <c r="B758" s="53">
        <v>43232</v>
      </c>
      <c r="C758" s="83" t="s">
        <v>762</v>
      </c>
    </row>
    <row r="759" spans="1:3" ht="21.95" customHeight="1">
      <c r="A759" s="52">
        <v>11880</v>
      </c>
      <c r="B759" s="53">
        <v>43232</v>
      </c>
      <c r="C759" s="83" t="s">
        <v>763</v>
      </c>
    </row>
    <row r="760" spans="1:3" ht="21.95" customHeight="1">
      <c r="A760" s="52">
        <v>11881</v>
      </c>
      <c r="B760" s="53">
        <v>43232</v>
      </c>
      <c r="C760" s="83" t="s">
        <v>764</v>
      </c>
    </row>
    <row r="761" spans="1:3" ht="21.95" customHeight="1">
      <c r="A761" s="52">
        <v>11882</v>
      </c>
      <c r="B761" s="53">
        <v>43232</v>
      </c>
      <c r="C761" s="83" t="s">
        <v>765</v>
      </c>
    </row>
    <row r="762" spans="1:3" ht="21.95" customHeight="1">
      <c r="A762" s="52">
        <v>52369</v>
      </c>
      <c r="B762" s="53">
        <v>43233</v>
      </c>
      <c r="C762" s="83" t="s">
        <v>766</v>
      </c>
    </row>
    <row r="763" spans="1:3" ht="21.95" customHeight="1">
      <c r="A763" s="52">
        <v>11862</v>
      </c>
      <c r="B763" s="53">
        <v>43233</v>
      </c>
      <c r="C763" s="83" t="s">
        <v>767</v>
      </c>
    </row>
    <row r="764" spans="1:3" ht="21.95" customHeight="1">
      <c r="A764" s="52">
        <v>11863</v>
      </c>
      <c r="B764" s="53">
        <v>43233</v>
      </c>
      <c r="C764" s="83" t="s">
        <v>768</v>
      </c>
    </row>
    <row r="765" spans="1:3" ht="21.95" customHeight="1">
      <c r="A765" s="52">
        <v>11897</v>
      </c>
      <c r="B765" s="53">
        <v>43233</v>
      </c>
      <c r="C765" s="83" t="s">
        <v>769</v>
      </c>
    </row>
    <row r="766" spans="1:3" ht="21.95" customHeight="1">
      <c r="A766" s="52">
        <v>11883</v>
      </c>
      <c r="B766" s="53">
        <v>43233</v>
      </c>
      <c r="C766" s="83" t="s">
        <v>770</v>
      </c>
    </row>
    <row r="767" spans="1:3" ht="21.95" customHeight="1">
      <c r="A767" s="52">
        <v>11884</v>
      </c>
      <c r="B767" s="53">
        <v>43233</v>
      </c>
      <c r="C767" s="83" t="s">
        <v>771</v>
      </c>
    </row>
    <row r="768" spans="1:3" ht="21.95" customHeight="1">
      <c r="A768" s="52">
        <v>11885</v>
      </c>
      <c r="B768" s="53">
        <v>43233</v>
      </c>
      <c r="C768" s="83" t="s">
        <v>772</v>
      </c>
    </row>
    <row r="769" spans="1:3" ht="21.95" customHeight="1">
      <c r="A769" s="52">
        <v>11886</v>
      </c>
      <c r="B769" s="53">
        <v>43233</v>
      </c>
      <c r="C769" s="83" t="s">
        <v>773</v>
      </c>
    </row>
    <row r="770" spans="1:3" ht="21.95" customHeight="1">
      <c r="A770" s="52">
        <v>11887</v>
      </c>
      <c r="B770" s="53">
        <v>43233</v>
      </c>
      <c r="C770" s="83" t="s">
        <v>774</v>
      </c>
    </row>
    <row r="771" spans="1:3" ht="21.95" customHeight="1">
      <c r="A771" s="52">
        <v>11888</v>
      </c>
      <c r="B771" s="53">
        <v>43233</v>
      </c>
      <c r="C771" s="83" t="s">
        <v>775</v>
      </c>
    </row>
    <row r="772" spans="1:3" ht="21.95" customHeight="1">
      <c r="A772" s="52">
        <v>11889</v>
      </c>
      <c r="B772" s="53">
        <v>43233</v>
      </c>
      <c r="C772" s="83" t="s">
        <v>776</v>
      </c>
    </row>
    <row r="773" spans="1:3" ht="21.95" customHeight="1">
      <c r="A773" s="52">
        <v>118890</v>
      </c>
      <c r="B773" s="53">
        <v>43233</v>
      </c>
      <c r="C773" s="83" t="s">
        <v>777</v>
      </c>
    </row>
    <row r="774" spans="1:3" ht="21.95" customHeight="1">
      <c r="A774" s="52">
        <v>118891</v>
      </c>
      <c r="B774" s="53">
        <v>43233</v>
      </c>
      <c r="C774" s="83" t="s">
        <v>778</v>
      </c>
    </row>
    <row r="775" spans="1:3" ht="21.95" customHeight="1">
      <c r="A775" s="52">
        <v>11892</v>
      </c>
      <c r="B775" s="53">
        <v>43233</v>
      </c>
      <c r="C775" s="83" t="s">
        <v>779</v>
      </c>
    </row>
    <row r="776" spans="1:3" ht="21.95" customHeight="1">
      <c r="A776" s="52">
        <v>11893</v>
      </c>
      <c r="B776" s="53">
        <v>43233</v>
      </c>
      <c r="C776" s="83" t="s">
        <v>780</v>
      </c>
    </row>
    <row r="777" spans="1:3" ht="21.95" customHeight="1">
      <c r="A777" s="52">
        <v>11894</v>
      </c>
      <c r="B777" s="53">
        <v>43233</v>
      </c>
      <c r="C777" s="83" t="s">
        <v>781</v>
      </c>
    </row>
    <row r="778" spans="1:3" ht="21.95" customHeight="1">
      <c r="A778" s="52">
        <v>11895</v>
      </c>
      <c r="B778" s="53">
        <v>43233</v>
      </c>
      <c r="C778" s="83" t="s">
        <v>782</v>
      </c>
    </row>
    <row r="779" spans="1:3" ht="21.95" customHeight="1">
      <c r="A779" s="52">
        <v>17206</v>
      </c>
      <c r="B779" s="53">
        <v>43233</v>
      </c>
      <c r="C779" s="83" t="s">
        <v>783</v>
      </c>
    </row>
    <row r="780" spans="1:3" ht="21.95" customHeight="1">
      <c r="A780" s="52">
        <v>17204</v>
      </c>
      <c r="B780" s="53">
        <v>43233</v>
      </c>
      <c r="C780" s="83" t="s">
        <v>784</v>
      </c>
    </row>
    <row r="781" spans="1:3" ht="21.95" customHeight="1">
      <c r="A781" s="52">
        <v>17205</v>
      </c>
      <c r="B781" s="53">
        <v>43234</v>
      </c>
      <c r="C781" s="83" t="s">
        <v>785</v>
      </c>
    </row>
    <row r="782" spans="1:3" ht="21.95" customHeight="1">
      <c r="A782" s="52">
        <v>17203</v>
      </c>
      <c r="B782" s="53">
        <v>43235</v>
      </c>
      <c r="C782" s="83" t="s">
        <v>786</v>
      </c>
    </row>
    <row r="783" spans="1:3" ht="21.95" customHeight="1">
      <c r="A783" s="52">
        <v>17207</v>
      </c>
      <c r="B783" s="53">
        <v>43235</v>
      </c>
      <c r="C783" s="83" t="s">
        <v>787</v>
      </c>
    </row>
    <row r="784" spans="1:3" ht="21.95" customHeight="1">
      <c r="A784" s="52">
        <v>92876</v>
      </c>
      <c r="B784" s="53">
        <v>43235</v>
      </c>
      <c r="C784" s="83" t="s">
        <v>788</v>
      </c>
    </row>
    <row r="785" spans="1:3" ht="21.95" customHeight="1">
      <c r="A785" s="52">
        <v>92880</v>
      </c>
      <c r="B785" s="53">
        <v>43236</v>
      </c>
      <c r="C785" s="83" t="s">
        <v>789</v>
      </c>
    </row>
    <row r="786" spans="1:3" ht="21.95" customHeight="1">
      <c r="A786" s="52">
        <v>92879</v>
      </c>
      <c r="B786" s="53">
        <v>43236</v>
      </c>
      <c r="C786" s="80" t="s">
        <v>790</v>
      </c>
    </row>
    <row r="787" spans="1:3" ht="21.95" customHeight="1">
      <c r="A787" s="52">
        <v>95548</v>
      </c>
      <c r="B787" s="53">
        <v>43236</v>
      </c>
      <c r="C787" s="80" t="s">
        <v>791</v>
      </c>
    </row>
    <row r="788" spans="1:3" ht="21.95" customHeight="1">
      <c r="A788" s="52">
        <v>92878</v>
      </c>
      <c r="B788" s="53">
        <v>43236</v>
      </c>
      <c r="C788" s="80" t="s">
        <v>792</v>
      </c>
    </row>
    <row r="789" spans="1:3" ht="21.95" customHeight="1">
      <c r="A789" s="52">
        <v>92877</v>
      </c>
      <c r="B789" s="53">
        <v>43236</v>
      </c>
      <c r="C789" s="80" t="s">
        <v>793</v>
      </c>
    </row>
    <row r="790" spans="1:3" ht="21.95" customHeight="1">
      <c r="A790" s="52">
        <v>92881</v>
      </c>
      <c r="B790" s="53">
        <v>43236</v>
      </c>
      <c r="C790" s="83" t="s">
        <v>794</v>
      </c>
    </row>
    <row r="791" spans="1:3" ht="21.95" customHeight="1">
      <c r="A791" s="52">
        <v>92882</v>
      </c>
      <c r="B791" s="53">
        <v>43236</v>
      </c>
      <c r="C791" s="83" t="s">
        <v>795</v>
      </c>
    </row>
    <row r="792" spans="1:3" ht="21.95" customHeight="1">
      <c r="A792" s="52">
        <v>92883</v>
      </c>
      <c r="B792" s="53">
        <v>43236</v>
      </c>
      <c r="C792" s="83" t="s">
        <v>796</v>
      </c>
    </row>
    <row r="793" spans="1:3" ht="21.95" customHeight="1">
      <c r="A793" s="52">
        <v>92884</v>
      </c>
      <c r="B793" s="53">
        <v>43236</v>
      </c>
      <c r="C793" s="83" t="s">
        <v>797</v>
      </c>
    </row>
    <row r="794" spans="1:3" ht="21.95" customHeight="1">
      <c r="A794" s="52">
        <v>92885</v>
      </c>
      <c r="B794" s="53">
        <v>43236</v>
      </c>
      <c r="C794" s="83" t="s">
        <v>798</v>
      </c>
    </row>
    <row r="795" spans="1:3" ht="21.95" customHeight="1">
      <c r="A795" s="52">
        <v>92886</v>
      </c>
      <c r="B795" s="53">
        <v>43236</v>
      </c>
      <c r="C795" s="83" t="s">
        <v>799</v>
      </c>
    </row>
    <row r="796" spans="1:3" ht="21.95" customHeight="1">
      <c r="A796" s="52">
        <v>92921</v>
      </c>
      <c r="B796" s="53">
        <v>43236</v>
      </c>
      <c r="C796" s="83" t="s">
        <v>800</v>
      </c>
    </row>
    <row r="797" spans="1:3" ht="21.95" customHeight="1">
      <c r="A797" s="52">
        <v>92904</v>
      </c>
      <c r="B797" s="53">
        <v>43236</v>
      </c>
      <c r="C797" s="83" t="s">
        <v>801</v>
      </c>
    </row>
    <row r="798" spans="1:3" ht="21.95" customHeight="1">
      <c r="A798" s="52">
        <v>92903</v>
      </c>
      <c r="B798" s="53">
        <v>43236</v>
      </c>
      <c r="C798" s="83" t="s">
        <v>802</v>
      </c>
    </row>
    <row r="799" spans="1:3" ht="21.95" customHeight="1">
      <c r="A799" s="52">
        <v>92899</v>
      </c>
      <c r="B799" s="53">
        <v>43236</v>
      </c>
      <c r="C799" s="83" t="s">
        <v>803</v>
      </c>
    </row>
    <row r="800" spans="1:3" ht="21.95" customHeight="1">
      <c r="A800" s="52">
        <v>92913</v>
      </c>
      <c r="B800" s="53">
        <v>43239</v>
      </c>
      <c r="C800" s="83" t="s">
        <v>804</v>
      </c>
    </row>
    <row r="801" spans="1:3" ht="21.95" customHeight="1">
      <c r="A801" s="52">
        <v>92911</v>
      </c>
      <c r="B801" s="53">
        <v>43239</v>
      </c>
      <c r="C801" s="83" t="s">
        <v>805</v>
      </c>
    </row>
    <row r="802" spans="1:3" ht="21.95" customHeight="1">
      <c r="A802" s="52">
        <v>92909</v>
      </c>
      <c r="B802" s="53">
        <v>43239</v>
      </c>
      <c r="C802" s="83" t="s">
        <v>806</v>
      </c>
    </row>
    <row r="803" spans="1:3" ht="21.95" customHeight="1">
      <c r="A803" s="52">
        <v>92910</v>
      </c>
      <c r="B803" s="53">
        <v>43239</v>
      </c>
      <c r="C803" s="83" t="s">
        <v>807</v>
      </c>
    </row>
    <row r="804" spans="1:3" ht="21.95" customHeight="1">
      <c r="A804" s="52">
        <v>92907</v>
      </c>
      <c r="B804" s="53">
        <v>43239</v>
      </c>
      <c r="C804" s="83" t="s">
        <v>808</v>
      </c>
    </row>
    <row r="805" spans="1:3" ht="21.95" customHeight="1">
      <c r="A805" s="52">
        <v>92912</v>
      </c>
      <c r="B805" s="53">
        <v>43239</v>
      </c>
      <c r="C805" s="83" t="s">
        <v>809</v>
      </c>
    </row>
    <row r="806" spans="1:3" ht="21.95" customHeight="1">
      <c r="A806" s="52">
        <v>92908</v>
      </c>
      <c r="B806" s="53">
        <v>43239</v>
      </c>
      <c r="C806" s="83" t="s">
        <v>810</v>
      </c>
    </row>
    <row r="807" spans="1:3" ht="21.95" customHeight="1">
      <c r="A807" s="52">
        <v>92906</v>
      </c>
      <c r="B807" s="53">
        <v>43239</v>
      </c>
      <c r="C807" s="83" t="s">
        <v>811</v>
      </c>
    </row>
    <row r="808" spans="1:3" ht="21.95" customHeight="1">
      <c r="A808" s="52">
        <v>90897</v>
      </c>
      <c r="B808" s="53">
        <v>43239</v>
      </c>
      <c r="C808" s="83" t="s">
        <v>812</v>
      </c>
    </row>
    <row r="809" spans="1:3" ht="21.95" customHeight="1">
      <c r="A809" s="52">
        <v>92898</v>
      </c>
      <c r="B809" s="53">
        <v>43241</v>
      </c>
      <c r="C809" s="83" t="s">
        <v>813</v>
      </c>
    </row>
    <row r="810" spans="1:3" ht="21.95" customHeight="1">
      <c r="A810" s="52">
        <v>92914</v>
      </c>
      <c r="B810" s="53">
        <v>43241</v>
      </c>
      <c r="C810" s="83" t="s">
        <v>814</v>
      </c>
    </row>
    <row r="811" spans="1:3" ht="21.95" customHeight="1">
      <c r="A811" s="52">
        <v>92915</v>
      </c>
      <c r="B811" s="53">
        <v>43241</v>
      </c>
      <c r="C811" s="83" t="s">
        <v>815</v>
      </c>
    </row>
    <row r="812" spans="1:3" ht="21.95" customHeight="1">
      <c r="A812" s="52">
        <v>92916</v>
      </c>
      <c r="B812" s="53">
        <v>43241</v>
      </c>
      <c r="C812" s="83" t="s">
        <v>816</v>
      </c>
    </row>
    <row r="813" spans="1:3" ht="21.95" customHeight="1">
      <c r="A813" s="52">
        <v>92917</v>
      </c>
      <c r="B813" s="53">
        <v>43241</v>
      </c>
      <c r="C813" s="83" t="s">
        <v>817</v>
      </c>
    </row>
    <row r="814" spans="1:3" ht="21.95" customHeight="1">
      <c r="A814" s="52">
        <v>92918</v>
      </c>
      <c r="B814" s="53">
        <v>43241</v>
      </c>
      <c r="C814" s="83" t="s">
        <v>818</v>
      </c>
    </row>
    <row r="815" spans="1:3" ht="21.95" customHeight="1">
      <c r="A815" s="52">
        <v>92902</v>
      </c>
      <c r="B815" s="53">
        <v>43241</v>
      </c>
      <c r="C815" s="83" t="s">
        <v>819</v>
      </c>
    </row>
    <row r="816" spans="1:3" ht="21.95" customHeight="1">
      <c r="A816" s="52">
        <v>92920</v>
      </c>
      <c r="B816" s="53">
        <v>43241</v>
      </c>
      <c r="C816" s="83" t="s">
        <v>820</v>
      </c>
    </row>
    <row r="817" spans="1:3" ht="21.95" customHeight="1">
      <c r="A817" s="52">
        <v>92919</v>
      </c>
      <c r="B817" s="53">
        <v>43241</v>
      </c>
      <c r="C817" s="83" t="s">
        <v>821</v>
      </c>
    </row>
    <row r="818" spans="1:3" ht="21.95" customHeight="1">
      <c r="A818" s="52">
        <v>92905</v>
      </c>
      <c r="B818" s="53">
        <v>43242</v>
      </c>
      <c r="C818" s="83" t="s">
        <v>822</v>
      </c>
    </row>
    <row r="819" spans="1:3" ht="21.95" customHeight="1">
      <c r="A819" s="52">
        <v>92888</v>
      </c>
      <c r="B819" s="53">
        <v>43242</v>
      </c>
      <c r="C819" s="83" t="s">
        <v>823</v>
      </c>
    </row>
    <row r="820" spans="1:3" ht="21.95" customHeight="1">
      <c r="A820" s="52">
        <v>92889</v>
      </c>
      <c r="B820" s="53">
        <v>43242</v>
      </c>
      <c r="C820" s="83" t="s">
        <v>824</v>
      </c>
    </row>
    <row r="821" spans="1:3" ht="21.95" customHeight="1">
      <c r="A821" s="52">
        <v>92890</v>
      </c>
      <c r="B821" s="53">
        <v>43242</v>
      </c>
      <c r="C821" s="83" t="s">
        <v>825</v>
      </c>
    </row>
    <row r="822" spans="1:3" ht="21.95" customHeight="1">
      <c r="A822" s="52">
        <v>92887</v>
      </c>
      <c r="B822" s="53">
        <v>43242</v>
      </c>
      <c r="C822" s="83" t="s">
        <v>826</v>
      </c>
    </row>
    <row r="823" spans="1:3" ht="21.95" customHeight="1">
      <c r="A823" s="52">
        <v>92891</v>
      </c>
      <c r="B823" s="53">
        <v>43242</v>
      </c>
      <c r="C823" s="83" t="s">
        <v>827</v>
      </c>
    </row>
    <row r="824" spans="1:3" ht="21.95" customHeight="1">
      <c r="A824" s="52">
        <v>92892</v>
      </c>
      <c r="B824" s="53">
        <v>43242</v>
      </c>
      <c r="C824" s="83" t="s">
        <v>828</v>
      </c>
    </row>
    <row r="825" spans="1:3" ht="21.95" customHeight="1">
      <c r="A825" s="52">
        <v>92893</v>
      </c>
      <c r="B825" s="53">
        <v>43242</v>
      </c>
      <c r="C825" s="83" t="s">
        <v>829</v>
      </c>
    </row>
    <row r="826" spans="1:3" ht="21.95" customHeight="1">
      <c r="A826" s="52">
        <v>92894</v>
      </c>
      <c r="B826" s="53">
        <v>43242</v>
      </c>
      <c r="C826" s="83" t="s">
        <v>830</v>
      </c>
    </row>
    <row r="827" spans="1:3" ht="21.95" customHeight="1">
      <c r="A827" s="52">
        <v>92895</v>
      </c>
      <c r="B827" s="53">
        <v>43242</v>
      </c>
      <c r="C827" s="83" t="s">
        <v>831</v>
      </c>
    </row>
    <row r="828" spans="1:3" ht="21.95" customHeight="1">
      <c r="A828" s="52">
        <v>92896</v>
      </c>
      <c r="B828" s="53">
        <v>43242</v>
      </c>
      <c r="C828" s="83" t="s">
        <v>832</v>
      </c>
    </row>
    <row r="829" spans="1:3" ht="21.95" customHeight="1">
      <c r="A829" s="52">
        <v>92900</v>
      </c>
      <c r="B829" s="53">
        <v>43242</v>
      </c>
      <c r="C829" s="83" t="s">
        <v>833</v>
      </c>
    </row>
    <row r="830" spans="1:3" ht="21.95" customHeight="1">
      <c r="A830" s="52">
        <v>92922</v>
      </c>
      <c r="B830" s="53">
        <v>43243</v>
      </c>
      <c r="C830" s="83" t="s">
        <v>834</v>
      </c>
    </row>
    <row r="831" spans="1:3" ht="21.95" customHeight="1">
      <c r="A831" s="52">
        <v>52376</v>
      </c>
      <c r="B831" s="53">
        <v>43243</v>
      </c>
      <c r="C831" s="83" t="s">
        <v>835</v>
      </c>
    </row>
    <row r="832" spans="1:3" ht="21.95" customHeight="1">
      <c r="A832" s="52">
        <v>52377</v>
      </c>
      <c r="B832" s="53">
        <v>43243</v>
      </c>
      <c r="C832" s="83" t="s">
        <v>836</v>
      </c>
    </row>
    <row r="833" spans="1:3" ht="21.95" customHeight="1">
      <c r="A833" s="52">
        <v>52378</v>
      </c>
      <c r="B833" s="53">
        <v>43243</v>
      </c>
      <c r="C833" s="83" t="s">
        <v>837</v>
      </c>
    </row>
    <row r="834" spans="1:3" ht="21.95" customHeight="1">
      <c r="A834" s="52">
        <v>52379</v>
      </c>
      <c r="B834" s="53">
        <v>43243</v>
      </c>
      <c r="C834" s="83" t="s">
        <v>838</v>
      </c>
    </row>
    <row r="835" spans="1:3" ht="21.95" customHeight="1">
      <c r="A835" s="52">
        <v>52380</v>
      </c>
      <c r="B835" s="53">
        <v>43243</v>
      </c>
      <c r="C835" s="83" t="s">
        <v>839</v>
      </c>
    </row>
    <row r="836" spans="1:3" ht="21.95" customHeight="1">
      <c r="A836" s="52">
        <v>52381</v>
      </c>
      <c r="B836" s="53">
        <v>43243</v>
      </c>
      <c r="C836" s="83" t="s">
        <v>840</v>
      </c>
    </row>
    <row r="837" spans="1:3" ht="21.95" customHeight="1">
      <c r="A837" s="52">
        <v>52382</v>
      </c>
      <c r="B837" s="53">
        <v>43243</v>
      </c>
      <c r="C837" s="83" t="s">
        <v>841</v>
      </c>
    </row>
    <row r="838" spans="1:3" ht="21.95" customHeight="1">
      <c r="A838" s="52">
        <v>52383</v>
      </c>
      <c r="B838" s="53">
        <v>43243</v>
      </c>
      <c r="C838" s="83" t="s">
        <v>842</v>
      </c>
    </row>
    <row r="839" spans="1:3" ht="21.95" customHeight="1">
      <c r="A839" s="52">
        <v>52384</v>
      </c>
      <c r="B839" s="53">
        <v>43243</v>
      </c>
      <c r="C839" s="83" t="s">
        <v>843</v>
      </c>
    </row>
    <row r="840" spans="1:3" ht="21.95" customHeight="1">
      <c r="A840" s="52">
        <v>52385</v>
      </c>
      <c r="B840" s="53">
        <v>43243</v>
      </c>
      <c r="C840" s="83" t="s">
        <v>844</v>
      </c>
    </row>
    <row r="841" spans="1:3" ht="21.95" customHeight="1">
      <c r="A841" s="52">
        <v>52386</v>
      </c>
      <c r="B841" s="53">
        <v>43243</v>
      </c>
      <c r="C841" s="83" t="s">
        <v>845</v>
      </c>
    </row>
    <row r="842" spans="1:3" ht="21.95" customHeight="1">
      <c r="A842" s="52">
        <v>11898</v>
      </c>
      <c r="B842" s="53">
        <v>43243</v>
      </c>
      <c r="C842" s="83" t="s">
        <v>846</v>
      </c>
    </row>
    <row r="843" spans="1:3" ht="21.95" customHeight="1">
      <c r="A843" s="52">
        <v>11899</v>
      </c>
      <c r="B843" s="53">
        <v>43243</v>
      </c>
      <c r="C843" s="83" t="s">
        <v>847</v>
      </c>
    </row>
    <row r="844" spans="1:3" ht="21.95" customHeight="1">
      <c r="A844" s="52">
        <v>11900</v>
      </c>
      <c r="B844" s="53">
        <v>43243</v>
      </c>
      <c r="C844" s="83" t="s">
        <v>848</v>
      </c>
    </row>
    <row r="845" spans="1:3" ht="21.95" customHeight="1">
      <c r="A845" s="52">
        <v>11901</v>
      </c>
      <c r="B845" s="53">
        <v>43243</v>
      </c>
      <c r="C845" s="83" t="s">
        <v>849</v>
      </c>
    </row>
    <row r="846" spans="1:3" ht="21.95" customHeight="1">
      <c r="A846" s="52">
        <v>52387</v>
      </c>
      <c r="B846" s="53">
        <v>43244</v>
      </c>
      <c r="C846" s="83" t="s">
        <v>850</v>
      </c>
    </row>
    <row r="847" spans="1:3" ht="21.95" customHeight="1">
      <c r="A847" s="52">
        <v>52388</v>
      </c>
      <c r="B847" s="53">
        <v>43244</v>
      </c>
      <c r="C847" s="83" t="s">
        <v>851</v>
      </c>
    </row>
    <row r="848" spans="1:3" ht="21.95" customHeight="1">
      <c r="A848" s="52">
        <v>52389</v>
      </c>
      <c r="B848" s="53">
        <v>43244</v>
      </c>
      <c r="C848" s="83" t="s">
        <v>852</v>
      </c>
    </row>
    <row r="849" spans="1:3" ht="21.95" customHeight="1">
      <c r="A849" s="52">
        <v>11902</v>
      </c>
      <c r="B849" s="53">
        <v>43244</v>
      </c>
      <c r="C849" s="83" t="s">
        <v>853</v>
      </c>
    </row>
    <row r="850" spans="1:3" ht="21.95" customHeight="1">
      <c r="A850" s="52">
        <v>11903</v>
      </c>
      <c r="B850" s="53">
        <v>43244</v>
      </c>
      <c r="C850" s="83" t="s">
        <v>854</v>
      </c>
    </row>
    <row r="851" spans="1:3" ht="21.95" customHeight="1">
      <c r="A851" s="52">
        <v>11904</v>
      </c>
      <c r="B851" s="53">
        <v>43244</v>
      </c>
      <c r="C851" s="83" t="s">
        <v>855</v>
      </c>
    </row>
    <row r="852" spans="1:3" ht="21.95" customHeight="1">
      <c r="A852" s="52">
        <v>11905</v>
      </c>
      <c r="B852" s="53">
        <v>43244</v>
      </c>
      <c r="C852" s="83" t="s">
        <v>856</v>
      </c>
    </row>
    <row r="853" spans="1:3" ht="21.95" customHeight="1">
      <c r="A853" s="52">
        <v>11906</v>
      </c>
      <c r="B853" s="53">
        <v>43244</v>
      </c>
      <c r="C853" s="83" t="s">
        <v>857</v>
      </c>
    </row>
    <row r="854" spans="1:3" ht="21.95" customHeight="1">
      <c r="A854" s="52">
        <v>11907</v>
      </c>
      <c r="B854" s="53">
        <v>43244</v>
      </c>
      <c r="C854" s="83" t="s">
        <v>858</v>
      </c>
    </row>
    <row r="855" spans="1:3" ht="21.95" customHeight="1">
      <c r="A855" s="52">
        <v>11908</v>
      </c>
      <c r="B855" s="53">
        <v>43244</v>
      </c>
      <c r="C855" s="83" t="s">
        <v>859</v>
      </c>
    </row>
    <row r="856" spans="1:3" ht="21.95" customHeight="1">
      <c r="A856" s="52">
        <v>11909</v>
      </c>
      <c r="B856" s="53">
        <v>43244</v>
      </c>
      <c r="C856" s="83" t="s">
        <v>860</v>
      </c>
    </row>
    <row r="857" spans="1:3" ht="21.95" customHeight="1">
      <c r="A857" s="52">
        <v>11910</v>
      </c>
      <c r="B857" s="53">
        <v>43244</v>
      </c>
      <c r="C857" s="83" t="s">
        <v>861</v>
      </c>
    </row>
    <row r="858" spans="1:3" ht="21.95" customHeight="1">
      <c r="A858" s="52" t="s">
        <v>862</v>
      </c>
      <c r="B858" s="53">
        <v>43247</v>
      </c>
      <c r="C858" s="83" t="s">
        <v>863</v>
      </c>
    </row>
    <row r="859" spans="1:3" ht="21.95" customHeight="1">
      <c r="A859" s="52">
        <v>11911</v>
      </c>
      <c r="B859" s="53">
        <v>43248</v>
      </c>
      <c r="C859" s="83" t="s">
        <v>864</v>
      </c>
    </row>
    <row r="860" spans="1:3" ht="21.95" customHeight="1">
      <c r="A860" s="52">
        <v>11912</v>
      </c>
      <c r="B860" s="53">
        <v>43248</v>
      </c>
      <c r="C860" s="83" t="s">
        <v>865</v>
      </c>
    </row>
    <row r="861" spans="1:3" ht="21.95" customHeight="1">
      <c r="A861" s="52">
        <v>11913</v>
      </c>
      <c r="B861" s="53">
        <v>43248</v>
      </c>
      <c r="C861" s="83" t="s">
        <v>866</v>
      </c>
    </row>
    <row r="862" spans="1:3" ht="21.95" customHeight="1">
      <c r="A862" s="52">
        <v>92923</v>
      </c>
      <c r="B862" s="53">
        <v>43248</v>
      </c>
      <c r="C862" s="83" t="s">
        <v>867</v>
      </c>
    </row>
    <row r="863" spans="1:3" ht="21.95" customHeight="1">
      <c r="A863" s="52">
        <v>92929</v>
      </c>
      <c r="B863" s="53">
        <v>43248</v>
      </c>
      <c r="C863" s="83" t="s">
        <v>868</v>
      </c>
    </row>
    <row r="864" spans="1:3" ht="21.95" customHeight="1">
      <c r="A864" s="52">
        <v>92928</v>
      </c>
      <c r="B864" s="53">
        <v>43248</v>
      </c>
      <c r="C864" s="83" t="s">
        <v>869</v>
      </c>
    </row>
    <row r="865" spans="1:3" ht="21.95" customHeight="1">
      <c r="A865" s="52">
        <v>92927</v>
      </c>
      <c r="B865" s="53">
        <v>43248</v>
      </c>
      <c r="C865" s="83" t="s">
        <v>870</v>
      </c>
    </row>
    <row r="866" spans="1:3" ht="21.95" customHeight="1">
      <c r="A866" s="52">
        <v>92926</v>
      </c>
      <c r="B866" s="53">
        <v>43248</v>
      </c>
      <c r="C866" s="83" t="s">
        <v>871</v>
      </c>
    </row>
    <row r="867" spans="1:3" ht="21.95" customHeight="1">
      <c r="A867" s="52">
        <v>92925</v>
      </c>
      <c r="B867" s="53">
        <v>43248</v>
      </c>
      <c r="C867" s="83" t="s">
        <v>872</v>
      </c>
    </row>
    <row r="868" spans="1:3" ht="21.95" customHeight="1">
      <c r="A868" s="52">
        <v>92924</v>
      </c>
      <c r="B868" s="53">
        <v>43248</v>
      </c>
      <c r="C868" s="83" t="s">
        <v>873</v>
      </c>
    </row>
    <row r="869" spans="1:3" ht="21.95" customHeight="1">
      <c r="A869" s="52">
        <v>17209</v>
      </c>
      <c r="B869" s="53">
        <v>43248</v>
      </c>
      <c r="C869" s="83" t="s">
        <v>874</v>
      </c>
    </row>
    <row r="870" spans="1:3" ht="21.95" customHeight="1">
      <c r="A870" s="52">
        <v>11914</v>
      </c>
      <c r="B870" s="53">
        <v>43253</v>
      </c>
      <c r="C870" s="83" t="s">
        <v>875</v>
      </c>
    </row>
    <row r="871" spans="1:3" ht="21.95" customHeight="1">
      <c r="A871" s="52">
        <v>11915</v>
      </c>
      <c r="B871" s="53">
        <v>43253</v>
      </c>
      <c r="C871" s="83" t="s">
        <v>876</v>
      </c>
    </row>
    <row r="872" spans="1:3" ht="21.95" customHeight="1">
      <c r="A872" s="52">
        <v>11916</v>
      </c>
      <c r="B872" s="53">
        <v>43253</v>
      </c>
      <c r="C872" s="83" t="s">
        <v>877</v>
      </c>
    </row>
    <row r="873" spans="1:3" ht="21.95" customHeight="1">
      <c r="A873" s="52">
        <v>11917</v>
      </c>
      <c r="B873" s="53">
        <v>43253</v>
      </c>
      <c r="C873" s="83" t="s">
        <v>878</v>
      </c>
    </row>
    <row r="874" spans="1:3" ht="21.95" customHeight="1">
      <c r="A874" s="52">
        <v>11918</v>
      </c>
      <c r="B874" s="53">
        <v>43253</v>
      </c>
      <c r="C874" s="83" t="s">
        <v>879</v>
      </c>
    </row>
    <row r="875" spans="1:3" ht="21.95" customHeight="1">
      <c r="A875" s="52">
        <v>11919</v>
      </c>
      <c r="B875" s="53">
        <v>43253</v>
      </c>
      <c r="C875" s="83" t="s">
        <v>880</v>
      </c>
    </row>
    <row r="876" spans="1:3" ht="21.95" customHeight="1">
      <c r="A876" s="52">
        <v>11920</v>
      </c>
      <c r="B876" s="53">
        <v>43253</v>
      </c>
      <c r="C876" s="83" t="s">
        <v>881</v>
      </c>
    </row>
    <row r="877" spans="1:3" ht="21.95" customHeight="1">
      <c r="A877" s="52">
        <v>11921</v>
      </c>
      <c r="B877" s="53">
        <v>43253</v>
      </c>
      <c r="C877" s="83" t="s">
        <v>882</v>
      </c>
    </row>
    <row r="878" spans="1:3" ht="21.95" customHeight="1">
      <c r="A878" s="52">
        <v>11922</v>
      </c>
      <c r="B878" s="53">
        <v>43253</v>
      </c>
      <c r="C878" s="83" t="s">
        <v>883</v>
      </c>
    </row>
    <row r="879" spans="1:3" ht="21.95" customHeight="1">
      <c r="A879" s="52">
        <v>92930</v>
      </c>
      <c r="B879" s="53">
        <v>43253</v>
      </c>
      <c r="C879" s="83" t="s">
        <v>884</v>
      </c>
    </row>
    <row r="880" spans="1:3" ht="21.95" customHeight="1">
      <c r="A880" s="52">
        <v>92931</v>
      </c>
      <c r="B880" s="53">
        <v>43253</v>
      </c>
      <c r="C880" s="83" t="s">
        <v>885</v>
      </c>
    </row>
    <row r="881" spans="1:3" ht="21.95" customHeight="1">
      <c r="A881" s="52">
        <v>92932</v>
      </c>
      <c r="B881" s="53">
        <v>43253</v>
      </c>
      <c r="C881" s="83" t="s">
        <v>886</v>
      </c>
    </row>
    <row r="882" spans="1:3" ht="21.95" customHeight="1">
      <c r="A882" s="52">
        <v>92933</v>
      </c>
      <c r="B882" s="53">
        <v>43253</v>
      </c>
      <c r="C882" s="83" t="s">
        <v>887</v>
      </c>
    </row>
    <row r="883" spans="1:3" ht="21.95" customHeight="1">
      <c r="A883" s="52">
        <v>92934</v>
      </c>
      <c r="B883" s="53">
        <v>43253</v>
      </c>
      <c r="C883" s="83" t="s">
        <v>888</v>
      </c>
    </row>
    <row r="884" spans="1:3" ht="21.95" customHeight="1">
      <c r="A884" s="52">
        <v>92935</v>
      </c>
      <c r="B884" s="53">
        <v>43253</v>
      </c>
      <c r="C884" s="83" t="s">
        <v>889</v>
      </c>
    </row>
    <row r="885" spans="1:3" ht="21.95" customHeight="1">
      <c r="A885" s="52">
        <v>92936</v>
      </c>
      <c r="B885" s="53">
        <v>43253</v>
      </c>
      <c r="C885" s="83" t="s">
        <v>890</v>
      </c>
    </row>
    <row r="886" spans="1:3" ht="21.95" customHeight="1">
      <c r="A886" s="52">
        <v>17212</v>
      </c>
      <c r="B886" s="53">
        <v>43254</v>
      </c>
      <c r="C886" s="83" t="s">
        <v>891</v>
      </c>
    </row>
    <row r="887" spans="1:3" ht="21.95" customHeight="1">
      <c r="A887" s="52">
        <v>17211</v>
      </c>
      <c r="B887" s="53">
        <v>43254</v>
      </c>
      <c r="C887" s="83" t="s">
        <v>892</v>
      </c>
    </row>
    <row r="888" spans="1:3" ht="21.95" customHeight="1">
      <c r="A888" s="52">
        <v>17210</v>
      </c>
      <c r="B888" s="53">
        <v>43254</v>
      </c>
      <c r="C888" s="83" t="s">
        <v>893</v>
      </c>
    </row>
    <row r="889" spans="1:3" ht="21.95" customHeight="1">
      <c r="A889" s="52">
        <v>52392</v>
      </c>
      <c r="B889" s="53">
        <v>43254</v>
      </c>
      <c r="C889" s="83" t="s">
        <v>894</v>
      </c>
    </row>
    <row r="890" spans="1:3" ht="21.95" customHeight="1">
      <c r="A890" s="52">
        <v>52393</v>
      </c>
      <c r="B890" s="53">
        <v>43254</v>
      </c>
      <c r="C890" s="83" t="s">
        <v>895</v>
      </c>
    </row>
    <row r="891" spans="1:3" ht="21.95" customHeight="1">
      <c r="A891" s="52">
        <v>52395</v>
      </c>
      <c r="B891" s="53">
        <v>43254</v>
      </c>
      <c r="C891" s="83" t="s">
        <v>896</v>
      </c>
    </row>
    <row r="892" spans="1:3" ht="21.95" customHeight="1">
      <c r="A892" s="52">
        <v>52396</v>
      </c>
      <c r="B892" s="53">
        <v>43254</v>
      </c>
      <c r="C892" s="83" t="s">
        <v>897</v>
      </c>
    </row>
    <row r="893" spans="1:3" ht="21.95" customHeight="1">
      <c r="A893" s="52">
        <v>52397</v>
      </c>
      <c r="B893" s="53">
        <v>43254</v>
      </c>
      <c r="C893" s="83" t="s">
        <v>898</v>
      </c>
    </row>
    <row r="894" spans="1:3" ht="21.95" customHeight="1">
      <c r="A894" s="52">
        <v>52398</v>
      </c>
      <c r="B894" s="53">
        <v>43254</v>
      </c>
      <c r="C894" s="83" t="s">
        <v>899</v>
      </c>
    </row>
    <row r="895" spans="1:3" ht="21.95" customHeight="1">
      <c r="A895" s="52">
        <v>11923</v>
      </c>
      <c r="B895" s="53">
        <v>43254</v>
      </c>
      <c r="C895" s="83" t="s">
        <v>900</v>
      </c>
    </row>
    <row r="896" spans="1:3" ht="21.95" customHeight="1">
      <c r="A896" s="52">
        <v>52394</v>
      </c>
      <c r="B896" s="53">
        <v>43255</v>
      </c>
      <c r="C896" s="83" t="s">
        <v>901</v>
      </c>
    </row>
    <row r="897" spans="1:4" ht="21.95" customHeight="1">
      <c r="A897" s="52">
        <v>17213</v>
      </c>
      <c r="B897" s="53">
        <v>43256</v>
      </c>
      <c r="C897" s="83" t="s">
        <v>902</v>
      </c>
    </row>
    <row r="898" spans="1:4" ht="21.95" customHeight="1">
      <c r="A898" s="52">
        <v>17214</v>
      </c>
      <c r="B898" s="53">
        <v>43256</v>
      </c>
      <c r="C898" s="83" t="s">
        <v>903</v>
      </c>
    </row>
    <row r="899" spans="1:4" ht="21.95" customHeight="1">
      <c r="A899" s="52">
        <v>17215</v>
      </c>
      <c r="B899" s="53">
        <v>43256</v>
      </c>
      <c r="C899" s="83" t="s">
        <v>904</v>
      </c>
    </row>
    <row r="900" spans="1:4" ht="21.95" customHeight="1">
      <c r="A900" s="52">
        <v>52390</v>
      </c>
      <c r="B900" s="53">
        <v>43256</v>
      </c>
      <c r="C900" s="83" t="s">
        <v>905</v>
      </c>
    </row>
    <row r="901" spans="1:4" ht="21.95" customHeight="1">
      <c r="A901" s="52">
        <v>52391</v>
      </c>
      <c r="B901" s="53">
        <v>43256</v>
      </c>
      <c r="C901" s="83" t="s">
        <v>906</v>
      </c>
    </row>
    <row r="902" spans="1:4" ht="21.95" customHeight="1">
      <c r="A902" s="52">
        <v>52399</v>
      </c>
      <c r="B902" s="53">
        <v>43256</v>
      </c>
      <c r="C902" s="83" t="s">
        <v>907</v>
      </c>
    </row>
    <row r="903" spans="1:4" ht="21.95" customHeight="1">
      <c r="A903" s="52">
        <v>52400</v>
      </c>
      <c r="B903" s="53">
        <v>43256</v>
      </c>
      <c r="C903" s="83" t="s">
        <v>908</v>
      </c>
    </row>
    <row r="904" spans="1:4" ht="21.95" customHeight="1">
      <c r="A904" s="52" t="s">
        <v>910</v>
      </c>
      <c r="B904" s="53">
        <v>43257</v>
      </c>
      <c r="C904" s="83" t="s">
        <v>909</v>
      </c>
      <c r="D904" s="54" t="s">
        <v>910</v>
      </c>
    </row>
    <row r="905" spans="1:4" ht="21.95" customHeight="1">
      <c r="A905" s="52">
        <v>52401</v>
      </c>
      <c r="B905" s="53">
        <v>43258</v>
      </c>
      <c r="C905" s="83" t="s">
        <v>911</v>
      </c>
    </row>
    <row r="906" spans="1:4" ht="21.95" customHeight="1">
      <c r="A906" s="52">
        <v>52402</v>
      </c>
      <c r="B906" s="52" t="s">
        <v>912</v>
      </c>
      <c r="C906" s="83" t="s">
        <v>913</v>
      </c>
    </row>
    <row r="907" spans="1:4" ht="21.95" customHeight="1">
      <c r="A907" s="52">
        <v>52403</v>
      </c>
      <c r="B907" s="53">
        <v>43258</v>
      </c>
      <c r="C907" s="80" t="s">
        <v>914</v>
      </c>
    </row>
    <row r="908" spans="1:4" ht="21.95" customHeight="1">
      <c r="A908" s="52">
        <v>52404</v>
      </c>
      <c r="B908" s="53">
        <v>43258</v>
      </c>
      <c r="C908" s="83" t="s">
        <v>915</v>
      </c>
    </row>
    <row r="909" spans="1:4" ht="21.95" customHeight="1">
      <c r="A909" s="52">
        <v>52405</v>
      </c>
      <c r="B909" s="53">
        <v>43258</v>
      </c>
      <c r="C909" s="83" t="s">
        <v>916</v>
      </c>
    </row>
    <row r="910" spans="1:4" ht="21.95" customHeight="1">
      <c r="A910" s="52">
        <v>52406</v>
      </c>
      <c r="B910" s="53">
        <v>43258</v>
      </c>
      <c r="C910" s="83" t="s">
        <v>917</v>
      </c>
    </row>
    <row r="911" spans="1:4" ht="21.95" customHeight="1">
      <c r="A911" s="52">
        <v>52407</v>
      </c>
      <c r="B911" s="53">
        <v>43258</v>
      </c>
      <c r="C911" s="83" t="s">
        <v>918</v>
      </c>
    </row>
    <row r="912" spans="1:4" ht="21.95" customHeight="1">
      <c r="A912" s="52">
        <v>52408</v>
      </c>
      <c r="B912" s="53">
        <v>43258</v>
      </c>
      <c r="C912" s="83" t="s">
        <v>919</v>
      </c>
    </row>
    <row r="913" spans="1:3" ht="21.95" customHeight="1">
      <c r="A913" s="52">
        <v>52409</v>
      </c>
      <c r="B913" s="53">
        <v>43258</v>
      </c>
      <c r="C913" s="83" t="s">
        <v>920</v>
      </c>
    </row>
    <row r="914" spans="1:3" ht="21.95" customHeight="1">
      <c r="A914" s="52">
        <v>52410</v>
      </c>
      <c r="B914" s="53">
        <v>43258</v>
      </c>
      <c r="C914" s="83" t="s">
        <v>921</v>
      </c>
    </row>
    <row r="915" spans="1:3" ht="21.95" customHeight="1">
      <c r="A915" s="52">
        <v>52411</v>
      </c>
      <c r="B915" s="53">
        <v>43258</v>
      </c>
      <c r="C915" s="83" t="s">
        <v>922</v>
      </c>
    </row>
    <row r="916" spans="1:3" ht="21.95" customHeight="1">
      <c r="A916" s="52">
        <v>52412</v>
      </c>
      <c r="B916" s="53">
        <v>43258</v>
      </c>
      <c r="C916" s="83" t="s">
        <v>923</v>
      </c>
    </row>
    <row r="917" spans="1:3" ht="21.95" customHeight="1">
      <c r="A917" s="52">
        <v>11924</v>
      </c>
      <c r="B917" s="53">
        <v>43258</v>
      </c>
      <c r="C917" s="83" t="s">
        <v>924</v>
      </c>
    </row>
    <row r="918" spans="1:3" ht="21.95" customHeight="1">
      <c r="A918" s="52">
        <v>11925</v>
      </c>
      <c r="B918" s="53">
        <v>43227</v>
      </c>
      <c r="C918" s="83" t="s">
        <v>925</v>
      </c>
    </row>
    <row r="919" spans="1:3" ht="21.95" customHeight="1">
      <c r="A919" s="52">
        <v>11926</v>
      </c>
      <c r="B919" s="53">
        <v>43260</v>
      </c>
      <c r="C919" s="83" t="s">
        <v>926</v>
      </c>
    </row>
    <row r="920" spans="1:3" ht="21.95" customHeight="1">
      <c r="A920" s="52">
        <v>11927</v>
      </c>
      <c r="B920" s="53">
        <v>43260</v>
      </c>
      <c r="C920" s="83" t="s">
        <v>927</v>
      </c>
    </row>
    <row r="921" spans="1:3" ht="21.95" customHeight="1">
      <c r="A921" s="52">
        <v>11928</v>
      </c>
      <c r="B921" s="53">
        <v>43229</v>
      </c>
      <c r="C921" s="83" t="s">
        <v>928</v>
      </c>
    </row>
    <row r="922" spans="1:3" ht="21.95" customHeight="1">
      <c r="A922" s="52">
        <v>52413</v>
      </c>
      <c r="B922" s="53">
        <v>43263</v>
      </c>
      <c r="C922" s="83" t="s">
        <v>929</v>
      </c>
    </row>
    <row r="923" spans="1:3" ht="21.95" customHeight="1">
      <c r="A923" s="52">
        <v>52414</v>
      </c>
      <c r="B923" s="53">
        <v>43263</v>
      </c>
      <c r="C923" s="83" t="s">
        <v>930</v>
      </c>
    </row>
    <row r="924" spans="1:3" ht="21.95" customHeight="1">
      <c r="A924" s="52">
        <v>52415</v>
      </c>
      <c r="B924" s="53">
        <v>43263</v>
      </c>
      <c r="C924" s="83" t="s">
        <v>931</v>
      </c>
    </row>
    <row r="925" spans="1:3" ht="21.95" customHeight="1">
      <c r="A925" s="52">
        <v>52416</v>
      </c>
      <c r="B925" s="53">
        <v>43263</v>
      </c>
      <c r="C925" s="83" t="s">
        <v>932</v>
      </c>
    </row>
    <row r="926" spans="1:3" ht="21.95" customHeight="1">
      <c r="A926" s="52">
        <v>52417</v>
      </c>
      <c r="B926" s="53">
        <v>43263</v>
      </c>
      <c r="C926" s="83" t="s">
        <v>933</v>
      </c>
    </row>
    <row r="927" spans="1:3" ht="21.95" customHeight="1">
      <c r="A927" s="52">
        <v>52418</v>
      </c>
      <c r="B927" s="53">
        <v>43263</v>
      </c>
      <c r="C927" s="83" t="s">
        <v>934</v>
      </c>
    </row>
    <row r="928" spans="1:3" ht="21.95" customHeight="1">
      <c r="A928" s="52">
        <v>11929</v>
      </c>
      <c r="B928" s="53">
        <v>43263</v>
      </c>
      <c r="C928" s="83" t="s">
        <v>935</v>
      </c>
    </row>
    <row r="929" spans="1:3" ht="21.95" customHeight="1">
      <c r="A929" s="52">
        <v>11930</v>
      </c>
      <c r="B929" s="53">
        <v>43263</v>
      </c>
      <c r="C929" s="83" t="s">
        <v>936</v>
      </c>
    </row>
    <row r="930" spans="1:3" ht="21.95" customHeight="1">
      <c r="A930" s="52">
        <v>11931</v>
      </c>
      <c r="B930" s="53">
        <v>43263</v>
      </c>
      <c r="C930" s="80" t="s">
        <v>938</v>
      </c>
    </row>
    <row r="931" spans="1:3" ht="21.95" customHeight="1">
      <c r="A931" s="52">
        <v>11932</v>
      </c>
      <c r="B931" s="53">
        <v>43263</v>
      </c>
      <c r="C931" s="83" t="s">
        <v>937</v>
      </c>
    </row>
    <row r="932" spans="1:3" ht="21.95" customHeight="1">
      <c r="A932" s="52">
        <v>92944</v>
      </c>
      <c r="B932" s="53">
        <v>43264</v>
      </c>
      <c r="C932" s="83" t="s">
        <v>939</v>
      </c>
    </row>
    <row r="933" spans="1:3" ht="21.95" customHeight="1">
      <c r="A933" s="52">
        <v>92943</v>
      </c>
      <c r="B933" s="53">
        <v>43264</v>
      </c>
      <c r="C933" s="83" t="s">
        <v>940</v>
      </c>
    </row>
    <row r="934" spans="1:3" ht="21.95" customHeight="1">
      <c r="A934" s="52">
        <v>92942</v>
      </c>
      <c r="B934" s="53">
        <v>43264</v>
      </c>
      <c r="C934" s="83" t="s">
        <v>941</v>
      </c>
    </row>
    <row r="935" spans="1:3" ht="21.95" customHeight="1">
      <c r="A935" s="52">
        <v>92941</v>
      </c>
      <c r="B935" s="53">
        <v>43264</v>
      </c>
      <c r="C935" s="83" t="s">
        <v>942</v>
      </c>
    </row>
    <row r="936" spans="1:3" ht="21.95" customHeight="1">
      <c r="A936" s="52">
        <v>92940</v>
      </c>
      <c r="B936" s="53">
        <v>43264</v>
      </c>
      <c r="C936" s="83" t="s">
        <v>943</v>
      </c>
    </row>
    <row r="937" spans="1:3" ht="21.95" customHeight="1">
      <c r="A937" s="52">
        <v>92939</v>
      </c>
      <c r="B937" s="53">
        <v>43264</v>
      </c>
      <c r="C937" s="83" t="s">
        <v>944</v>
      </c>
    </row>
    <row r="938" spans="1:3" ht="21.95" customHeight="1">
      <c r="A938" s="52">
        <v>92937</v>
      </c>
      <c r="B938" s="53">
        <v>43264</v>
      </c>
      <c r="C938" s="83" t="s">
        <v>945</v>
      </c>
    </row>
    <row r="939" spans="1:3" ht="21.95" customHeight="1">
      <c r="A939" s="52">
        <v>92938</v>
      </c>
      <c r="B939" s="53">
        <v>43264</v>
      </c>
      <c r="C939" s="83" t="s">
        <v>946</v>
      </c>
    </row>
    <row r="940" spans="1:3" ht="21.95" customHeight="1">
      <c r="A940" s="52">
        <v>92945</v>
      </c>
      <c r="B940" s="53">
        <v>43264</v>
      </c>
      <c r="C940" s="83" t="s">
        <v>947</v>
      </c>
    </row>
    <row r="941" spans="1:3" ht="21.95" customHeight="1">
      <c r="A941" s="52">
        <v>11933</v>
      </c>
      <c r="B941" s="53">
        <v>43264</v>
      </c>
      <c r="C941" s="83" t="s">
        <v>948</v>
      </c>
    </row>
    <row r="942" spans="1:3" ht="21.95" customHeight="1">
      <c r="A942" s="52">
        <v>11934</v>
      </c>
      <c r="B942" s="53">
        <v>43264</v>
      </c>
      <c r="C942" s="83" t="s">
        <v>949</v>
      </c>
    </row>
    <row r="943" spans="1:3" ht="21.95" customHeight="1">
      <c r="A943" s="52">
        <v>11935</v>
      </c>
      <c r="B943" s="53">
        <v>43264</v>
      </c>
      <c r="C943" s="83" t="s">
        <v>950</v>
      </c>
    </row>
    <row r="944" spans="1:3" ht="21.95" customHeight="1">
      <c r="A944" s="52">
        <v>11936</v>
      </c>
      <c r="B944" s="53">
        <v>43264</v>
      </c>
      <c r="C944" s="83" t="s">
        <v>951</v>
      </c>
    </row>
    <row r="945" spans="1:3" ht="21.95" customHeight="1">
      <c r="A945" s="52">
        <v>11937</v>
      </c>
      <c r="B945" s="53">
        <v>43264</v>
      </c>
      <c r="C945" s="83" t="s">
        <v>952</v>
      </c>
    </row>
    <row r="946" spans="1:3" ht="21.95" customHeight="1">
      <c r="A946" s="52">
        <v>11938</v>
      </c>
      <c r="B946" s="53">
        <v>43264</v>
      </c>
      <c r="C946" s="83" t="s">
        <v>953</v>
      </c>
    </row>
    <row r="947" spans="1:3" ht="21.95" customHeight="1">
      <c r="A947" s="52">
        <v>11939</v>
      </c>
      <c r="B947" s="53">
        <v>43264</v>
      </c>
      <c r="C947" s="83" t="s">
        <v>954</v>
      </c>
    </row>
    <row r="948" spans="1:3" ht="21.95" customHeight="1">
      <c r="A948" s="52">
        <v>11940</v>
      </c>
      <c r="B948" s="53">
        <v>43264</v>
      </c>
      <c r="C948" s="83" t="s">
        <v>955</v>
      </c>
    </row>
    <row r="949" spans="1:3" ht="21.95" customHeight="1">
      <c r="A949" s="52">
        <v>11941</v>
      </c>
      <c r="B949" s="53">
        <v>43264</v>
      </c>
      <c r="C949" s="83" t="s">
        <v>956</v>
      </c>
    </row>
    <row r="950" spans="1:3" ht="21.95" customHeight="1">
      <c r="A950" s="52">
        <v>11942</v>
      </c>
      <c r="B950" s="53">
        <v>43264</v>
      </c>
      <c r="C950" s="83" t="s">
        <v>957</v>
      </c>
    </row>
    <row r="951" spans="1:3" ht="21.95" customHeight="1">
      <c r="A951" s="52">
        <v>92947</v>
      </c>
      <c r="B951" s="53">
        <v>43268</v>
      </c>
      <c r="C951" s="83" t="s">
        <v>958</v>
      </c>
    </row>
    <row r="952" spans="1:3" ht="21.95" customHeight="1">
      <c r="A952" s="52">
        <v>92948</v>
      </c>
      <c r="B952" s="53">
        <v>43268</v>
      </c>
      <c r="C952" s="83" t="s">
        <v>959</v>
      </c>
    </row>
    <row r="953" spans="1:3" ht="21.95" customHeight="1">
      <c r="A953" s="52">
        <v>92949</v>
      </c>
      <c r="B953" s="53">
        <v>43268</v>
      </c>
      <c r="C953" s="83" t="s">
        <v>960</v>
      </c>
    </row>
    <row r="954" spans="1:3" ht="21.95" customHeight="1">
      <c r="A954" s="52">
        <v>95549</v>
      </c>
      <c r="B954" s="53">
        <v>43268</v>
      </c>
      <c r="C954" s="83" t="s">
        <v>961</v>
      </c>
    </row>
    <row r="955" spans="1:3" ht="21.95" customHeight="1">
      <c r="A955" s="52">
        <v>95550</v>
      </c>
      <c r="B955" s="53">
        <v>43268</v>
      </c>
      <c r="C955" s="83" t="s">
        <v>962</v>
      </c>
    </row>
    <row r="956" spans="1:3" ht="21.95" customHeight="1">
      <c r="A956" s="52">
        <v>95551</v>
      </c>
      <c r="B956" s="53">
        <v>43268</v>
      </c>
      <c r="C956" s="83" t="s">
        <v>963</v>
      </c>
    </row>
    <row r="957" spans="1:3" ht="21.95" customHeight="1">
      <c r="A957" s="52">
        <v>92946</v>
      </c>
      <c r="B957" s="53">
        <v>43268</v>
      </c>
      <c r="C957" s="83" t="s">
        <v>964</v>
      </c>
    </row>
    <row r="958" spans="1:3" ht="21.95" customHeight="1">
      <c r="A958" s="52">
        <v>17217</v>
      </c>
      <c r="B958" s="53">
        <v>43268</v>
      </c>
      <c r="C958" s="83" t="s">
        <v>965</v>
      </c>
    </row>
    <row r="959" spans="1:3" ht="21.95" customHeight="1">
      <c r="A959" s="52">
        <v>17219</v>
      </c>
      <c r="B959" s="53">
        <v>43268</v>
      </c>
      <c r="C959" s="83" t="s">
        <v>966</v>
      </c>
    </row>
    <row r="960" spans="1:3" ht="21.95" customHeight="1">
      <c r="A960" s="52">
        <v>17218</v>
      </c>
      <c r="B960" s="53">
        <v>43268</v>
      </c>
      <c r="C960" s="83" t="s">
        <v>967</v>
      </c>
    </row>
    <row r="961" spans="1:3" ht="21.95" customHeight="1">
      <c r="A961" s="52">
        <v>52419</v>
      </c>
      <c r="B961" s="53">
        <v>43268</v>
      </c>
      <c r="C961" s="83" t="s">
        <v>968</v>
      </c>
    </row>
    <row r="962" spans="1:3" ht="21.95" customHeight="1">
      <c r="A962" s="52">
        <v>52420</v>
      </c>
      <c r="B962" s="53">
        <v>43268</v>
      </c>
      <c r="C962" s="83" t="s">
        <v>969</v>
      </c>
    </row>
    <row r="963" spans="1:3" ht="21.95" customHeight="1">
      <c r="A963" s="52">
        <v>52421</v>
      </c>
      <c r="B963" s="53">
        <v>43268</v>
      </c>
      <c r="C963" s="83" t="s">
        <v>970</v>
      </c>
    </row>
    <row r="964" spans="1:3" ht="21.95" customHeight="1">
      <c r="A964" s="52">
        <v>52422</v>
      </c>
      <c r="B964" s="53">
        <v>43268</v>
      </c>
      <c r="C964" s="83" t="s">
        <v>971</v>
      </c>
    </row>
    <row r="965" spans="1:3" ht="21.95" customHeight="1">
      <c r="A965" s="52">
        <v>52423</v>
      </c>
      <c r="B965" s="53">
        <v>43268</v>
      </c>
      <c r="C965" s="83" t="s">
        <v>972</v>
      </c>
    </row>
    <row r="966" spans="1:3" ht="21.95" customHeight="1">
      <c r="A966" s="52">
        <v>52424</v>
      </c>
      <c r="B966" s="53">
        <v>43269</v>
      </c>
      <c r="C966" s="83" t="s">
        <v>973</v>
      </c>
    </row>
    <row r="967" spans="1:3" ht="21.95" customHeight="1">
      <c r="A967" s="52">
        <v>52425</v>
      </c>
      <c r="B967" s="53">
        <v>43269</v>
      </c>
      <c r="C967" s="83" t="s">
        <v>974</v>
      </c>
    </row>
    <row r="968" spans="1:3" ht="21.95" customHeight="1">
      <c r="A968" s="52" t="s">
        <v>975</v>
      </c>
      <c r="B968" s="53">
        <v>43270</v>
      </c>
      <c r="C968" s="83" t="s">
        <v>976</v>
      </c>
    </row>
    <row r="969" spans="1:3" ht="21.95" customHeight="1">
      <c r="A969" s="52">
        <v>11943</v>
      </c>
      <c r="B969" s="53">
        <v>43270</v>
      </c>
      <c r="C969" s="83" t="s">
        <v>977</v>
      </c>
    </row>
    <row r="970" spans="1:3" ht="21.95" customHeight="1">
      <c r="A970" s="52">
        <v>11944</v>
      </c>
      <c r="B970" s="53">
        <v>43270</v>
      </c>
      <c r="C970" s="83" t="s">
        <v>978</v>
      </c>
    </row>
    <row r="971" spans="1:3" ht="21.95" customHeight="1">
      <c r="A971" s="52">
        <v>11945</v>
      </c>
      <c r="B971" s="53">
        <v>43270</v>
      </c>
      <c r="C971" s="83" t="s">
        <v>979</v>
      </c>
    </row>
    <row r="972" spans="1:3" ht="21.95" customHeight="1">
      <c r="A972" s="52">
        <v>11946</v>
      </c>
      <c r="B972" s="53">
        <v>43270</v>
      </c>
      <c r="C972" s="80" t="s">
        <v>980</v>
      </c>
    </row>
    <row r="973" spans="1:3" ht="21.95" customHeight="1">
      <c r="A973" s="52">
        <v>11947</v>
      </c>
      <c r="B973" s="53">
        <v>43270</v>
      </c>
      <c r="C973" s="83" t="s">
        <v>981</v>
      </c>
    </row>
    <row r="974" spans="1:3" ht="21.95" customHeight="1">
      <c r="A974" s="52">
        <v>11948</v>
      </c>
      <c r="B974" s="53">
        <v>43270</v>
      </c>
      <c r="C974" s="83" t="s">
        <v>982</v>
      </c>
    </row>
    <row r="975" spans="1:3" ht="21.95" customHeight="1">
      <c r="A975" s="52">
        <v>92951</v>
      </c>
      <c r="B975" s="53">
        <v>43271</v>
      </c>
      <c r="C975" s="83" t="s">
        <v>983</v>
      </c>
    </row>
    <row r="976" spans="1:3" ht="21.95" customHeight="1">
      <c r="A976" s="52">
        <v>92950</v>
      </c>
      <c r="B976" s="53">
        <v>43271</v>
      </c>
      <c r="C976" s="83" t="s">
        <v>984</v>
      </c>
    </row>
    <row r="977" spans="1:3" ht="21.95" customHeight="1">
      <c r="A977" s="52">
        <v>52426</v>
      </c>
      <c r="B977" s="53">
        <v>43271</v>
      </c>
      <c r="C977" s="83" t="s">
        <v>985</v>
      </c>
    </row>
    <row r="978" spans="1:3" ht="21.95" customHeight="1">
      <c r="A978" s="52">
        <v>52427</v>
      </c>
      <c r="B978" s="53">
        <v>43271</v>
      </c>
      <c r="C978" s="83" t="s">
        <v>986</v>
      </c>
    </row>
    <row r="979" spans="1:3" ht="21.95" customHeight="1">
      <c r="A979" s="52">
        <v>52428</v>
      </c>
      <c r="B979" s="53">
        <v>43271</v>
      </c>
      <c r="C979" s="83" t="s">
        <v>987</v>
      </c>
    </row>
    <row r="980" spans="1:3" ht="21.95" customHeight="1">
      <c r="A980" s="52">
        <v>52429</v>
      </c>
      <c r="B980" s="53">
        <v>43271</v>
      </c>
      <c r="C980" s="83" t="s">
        <v>988</v>
      </c>
    </row>
    <row r="981" spans="1:3" ht="21.95" customHeight="1">
      <c r="A981" s="52">
        <v>52430</v>
      </c>
      <c r="B981" s="53">
        <v>43271</v>
      </c>
      <c r="C981" s="83" t="s">
        <v>989</v>
      </c>
    </row>
    <row r="982" spans="1:3" ht="21.95" customHeight="1">
      <c r="A982" s="52">
        <v>52431</v>
      </c>
      <c r="B982" s="53">
        <v>43271</v>
      </c>
      <c r="C982" s="83" t="s">
        <v>990</v>
      </c>
    </row>
    <row r="983" spans="1:3" ht="21.95" customHeight="1">
      <c r="A983" s="52">
        <v>52432</v>
      </c>
      <c r="B983" s="53">
        <v>43271</v>
      </c>
      <c r="C983" s="83" t="s">
        <v>991</v>
      </c>
    </row>
    <row r="984" spans="1:3" ht="21.95" customHeight="1">
      <c r="A984" s="52">
        <v>52433</v>
      </c>
      <c r="B984" s="53">
        <v>43272</v>
      </c>
      <c r="C984" s="83" t="s">
        <v>992</v>
      </c>
    </row>
    <row r="985" spans="1:3" ht="21.95" customHeight="1">
      <c r="A985" s="52">
        <v>52434</v>
      </c>
      <c r="B985" s="53">
        <v>43272</v>
      </c>
      <c r="C985" s="83" t="s">
        <v>993</v>
      </c>
    </row>
    <row r="986" spans="1:3" ht="21.95" customHeight="1">
      <c r="A986" s="52">
        <v>52435</v>
      </c>
      <c r="B986" s="53">
        <v>43272</v>
      </c>
      <c r="C986" s="83" t="s">
        <v>994</v>
      </c>
    </row>
    <row r="987" spans="1:3" ht="21.95" customHeight="1">
      <c r="A987" s="52">
        <v>52436</v>
      </c>
      <c r="B987" s="53">
        <v>43272</v>
      </c>
      <c r="C987" s="83" t="s">
        <v>995</v>
      </c>
    </row>
    <row r="988" spans="1:3" ht="21.95" customHeight="1">
      <c r="A988" s="52">
        <v>52437</v>
      </c>
      <c r="B988" s="53">
        <v>43272</v>
      </c>
      <c r="C988" s="83" t="s">
        <v>996</v>
      </c>
    </row>
    <row r="989" spans="1:3" ht="21.95" customHeight="1">
      <c r="A989" s="52">
        <v>52438</v>
      </c>
      <c r="B989" s="53">
        <v>43272</v>
      </c>
      <c r="C989" s="83" t="s">
        <v>997</v>
      </c>
    </row>
    <row r="990" spans="1:3" ht="21.95" customHeight="1">
      <c r="A990" s="52">
        <v>52439</v>
      </c>
      <c r="B990" s="53">
        <v>43272</v>
      </c>
      <c r="C990" s="83" t="s">
        <v>998</v>
      </c>
    </row>
    <row r="991" spans="1:3" ht="21.95" customHeight="1">
      <c r="A991" s="52">
        <v>52440</v>
      </c>
      <c r="B991" s="53">
        <v>43272</v>
      </c>
      <c r="C991" s="83" t="s">
        <v>999</v>
      </c>
    </row>
    <row r="992" spans="1:3" ht="21.95" customHeight="1">
      <c r="A992" s="52">
        <v>52441</v>
      </c>
      <c r="B992" s="53">
        <v>43274</v>
      </c>
      <c r="C992" s="83" t="s">
        <v>1000</v>
      </c>
    </row>
    <row r="993" spans="1:3" ht="21.95" customHeight="1">
      <c r="A993" s="52">
        <v>52442</v>
      </c>
      <c r="B993" s="53">
        <v>43274</v>
      </c>
      <c r="C993" s="83" t="s">
        <v>1001</v>
      </c>
    </row>
    <row r="994" spans="1:3" ht="21.95" customHeight="1">
      <c r="A994" s="52">
        <v>52443</v>
      </c>
      <c r="B994" s="53">
        <v>43274</v>
      </c>
      <c r="C994" s="83" t="s">
        <v>1002</v>
      </c>
    </row>
    <row r="995" spans="1:3" ht="21.95" customHeight="1">
      <c r="A995" s="52">
        <v>52444</v>
      </c>
      <c r="B995" s="53">
        <v>43274</v>
      </c>
      <c r="C995" s="83" t="s">
        <v>1003</v>
      </c>
    </row>
    <row r="996" spans="1:3" ht="21.95" customHeight="1">
      <c r="A996" s="52">
        <v>52445</v>
      </c>
      <c r="B996" s="53">
        <v>43274</v>
      </c>
      <c r="C996" s="83" t="s">
        <v>1004</v>
      </c>
    </row>
    <row r="997" spans="1:3" ht="21.95" customHeight="1">
      <c r="A997" s="52">
        <v>52446</v>
      </c>
      <c r="B997" s="53">
        <v>43274</v>
      </c>
      <c r="C997" s="83" t="s">
        <v>1005</v>
      </c>
    </row>
    <row r="998" spans="1:3" ht="21.95" customHeight="1">
      <c r="A998" s="52">
        <v>52447</v>
      </c>
      <c r="B998" s="53">
        <v>43274</v>
      </c>
      <c r="C998" s="83" t="s">
        <v>1006</v>
      </c>
    </row>
    <row r="999" spans="1:3" ht="21.95" customHeight="1">
      <c r="A999" s="52">
        <v>52448</v>
      </c>
      <c r="B999" s="53">
        <v>43274</v>
      </c>
      <c r="C999" s="83" t="s">
        <v>1007</v>
      </c>
    </row>
    <row r="1000" spans="1:3" ht="21.95" customHeight="1">
      <c r="A1000" s="52">
        <v>52449</v>
      </c>
      <c r="B1000" s="53">
        <v>43274</v>
      </c>
      <c r="C1000" s="83" t="s">
        <v>1008</v>
      </c>
    </row>
    <row r="1001" spans="1:3" ht="21.95" customHeight="1">
      <c r="A1001" s="52">
        <v>52450</v>
      </c>
      <c r="B1001" s="53">
        <v>43274</v>
      </c>
      <c r="C1001" s="83" t="s">
        <v>1009</v>
      </c>
    </row>
    <row r="1002" spans="1:3" ht="21.95" customHeight="1">
      <c r="A1002" s="52">
        <v>52451</v>
      </c>
      <c r="B1002" s="53">
        <v>43274</v>
      </c>
      <c r="C1002" s="83" t="s">
        <v>1010</v>
      </c>
    </row>
    <row r="1003" spans="1:3" ht="21.95" customHeight="1">
      <c r="A1003" s="52">
        <v>52452</v>
      </c>
      <c r="B1003" s="53">
        <v>43274</v>
      </c>
      <c r="C1003" s="83" t="s">
        <v>1011</v>
      </c>
    </row>
    <row r="1004" spans="1:3" ht="21.95" customHeight="1">
      <c r="A1004" s="52">
        <v>52453</v>
      </c>
      <c r="B1004" s="53">
        <v>43274</v>
      </c>
      <c r="C1004" s="83" t="s">
        <v>1012</v>
      </c>
    </row>
    <row r="1005" spans="1:3" ht="21.95" customHeight="1">
      <c r="A1005" s="52">
        <v>52454</v>
      </c>
      <c r="B1005" s="53">
        <v>43274</v>
      </c>
      <c r="C1005" s="80" t="s">
        <v>1013</v>
      </c>
    </row>
    <row r="1006" spans="1:3" ht="21.95" customHeight="1">
      <c r="A1006" s="52">
        <v>52455</v>
      </c>
      <c r="B1006" s="53">
        <v>43274</v>
      </c>
      <c r="C1006" s="83" t="s">
        <v>1014</v>
      </c>
    </row>
    <row r="1007" spans="1:3" ht="21.95" customHeight="1">
      <c r="A1007" s="52">
        <v>52456</v>
      </c>
      <c r="B1007" s="53">
        <v>43274</v>
      </c>
      <c r="C1007" s="83" t="s">
        <v>1015</v>
      </c>
    </row>
    <row r="1008" spans="1:3" ht="21.95" customHeight="1">
      <c r="A1008" s="52">
        <v>52457</v>
      </c>
      <c r="B1008" s="53">
        <v>43274</v>
      </c>
      <c r="C1008" s="83" t="s">
        <v>1016</v>
      </c>
    </row>
    <row r="1009" spans="1:3" ht="21.95" customHeight="1">
      <c r="A1009" s="52">
        <v>52458</v>
      </c>
      <c r="B1009" s="53">
        <v>43274</v>
      </c>
      <c r="C1009" s="83" t="s">
        <v>1017</v>
      </c>
    </row>
    <row r="1010" spans="1:3" ht="21.95" customHeight="1">
      <c r="A1010" s="52">
        <v>52459</v>
      </c>
      <c r="B1010" s="53">
        <v>43274</v>
      </c>
      <c r="C1010" s="83" t="s">
        <v>1018</v>
      </c>
    </row>
    <row r="1011" spans="1:3" ht="21.95" customHeight="1">
      <c r="A1011" s="52">
        <v>52460</v>
      </c>
      <c r="B1011" s="53">
        <v>43274</v>
      </c>
      <c r="C1011" s="83" t="s">
        <v>1019</v>
      </c>
    </row>
    <row r="1012" spans="1:3" ht="21.95" customHeight="1">
      <c r="A1012" s="52">
        <v>52461</v>
      </c>
      <c r="B1012" s="53">
        <v>43274</v>
      </c>
      <c r="C1012" s="83" t="s">
        <v>1020</v>
      </c>
    </row>
    <row r="1013" spans="1:3" ht="21.95" customHeight="1">
      <c r="A1013" s="52">
        <v>52462</v>
      </c>
      <c r="B1013" s="53">
        <v>43274</v>
      </c>
      <c r="C1013" s="83" t="s">
        <v>1021</v>
      </c>
    </row>
    <row r="1014" spans="1:3" ht="21.95" customHeight="1">
      <c r="A1014" s="52">
        <v>52464</v>
      </c>
      <c r="B1014" s="53">
        <v>43274</v>
      </c>
      <c r="C1014" s="83" t="s">
        <v>1022</v>
      </c>
    </row>
    <row r="1015" spans="1:3" ht="21.95" customHeight="1">
      <c r="A1015" s="52">
        <v>11949</v>
      </c>
      <c r="B1015" s="53">
        <v>43274</v>
      </c>
      <c r="C1015" s="83" t="s">
        <v>1023</v>
      </c>
    </row>
    <row r="1016" spans="1:3" ht="21.95" customHeight="1">
      <c r="A1016" s="52">
        <v>11950</v>
      </c>
      <c r="B1016" s="53">
        <v>43274</v>
      </c>
      <c r="C1016" s="83" t="s">
        <v>1024</v>
      </c>
    </row>
    <row r="1017" spans="1:3" ht="21.95" customHeight="1">
      <c r="A1017" s="52">
        <v>11951</v>
      </c>
      <c r="B1017" s="53">
        <v>43274</v>
      </c>
      <c r="C1017" s="83" t="s">
        <v>1025</v>
      </c>
    </row>
    <row r="1018" spans="1:3" ht="21.95" customHeight="1">
      <c r="A1018" s="52">
        <v>11952</v>
      </c>
      <c r="B1018" s="53">
        <v>43274</v>
      </c>
      <c r="C1018" s="83" t="s">
        <v>1026</v>
      </c>
    </row>
    <row r="1019" spans="1:3" ht="21.95" customHeight="1">
      <c r="A1019" s="52">
        <v>11953</v>
      </c>
      <c r="B1019" s="53">
        <v>43274</v>
      </c>
      <c r="C1019" s="83" t="s">
        <v>1027</v>
      </c>
    </row>
    <row r="1020" spans="1:3" ht="21.95" customHeight="1">
      <c r="A1020" s="52">
        <v>11954</v>
      </c>
      <c r="B1020" s="53">
        <v>43274</v>
      </c>
      <c r="C1020" s="83" t="s">
        <v>1028</v>
      </c>
    </row>
    <row r="1021" spans="1:3" ht="21.95" customHeight="1">
      <c r="A1021" s="52">
        <v>11955</v>
      </c>
      <c r="B1021" s="53">
        <v>43274</v>
      </c>
      <c r="C1021" s="83" t="s">
        <v>1029</v>
      </c>
    </row>
    <row r="1022" spans="1:3" ht="21.95" customHeight="1">
      <c r="A1022" s="52">
        <v>11956</v>
      </c>
      <c r="B1022" s="53">
        <v>43274</v>
      </c>
      <c r="C1022" s="83" t="s">
        <v>1030</v>
      </c>
    </row>
    <row r="1023" spans="1:3" ht="21.95" customHeight="1">
      <c r="A1023" s="52">
        <v>11957</v>
      </c>
      <c r="B1023" s="53">
        <v>43274</v>
      </c>
      <c r="C1023" s="83" t="s">
        <v>1031</v>
      </c>
    </row>
    <row r="1024" spans="1:3" ht="21.95" customHeight="1">
      <c r="A1024" s="52">
        <v>11958</v>
      </c>
      <c r="B1024" s="53">
        <v>43274</v>
      </c>
      <c r="C1024" s="83" t="s">
        <v>1032</v>
      </c>
    </row>
    <row r="1025" spans="1:3" ht="21.95" customHeight="1">
      <c r="A1025" s="52">
        <v>11959</v>
      </c>
      <c r="B1025" s="53">
        <v>43274</v>
      </c>
      <c r="C1025" s="83" t="s">
        <v>1033</v>
      </c>
    </row>
    <row r="1026" spans="1:3" ht="21.95" customHeight="1">
      <c r="A1026" s="52">
        <v>11960</v>
      </c>
      <c r="B1026" s="53">
        <v>43274</v>
      </c>
      <c r="C1026" s="83" t="s">
        <v>1034</v>
      </c>
    </row>
    <row r="1027" spans="1:3" ht="21.95" customHeight="1">
      <c r="A1027" s="52">
        <v>11961</v>
      </c>
      <c r="B1027" s="53">
        <v>43274</v>
      </c>
      <c r="C1027" s="83" t="s">
        <v>1035</v>
      </c>
    </row>
    <row r="1028" spans="1:3" ht="21.95" customHeight="1">
      <c r="A1028" s="52">
        <v>11962</v>
      </c>
      <c r="B1028" s="53">
        <v>43274</v>
      </c>
      <c r="C1028" s="83" t="s">
        <v>1036</v>
      </c>
    </row>
    <row r="1029" spans="1:3" ht="21.95" customHeight="1">
      <c r="A1029" s="52">
        <v>11963</v>
      </c>
      <c r="B1029" s="53">
        <v>43274</v>
      </c>
      <c r="C1029" s="83" t="s">
        <v>1037</v>
      </c>
    </row>
    <row r="1030" spans="1:3" ht="21.95" customHeight="1">
      <c r="A1030" s="52">
        <v>11964</v>
      </c>
      <c r="B1030" s="53">
        <v>43274</v>
      </c>
      <c r="C1030" s="83" t="s">
        <v>1038</v>
      </c>
    </row>
    <row r="1031" spans="1:3" ht="21.95" customHeight="1">
      <c r="A1031" s="52">
        <v>11965</v>
      </c>
      <c r="B1031" s="53">
        <v>43274</v>
      </c>
      <c r="C1031" s="83" t="s">
        <v>1039</v>
      </c>
    </row>
    <row r="1032" spans="1:3" ht="21.95" customHeight="1">
      <c r="A1032" s="52">
        <v>11966</v>
      </c>
      <c r="B1032" s="53">
        <v>43274</v>
      </c>
      <c r="C1032" s="83" t="s">
        <v>1040</v>
      </c>
    </row>
    <row r="1033" spans="1:3" ht="21.95" customHeight="1">
      <c r="A1033" s="52">
        <v>11967</v>
      </c>
      <c r="B1033" s="53">
        <v>43275</v>
      </c>
      <c r="C1033" s="83" t="s">
        <v>1041</v>
      </c>
    </row>
    <row r="1034" spans="1:3" ht="21.95" customHeight="1">
      <c r="A1034" s="52">
        <v>11968</v>
      </c>
      <c r="B1034" s="53">
        <v>43275</v>
      </c>
      <c r="C1034" s="83" t="s">
        <v>1042</v>
      </c>
    </row>
    <row r="1035" spans="1:3" ht="21.95" customHeight="1">
      <c r="A1035" s="52">
        <v>11969</v>
      </c>
      <c r="B1035" s="53">
        <v>43275</v>
      </c>
      <c r="C1035" s="83" t="s">
        <v>1043</v>
      </c>
    </row>
    <row r="1036" spans="1:3" ht="21.95" customHeight="1">
      <c r="A1036" s="52">
        <v>11970</v>
      </c>
      <c r="B1036" s="53">
        <v>43275</v>
      </c>
      <c r="C1036" s="83" t="s">
        <v>1044</v>
      </c>
    </row>
    <row r="1037" spans="1:3" ht="21.95" customHeight="1">
      <c r="A1037" s="52">
        <v>11971</v>
      </c>
      <c r="B1037" s="53">
        <v>43275</v>
      </c>
      <c r="C1037" s="83" t="s">
        <v>1045</v>
      </c>
    </row>
    <row r="1038" spans="1:3" ht="21.95" customHeight="1">
      <c r="A1038" s="52">
        <v>11972</v>
      </c>
      <c r="B1038" s="53">
        <v>43275</v>
      </c>
      <c r="C1038" s="83" t="s">
        <v>1046</v>
      </c>
    </row>
    <row r="1039" spans="1:3" ht="21.95" customHeight="1">
      <c r="A1039" s="52">
        <v>11973</v>
      </c>
      <c r="B1039" s="53">
        <v>43275</v>
      </c>
      <c r="C1039" s="83" t="s">
        <v>1048</v>
      </c>
    </row>
    <row r="1040" spans="1:3" ht="21.95" customHeight="1">
      <c r="A1040" s="52">
        <v>11974</v>
      </c>
      <c r="B1040" s="53">
        <v>43275</v>
      </c>
      <c r="C1040" s="83" t="s">
        <v>1047</v>
      </c>
    </row>
    <row r="1041" spans="1:3" ht="21.95" customHeight="1">
      <c r="A1041" s="52">
        <v>11975</v>
      </c>
      <c r="B1041" s="53">
        <v>43275</v>
      </c>
      <c r="C1041" s="83" t="s">
        <v>1049</v>
      </c>
    </row>
    <row r="1042" spans="1:3" ht="21.95" customHeight="1">
      <c r="A1042" s="52">
        <v>11976</v>
      </c>
      <c r="B1042" s="53">
        <v>43275</v>
      </c>
      <c r="C1042" s="83" t="s">
        <v>1050</v>
      </c>
    </row>
    <row r="1043" spans="1:3" ht="21.95" customHeight="1">
      <c r="A1043" s="52">
        <v>11977</v>
      </c>
      <c r="B1043" s="53">
        <v>43275</v>
      </c>
      <c r="C1043" s="83" t="s">
        <v>1051</v>
      </c>
    </row>
    <row r="1044" spans="1:3" ht="21.95" customHeight="1">
      <c r="A1044" s="52">
        <v>11978</v>
      </c>
      <c r="B1044" s="53">
        <v>43275</v>
      </c>
      <c r="C1044" s="83" t="s">
        <v>1052</v>
      </c>
    </row>
    <row r="1045" spans="1:3" ht="21.95" customHeight="1">
      <c r="A1045" s="52">
        <v>11979</v>
      </c>
      <c r="B1045" s="53">
        <v>43275</v>
      </c>
      <c r="C1045" s="83" t="s">
        <v>1053</v>
      </c>
    </row>
    <row r="1046" spans="1:3" ht="21.95" customHeight="1">
      <c r="A1046" s="52">
        <v>11980</v>
      </c>
      <c r="B1046" s="53">
        <v>43275</v>
      </c>
      <c r="C1046" s="83" t="s">
        <v>1054</v>
      </c>
    </row>
    <row r="1047" spans="1:3" ht="21.95" customHeight="1">
      <c r="A1047" s="52">
        <v>17216</v>
      </c>
      <c r="B1047" s="53">
        <v>43276</v>
      </c>
      <c r="C1047" s="83" t="s">
        <v>1055</v>
      </c>
    </row>
    <row r="1048" spans="1:3" ht="21.95" customHeight="1">
      <c r="A1048" s="52">
        <v>17224</v>
      </c>
      <c r="B1048" s="53">
        <v>43276</v>
      </c>
      <c r="C1048" s="83" t="s">
        <v>1056</v>
      </c>
    </row>
    <row r="1049" spans="1:3" ht="21.95" customHeight="1">
      <c r="A1049" s="52">
        <v>17221</v>
      </c>
      <c r="B1049" s="53">
        <v>43276</v>
      </c>
      <c r="C1049" s="83" t="s">
        <v>1057</v>
      </c>
    </row>
    <row r="1050" spans="1:3" ht="21.95" customHeight="1">
      <c r="A1050" s="52">
        <v>17222</v>
      </c>
      <c r="B1050" s="53">
        <v>43276</v>
      </c>
      <c r="C1050" s="83" t="s">
        <v>1058</v>
      </c>
    </row>
    <row r="1051" spans="1:3" ht="21.95" customHeight="1">
      <c r="A1051" s="52">
        <v>11981</v>
      </c>
      <c r="B1051" s="53">
        <v>43276</v>
      </c>
      <c r="C1051" s="83" t="s">
        <v>1059</v>
      </c>
    </row>
    <row r="1052" spans="1:3" ht="21.95" customHeight="1">
      <c r="A1052" s="52">
        <v>11982</v>
      </c>
      <c r="B1052" s="53">
        <v>43276</v>
      </c>
      <c r="C1052" s="83" t="s">
        <v>1060</v>
      </c>
    </row>
    <row r="1053" spans="1:3" ht="21.95" customHeight="1">
      <c r="A1053" s="52">
        <v>11983</v>
      </c>
      <c r="B1053" s="53">
        <v>43276</v>
      </c>
      <c r="C1053" s="83" t="s">
        <v>1061</v>
      </c>
    </row>
    <row r="1054" spans="1:3" ht="21.95" customHeight="1">
      <c r="A1054" s="52">
        <v>11984</v>
      </c>
      <c r="B1054" s="53">
        <v>43276</v>
      </c>
      <c r="C1054" s="83" t="s">
        <v>1062</v>
      </c>
    </row>
    <row r="1055" spans="1:3" ht="21.95" customHeight="1">
      <c r="A1055" s="52">
        <v>11985</v>
      </c>
      <c r="B1055" s="53">
        <v>43245</v>
      </c>
      <c r="C1055" s="83" t="s">
        <v>1063</v>
      </c>
    </row>
    <row r="1056" spans="1:3" ht="21.95" customHeight="1">
      <c r="A1056" s="52">
        <v>11986</v>
      </c>
      <c r="B1056" s="53">
        <v>43276</v>
      </c>
      <c r="C1056" s="83" t="s">
        <v>1064</v>
      </c>
    </row>
    <row r="1057" spans="1:3" ht="21.95" customHeight="1">
      <c r="A1057" s="52">
        <v>11987</v>
      </c>
      <c r="B1057" s="53">
        <v>43276</v>
      </c>
      <c r="C1057" s="83" t="s">
        <v>1065</v>
      </c>
    </row>
    <row r="1058" spans="1:3" ht="21.95" customHeight="1">
      <c r="A1058" s="52">
        <v>11988</v>
      </c>
      <c r="B1058" s="53">
        <v>43276</v>
      </c>
      <c r="C1058" s="83" t="s">
        <v>1066</v>
      </c>
    </row>
    <row r="1059" spans="1:3" ht="21.95" customHeight="1">
      <c r="A1059" s="52">
        <v>11989</v>
      </c>
      <c r="B1059" s="53">
        <v>43276</v>
      </c>
      <c r="C1059" s="83" t="s">
        <v>1067</v>
      </c>
    </row>
    <row r="1060" spans="1:3" ht="21.95" customHeight="1">
      <c r="A1060" s="52">
        <v>11990</v>
      </c>
      <c r="B1060" s="53">
        <v>43276</v>
      </c>
      <c r="C1060" s="83" t="s">
        <v>1068</v>
      </c>
    </row>
    <row r="1061" spans="1:3" ht="21.95" customHeight="1">
      <c r="A1061" s="52">
        <v>11991</v>
      </c>
      <c r="B1061" s="53">
        <v>43276</v>
      </c>
      <c r="C1061" s="83" t="s">
        <v>1069</v>
      </c>
    </row>
    <row r="1062" spans="1:3" ht="21.95" customHeight="1">
      <c r="A1062" s="52">
        <v>11992</v>
      </c>
      <c r="B1062" s="53">
        <v>43276</v>
      </c>
      <c r="C1062" s="83" t="s">
        <v>1069</v>
      </c>
    </row>
    <row r="1063" spans="1:3" ht="21.95" customHeight="1">
      <c r="A1063" s="52">
        <v>11993</v>
      </c>
      <c r="B1063" s="53">
        <v>43276</v>
      </c>
      <c r="C1063" s="83" t="s">
        <v>1070</v>
      </c>
    </row>
    <row r="1064" spans="1:3" ht="21.95" customHeight="1">
      <c r="A1064" s="52" t="s">
        <v>1071</v>
      </c>
      <c r="B1064" s="53">
        <v>43278</v>
      </c>
      <c r="C1064" s="84" t="s">
        <v>1072</v>
      </c>
    </row>
    <row r="1065" spans="1:3" ht="21.95" customHeight="1">
      <c r="A1065" s="52">
        <v>92953</v>
      </c>
      <c r="B1065" s="53">
        <v>43278</v>
      </c>
      <c r="C1065" s="83" t="s">
        <v>1073</v>
      </c>
    </row>
    <row r="1066" spans="1:3" ht="21.95" customHeight="1">
      <c r="A1066" s="52">
        <v>92952</v>
      </c>
      <c r="B1066" s="53">
        <v>43186</v>
      </c>
      <c r="C1066" s="83" t="s">
        <v>1074</v>
      </c>
    </row>
    <row r="1067" spans="1:3" ht="21.95" customHeight="1">
      <c r="A1067" s="52">
        <v>52465</v>
      </c>
      <c r="B1067" s="53">
        <v>43278</v>
      </c>
      <c r="C1067" s="83" t="s">
        <v>1075</v>
      </c>
    </row>
    <row r="1068" spans="1:3" ht="21.95" customHeight="1">
      <c r="A1068" s="52">
        <v>52466</v>
      </c>
      <c r="B1068" s="53">
        <v>43278</v>
      </c>
      <c r="C1068" s="83" t="s">
        <v>1076</v>
      </c>
    </row>
    <row r="1069" spans="1:3" ht="21.95" customHeight="1">
      <c r="A1069" s="52">
        <v>52467</v>
      </c>
      <c r="B1069" s="53">
        <v>43278</v>
      </c>
      <c r="C1069" s="83" t="s">
        <v>1077</v>
      </c>
    </row>
    <row r="1070" spans="1:3" ht="21.95" customHeight="1">
      <c r="A1070" s="52">
        <v>52468</v>
      </c>
      <c r="B1070" s="53">
        <v>43278</v>
      </c>
      <c r="C1070" s="83" t="s">
        <v>1078</v>
      </c>
    </row>
    <row r="1071" spans="1:3" ht="21.95" customHeight="1">
      <c r="A1071" s="52">
        <v>52469</v>
      </c>
      <c r="B1071" s="53">
        <v>43278</v>
      </c>
      <c r="C1071" s="83" t="s">
        <v>1079</v>
      </c>
    </row>
    <row r="1072" spans="1:3" ht="21.95" customHeight="1">
      <c r="A1072" s="52">
        <v>52470</v>
      </c>
      <c r="B1072" s="53">
        <v>43278</v>
      </c>
      <c r="C1072" s="83" t="s">
        <v>1080</v>
      </c>
    </row>
    <row r="1073" spans="1:3" ht="21.95" customHeight="1">
      <c r="A1073" s="52">
        <v>52471</v>
      </c>
      <c r="B1073" s="53">
        <v>43278</v>
      </c>
      <c r="C1073" s="83" t="s">
        <v>1081</v>
      </c>
    </row>
    <row r="1074" spans="1:3" ht="21.95" customHeight="1">
      <c r="A1074" s="52">
        <v>52472</v>
      </c>
      <c r="B1074" s="53">
        <v>43278</v>
      </c>
      <c r="C1074" s="83" t="s">
        <v>1082</v>
      </c>
    </row>
    <row r="1075" spans="1:3" ht="21.95" customHeight="1">
      <c r="A1075" s="52">
        <v>52473</v>
      </c>
      <c r="B1075" s="53">
        <v>43278</v>
      </c>
      <c r="C1075" s="83" t="s">
        <v>1083</v>
      </c>
    </row>
    <row r="1076" spans="1:3" ht="21.95" customHeight="1">
      <c r="A1076" s="52">
        <v>52475</v>
      </c>
      <c r="B1076" s="53">
        <v>43278</v>
      </c>
      <c r="C1076" s="83" t="s">
        <v>1084</v>
      </c>
    </row>
    <row r="1077" spans="1:3" ht="21.95" customHeight="1">
      <c r="A1077" s="52">
        <v>52476</v>
      </c>
      <c r="B1077" s="53">
        <v>43278</v>
      </c>
      <c r="C1077" s="83" t="s">
        <v>1085</v>
      </c>
    </row>
    <row r="1078" spans="1:3" ht="21.95" customHeight="1">
      <c r="A1078" s="52">
        <v>52477</v>
      </c>
      <c r="B1078" s="53">
        <v>43278</v>
      </c>
      <c r="C1078" s="83" t="s">
        <v>1086</v>
      </c>
    </row>
    <row r="1079" spans="1:3" ht="21.95" customHeight="1">
      <c r="A1079" s="52">
        <v>52478</v>
      </c>
      <c r="B1079" s="53">
        <v>43278</v>
      </c>
      <c r="C1079" s="83" t="s">
        <v>1087</v>
      </c>
    </row>
    <row r="1080" spans="1:3" ht="21.95" customHeight="1">
      <c r="A1080" s="52">
        <v>52479</v>
      </c>
      <c r="B1080" s="53">
        <v>43278</v>
      </c>
      <c r="C1080" s="83" t="s">
        <v>1088</v>
      </c>
    </row>
    <row r="1081" spans="1:3" ht="21.95" customHeight="1">
      <c r="A1081" s="52">
        <v>52480</v>
      </c>
      <c r="B1081" s="53">
        <v>43278</v>
      </c>
      <c r="C1081" s="83" t="s">
        <v>1089</v>
      </c>
    </row>
    <row r="1082" spans="1:3" ht="21.95" customHeight="1">
      <c r="A1082" s="52">
        <v>52481</v>
      </c>
      <c r="B1082" s="53">
        <v>43278</v>
      </c>
      <c r="C1082" s="83" t="s">
        <v>1090</v>
      </c>
    </row>
    <row r="1083" spans="1:3" ht="21.95" customHeight="1">
      <c r="A1083" s="52">
        <v>52482</v>
      </c>
      <c r="B1083" s="53">
        <v>43278</v>
      </c>
      <c r="C1083" s="83" t="s">
        <v>1091</v>
      </c>
    </row>
    <row r="1084" spans="1:3" ht="21.95" customHeight="1">
      <c r="A1084" s="52">
        <v>52483</v>
      </c>
      <c r="B1084" s="53">
        <v>43278</v>
      </c>
      <c r="C1084" s="83" t="s">
        <v>1092</v>
      </c>
    </row>
    <row r="1085" spans="1:3" ht="21.95" customHeight="1">
      <c r="A1085" s="52">
        <v>11994</v>
      </c>
      <c r="B1085" s="53">
        <v>43278</v>
      </c>
      <c r="C1085" s="83" t="s">
        <v>1093</v>
      </c>
    </row>
    <row r="1086" spans="1:3" ht="21.95" customHeight="1">
      <c r="A1086" s="52">
        <v>17223</v>
      </c>
      <c r="B1086" s="53">
        <v>43281</v>
      </c>
      <c r="C1086" s="83" t="s">
        <v>1094</v>
      </c>
    </row>
    <row r="1087" spans="1:3" ht="21.95" customHeight="1">
      <c r="A1087" s="52">
        <v>17220</v>
      </c>
      <c r="B1087" s="53">
        <v>43281</v>
      </c>
      <c r="C1087" s="83" t="s">
        <v>1095</v>
      </c>
    </row>
    <row r="1088" spans="1:3" ht="21.95" customHeight="1">
      <c r="A1088" s="52">
        <v>17225</v>
      </c>
      <c r="B1088" s="53">
        <v>43281</v>
      </c>
      <c r="C1088" s="83" t="s">
        <v>1096</v>
      </c>
    </row>
    <row r="1089" spans="1:3" ht="21.95" customHeight="1">
      <c r="A1089" s="52">
        <v>91018</v>
      </c>
      <c r="B1089" s="53">
        <v>43281</v>
      </c>
      <c r="C1089" s="83" t="s">
        <v>1097</v>
      </c>
    </row>
    <row r="1090" spans="1:3" ht="21.95" customHeight="1">
      <c r="A1090" s="52">
        <v>91017</v>
      </c>
      <c r="B1090" s="53">
        <v>43281</v>
      </c>
      <c r="C1090" s="83" t="s">
        <v>1098</v>
      </c>
    </row>
    <row r="1091" spans="1:3" ht="21.95" customHeight="1">
      <c r="A1091" s="52">
        <v>91016</v>
      </c>
      <c r="B1091" s="53">
        <v>43281</v>
      </c>
      <c r="C1091" s="83" t="s">
        <v>1099</v>
      </c>
    </row>
    <row r="1092" spans="1:3" ht="21.95" customHeight="1">
      <c r="A1092" s="52">
        <v>91015</v>
      </c>
      <c r="B1092" s="53">
        <v>43281</v>
      </c>
      <c r="C1092" s="83" t="s">
        <v>1100</v>
      </c>
    </row>
    <row r="1093" spans="1:3" ht="21.95" customHeight="1">
      <c r="A1093" s="52">
        <v>91014</v>
      </c>
      <c r="B1093" s="53">
        <v>43281</v>
      </c>
      <c r="C1093" s="83" t="s">
        <v>1101</v>
      </c>
    </row>
    <row r="1094" spans="1:3" ht="21.95" customHeight="1">
      <c r="A1094" s="52">
        <v>91013</v>
      </c>
      <c r="B1094" s="53">
        <v>43281</v>
      </c>
      <c r="C1094" s="83" t="s">
        <v>1102</v>
      </c>
    </row>
    <row r="1095" spans="1:3" ht="21.95" customHeight="1">
      <c r="A1095" s="52">
        <v>91012</v>
      </c>
      <c r="B1095" s="53">
        <v>43281</v>
      </c>
      <c r="C1095" s="83" t="s">
        <v>1103</v>
      </c>
    </row>
    <row r="1096" spans="1:3" ht="21.95" customHeight="1">
      <c r="A1096" s="52">
        <v>91011</v>
      </c>
      <c r="B1096" s="53">
        <v>43281</v>
      </c>
      <c r="C1096" s="83" t="s">
        <v>1104</v>
      </c>
    </row>
    <row r="1097" spans="1:3" ht="21.95" customHeight="1">
      <c r="A1097" s="52">
        <v>17227</v>
      </c>
      <c r="B1097" s="53">
        <v>43282</v>
      </c>
      <c r="C1097" s="83" t="s">
        <v>1105</v>
      </c>
    </row>
    <row r="1098" spans="1:3" ht="21.95" customHeight="1">
      <c r="A1098" s="52">
        <v>17226</v>
      </c>
      <c r="B1098" s="53">
        <v>43282</v>
      </c>
      <c r="C1098" s="83" t="s">
        <v>1106</v>
      </c>
    </row>
    <row r="1099" spans="1:3" ht="21.95" customHeight="1">
      <c r="A1099" s="52">
        <v>17228</v>
      </c>
      <c r="B1099" s="53">
        <v>43282</v>
      </c>
      <c r="C1099" s="83" t="s">
        <v>1107</v>
      </c>
    </row>
    <row r="1100" spans="1:3" ht="21.95" customHeight="1">
      <c r="A1100" s="52">
        <v>17229</v>
      </c>
      <c r="B1100" s="53">
        <v>43282</v>
      </c>
      <c r="C1100" s="83" t="s">
        <v>1108</v>
      </c>
    </row>
    <row r="1101" spans="1:3" ht="21.95" customHeight="1">
      <c r="A1101" s="52">
        <v>91019</v>
      </c>
      <c r="B1101" s="53">
        <v>43282</v>
      </c>
      <c r="C1101" s="83" t="s">
        <v>1109</v>
      </c>
    </row>
    <row r="1102" spans="1:3" ht="21.95" customHeight="1">
      <c r="A1102" s="52">
        <v>91020</v>
      </c>
      <c r="B1102" s="53">
        <v>43282</v>
      </c>
      <c r="C1102" s="83" t="s">
        <v>1110</v>
      </c>
    </row>
    <row r="1103" spans="1:3" ht="21.95" customHeight="1">
      <c r="A1103" s="52">
        <v>91021</v>
      </c>
      <c r="B1103" s="53">
        <v>43282</v>
      </c>
      <c r="C1103" s="83" t="s">
        <v>1111</v>
      </c>
    </row>
    <row r="1104" spans="1:3" ht="21.95" customHeight="1">
      <c r="A1104" s="52">
        <v>91022</v>
      </c>
      <c r="B1104" s="53">
        <v>43282</v>
      </c>
      <c r="C1104" s="83" t="s">
        <v>1112</v>
      </c>
    </row>
    <row r="1105" spans="1:3" ht="21.95" customHeight="1">
      <c r="A1105" s="52">
        <v>91028</v>
      </c>
      <c r="B1105" s="53">
        <v>43282</v>
      </c>
      <c r="C1105" s="83" t="s">
        <v>1113</v>
      </c>
    </row>
    <row r="1106" spans="1:3" ht="21.95" customHeight="1">
      <c r="A1106" s="52">
        <v>91023</v>
      </c>
      <c r="B1106" s="53">
        <v>43282</v>
      </c>
      <c r="C1106" s="83" t="s">
        <v>1114</v>
      </c>
    </row>
    <row r="1107" spans="1:3" ht="21.95" customHeight="1">
      <c r="A1107" s="52">
        <v>910234</v>
      </c>
      <c r="B1107" s="53">
        <v>43282</v>
      </c>
      <c r="C1107" s="83" t="s">
        <v>1115</v>
      </c>
    </row>
    <row r="1108" spans="1:3" ht="21.95" customHeight="1">
      <c r="A1108" s="52">
        <v>91025</v>
      </c>
      <c r="B1108" s="53">
        <v>43282</v>
      </c>
      <c r="C1108" s="83" t="s">
        <v>1116</v>
      </c>
    </row>
    <row r="1109" spans="1:3" ht="21.95" customHeight="1">
      <c r="A1109" s="52">
        <v>91026</v>
      </c>
      <c r="B1109" s="53">
        <v>43282</v>
      </c>
      <c r="C1109" s="83" t="s">
        <v>1117</v>
      </c>
    </row>
    <row r="1110" spans="1:3" ht="21.95" customHeight="1">
      <c r="A1110" s="52">
        <v>91027</v>
      </c>
      <c r="B1110" s="53">
        <v>43282</v>
      </c>
      <c r="C1110" s="83" t="s">
        <v>1118</v>
      </c>
    </row>
    <row r="1111" spans="1:3" ht="21.95" customHeight="1">
      <c r="A1111" s="52">
        <v>91029</v>
      </c>
      <c r="B1111" s="53">
        <v>43282</v>
      </c>
      <c r="C1111" s="83" t="s">
        <v>1119</v>
      </c>
    </row>
    <row r="1112" spans="1:3" ht="21.95" customHeight="1">
      <c r="A1112" s="52">
        <v>91030</v>
      </c>
      <c r="B1112" s="53">
        <v>43282</v>
      </c>
      <c r="C1112" s="83" t="s">
        <v>1120</v>
      </c>
    </row>
    <row r="1113" spans="1:3" ht="21.95" customHeight="1">
      <c r="A1113" s="52">
        <v>91031</v>
      </c>
      <c r="B1113" s="53">
        <v>43282</v>
      </c>
      <c r="C1113" s="83" t="s">
        <v>1121</v>
      </c>
    </row>
    <row r="1114" spans="1:3" ht="21.95" customHeight="1">
      <c r="A1114" s="52">
        <v>91032</v>
      </c>
      <c r="B1114" s="53">
        <v>43282</v>
      </c>
      <c r="C1114" s="83" t="s">
        <v>1122</v>
      </c>
    </row>
    <row r="1115" spans="1:3" ht="21.95" customHeight="1">
      <c r="A1115" s="52">
        <v>91033</v>
      </c>
      <c r="B1115" s="53">
        <v>43282</v>
      </c>
      <c r="C1115" s="83" t="s">
        <v>1123</v>
      </c>
    </row>
    <row r="1116" spans="1:3" ht="21.95" customHeight="1">
      <c r="A1116" s="52">
        <v>91034</v>
      </c>
      <c r="B1116" s="53">
        <v>43282</v>
      </c>
      <c r="C1116" s="83" t="s">
        <v>1124</v>
      </c>
    </row>
    <row r="1117" spans="1:3" ht="21.95" customHeight="1">
      <c r="A1117" s="52">
        <v>91035</v>
      </c>
      <c r="B1117" s="53">
        <v>43282</v>
      </c>
      <c r="C1117" s="83" t="s">
        <v>1125</v>
      </c>
    </row>
    <row r="1118" spans="1:3" ht="21.95" customHeight="1">
      <c r="A1118" s="52">
        <v>91036</v>
      </c>
      <c r="B1118" s="53">
        <v>43282</v>
      </c>
      <c r="C1118" s="83" t="s">
        <v>1126</v>
      </c>
    </row>
    <row r="1119" spans="1:3" ht="21.95" customHeight="1">
      <c r="A1119" s="52">
        <v>91037</v>
      </c>
      <c r="B1119" s="53">
        <v>43282</v>
      </c>
      <c r="C1119" s="83" t="s">
        <v>1127</v>
      </c>
    </row>
    <row r="1120" spans="1:3" ht="21.95" customHeight="1">
      <c r="A1120" s="52">
        <v>11995</v>
      </c>
      <c r="B1120" s="53">
        <v>43283</v>
      </c>
      <c r="C1120" s="83" t="s">
        <v>1128</v>
      </c>
    </row>
    <row r="1121" spans="1:3" ht="21.95" customHeight="1">
      <c r="A1121" s="52">
        <v>11996</v>
      </c>
      <c r="B1121" s="53">
        <v>43283</v>
      </c>
      <c r="C1121" s="83" t="s">
        <v>1129</v>
      </c>
    </row>
    <row r="1122" spans="1:3" ht="21.95" customHeight="1">
      <c r="A1122" s="52">
        <v>11997</v>
      </c>
      <c r="B1122" s="53">
        <v>43283</v>
      </c>
      <c r="C1122" s="83" t="s">
        <v>1130</v>
      </c>
    </row>
    <row r="1123" spans="1:3" ht="21.95" customHeight="1">
      <c r="A1123" s="52">
        <v>11998</v>
      </c>
      <c r="B1123" s="53">
        <v>43283</v>
      </c>
      <c r="C1123" s="83" t="s">
        <v>1131</v>
      </c>
    </row>
    <row r="1124" spans="1:3" ht="21.95" customHeight="1">
      <c r="A1124" s="52">
        <v>11999</v>
      </c>
      <c r="B1124" s="53">
        <v>43283</v>
      </c>
      <c r="C1124" s="83" t="s">
        <v>1132</v>
      </c>
    </row>
    <row r="1125" spans="1:3" ht="21.95" customHeight="1">
      <c r="A1125" s="52">
        <v>52484</v>
      </c>
      <c r="B1125" s="53">
        <v>43283</v>
      </c>
      <c r="C1125" s="83" t="s">
        <v>1133</v>
      </c>
    </row>
    <row r="1126" spans="1:3" ht="21.95" customHeight="1">
      <c r="A1126" s="52">
        <v>52485</v>
      </c>
      <c r="B1126" s="53">
        <v>43283</v>
      </c>
      <c r="C1126" s="83" t="s">
        <v>1134</v>
      </c>
    </row>
    <row r="1127" spans="1:3" ht="21.95" customHeight="1">
      <c r="A1127" s="52">
        <v>52486</v>
      </c>
      <c r="B1127" s="53">
        <v>43283</v>
      </c>
      <c r="C1127" s="83" t="s">
        <v>1135</v>
      </c>
    </row>
    <row r="1128" spans="1:3" ht="21.95" customHeight="1">
      <c r="A1128" s="52">
        <v>52487</v>
      </c>
      <c r="B1128" s="53">
        <v>43283</v>
      </c>
      <c r="C1128" s="83" t="s">
        <v>1136</v>
      </c>
    </row>
    <row r="1129" spans="1:3" ht="21.95" customHeight="1">
      <c r="A1129" s="52">
        <v>52488</v>
      </c>
      <c r="B1129" s="53">
        <v>43283</v>
      </c>
      <c r="C1129" s="83" t="s">
        <v>1137</v>
      </c>
    </row>
    <row r="1130" spans="1:3" ht="21.95" customHeight="1">
      <c r="A1130" s="52">
        <v>52489</v>
      </c>
      <c r="B1130" s="53">
        <v>43283</v>
      </c>
      <c r="C1130" s="83" t="s">
        <v>1138</v>
      </c>
    </row>
    <row r="1131" spans="1:3" ht="21.95" customHeight="1">
      <c r="A1131" s="52">
        <v>52490</v>
      </c>
      <c r="B1131" s="53">
        <v>43283</v>
      </c>
      <c r="C1131" s="83" t="s">
        <v>1139</v>
      </c>
    </row>
    <row r="1132" spans="1:3" ht="21.95" customHeight="1">
      <c r="A1132" s="52">
        <v>52491</v>
      </c>
      <c r="B1132" s="53">
        <v>43283</v>
      </c>
      <c r="C1132" s="83" t="s">
        <v>1140</v>
      </c>
    </row>
    <row r="1133" spans="1:3" ht="21.95" customHeight="1">
      <c r="A1133" s="52">
        <v>52492</v>
      </c>
      <c r="B1133" s="53">
        <v>43283</v>
      </c>
      <c r="C1133" s="83" t="s">
        <v>1141</v>
      </c>
    </row>
    <row r="1134" spans="1:3" ht="21.95" customHeight="1">
      <c r="A1134" s="52">
        <v>92954</v>
      </c>
      <c r="B1134" s="53">
        <v>43283</v>
      </c>
      <c r="C1134" s="83" t="s">
        <v>1142</v>
      </c>
    </row>
    <row r="1135" spans="1:3" ht="21.95" customHeight="1">
      <c r="A1135" s="52">
        <v>92957</v>
      </c>
      <c r="B1135" s="53">
        <v>43283</v>
      </c>
      <c r="C1135" s="83" t="s">
        <v>1143</v>
      </c>
    </row>
    <row r="1136" spans="1:3" ht="21.95" customHeight="1">
      <c r="A1136" s="52">
        <v>92956</v>
      </c>
      <c r="B1136" s="53">
        <v>43283</v>
      </c>
      <c r="C1136" s="83" t="s">
        <v>1144</v>
      </c>
    </row>
    <row r="1137" spans="1:3" ht="21.95" customHeight="1">
      <c r="A1137" s="52">
        <v>92958</v>
      </c>
      <c r="B1137" s="53">
        <v>43283</v>
      </c>
      <c r="C1137" s="83" t="s">
        <v>1145</v>
      </c>
    </row>
    <row r="1138" spans="1:3" ht="21.95" customHeight="1">
      <c r="A1138" s="52">
        <v>92955</v>
      </c>
      <c r="B1138" s="53">
        <v>43283</v>
      </c>
      <c r="C1138" s="83" t="s">
        <v>1146</v>
      </c>
    </row>
    <row r="1139" spans="1:3" ht="21.95" customHeight="1">
      <c r="A1139" s="52">
        <v>52494</v>
      </c>
      <c r="B1139" s="53">
        <v>43283</v>
      </c>
      <c r="C1139" s="83" t="s">
        <v>1147</v>
      </c>
    </row>
    <row r="1140" spans="1:3" ht="21.95" customHeight="1">
      <c r="A1140" s="52">
        <v>52493</v>
      </c>
      <c r="B1140" s="53">
        <v>43283</v>
      </c>
      <c r="C1140" s="80" t="s">
        <v>1148</v>
      </c>
    </row>
    <row r="1141" spans="1:3" ht="21.95" customHeight="1">
      <c r="A1141" s="52">
        <v>52495</v>
      </c>
      <c r="B1141" s="53">
        <v>43283</v>
      </c>
      <c r="C1141" s="83" t="s">
        <v>1149</v>
      </c>
    </row>
    <row r="1142" spans="1:3" ht="21.95" customHeight="1">
      <c r="A1142" s="52">
        <v>52496</v>
      </c>
      <c r="B1142" s="53">
        <v>43283</v>
      </c>
      <c r="C1142" s="83" t="s">
        <v>1150</v>
      </c>
    </row>
    <row r="1143" spans="1:3" ht="21.95" customHeight="1">
      <c r="A1143" s="52">
        <v>52497</v>
      </c>
      <c r="B1143" s="53">
        <v>43283</v>
      </c>
      <c r="C1143" s="83" t="s">
        <v>1151</v>
      </c>
    </row>
    <row r="1144" spans="1:3" ht="21.95" customHeight="1">
      <c r="A1144" s="52">
        <v>52498</v>
      </c>
      <c r="B1144" s="53">
        <v>43283</v>
      </c>
      <c r="C1144" s="83" t="s">
        <v>1152</v>
      </c>
    </row>
    <row r="1145" spans="1:3" ht="21.95" customHeight="1">
      <c r="A1145" s="52">
        <v>52499</v>
      </c>
      <c r="B1145" s="53">
        <v>43283</v>
      </c>
      <c r="C1145" s="83" t="s">
        <v>1153</v>
      </c>
    </row>
    <row r="1146" spans="1:3" ht="21.95" customHeight="1">
      <c r="A1146" s="52">
        <v>52500</v>
      </c>
      <c r="B1146" s="53">
        <v>43283</v>
      </c>
      <c r="C1146" s="83" t="s">
        <v>1154</v>
      </c>
    </row>
    <row r="1147" spans="1:3" ht="21.95" customHeight="1">
      <c r="A1147" s="52">
        <v>52501</v>
      </c>
      <c r="B1147" s="53">
        <v>43283</v>
      </c>
      <c r="C1147" s="83" t="s">
        <v>1155</v>
      </c>
    </row>
    <row r="1148" spans="1:3" ht="21.95" customHeight="1">
      <c r="A1148" s="52">
        <v>52502</v>
      </c>
      <c r="B1148" s="53">
        <v>43283</v>
      </c>
      <c r="C1148" s="83" t="s">
        <v>1156</v>
      </c>
    </row>
    <row r="1149" spans="1:3" ht="21.95" customHeight="1">
      <c r="A1149" s="52">
        <v>52503</v>
      </c>
      <c r="B1149" s="53">
        <v>43283</v>
      </c>
      <c r="C1149" s="83" t="s">
        <v>1157</v>
      </c>
    </row>
    <row r="1150" spans="1:3" ht="21.95" customHeight="1">
      <c r="A1150" s="52">
        <v>52504</v>
      </c>
      <c r="B1150" s="53">
        <v>43284</v>
      </c>
      <c r="C1150" s="83" t="s">
        <v>1158</v>
      </c>
    </row>
    <row r="1151" spans="1:3" ht="21.95" customHeight="1">
      <c r="A1151" s="52">
        <v>52505</v>
      </c>
      <c r="B1151" s="53">
        <v>43284</v>
      </c>
      <c r="C1151" s="83" t="s">
        <v>1159</v>
      </c>
    </row>
    <row r="1152" spans="1:3" ht="21.95" customHeight="1">
      <c r="A1152" s="52">
        <v>52506</v>
      </c>
      <c r="B1152" s="53">
        <v>43284</v>
      </c>
      <c r="C1152" s="83" t="s">
        <v>1160</v>
      </c>
    </row>
    <row r="1153" spans="1:3" ht="21.95" customHeight="1">
      <c r="A1153" s="52">
        <v>50207</v>
      </c>
      <c r="B1153" s="53">
        <v>43284</v>
      </c>
      <c r="C1153" s="83" t="s">
        <v>1161</v>
      </c>
    </row>
    <row r="1154" spans="1:3" ht="21.95" customHeight="1">
      <c r="A1154" s="52">
        <v>52508</v>
      </c>
      <c r="B1154" s="53">
        <v>43284</v>
      </c>
      <c r="C1154" s="83" t="s">
        <v>1162</v>
      </c>
    </row>
    <row r="1155" spans="1:3" ht="21.95" customHeight="1">
      <c r="A1155" s="52">
        <v>52509</v>
      </c>
      <c r="B1155" s="53">
        <v>43284</v>
      </c>
      <c r="C1155" s="83" t="s">
        <v>1163</v>
      </c>
    </row>
    <row r="1156" spans="1:3" ht="21.95" customHeight="1">
      <c r="A1156" s="52">
        <v>52510</v>
      </c>
      <c r="B1156" s="53">
        <v>43284</v>
      </c>
      <c r="C1156" s="83" t="s">
        <v>1164</v>
      </c>
    </row>
    <row r="1157" spans="1:3" ht="21.95" customHeight="1">
      <c r="A1157" s="52">
        <v>52511</v>
      </c>
      <c r="B1157" s="53">
        <v>43284</v>
      </c>
      <c r="C1157" s="83" t="s">
        <v>1165</v>
      </c>
    </row>
    <row r="1158" spans="1:3" ht="21.95" customHeight="1">
      <c r="A1158" s="52">
        <v>52512</v>
      </c>
      <c r="B1158" s="53">
        <v>43284</v>
      </c>
      <c r="C1158" s="83" t="s">
        <v>1166</v>
      </c>
    </row>
    <row r="1159" spans="1:3" ht="21.95" customHeight="1">
      <c r="A1159" s="52">
        <v>52513</v>
      </c>
      <c r="B1159" s="53">
        <v>43284</v>
      </c>
      <c r="C1159" s="83" t="s">
        <v>1167</v>
      </c>
    </row>
    <row r="1160" spans="1:3" ht="21.95" customHeight="1">
      <c r="A1160" s="52">
        <v>52514</v>
      </c>
      <c r="B1160" s="53">
        <v>43284</v>
      </c>
      <c r="C1160" s="83" t="s">
        <v>1168</v>
      </c>
    </row>
    <row r="1161" spans="1:3" ht="21.95" customHeight="1">
      <c r="A1161" s="52">
        <v>52515</v>
      </c>
      <c r="B1161" s="53">
        <v>43284</v>
      </c>
      <c r="C1161" s="83" t="s">
        <v>1169</v>
      </c>
    </row>
    <row r="1162" spans="1:3" ht="21.95" customHeight="1">
      <c r="A1162" s="52">
        <v>52516</v>
      </c>
      <c r="B1162" s="53">
        <v>43284</v>
      </c>
      <c r="C1162" s="83" t="s">
        <v>1170</v>
      </c>
    </row>
    <row r="1163" spans="1:3" ht="21.95" customHeight="1">
      <c r="A1163" s="52">
        <v>52517</v>
      </c>
      <c r="B1163" s="53">
        <v>43284</v>
      </c>
      <c r="C1163" s="83" t="s">
        <v>1171</v>
      </c>
    </row>
    <row r="1164" spans="1:3" ht="21.95" customHeight="1">
      <c r="A1164" s="52">
        <v>52518</v>
      </c>
      <c r="B1164" s="53">
        <v>43284</v>
      </c>
      <c r="C1164" s="83" t="s">
        <v>1172</v>
      </c>
    </row>
    <row r="1165" spans="1:3" ht="21.95" customHeight="1">
      <c r="A1165" s="52">
        <v>52519</v>
      </c>
      <c r="B1165" s="53">
        <v>43284</v>
      </c>
      <c r="C1165" s="83" t="s">
        <v>1173</v>
      </c>
    </row>
    <row r="1166" spans="1:3" ht="21.95" customHeight="1">
      <c r="A1166" s="52">
        <v>52520</v>
      </c>
      <c r="B1166" s="53">
        <v>43284</v>
      </c>
      <c r="C1166" s="83" t="s">
        <v>1174</v>
      </c>
    </row>
    <row r="1167" spans="1:3" ht="21.95" customHeight="1">
      <c r="A1167" s="52">
        <v>91147</v>
      </c>
      <c r="B1167" s="53">
        <v>43313</v>
      </c>
      <c r="C1167" s="83" t="s">
        <v>1175</v>
      </c>
    </row>
    <row r="1168" spans="1:3" ht="21.95" customHeight="1">
      <c r="A1168" s="52">
        <v>91148</v>
      </c>
      <c r="B1168" s="53">
        <v>43313</v>
      </c>
      <c r="C1168" s="83" t="s">
        <v>1176</v>
      </c>
    </row>
    <row r="1169" spans="1:3" ht="21.95" customHeight="1">
      <c r="A1169" s="52">
        <v>91149</v>
      </c>
      <c r="B1169" s="53">
        <v>43313</v>
      </c>
      <c r="C1169" s="83" t="s">
        <v>1177</v>
      </c>
    </row>
    <row r="1170" spans="1:3" ht="21.95" customHeight="1">
      <c r="A1170" s="52">
        <v>91150</v>
      </c>
      <c r="B1170" s="53">
        <v>43313</v>
      </c>
      <c r="C1170" s="83" t="s">
        <v>1178</v>
      </c>
    </row>
    <row r="1171" spans="1:3" ht="21.95" customHeight="1">
      <c r="A1171" s="52">
        <v>91151</v>
      </c>
      <c r="B1171" s="53">
        <v>43313</v>
      </c>
      <c r="C1171" s="83" t="s">
        <v>1179</v>
      </c>
    </row>
    <row r="1172" spans="1:3" ht="21.95" customHeight="1">
      <c r="A1172" s="52">
        <v>91152</v>
      </c>
      <c r="B1172" s="53">
        <v>43313</v>
      </c>
      <c r="C1172" s="83" t="s">
        <v>1180</v>
      </c>
    </row>
    <row r="1173" spans="1:3" ht="21.95" customHeight="1">
      <c r="A1173" s="52">
        <v>91153</v>
      </c>
      <c r="B1173" s="53">
        <v>43313</v>
      </c>
      <c r="C1173" s="83" t="s">
        <v>1181</v>
      </c>
    </row>
    <row r="1174" spans="1:3" ht="21.95" customHeight="1">
      <c r="A1174" s="52">
        <v>91154</v>
      </c>
      <c r="B1174" s="53">
        <v>43313</v>
      </c>
      <c r="C1174" s="83" t="s">
        <v>1183</v>
      </c>
    </row>
    <row r="1175" spans="1:3" ht="21.95" customHeight="1">
      <c r="A1175" s="52">
        <v>91155</v>
      </c>
      <c r="B1175" s="53">
        <v>43313</v>
      </c>
      <c r="C1175" s="83" t="s">
        <v>1184</v>
      </c>
    </row>
    <row r="1176" spans="1:3" ht="21.95" customHeight="1">
      <c r="A1176" s="52">
        <v>91156</v>
      </c>
      <c r="B1176" s="53">
        <v>43313</v>
      </c>
      <c r="C1176" s="83" t="s">
        <v>1182</v>
      </c>
    </row>
    <row r="1177" spans="1:3" ht="21.95" customHeight="1">
      <c r="A1177" s="52">
        <v>25018</v>
      </c>
      <c r="B1177" s="53">
        <v>43314</v>
      </c>
      <c r="C1177" s="83" t="s">
        <v>1185</v>
      </c>
    </row>
    <row r="1178" spans="1:3" ht="21.95" customHeight="1">
      <c r="A1178" s="52">
        <v>25028</v>
      </c>
      <c r="B1178" s="53">
        <v>43314</v>
      </c>
      <c r="C1178" s="83" t="s">
        <v>1186</v>
      </c>
    </row>
    <row r="1179" spans="1:3" ht="21.95" customHeight="1">
      <c r="A1179" s="52">
        <v>25029</v>
      </c>
      <c r="B1179" s="53">
        <v>43314</v>
      </c>
      <c r="C1179" s="83" t="s">
        <v>1187</v>
      </c>
    </row>
    <row r="1180" spans="1:3" ht="21.95" customHeight="1">
      <c r="A1180" s="52">
        <v>25030</v>
      </c>
      <c r="B1180" s="53">
        <v>43314</v>
      </c>
      <c r="C1180" s="83" t="s">
        <v>1188</v>
      </c>
    </row>
    <row r="1181" spans="1:3" ht="21.95" customHeight="1">
      <c r="A1181" s="52">
        <v>52578</v>
      </c>
      <c r="B1181" s="53">
        <v>43314</v>
      </c>
      <c r="C1181" s="83" t="s">
        <v>1189</v>
      </c>
    </row>
    <row r="1182" spans="1:3" ht="21.95" customHeight="1">
      <c r="A1182" s="52">
        <v>52579</v>
      </c>
      <c r="B1182" s="53">
        <v>43314</v>
      </c>
      <c r="C1182" s="83" t="s">
        <v>1190</v>
      </c>
    </row>
    <row r="1183" spans="1:3" ht="21.95" customHeight="1">
      <c r="A1183" s="52">
        <v>52580</v>
      </c>
      <c r="B1183" s="53">
        <v>43314</v>
      </c>
      <c r="C1183" s="83" t="s">
        <v>1191</v>
      </c>
    </row>
    <row r="1184" spans="1:3" ht="21.95" customHeight="1">
      <c r="A1184" s="52">
        <v>52881</v>
      </c>
      <c r="B1184" s="53">
        <v>43314</v>
      </c>
      <c r="C1184" s="83" t="s">
        <v>1192</v>
      </c>
    </row>
    <row r="1185" spans="1:3" ht="21.95" customHeight="1">
      <c r="A1185" s="52">
        <v>52582</v>
      </c>
      <c r="B1185" s="53">
        <v>43314</v>
      </c>
      <c r="C1185" s="83" t="s">
        <v>1193</v>
      </c>
    </row>
    <row r="1186" spans="1:3" ht="21.95" customHeight="1">
      <c r="A1186" s="52">
        <v>52583</v>
      </c>
      <c r="B1186" s="53">
        <v>43314</v>
      </c>
      <c r="C1186" s="83" t="s">
        <v>1194</v>
      </c>
    </row>
    <row r="1187" spans="1:3" ht="21.95" customHeight="1">
      <c r="A1187" s="52">
        <v>52584</v>
      </c>
      <c r="B1187" s="53">
        <v>43314</v>
      </c>
      <c r="C1187" s="83" t="s">
        <v>1195</v>
      </c>
    </row>
    <row r="1188" spans="1:3" ht="21.95" customHeight="1">
      <c r="A1188" s="52">
        <v>17247</v>
      </c>
      <c r="B1188" s="53">
        <v>43317</v>
      </c>
      <c r="C1188" s="83" t="s">
        <v>1196</v>
      </c>
    </row>
    <row r="1189" spans="1:3" ht="21.95" customHeight="1">
      <c r="A1189" s="52">
        <v>91157</v>
      </c>
      <c r="B1189" s="53">
        <v>43317</v>
      </c>
      <c r="C1189" s="83" t="s">
        <v>1197</v>
      </c>
    </row>
    <row r="1190" spans="1:3" ht="21.95" customHeight="1">
      <c r="A1190" s="52">
        <v>91158</v>
      </c>
      <c r="B1190" s="53">
        <v>43317</v>
      </c>
      <c r="C1190" s="83" t="s">
        <v>1198</v>
      </c>
    </row>
    <row r="1191" spans="1:3" ht="21.95" customHeight="1">
      <c r="A1191" s="52">
        <v>91161</v>
      </c>
      <c r="B1191" s="53">
        <v>43317</v>
      </c>
      <c r="C1191" s="83" t="s">
        <v>1199</v>
      </c>
    </row>
    <row r="1192" spans="1:3" ht="21.95" customHeight="1">
      <c r="A1192" s="52">
        <v>91160</v>
      </c>
      <c r="B1192" s="53">
        <v>43317</v>
      </c>
      <c r="C1192" s="83" t="s">
        <v>1200</v>
      </c>
    </row>
    <row r="1193" spans="1:3" ht="21.95" customHeight="1">
      <c r="A1193" s="52">
        <v>91166</v>
      </c>
      <c r="B1193" s="53">
        <v>43317</v>
      </c>
      <c r="C1193" s="83" t="s">
        <v>1201</v>
      </c>
    </row>
    <row r="1194" spans="1:3" ht="21.95" customHeight="1">
      <c r="A1194" s="52">
        <v>91159</v>
      </c>
      <c r="B1194" s="53">
        <v>43317</v>
      </c>
      <c r="C1194" s="83" t="s">
        <v>1202</v>
      </c>
    </row>
    <row r="1195" spans="1:3" ht="21.95" customHeight="1">
      <c r="A1195" s="52">
        <v>91162</v>
      </c>
      <c r="B1195" s="53">
        <v>43317</v>
      </c>
      <c r="C1195" s="83" t="s">
        <v>1203</v>
      </c>
    </row>
    <row r="1196" spans="1:3" ht="21.95" customHeight="1">
      <c r="A1196" s="52">
        <v>91163</v>
      </c>
      <c r="B1196" s="53">
        <v>43317</v>
      </c>
      <c r="C1196" s="83" t="s">
        <v>1204</v>
      </c>
    </row>
    <row r="1197" spans="1:3" ht="21.95" customHeight="1">
      <c r="A1197" s="52">
        <v>91164</v>
      </c>
      <c r="B1197" s="53">
        <v>43317</v>
      </c>
      <c r="C1197" s="83" t="s">
        <v>1205</v>
      </c>
    </row>
    <row r="1198" spans="1:3" ht="21.95" customHeight="1">
      <c r="A1198" s="52">
        <v>91165</v>
      </c>
      <c r="B1198" s="53">
        <v>43317</v>
      </c>
      <c r="C1198" s="83" t="s">
        <v>1206</v>
      </c>
    </row>
    <row r="1199" spans="1:3" ht="21.95" customHeight="1">
      <c r="A1199" s="52">
        <v>91167</v>
      </c>
      <c r="B1199" s="53">
        <v>43317</v>
      </c>
      <c r="C1199" s="83" t="s">
        <v>1207</v>
      </c>
    </row>
    <row r="1200" spans="1:3" ht="21.95" customHeight="1">
      <c r="A1200" s="52">
        <v>91168</v>
      </c>
      <c r="B1200" s="53">
        <v>43317</v>
      </c>
      <c r="C1200" s="83" t="s">
        <v>1208</v>
      </c>
    </row>
    <row r="1201" spans="1:3" ht="21.95" customHeight="1">
      <c r="A1201" s="52">
        <v>91169</v>
      </c>
      <c r="B1201" s="53">
        <v>43317</v>
      </c>
      <c r="C1201" s="83" t="s">
        <v>1209</v>
      </c>
    </row>
    <row r="1202" spans="1:3" ht="21.95" customHeight="1">
      <c r="A1202" s="52">
        <v>91170</v>
      </c>
      <c r="B1202" s="53">
        <v>43317</v>
      </c>
      <c r="C1202" s="83" t="s">
        <v>1210</v>
      </c>
    </row>
    <row r="1203" spans="1:3" ht="21.95" customHeight="1">
      <c r="A1203" s="52">
        <v>52585</v>
      </c>
      <c r="B1203" s="53">
        <v>43318</v>
      </c>
      <c r="C1203" s="83" t="s">
        <v>1211</v>
      </c>
    </row>
    <row r="1204" spans="1:3" ht="21.95" customHeight="1">
      <c r="A1204" s="52">
        <v>52586</v>
      </c>
      <c r="B1204" s="53">
        <v>43318</v>
      </c>
      <c r="C1204" s="83" t="s">
        <v>1212</v>
      </c>
    </row>
    <row r="1205" spans="1:3" ht="21.95" customHeight="1">
      <c r="A1205" s="52">
        <v>52587</v>
      </c>
      <c r="B1205" s="53">
        <v>43318</v>
      </c>
      <c r="C1205" s="83" t="s">
        <v>1213</v>
      </c>
    </row>
    <row r="1206" spans="1:3" ht="21.95" customHeight="1">
      <c r="A1206" s="52">
        <v>52588</v>
      </c>
      <c r="B1206" s="53">
        <v>43318</v>
      </c>
      <c r="C1206" s="83" t="s">
        <v>1214</v>
      </c>
    </row>
    <row r="1207" spans="1:3" ht="21.95" customHeight="1">
      <c r="A1207" s="52">
        <v>52589</v>
      </c>
      <c r="B1207" s="53">
        <v>43318</v>
      </c>
      <c r="C1207" s="83" t="s">
        <v>1215</v>
      </c>
    </row>
    <row r="1208" spans="1:3" ht="21.95" customHeight="1">
      <c r="A1208" s="52">
        <v>52590</v>
      </c>
      <c r="B1208" s="53">
        <v>43318</v>
      </c>
      <c r="C1208" s="83" t="s">
        <v>1216</v>
      </c>
    </row>
    <row r="1209" spans="1:3" ht="21.95" customHeight="1">
      <c r="A1209" s="52">
        <v>52591</v>
      </c>
      <c r="B1209" s="53">
        <v>43318</v>
      </c>
      <c r="C1209" s="83" t="s">
        <v>1217</v>
      </c>
    </row>
    <row r="1210" spans="1:3" ht="21.95" customHeight="1">
      <c r="A1210" s="52">
        <v>52592</v>
      </c>
      <c r="B1210" s="53">
        <v>43318</v>
      </c>
      <c r="C1210" s="83" t="s">
        <v>1218</v>
      </c>
    </row>
    <row r="1211" spans="1:3" ht="21.95" customHeight="1">
      <c r="A1211" s="52">
        <v>52593</v>
      </c>
      <c r="B1211" s="53">
        <v>43318</v>
      </c>
      <c r="C1211" s="83" t="s">
        <v>1219</v>
      </c>
    </row>
    <row r="1212" spans="1:3" ht="21.95" customHeight="1">
      <c r="A1212" s="52">
        <v>52594</v>
      </c>
      <c r="B1212" s="53">
        <v>43318</v>
      </c>
      <c r="C1212" s="83" t="s">
        <v>1220</v>
      </c>
    </row>
    <row r="1213" spans="1:3" ht="21.95" customHeight="1">
      <c r="A1213" s="52" t="s">
        <v>1222</v>
      </c>
      <c r="B1213" s="53">
        <v>43318</v>
      </c>
      <c r="C1213" s="83" t="s">
        <v>1221</v>
      </c>
    </row>
    <row r="1214" spans="1:3" ht="21.95" customHeight="1">
      <c r="A1214" s="52" t="s">
        <v>1224</v>
      </c>
      <c r="B1214" s="53">
        <v>43318</v>
      </c>
      <c r="C1214" s="83" t="s">
        <v>1223</v>
      </c>
    </row>
    <row r="1215" spans="1:3" ht="21.95" customHeight="1">
      <c r="A1215" s="52" t="s">
        <v>1226</v>
      </c>
      <c r="B1215" s="53">
        <v>43318</v>
      </c>
      <c r="C1215" s="83" t="s">
        <v>1225</v>
      </c>
    </row>
    <row r="1216" spans="1:3" ht="21.95" customHeight="1">
      <c r="A1216" s="52" t="s">
        <v>1230</v>
      </c>
      <c r="B1216" s="53">
        <v>43318</v>
      </c>
      <c r="C1216" s="83" t="s">
        <v>1229</v>
      </c>
    </row>
    <row r="1217" spans="1:3" ht="21.95" customHeight="1">
      <c r="A1217" s="52" t="s">
        <v>1228</v>
      </c>
      <c r="B1217" s="53">
        <v>43318</v>
      </c>
      <c r="C1217" s="83" t="s">
        <v>1227</v>
      </c>
    </row>
    <row r="1218" spans="1:3" ht="21.95" customHeight="1">
      <c r="A1218" s="52">
        <v>17248</v>
      </c>
      <c r="B1218" s="53">
        <v>43318</v>
      </c>
      <c r="C1218" s="83" t="s">
        <v>1231</v>
      </c>
    </row>
    <row r="1219" spans="1:3" ht="21.95" customHeight="1">
      <c r="A1219" s="52">
        <v>17250</v>
      </c>
      <c r="B1219" s="53">
        <v>43318</v>
      </c>
      <c r="C1219" s="83" t="s">
        <v>1232</v>
      </c>
    </row>
    <row r="1220" spans="1:3" ht="21.95" customHeight="1">
      <c r="A1220" s="52">
        <v>17252</v>
      </c>
      <c r="B1220" s="53">
        <v>43318</v>
      </c>
      <c r="C1220" s="83" t="s">
        <v>1233</v>
      </c>
    </row>
    <row r="1221" spans="1:3" ht="21.95" customHeight="1">
      <c r="A1221" s="52">
        <v>17253</v>
      </c>
      <c r="B1221" s="53">
        <v>43318</v>
      </c>
      <c r="C1221" s="83" t="s">
        <v>1234</v>
      </c>
    </row>
    <row r="1222" spans="1:3" ht="21.95" customHeight="1">
      <c r="A1222" s="52">
        <v>17255</v>
      </c>
      <c r="B1222" s="53">
        <v>43318</v>
      </c>
      <c r="C1222" s="83" t="s">
        <v>1235</v>
      </c>
    </row>
    <row r="1223" spans="1:3" ht="21.95" customHeight="1">
      <c r="A1223" s="52">
        <v>17249</v>
      </c>
      <c r="B1223" s="53">
        <v>43319</v>
      </c>
      <c r="C1223" s="83" t="s">
        <v>1236</v>
      </c>
    </row>
    <row r="1224" spans="1:3" ht="21.95" customHeight="1">
      <c r="A1224" s="52">
        <v>17251</v>
      </c>
      <c r="B1224" s="53">
        <v>43319</v>
      </c>
      <c r="C1224" s="83" t="s">
        <v>1237</v>
      </c>
    </row>
    <row r="1225" spans="1:3" ht="21.95" customHeight="1">
      <c r="A1225" s="52">
        <v>17254</v>
      </c>
      <c r="B1225" s="53">
        <v>43319</v>
      </c>
      <c r="C1225" s="83" t="s">
        <v>1238</v>
      </c>
    </row>
    <row r="1226" spans="1:3" ht="21.95" customHeight="1">
      <c r="A1226" s="52">
        <v>17256</v>
      </c>
      <c r="B1226" s="53">
        <v>43319</v>
      </c>
      <c r="C1226" s="83" t="s">
        <v>1239</v>
      </c>
    </row>
    <row r="1227" spans="1:3" ht="21.95" customHeight="1">
      <c r="A1227" s="52">
        <v>91171</v>
      </c>
      <c r="B1227" s="53">
        <v>43319</v>
      </c>
      <c r="C1227" s="83" t="s">
        <v>1240</v>
      </c>
    </row>
    <row r="1228" spans="1:3" ht="21.95" customHeight="1">
      <c r="A1228" s="52">
        <v>25031</v>
      </c>
      <c r="B1228" s="53">
        <v>43319</v>
      </c>
      <c r="C1228" s="83" t="s">
        <v>1241</v>
      </c>
    </row>
    <row r="1229" spans="1:3" ht="21.95" customHeight="1">
      <c r="A1229" s="52">
        <v>25032</v>
      </c>
      <c r="B1229" s="53">
        <v>43319</v>
      </c>
      <c r="C1229" s="83" t="s">
        <v>1242</v>
      </c>
    </row>
    <row r="1230" spans="1:3" ht="21.95" customHeight="1">
      <c r="A1230" s="52">
        <v>25033</v>
      </c>
      <c r="B1230" s="53">
        <v>43319</v>
      </c>
      <c r="C1230" s="83" t="s">
        <v>1243</v>
      </c>
    </row>
    <row r="1231" spans="1:3" ht="21.95" customHeight="1">
      <c r="A1231" s="52">
        <v>25034</v>
      </c>
      <c r="B1231" s="53">
        <v>43319</v>
      </c>
      <c r="C1231" s="83" t="s">
        <v>1244</v>
      </c>
    </row>
    <row r="1232" spans="1:3" ht="21.95" customHeight="1">
      <c r="A1232" s="52">
        <v>25036</v>
      </c>
      <c r="B1232" s="53">
        <v>43319</v>
      </c>
      <c r="C1232" s="83" t="s">
        <v>1245</v>
      </c>
    </row>
    <row r="1233" spans="1:3" ht="21.95" customHeight="1">
      <c r="A1233" s="52">
        <v>25037</v>
      </c>
      <c r="B1233" s="53">
        <v>43319</v>
      </c>
      <c r="C1233" s="83" t="s">
        <v>1246</v>
      </c>
    </row>
    <row r="1234" spans="1:3" ht="21.95" customHeight="1">
      <c r="A1234" s="52">
        <v>25038</v>
      </c>
      <c r="B1234" s="53">
        <v>43319</v>
      </c>
      <c r="C1234" s="83" t="s">
        <v>1247</v>
      </c>
    </row>
    <row r="1235" spans="1:3" ht="21.95" customHeight="1">
      <c r="A1235" s="52">
        <v>25039</v>
      </c>
      <c r="B1235" s="53">
        <v>43319</v>
      </c>
      <c r="C1235" s="83" t="s">
        <v>1248</v>
      </c>
    </row>
    <row r="1236" spans="1:3" ht="21.95" customHeight="1">
      <c r="A1236" s="52">
        <v>25040</v>
      </c>
      <c r="B1236" s="53">
        <v>43319</v>
      </c>
      <c r="C1236" s="83" t="s">
        <v>1249</v>
      </c>
    </row>
    <row r="1237" spans="1:3" ht="21.95" customHeight="1">
      <c r="A1237" s="52">
        <v>25041</v>
      </c>
      <c r="B1237" s="53">
        <v>43319</v>
      </c>
      <c r="C1237" s="83" t="s">
        <v>1250</v>
      </c>
    </row>
    <row r="1238" spans="1:3" ht="21.95" customHeight="1">
      <c r="A1238" s="52">
        <v>25042</v>
      </c>
      <c r="B1238" s="53">
        <v>43319</v>
      </c>
      <c r="C1238" s="83" t="s">
        <v>1251</v>
      </c>
    </row>
    <row r="1239" spans="1:3" ht="21.95" customHeight="1">
      <c r="A1239" s="52">
        <v>25043</v>
      </c>
      <c r="B1239" s="53">
        <v>43319</v>
      </c>
      <c r="C1239" s="83" t="s">
        <v>1252</v>
      </c>
    </row>
    <row r="1240" spans="1:3" ht="21.95" customHeight="1">
      <c r="A1240" s="52">
        <v>25044</v>
      </c>
      <c r="B1240" s="53">
        <v>43319</v>
      </c>
      <c r="C1240" s="83" t="s">
        <v>1253</v>
      </c>
    </row>
    <row r="1241" spans="1:3" ht="21.95" customHeight="1">
      <c r="A1241" s="52">
        <v>25045</v>
      </c>
      <c r="B1241" s="53">
        <v>43319</v>
      </c>
      <c r="C1241" s="83" t="s">
        <v>1254</v>
      </c>
    </row>
    <row r="1242" spans="1:3" ht="21.95" customHeight="1">
      <c r="A1242" s="52">
        <v>25046</v>
      </c>
      <c r="B1242" s="53">
        <v>43319</v>
      </c>
      <c r="C1242" s="83" t="s">
        <v>1255</v>
      </c>
    </row>
    <row r="1243" spans="1:3" ht="21.95" customHeight="1">
      <c r="A1243" s="52">
        <v>25047</v>
      </c>
      <c r="B1243" s="53">
        <v>43319</v>
      </c>
      <c r="C1243" s="83" t="s">
        <v>1256</v>
      </c>
    </row>
    <row r="1244" spans="1:3" ht="21.95" customHeight="1">
      <c r="A1244" s="52">
        <v>25048</v>
      </c>
      <c r="B1244" s="53">
        <v>43319</v>
      </c>
      <c r="C1244" s="83" t="s">
        <v>1257</v>
      </c>
    </row>
    <row r="1245" spans="1:3" ht="21.95" customHeight="1">
      <c r="A1245" s="52">
        <v>25049</v>
      </c>
      <c r="B1245" s="53">
        <v>43319</v>
      </c>
      <c r="C1245" s="83" t="s">
        <v>1258</v>
      </c>
    </row>
    <row r="1246" spans="1:3" ht="21.95" customHeight="1">
      <c r="A1246" s="52">
        <v>25050</v>
      </c>
      <c r="B1246" s="53">
        <v>43319</v>
      </c>
      <c r="C1246" s="83" t="s">
        <v>1259</v>
      </c>
    </row>
    <row r="1247" spans="1:3" ht="21.95" customHeight="1">
      <c r="A1247" s="52">
        <v>92985</v>
      </c>
      <c r="B1247" s="53">
        <v>43323</v>
      </c>
      <c r="C1247" s="83" t="s">
        <v>1260</v>
      </c>
    </row>
    <row r="1248" spans="1:3" ht="21.95" customHeight="1">
      <c r="A1248" s="52">
        <v>92986</v>
      </c>
      <c r="B1248" s="53">
        <v>43323</v>
      </c>
      <c r="C1248" s="83" t="s">
        <v>1261</v>
      </c>
    </row>
    <row r="1249" spans="1:3" ht="21.95" customHeight="1">
      <c r="A1249" s="52">
        <v>92988</v>
      </c>
      <c r="B1249" s="53">
        <v>43323</v>
      </c>
      <c r="C1249" s="83" t="s">
        <v>1262</v>
      </c>
    </row>
    <row r="1250" spans="1:3" ht="21.95" customHeight="1">
      <c r="A1250" s="52">
        <v>92983</v>
      </c>
      <c r="B1250" s="53">
        <v>43323</v>
      </c>
      <c r="C1250" s="83" t="s">
        <v>1263</v>
      </c>
    </row>
    <row r="1251" spans="1:3" ht="21.95" customHeight="1">
      <c r="A1251" s="52">
        <v>92987</v>
      </c>
      <c r="B1251" s="53">
        <v>43323</v>
      </c>
      <c r="C1251" s="83" t="s">
        <v>1264</v>
      </c>
    </row>
    <row r="1252" spans="1:3" ht="21.95" customHeight="1">
      <c r="A1252" s="52">
        <v>92984</v>
      </c>
      <c r="B1252" s="53">
        <v>43323</v>
      </c>
      <c r="C1252" s="83" t="s">
        <v>1265</v>
      </c>
    </row>
    <row r="1253" spans="1:3" ht="21.95" customHeight="1">
      <c r="A1253" s="52">
        <v>17264</v>
      </c>
      <c r="B1253" s="53">
        <v>43325</v>
      </c>
      <c r="C1253" s="83" t="s">
        <v>1266</v>
      </c>
    </row>
    <row r="1254" spans="1:3" ht="21.95" customHeight="1">
      <c r="A1254" s="52">
        <v>80474</v>
      </c>
      <c r="B1254" s="53">
        <v>43325</v>
      </c>
      <c r="C1254" s="83" t="s">
        <v>1267</v>
      </c>
    </row>
    <row r="1255" spans="1:3" ht="21.95" customHeight="1">
      <c r="A1255" s="52">
        <v>17257</v>
      </c>
      <c r="B1255" s="53">
        <v>43325</v>
      </c>
      <c r="C1255" s="83" t="s">
        <v>1268</v>
      </c>
    </row>
    <row r="1256" spans="1:3" ht="21.95" customHeight="1">
      <c r="A1256" s="52">
        <v>17258</v>
      </c>
      <c r="B1256" s="53">
        <v>43325</v>
      </c>
      <c r="C1256" s="83" t="s">
        <v>1269</v>
      </c>
    </row>
    <row r="1257" spans="1:3" ht="21.95" customHeight="1">
      <c r="A1257" s="52">
        <v>17259</v>
      </c>
      <c r="B1257" s="53">
        <v>43326</v>
      </c>
      <c r="C1257" s="83" t="s">
        <v>1270</v>
      </c>
    </row>
    <row r="1258" spans="1:3" ht="21.95" customHeight="1">
      <c r="A1258" s="52">
        <v>17260</v>
      </c>
      <c r="B1258" s="53">
        <v>43326</v>
      </c>
      <c r="C1258" s="83" t="s">
        <v>1271</v>
      </c>
    </row>
    <row r="1259" spans="1:3" ht="21.95" customHeight="1">
      <c r="A1259" s="52">
        <v>17261</v>
      </c>
      <c r="B1259" s="53">
        <v>43326</v>
      </c>
      <c r="C1259" s="83" t="s">
        <v>1272</v>
      </c>
    </row>
    <row r="1260" spans="1:3" ht="21.95" customHeight="1">
      <c r="A1260" s="52">
        <v>17262</v>
      </c>
      <c r="B1260" s="53">
        <v>43326</v>
      </c>
      <c r="C1260" s="83" t="s">
        <v>1273</v>
      </c>
    </row>
    <row r="1261" spans="1:3" ht="21.95" customHeight="1">
      <c r="A1261" s="52">
        <v>17263</v>
      </c>
      <c r="B1261" s="53">
        <v>43326</v>
      </c>
      <c r="C1261" s="83" t="s">
        <v>1274</v>
      </c>
    </row>
    <row r="1262" spans="1:3" ht="21.95" customHeight="1">
      <c r="A1262" s="52">
        <v>91176</v>
      </c>
      <c r="B1262" s="53">
        <v>43326</v>
      </c>
      <c r="C1262" s="83" t="s">
        <v>1275</v>
      </c>
    </row>
    <row r="1263" spans="1:3" ht="21.95" customHeight="1">
      <c r="A1263" s="52">
        <v>91173</v>
      </c>
      <c r="B1263" s="53">
        <v>43326</v>
      </c>
      <c r="C1263" s="83" t="s">
        <v>1276</v>
      </c>
    </row>
    <row r="1264" spans="1:3" ht="21.95" customHeight="1">
      <c r="A1264" s="52">
        <v>91174</v>
      </c>
      <c r="B1264" s="53">
        <v>43326</v>
      </c>
      <c r="C1264" s="83" t="s">
        <v>1277</v>
      </c>
    </row>
    <row r="1265" spans="1:3" ht="21.95" customHeight="1">
      <c r="A1265" s="52">
        <v>91175</v>
      </c>
      <c r="B1265" s="53">
        <v>43326</v>
      </c>
      <c r="C1265" s="83" t="s">
        <v>1278</v>
      </c>
    </row>
    <row r="1266" spans="1:3" ht="21.95" customHeight="1">
      <c r="A1266" s="52">
        <v>91172</v>
      </c>
      <c r="B1266" s="53">
        <v>43326</v>
      </c>
      <c r="C1266" s="83" t="s">
        <v>1279</v>
      </c>
    </row>
    <row r="1267" spans="1:3" ht="21.95" customHeight="1">
      <c r="A1267" s="52">
        <v>91177</v>
      </c>
      <c r="B1267" s="53">
        <v>43326</v>
      </c>
      <c r="C1267" s="83" t="s">
        <v>1280</v>
      </c>
    </row>
    <row r="1268" spans="1:3" ht="21.95" customHeight="1">
      <c r="A1268" s="52">
        <v>91178</v>
      </c>
      <c r="B1268" s="53">
        <v>43326</v>
      </c>
      <c r="C1268" s="83" t="s">
        <v>1281</v>
      </c>
    </row>
    <row r="1269" spans="1:3" ht="21.95" customHeight="1">
      <c r="A1269" s="52">
        <v>91179</v>
      </c>
      <c r="B1269" s="53">
        <v>43326</v>
      </c>
      <c r="C1269" s="83" t="s">
        <v>1282</v>
      </c>
    </row>
    <row r="1270" spans="1:3" ht="21.95" customHeight="1">
      <c r="A1270" s="52">
        <v>91180</v>
      </c>
      <c r="B1270" s="53">
        <v>43326</v>
      </c>
      <c r="C1270" s="83" t="s">
        <v>1283</v>
      </c>
    </row>
    <row r="1271" spans="1:3" ht="21.95" customHeight="1">
      <c r="A1271" s="52">
        <v>91181</v>
      </c>
      <c r="B1271" s="53">
        <v>43326</v>
      </c>
      <c r="C1271" s="83" t="s">
        <v>1284</v>
      </c>
    </row>
    <row r="1272" spans="1:3" ht="21.95" customHeight="1">
      <c r="A1272" s="52" t="s">
        <v>1285</v>
      </c>
      <c r="B1272" s="53">
        <v>43326</v>
      </c>
      <c r="C1272" s="83" t="s">
        <v>1286</v>
      </c>
    </row>
    <row r="1273" spans="1:3" ht="21.95" customHeight="1">
      <c r="A1273" s="52">
        <v>17265</v>
      </c>
      <c r="B1273" s="53">
        <v>43326</v>
      </c>
      <c r="C1273" s="83" t="s">
        <v>1287</v>
      </c>
    </row>
    <row r="1274" spans="1:3" ht="21.95" customHeight="1">
      <c r="A1274" s="52">
        <v>25035</v>
      </c>
      <c r="B1274" s="53">
        <v>43327</v>
      </c>
      <c r="C1274" s="83" t="s">
        <v>1288</v>
      </c>
    </row>
    <row r="1275" spans="1:3" ht="21.95" customHeight="1">
      <c r="A1275" s="52">
        <v>25051</v>
      </c>
      <c r="B1275" s="53">
        <v>43327</v>
      </c>
      <c r="C1275" s="83" t="s">
        <v>1289</v>
      </c>
    </row>
    <row r="1276" spans="1:3" ht="21.95" customHeight="1">
      <c r="A1276" s="52">
        <v>25052</v>
      </c>
      <c r="B1276" s="53">
        <v>43327</v>
      </c>
      <c r="C1276" s="83" t="s">
        <v>1290</v>
      </c>
    </row>
    <row r="1277" spans="1:3" ht="21.95" customHeight="1">
      <c r="A1277" s="52">
        <v>25053</v>
      </c>
      <c r="B1277" s="53">
        <v>43327</v>
      </c>
      <c r="C1277" s="83" t="s">
        <v>1291</v>
      </c>
    </row>
    <row r="1278" spans="1:3" ht="21.95" customHeight="1">
      <c r="A1278" s="52">
        <v>25054</v>
      </c>
      <c r="B1278" s="53">
        <v>43327</v>
      </c>
      <c r="C1278" s="83" t="s">
        <v>1292</v>
      </c>
    </row>
    <row r="1279" spans="1:3" ht="21.95" customHeight="1">
      <c r="A1279" s="52">
        <v>25055</v>
      </c>
      <c r="B1279" s="53">
        <v>43327</v>
      </c>
      <c r="C1279" s="83" t="s">
        <v>1293</v>
      </c>
    </row>
    <row r="1280" spans="1:3" ht="21.95" customHeight="1">
      <c r="A1280" s="52">
        <v>25056</v>
      </c>
      <c r="B1280" s="53">
        <v>43327</v>
      </c>
      <c r="C1280" s="83" t="s">
        <v>1294</v>
      </c>
    </row>
    <row r="1281" spans="1:3" ht="21.95" customHeight="1">
      <c r="A1281" s="52">
        <v>25058</v>
      </c>
      <c r="B1281" s="53">
        <v>43327</v>
      </c>
      <c r="C1281" s="83" t="s">
        <v>1295</v>
      </c>
    </row>
    <row r="1282" spans="1:3" ht="21.95" customHeight="1">
      <c r="A1282" s="52">
        <v>25059</v>
      </c>
      <c r="B1282" s="53">
        <v>43327</v>
      </c>
      <c r="C1282" s="83" t="s">
        <v>1296</v>
      </c>
    </row>
    <row r="1283" spans="1:3" ht="21.95" customHeight="1">
      <c r="A1283" s="52">
        <v>25060</v>
      </c>
      <c r="B1283" s="53">
        <v>43327</v>
      </c>
      <c r="C1283" s="83" t="s">
        <v>1297</v>
      </c>
    </row>
    <row r="1284" spans="1:3" ht="21.95" customHeight="1">
      <c r="A1284" s="52">
        <v>25061</v>
      </c>
      <c r="B1284" s="53">
        <v>43327</v>
      </c>
      <c r="C1284" s="83" t="s">
        <v>1298</v>
      </c>
    </row>
    <row r="1285" spans="1:3" ht="21.95" customHeight="1">
      <c r="A1285" s="52">
        <v>25062</v>
      </c>
      <c r="B1285" s="53">
        <v>43327</v>
      </c>
      <c r="C1285" s="83" t="s">
        <v>1299</v>
      </c>
    </row>
    <row r="1286" spans="1:3" ht="21.95" customHeight="1">
      <c r="A1286" s="52">
        <v>25063</v>
      </c>
      <c r="B1286" s="53">
        <v>43327</v>
      </c>
      <c r="C1286" s="83" t="s">
        <v>1300</v>
      </c>
    </row>
    <row r="1287" spans="1:3" ht="21.95" customHeight="1">
      <c r="A1287" s="52">
        <v>25064</v>
      </c>
      <c r="B1287" s="53">
        <v>43327</v>
      </c>
      <c r="C1287" s="83" t="s">
        <v>1301</v>
      </c>
    </row>
    <row r="1288" spans="1:3" ht="21.95" customHeight="1">
      <c r="A1288" s="52">
        <v>25065</v>
      </c>
      <c r="B1288" s="53">
        <v>43327</v>
      </c>
      <c r="C1288" s="83" t="s">
        <v>1302</v>
      </c>
    </row>
    <row r="1289" spans="1:3" ht="21.95" customHeight="1">
      <c r="A1289" s="52">
        <v>25066</v>
      </c>
      <c r="B1289" s="53">
        <v>43327</v>
      </c>
      <c r="C1289" s="83" t="s">
        <v>1303</v>
      </c>
    </row>
    <row r="1290" spans="1:3" ht="21.95" customHeight="1">
      <c r="A1290" s="52">
        <v>25067</v>
      </c>
      <c r="B1290" s="53">
        <v>43327</v>
      </c>
      <c r="C1290" s="83" t="s">
        <v>1304</v>
      </c>
    </row>
    <row r="1291" spans="1:3" ht="21.95" customHeight="1">
      <c r="A1291" s="52">
        <v>25068</v>
      </c>
      <c r="B1291" s="53">
        <v>43327</v>
      </c>
      <c r="C1291" s="83" t="s">
        <v>1305</v>
      </c>
    </row>
    <row r="1292" spans="1:3" ht="21.95" customHeight="1">
      <c r="A1292" s="52">
        <v>25069</v>
      </c>
      <c r="B1292" s="53">
        <v>43327</v>
      </c>
      <c r="C1292" s="83" t="s">
        <v>1306</v>
      </c>
    </row>
    <row r="1293" spans="1:3" ht="21.95" customHeight="1">
      <c r="A1293" s="52">
        <v>25070</v>
      </c>
      <c r="B1293" s="53">
        <v>43327</v>
      </c>
      <c r="C1293" s="83" t="s">
        <v>1307</v>
      </c>
    </row>
    <row r="1294" spans="1:3" ht="21.95" customHeight="1">
      <c r="A1294" s="52">
        <v>25071</v>
      </c>
      <c r="B1294" s="53">
        <v>43327</v>
      </c>
      <c r="C1294" s="83" t="s">
        <v>1308</v>
      </c>
    </row>
    <row r="1295" spans="1:3" ht="21.95" customHeight="1">
      <c r="A1295" s="52">
        <v>25072</v>
      </c>
      <c r="B1295" s="53">
        <v>43327</v>
      </c>
      <c r="C1295" s="83" t="s">
        <v>1309</v>
      </c>
    </row>
    <row r="1296" spans="1:3" ht="21.95" customHeight="1">
      <c r="A1296" s="52">
        <v>25073</v>
      </c>
      <c r="B1296" s="53">
        <v>43327</v>
      </c>
      <c r="C1296" s="83" t="s">
        <v>1310</v>
      </c>
    </row>
    <row r="1297" spans="1:3" ht="21.95" customHeight="1">
      <c r="A1297" s="52">
        <v>25074</v>
      </c>
      <c r="B1297" s="53">
        <v>43327</v>
      </c>
      <c r="C1297" s="83" t="s">
        <v>1311</v>
      </c>
    </row>
    <row r="1298" spans="1:3" ht="21.95" customHeight="1">
      <c r="A1298" s="52">
        <v>25075</v>
      </c>
      <c r="B1298" s="53">
        <v>43327</v>
      </c>
      <c r="C1298" s="83" t="s">
        <v>1312</v>
      </c>
    </row>
    <row r="1299" spans="1:3" ht="21.95" customHeight="1">
      <c r="A1299" s="52">
        <v>25076</v>
      </c>
      <c r="B1299" s="53">
        <v>43327</v>
      </c>
      <c r="C1299" s="83" t="s">
        <v>1313</v>
      </c>
    </row>
    <row r="1300" spans="1:3" ht="21.95" customHeight="1">
      <c r="A1300" s="52">
        <v>25077</v>
      </c>
      <c r="B1300" s="53">
        <v>43327</v>
      </c>
      <c r="C1300" s="83" t="s">
        <v>1314</v>
      </c>
    </row>
    <row r="1301" spans="1:3" ht="21.95" customHeight="1">
      <c r="A1301" s="52">
        <v>25078</v>
      </c>
      <c r="B1301" s="53">
        <v>43327</v>
      </c>
      <c r="C1301" s="83" t="s">
        <v>1315</v>
      </c>
    </row>
    <row r="1302" spans="1:3" ht="21.95" customHeight="1">
      <c r="A1302" s="52">
        <v>25079</v>
      </c>
      <c r="B1302" s="53">
        <v>43327</v>
      </c>
      <c r="C1302" s="83" t="s">
        <v>1316</v>
      </c>
    </row>
    <row r="1303" spans="1:3" ht="21.95" customHeight="1">
      <c r="A1303" s="52">
        <v>25080</v>
      </c>
      <c r="B1303" s="53">
        <v>43327</v>
      </c>
      <c r="C1303" s="83" t="s">
        <v>1317</v>
      </c>
    </row>
    <row r="1304" spans="1:3" ht="21.95" customHeight="1">
      <c r="A1304" s="52">
        <v>91183</v>
      </c>
      <c r="B1304" s="53">
        <v>43328</v>
      </c>
      <c r="C1304" s="83" t="s">
        <v>1318</v>
      </c>
    </row>
    <row r="1305" spans="1:3" ht="21.95" customHeight="1">
      <c r="A1305" s="52">
        <v>92282</v>
      </c>
      <c r="B1305" s="53">
        <v>43328</v>
      </c>
      <c r="C1305" s="83" t="s">
        <v>1319</v>
      </c>
    </row>
    <row r="1306" spans="1:3" ht="21.95" customHeight="1">
      <c r="A1306" s="52">
        <v>17266</v>
      </c>
      <c r="B1306" s="53">
        <v>43328</v>
      </c>
      <c r="C1306" s="83" t="s">
        <v>1320</v>
      </c>
    </row>
    <row r="1307" spans="1:3" ht="21.95" customHeight="1">
      <c r="A1307" s="52">
        <v>17267</v>
      </c>
      <c r="B1307" s="53">
        <v>43328</v>
      </c>
      <c r="C1307" s="83" t="s">
        <v>1321</v>
      </c>
    </row>
    <row r="1308" spans="1:3" ht="21.95" customHeight="1">
      <c r="A1308" s="52">
        <v>25081</v>
      </c>
      <c r="B1308" s="53">
        <v>43328</v>
      </c>
      <c r="C1308" s="83" t="s">
        <v>1322</v>
      </c>
    </row>
    <row r="1309" spans="1:3" ht="21.95" customHeight="1">
      <c r="A1309" s="52">
        <v>25082</v>
      </c>
      <c r="B1309" s="53">
        <v>43328</v>
      </c>
      <c r="C1309" s="83" t="s">
        <v>1323</v>
      </c>
    </row>
    <row r="1310" spans="1:3" ht="21.95" customHeight="1">
      <c r="A1310" s="52">
        <v>25083</v>
      </c>
      <c r="B1310" s="53">
        <v>43328</v>
      </c>
      <c r="C1310" s="83" t="s">
        <v>1324</v>
      </c>
    </row>
    <row r="1311" spans="1:3" ht="21.95" customHeight="1">
      <c r="A1311" s="52">
        <v>25084</v>
      </c>
      <c r="B1311" s="53">
        <v>43328</v>
      </c>
      <c r="C1311" s="83" t="s">
        <v>1325</v>
      </c>
    </row>
    <row r="1312" spans="1:3" ht="21.95" customHeight="1">
      <c r="A1312" s="52">
        <v>25087</v>
      </c>
      <c r="B1312" s="53">
        <v>43328</v>
      </c>
      <c r="C1312" s="83" t="s">
        <v>1326</v>
      </c>
    </row>
    <row r="1313" spans="1:3" ht="21.95" customHeight="1">
      <c r="A1313" s="52">
        <v>25089</v>
      </c>
      <c r="B1313" s="53">
        <v>43328</v>
      </c>
      <c r="C1313" s="83" t="s">
        <v>1327</v>
      </c>
    </row>
    <row r="1314" spans="1:3" ht="21.95" customHeight="1">
      <c r="A1314" s="52">
        <v>25091</v>
      </c>
      <c r="B1314" s="53">
        <v>43328</v>
      </c>
      <c r="C1314" s="83" t="s">
        <v>1328</v>
      </c>
    </row>
    <row r="1315" spans="1:3" ht="21.95" customHeight="1">
      <c r="A1315" s="52">
        <v>25092</v>
      </c>
      <c r="B1315" s="53">
        <v>43328</v>
      </c>
      <c r="C1315" s="83" t="s">
        <v>1329</v>
      </c>
    </row>
    <row r="1316" spans="1:3" ht="21.95" customHeight="1">
      <c r="A1316" s="52">
        <v>25095</v>
      </c>
      <c r="B1316" s="53">
        <v>43328</v>
      </c>
      <c r="C1316" s="83" t="s">
        <v>1330</v>
      </c>
    </row>
    <row r="1317" spans="1:3" ht="21.95" customHeight="1">
      <c r="A1317" s="52">
        <v>25096</v>
      </c>
      <c r="B1317" s="53">
        <v>43328</v>
      </c>
      <c r="C1317" s="83" t="s">
        <v>1331</v>
      </c>
    </row>
    <row r="1318" spans="1:3" ht="21.95" customHeight="1">
      <c r="A1318" s="52">
        <v>25085</v>
      </c>
      <c r="B1318" s="53">
        <v>43330</v>
      </c>
      <c r="C1318" s="80" t="s">
        <v>1333</v>
      </c>
    </row>
    <row r="1319" spans="1:3" ht="21.95" customHeight="1">
      <c r="A1319" s="52">
        <v>25086</v>
      </c>
      <c r="B1319" s="53">
        <v>43330</v>
      </c>
      <c r="C1319" s="83" t="s">
        <v>1332</v>
      </c>
    </row>
    <row r="1320" spans="1:3" ht="21.95" customHeight="1">
      <c r="A1320" s="52">
        <v>25088</v>
      </c>
      <c r="B1320" s="53">
        <v>43330</v>
      </c>
      <c r="C1320" s="83" t="s">
        <v>1334</v>
      </c>
    </row>
    <row r="1321" spans="1:3" ht="21.95" customHeight="1">
      <c r="A1321" s="52">
        <v>25090</v>
      </c>
      <c r="B1321" s="53">
        <v>43330</v>
      </c>
      <c r="C1321" s="83" t="s">
        <v>1335</v>
      </c>
    </row>
    <row r="1322" spans="1:3" ht="21.95" customHeight="1">
      <c r="A1322" s="52">
        <v>25093</v>
      </c>
      <c r="B1322" s="53">
        <v>43330</v>
      </c>
      <c r="C1322" s="83" t="s">
        <v>1336</v>
      </c>
    </row>
    <row r="1323" spans="1:3" ht="21.95" customHeight="1">
      <c r="A1323" s="52">
        <v>25094</v>
      </c>
      <c r="B1323" s="53">
        <v>43330</v>
      </c>
      <c r="C1323" s="83" t="s">
        <v>1337</v>
      </c>
    </row>
    <row r="1324" spans="1:3" ht="21.95" customHeight="1">
      <c r="A1324" s="52">
        <v>25097</v>
      </c>
      <c r="B1324" s="53">
        <v>43330</v>
      </c>
      <c r="C1324" s="83" t="s">
        <v>1338</v>
      </c>
    </row>
    <row r="1325" spans="1:3" ht="21.95" customHeight="1">
      <c r="A1325" s="52">
        <v>25098</v>
      </c>
      <c r="B1325" s="53">
        <v>43330</v>
      </c>
      <c r="C1325" s="83" t="s">
        <v>1339</v>
      </c>
    </row>
    <row r="1326" spans="1:3" ht="21.95" customHeight="1">
      <c r="A1326" s="52">
        <v>25099</v>
      </c>
      <c r="B1326" s="53">
        <v>43330</v>
      </c>
      <c r="C1326" s="83" t="s">
        <v>1340</v>
      </c>
    </row>
    <row r="1327" spans="1:3" ht="21.95" customHeight="1">
      <c r="A1327" s="52">
        <v>25100</v>
      </c>
      <c r="B1327" s="53">
        <v>43330</v>
      </c>
      <c r="C1327" s="83" t="s">
        <v>1341</v>
      </c>
    </row>
    <row r="1328" spans="1:3" ht="21.95" customHeight="1">
      <c r="A1328" s="52">
        <v>25101</v>
      </c>
      <c r="B1328" s="53">
        <v>43330</v>
      </c>
      <c r="C1328" s="83" t="s">
        <v>1342</v>
      </c>
    </row>
    <row r="1329" spans="1:3" ht="21.95" customHeight="1">
      <c r="A1329" s="52">
        <v>25102</v>
      </c>
      <c r="B1329" s="53">
        <v>43330</v>
      </c>
      <c r="C1329" s="83" t="s">
        <v>1343</v>
      </c>
    </row>
    <row r="1330" spans="1:3" ht="21.95" customHeight="1">
      <c r="A1330" s="52">
        <v>25103</v>
      </c>
      <c r="B1330" s="53">
        <v>43330</v>
      </c>
      <c r="C1330" s="83" t="s">
        <v>1344</v>
      </c>
    </row>
    <row r="1331" spans="1:3" ht="21.95" customHeight="1">
      <c r="A1331" s="52">
        <v>25104</v>
      </c>
      <c r="B1331" s="53">
        <v>43330</v>
      </c>
      <c r="C1331" s="83" t="s">
        <v>1345</v>
      </c>
    </row>
    <row r="1332" spans="1:3" ht="21.95" customHeight="1">
      <c r="A1332" s="52">
        <v>25105</v>
      </c>
      <c r="B1332" s="53">
        <v>43330</v>
      </c>
      <c r="C1332" s="83" t="s">
        <v>1346</v>
      </c>
    </row>
    <row r="1333" spans="1:3" ht="21.95" customHeight="1">
      <c r="A1333" s="52">
        <v>25106</v>
      </c>
      <c r="B1333" s="53">
        <v>43330</v>
      </c>
      <c r="C1333" s="83" t="s">
        <v>1347</v>
      </c>
    </row>
    <row r="1334" spans="1:3" ht="21.95" customHeight="1">
      <c r="A1334" s="52">
        <v>52595</v>
      </c>
      <c r="B1334" s="53">
        <v>43330</v>
      </c>
      <c r="C1334" s="83" t="s">
        <v>1348</v>
      </c>
    </row>
    <row r="1335" spans="1:3" ht="21.95" customHeight="1">
      <c r="A1335" s="52">
        <v>52596</v>
      </c>
      <c r="B1335" s="53">
        <v>43330</v>
      </c>
      <c r="C1335" s="83" t="s">
        <v>1349</v>
      </c>
    </row>
    <row r="1336" spans="1:3" ht="21.95" customHeight="1">
      <c r="A1336" s="52">
        <v>52597</v>
      </c>
      <c r="B1336" s="53">
        <v>43330</v>
      </c>
      <c r="C1336" s="83" t="s">
        <v>1350</v>
      </c>
    </row>
    <row r="1337" spans="1:3" ht="21.95" customHeight="1">
      <c r="A1337" s="52">
        <v>52598</v>
      </c>
      <c r="B1337" s="53">
        <v>43331</v>
      </c>
      <c r="C1337" s="83" t="s">
        <v>1351</v>
      </c>
    </row>
    <row r="1338" spans="1:3" ht="21.95" customHeight="1">
      <c r="A1338" s="52">
        <v>52599</v>
      </c>
      <c r="B1338" s="53">
        <v>43331</v>
      </c>
      <c r="C1338" s="83" t="s">
        <v>1352</v>
      </c>
    </row>
    <row r="1339" spans="1:3" ht="21.95" customHeight="1">
      <c r="A1339" s="52">
        <v>52600</v>
      </c>
      <c r="B1339" s="53">
        <v>43331</v>
      </c>
      <c r="C1339" s="83" t="s">
        <v>1353</v>
      </c>
    </row>
    <row r="1340" spans="1:3" ht="21.95" customHeight="1">
      <c r="A1340" s="52">
        <v>52601</v>
      </c>
      <c r="B1340" s="53">
        <v>43331</v>
      </c>
      <c r="C1340" s="83" t="s">
        <v>1354</v>
      </c>
    </row>
    <row r="1341" spans="1:3" ht="21.95" customHeight="1">
      <c r="A1341" s="52">
        <v>52602</v>
      </c>
      <c r="B1341" s="53">
        <v>43331</v>
      </c>
      <c r="C1341" s="83" t="s">
        <v>1355</v>
      </c>
    </row>
    <row r="1342" spans="1:3" ht="21.95" customHeight="1">
      <c r="A1342" s="52">
        <v>52603</v>
      </c>
      <c r="B1342" s="53">
        <v>43331</v>
      </c>
      <c r="C1342" s="83" t="s">
        <v>1356</v>
      </c>
    </row>
    <row r="1343" spans="1:3" ht="21.95" customHeight="1">
      <c r="A1343" s="52">
        <v>52604</v>
      </c>
      <c r="B1343" s="53">
        <v>43331</v>
      </c>
      <c r="C1343" s="83" t="s">
        <v>1357</v>
      </c>
    </row>
    <row r="1344" spans="1:3" ht="21.95" customHeight="1">
      <c r="A1344" s="52">
        <v>52605</v>
      </c>
      <c r="B1344" s="53">
        <v>43332</v>
      </c>
      <c r="C1344" s="83" t="s">
        <v>1358</v>
      </c>
    </row>
    <row r="1345" spans="1:3" ht="21.95" customHeight="1">
      <c r="A1345" s="52">
        <v>52606</v>
      </c>
      <c r="B1345" s="53">
        <v>43332</v>
      </c>
      <c r="C1345" s="83" t="s">
        <v>1359</v>
      </c>
    </row>
    <row r="1346" spans="1:3" ht="21.95" customHeight="1">
      <c r="A1346" s="52">
        <v>52607</v>
      </c>
      <c r="B1346" s="53">
        <v>43332</v>
      </c>
      <c r="C1346" s="83" t="s">
        <v>1360</v>
      </c>
    </row>
    <row r="1347" spans="1:3" ht="21.95" customHeight="1">
      <c r="A1347" s="52">
        <v>52608</v>
      </c>
      <c r="B1347" s="53">
        <v>43332</v>
      </c>
      <c r="C1347" s="83" t="s">
        <v>1361</v>
      </c>
    </row>
    <row r="1348" spans="1:3" ht="21.95" customHeight="1">
      <c r="A1348" s="52">
        <v>91184</v>
      </c>
      <c r="B1348" s="53">
        <v>43332</v>
      </c>
      <c r="C1348" s="83" t="s">
        <v>1362</v>
      </c>
    </row>
    <row r="1349" spans="1:3" ht="21.95" customHeight="1">
      <c r="A1349" s="52">
        <v>91185</v>
      </c>
      <c r="B1349" s="53">
        <v>43332</v>
      </c>
      <c r="C1349" s="83" t="s">
        <v>1363</v>
      </c>
    </row>
    <row r="1350" spans="1:3" ht="21.95" customHeight="1">
      <c r="A1350" s="52">
        <v>91186</v>
      </c>
      <c r="B1350" s="53">
        <v>43332</v>
      </c>
      <c r="C1350" s="83" t="s">
        <v>1364</v>
      </c>
    </row>
    <row r="1351" spans="1:3" ht="21.95" customHeight="1">
      <c r="A1351" s="52">
        <v>95552</v>
      </c>
      <c r="B1351" s="53">
        <v>43332</v>
      </c>
      <c r="C1351" s="83" t="s">
        <v>1365</v>
      </c>
    </row>
    <row r="1352" spans="1:3" ht="21.95" customHeight="1">
      <c r="A1352" s="52">
        <v>92979</v>
      </c>
      <c r="B1352" s="53">
        <v>43332</v>
      </c>
      <c r="C1352" s="83" t="s">
        <v>1366</v>
      </c>
    </row>
    <row r="1353" spans="1:3" ht="21.95" customHeight="1">
      <c r="A1353" s="52">
        <v>92989</v>
      </c>
      <c r="B1353" s="53">
        <v>43332</v>
      </c>
      <c r="C1353" s="83" t="s">
        <v>1367</v>
      </c>
    </row>
    <row r="1354" spans="1:3" ht="21.95" customHeight="1">
      <c r="A1354" s="52">
        <v>92990</v>
      </c>
      <c r="B1354" s="53">
        <v>43332</v>
      </c>
      <c r="C1354" s="83" t="s">
        <v>1368</v>
      </c>
    </row>
    <row r="1355" spans="1:3" ht="21.95" customHeight="1">
      <c r="A1355" s="52">
        <v>92991</v>
      </c>
      <c r="B1355" s="53">
        <v>43332</v>
      </c>
      <c r="C1355" s="83" t="s">
        <v>1369</v>
      </c>
    </row>
    <row r="1356" spans="1:3" ht="21.95" customHeight="1">
      <c r="A1356" s="52">
        <v>92992</v>
      </c>
      <c r="B1356" s="53">
        <v>43332</v>
      </c>
      <c r="C1356" s="83" t="s">
        <v>1370</v>
      </c>
    </row>
    <row r="1357" spans="1:3" ht="21.95" customHeight="1">
      <c r="A1357" s="52">
        <v>92993</v>
      </c>
      <c r="B1357" s="53">
        <v>43332</v>
      </c>
      <c r="C1357" s="83" t="s">
        <v>1371</v>
      </c>
    </row>
    <row r="1358" spans="1:3" ht="21.95" customHeight="1">
      <c r="A1358" s="52">
        <v>92995</v>
      </c>
      <c r="B1358" s="53">
        <v>43332</v>
      </c>
      <c r="C1358" s="83" t="s">
        <v>1372</v>
      </c>
    </row>
    <row r="1359" spans="1:3" ht="21.95" customHeight="1">
      <c r="A1359" s="52">
        <v>92994</v>
      </c>
      <c r="B1359" s="53">
        <v>43332</v>
      </c>
      <c r="C1359" s="80" t="s">
        <v>1373</v>
      </c>
    </row>
    <row r="1360" spans="1:3" ht="21.95" customHeight="1">
      <c r="A1360" s="52">
        <v>92996</v>
      </c>
      <c r="B1360" s="53">
        <v>43332</v>
      </c>
      <c r="C1360" s="83" t="s">
        <v>1374</v>
      </c>
    </row>
    <row r="1361" spans="1:3" ht="21.95" customHeight="1">
      <c r="A1361" s="52">
        <v>92997</v>
      </c>
      <c r="B1361" s="53">
        <v>43332</v>
      </c>
      <c r="C1361" s="83" t="s">
        <v>1375</v>
      </c>
    </row>
    <row r="1362" spans="1:3" ht="21.95" customHeight="1">
      <c r="A1362" s="52">
        <v>92998</v>
      </c>
      <c r="B1362" s="53">
        <v>43332</v>
      </c>
      <c r="C1362" s="83" t="s">
        <v>1376</v>
      </c>
    </row>
    <row r="1363" spans="1:3" ht="21.95" customHeight="1">
      <c r="A1363" s="52">
        <v>93000</v>
      </c>
      <c r="B1363" s="53">
        <v>43332</v>
      </c>
      <c r="C1363" s="83" t="s">
        <v>1377</v>
      </c>
    </row>
    <row r="1364" spans="1:3" ht="21.95" customHeight="1">
      <c r="A1364" s="52">
        <v>93001</v>
      </c>
      <c r="B1364" s="53">
        <v>43332</v>
      </c>
      <c r="C1364" s="83" t="s">
        <v>1378</v>
      </c>
    </row>
    <row r="1365" spans="1:3" ht="21.95" customHeight="1">
      <c r="A1365" s="52">
        <v>93002</v>
      </c>
      <c r="B1365" s="53">
        <v>43332</v>
      </c>
      <c r="C1365" s="83" t="s">
        <v>1379</v>
      </c>
    </row>
    <row r="1366" spans="1:3" ht="21.95" customHeight="1">
      <c r="A1366" s="52">
        <v>93003</v>
      </c>
      <c r="B1366" s="53">
        <v>43332</v>
      </c>
      <c r="C1366" s="83" t="s">
        <v>1380</v>
      </c>
    </row>
    <row r="1367" spans="1:3" ht="21.95" customHeight="1">
      <c r="A1367" s="52">
        <v>93004</v>
      </c>
      <c r="B1367" s="53">
        <v>43332</v>
      </c>
      <c r="C1367" s="83" t="s">
        <v>1381</v>
      </c>
    </row>
    <row r="1368" spans="1:3" ht="21.95" customHeight="1">
      <c r="A1368" s="52">
        <v>93005</v>
      </c>
      <c r="B1368" s="53">
        <v>43332</v>
      </c>
      <c r="C1368" s="83" t="s">
        <v>1382</v>
      </c>
    </row>
    <row r="1369" spans="1:3" ht="21.95" customHeight="1">
      <c r="A1369" s="52">
        <v>93006</v>
      </c>
      <c r="B1369" s="53">
        <v>43332</v>
      </c>
      <c r="C1369" s="83" t="s">
        <v>1383</v>
      </c>
    </row>
    <row r="1370" spans="1:3" ht="21.95" customHeight="1">
      <c r="A1370" s="52">
        <v>93007</v>
      </c>
      <c r="B1370" s="53">
        <v>43332</v>
      </c>
      <c r="C1370" s="83" t="s">
        <v>1384</v>
      </c>
    </row>
    <row r="1371" spans="1:3" ht="21.95" customHeight="1">
      <c r="A1371" s="52">
        <v>93008</v>
      </c>
      <c r="B1371" s="53">
        <v>43332</v>
      </c>
      <c r="C1371" s="83" t="s">
        <v>1385</v>
      </c>
    </row>
    <row r="1372" spans="1:3" ht="21.95" customHeight="1">
      <c r="A1372" s="52">
        <v>93009</v>
      </c>
      <c r="B1372" s="53">
        <v>43332</v>
      </c>
      <c r="C1372" s="83" t="s">
        <v>1386</v>
      </c>
    </row>
    <row r="1373" spans="1:3" ht="21.95" customHeight="1">
      <c r="A1373" s="52">
        <v>93010</v>
      </c>
      <c r="B1373" s="53">
        <v>43332</v>
      </c>
      <c r="C1373" s="83" t="s">
        <v>1387</v>
      </c>
    </row>
    <row r="1374" spans="1:3" ht="21.95" customHeight="1">
      <c r="A1374" s="52">
        <v>93011</v>
      </c>
      <c r="B1374" s="53">
        <v>43332</v>
      </c>
      <c r="C1374" s="83" t="s">
        <v>1388</v>
      </c>
    </row>
    <row r="1375" spans="1:3" ht="21.95" customHeight="1">
      <c r="A1375" s="52">
        <v>93012</v>
      </c>
      <c r="B1375" s="53">
        <v>43332</v>
      </c>
      <c r="C1375" s="83" t="s">
        <v>1389</v>
      </c>
    </row>
    <row r="1376" spans="1:3" ht="21.95" customHeight="1">
      <c r="A1376" s="52">
        <v>93013</v>
      </c>
      <c r="B1376" s="53">
        <v>43332</v>
      </c>
      <c r="C1376" s="83" t="s">
        <v>1390</v>
      </c>
    </row>
    <row r="1377" spans="1:3" ht="21.95" customHeight="1">
      <c r="A1377" s="52">
        <v>17268</v>
      </c>
      <c r="B1377" s="53">
        <v>43337</v>
      </c>
      <c r="C1377" s="83" t="s">
        <v>1391</v>
      </c>
    </row>
    <row r="1378" spans="1:3" ht="21.95" customHeight="1">
      <c r="A1378" s="52">
        <v>17269</v>
      </c>
      <c r="B1378" s="53">
        <v>43337</v>
      </c>
      <c r="C1378" s="83" t="s">
        <v>1392</v>
      </c>
    </row>
    <row r="1379" spans="1:3" ht="21.95" customHeight="1">
      <c r="A1379" s="52">
        <v>17270</v>
      </c>
      <c r="B1379" s="53">
        <v>43337</v>
      </c>
      <c r="C1379" s="83" t="s">
        <v>1393</v>
      </c>
    </row>
    <row r="1380" spans="1:3" ht="21.95" customHeight="1">
      <c r="A1380" s="52">
        <v>17271</v>
      </c>
      <c r="B1380" s="53">
        <v>43337</v>
      </c>
      <c r="C1380" s="83" t="s">
        <v>1394</v>
      </c>
    </row>
    <row r="1381" spans="1:3" ht="21.95" customHeight="1">
      <c r="A1381" s="52">
        <v>17272</v>
      </c>
      <c r="B1381" s="53">
        <v>43337</v>
      </c>
      <c r="C1381" s="83" t="s">
        <v>1395</v>
      </c>
    </row>
    <row r="1382" spans="1:3" ht="21.95" customHeight="1">
      <c r="A1382" s="52">
        <v>17273</v>
      </c>
      <c r="B1382" s="53">
        <v>43337</v>
      </c>
      <c r="C1382" s="83" t="s">
        <v>1396</v>
      </c>
    </row>
    <row r="1383" spans="1:3" ht="21.95" customHeight="1">
      <c r="A1383" s="52">
        <v>17274</v>
      </c>
      <c r="B1383" s="53">
        <v>43337</v>
      </c>
      <c r="C1383" s="83" t="s">
        <v>1397</v>
      </c>
    </row>
    <row r="1384" spans="1:3" ht="21.95" customHeight="1">
      <c r="A1384" s="52">
        <v>17275</v>
      </c>
      <c r="B1384" s="53">
        <v>43337</v>
      </c>
      <c r="C1384" s="83" t="s">
        <v>1398</v>
      </c>
    </row>
    <row r="1385" spans="1:3" ht="21.95" customHeight="1">
      <c r="A1385" s="52">
        <v>17276</v>
      </c>
      <c r="B1385" s="53">
        <v>43337</v>
      </c>
      <c r="C1385" s="83" t="s">
        <v>1399</v>
      </c>
    </row>
    <row r="1386" spans="1:3" ht="21.95" customHeight="1">
      <c r="A1386" s="52">
        <v>17277</v>
      </c>
      <c r="B1386" s="53">
        <v>43338</v>
      </c>
      <c r="C1386" s="83" t="s">
        <v>1400</v>
      </c>
    </row>
    <row r="1387" spans="1:3" ht="21.95" customHeight="1">
      <c r="A1387" s="52">
        <v>17278</v>
      </c>
      <c r="B1387" s="53">
        <v>43338</v>
      </c>
      <c r="C1387" s="83" t="s">
        <v>1401</v>
      </c>
    </row>
    <row r="1388" spans="1:3" ht="21.95" customHeight="1">
      <c r="A1388" s="52">
        <v>17279</v>
      </c>
      <c r="B1388" s="53">
        <v>43338</v>
      </c>
      <c r="C1388" s="83" t="s">
        <v>1402</v>
      </c>
    </row>
    <row r="1389" spans="1:3" ht="21.95" customHeight="1">
      <c r="A1389" s="52">
        <v>17280</v>
      </c>
      <c r="B1389" s="53">
        <v>43338</v>
      </c>
      <c r="C1389" s="83" t="s">
        <v>1403</v>
      </c>
    </row>
    <row r="1390" spans="1:3" ht="21.95" customHeight="1">
      <c r="A1390" s="52">
        <v>17281</v>
      </c>
      <c r="B1390" s="53">
        <v>43338</v>
      </c>
      <c r="C1390" s="83" t="s">
        <v>1404</v>
      </c>
    </row>
    <row r="1391" spans="1:3" ht="21.95" customHeight="1">
      <c r="A1391" s="52">
        <v>17282</v>
      </c>
      <c r="B1391" s="53">
        <v>43338</v>
      </c>
      <c r="C1391" s="83" t="s">
        <v>1405</v>
      </c>
    </row>
    <row r="1392" spans="1:3" ht="21.95" customHeight="1">
      <c r="A1392" s="52">
        <v>17283</v>
      </c>
      <c r="B1392" s="53">
        <v>43338</v>
      </c>
      <c r="C1392" s="83" t="s">
        <v>1406</v>
      </c>
    </row>
    <row r="1393" spans="1:3" ht="21.95" customHeight="1">
      <c r="A1393" s="52">
        <v>17284</v>
      </c>
      <c r="B1393" s="53">
        <v>43338</v>
      </c>
      <c r="C1393" s="83" t="s">
        <v>1407</v>
      </c>
    </row>
    <row r="1394" spans="1:3" ht="21.95" customHeight="1">
      <c r="A1394" s="52">
        <v>17285</v>
      </c>
      <c r="B1394" s="53">
        <v>43338</v>
      </c>
      <c r="C1394" s="83" t="s">
        <v>1408</v>
      </c>
    </row>
    <row r="1395" spans="1:3" ht="21.95" customHeight="1">
      <c r="A1395" s="52">
        <v>17286</v>
      </c>
      <c r="B1395" s="53">
        <v>43338</v>
      </c>
      <c r="C1395" s="83" t="s">
        <v>1409</v>
      </c>
    </row>
    <row r="1396" spans="1:3" ht="21.95" customHeight="1">
      <c r="A1396" s="52">
        <v>17287</v>
      </c>
      <c r="B1396" s="53">
        <v>43338</v>
      </c>
      <c r="C1396" s="83" t="s">
        <v>1410</v>
      </c>
    </row>
    <row r="1397" spans="1:3" ht="21.95" customHeight="1">
      <c r="A1397" s="52">
        <v>93014</v>
      </c>
      <c r="B1397" s="53">
        <v>43338</v>
      </c>
      <c r="C1397" s="83" t="s">
        <v>1411</v>
      </c>
    </row>
    <row r="1398" spans="1:3" ht="21.95" customHeight="1">
      <c r="A1398" s="52">
        <v>93015</v>
      </c>
      <c r="B1398" s="53">
        <v>43338</v>
      </c>
      <c r="C1398" s="83" t="s">
        <v>1412</v>
      </c>
    </row>
    <row r="1399" spans="1:3" ht="21.95" customHeight="1">
      <c r="A1399" s="52">
        <v>93016</v>
      </c>
      <c r="B1399" s="53">
        <v>43338</v>
      </c>
      <c r="C1399" s="83" t="s">
        <v>1413</v>
      </c>
    </row>
    <row r="1400" spans="1:3" ht="21.95" customHeight="1">
      <c r="A1400" s="52">
        <v>93017</v>
      </c>
      <c r="B1400" s="53">
        <v>43338</v>
      </c>
      <c r="C1400" s="83" t="s">
        <v>1414</v>
      </c>
    </row>
    <row r="1401" spans="1:3" ht="21.95" customHeight="1">
      <c r="A1401" s="52">
        <v>93018</v>
      </c>
      <c r="B1401" s="53">
        <v>43338</v>
      </c>
      <c r="C1401" s="83" t="s">
        <v>1415</v>
      </c>
    </row>
    <row r="1402" spans="1:3" ht="21.95" customHeight="1">
      <c r="A1402" s="52">
        <v>52609</v>
      </c>
      <c r="B1402" s="53">
        <v>43338</v>
      </c>
      <c r="C1402" s="83" t="s">
        <v>1416</v>
      </c>
    </row>
    <row r="1403" spans="1:3" ht="21.95" customHeight="1">
      <c r="A1403" s="52">
        <v>52610</v>
      </c>
      <c r="B1403" s="53">
        <v>43338</v>
      </c>
      <c r="C1403" s="83" t="s">
        <v>1417</v>
      </c>
    </row>
    <row r="1404" spans="1:3" ht="21.95" customHeight="1">
      <c r="A1404" s="52">
        <v>52611</v>
      </c>
      <c r="B1404" s="53">
        <v>43338</v>
      </c>
      <c r="C1404" s="83" t="s">
        <v>1418</v>
      </c>
    </row>
    <row r="1405" spans="1:3" ht="21.95" customHeight="1">
      <c r="A1405" s="52">
        <v>52612</v>
      </c>
      <c r="B1405" s="53">
        <v>43338</v>
      </c>
      <c r="C1405" s="83" t="s">
        <v>1419</v>
      </c>
    </row>
    <row r="1406" spans="1:3" ht="21.95" customHeight="1">
      <c r="A1406" s="52">
        <v>17288</v>
      </c>
      <c r="B1406" s="53">
        <v>43339</v>
      </c>
      <c r="C1406" s="83" t="s">
        <v>1420</v>
      </c>
    </row>
    <row r="1407" spans="1:3" ht="21.95" customHeight="1">
      <c r="A1407" s="52">
        <v>17289</v>
      </c>
      <c r="B1407" s="53">
        <v>43339</v>
      </c>
      <c r="C1407" s="83" t="s">
        <v>1421</v>
      </c>
    </row>
    <row r="1408" spans="1:3" ht="21.95" customHeight="1">
      <c r="A1408" s="52">
        <v>17290</v>
      </c>
      <c r="B1408" s="53">
        <v>43339</v>
      </c>
      <c r="C1408" s="83" t="s">
        <v>1422</v>
      </c>
    </row>
    <row r="1409" spans="1:3" ht="21.95" customHeight="1">
      <c r="A1409" s="52">
        <v>93022</v>
      </c>
      <c r="B1409" s="53">
        <v>43340</v>
      </c>
      <c r="C1409" s="83" t="s">
        <v>1423</v>
      </c>
    </row>
    <row r="1410" spans="1:3" ht="21.95" customHeight="1">
      <c r="A1410" s="52">
        <v>93021</v>
      </c>
      <c r="B1410" s="53">
        <v>43340</v>
      </c>
      <c r="C1410" s="83" t="s">
        <v>1424</v>
      </c>
    </row>
    <row r="1411" spans="1:3" ht="21.95" customHeight="1">
      <c r="A1411" s="52">
        <v>93020</v>
      </c>
      <c r="B1411" s="53">
        <v>43340</v>
      </c>
      <c r="C1411" s="83" t="s">
        <v>1425</v>
      </c>
    </row>
    <row r="1412" spans="1:3" ht="21.95" customHeight="1">
      <c r="A1412" s="52">
        <v>25107</v>
      </c>
      <c r="B1412" s="53">
        <v>43340</v>
      </c>
      <c r="C1412" s="83" t="s">
        <v>1426</v>
      </c>
    </row>
    <row r="1413" spans="1:3" ht="21.95" customHeight="1">
      <c r="A1413" s="52">
        <v>25108</v>
      </c>
      <c r="B1413" s="53">
        <v>43340</v>
      </c>
      <c r="C1413" s="83" t="s">
        <v>1427</v>
      </c>
    </row>
    <row r="1414" spans="1:3" ht="21.95" customHeight="1">
      <c r="A1414" s="52">
        <v>25109</v>
      </c>
      <c r="B1414" s="53">
        <v>43340</v>
      </c>
      <c r="C1414" s="83" t="s">
        <v>1428</v>
      </c>
    </row>
    <row r="1415" spans="1:3" ht="21.95" customHeight="1">
      <c r="A1415" s="52">
        <v>25110</v>
      </c>
      <c r="B1415" s="53">
        <v>43340</v>
      </c>
      <c r="C1415" s="83" t="s">
        <v>1429</v>
      </c>
    </row>
    <row r="1416" spans="1:3" ht="21.95" customHeight="1">
      <c r="A1416" s="52">
        <v>25111</v>
      </c>
      <c r="B1416" s="53">
        <v>43340</v>
      </c>
      <c r="C1416" s="83" t="s">
        <v>1430</v>
      </c>
    </row>
    <row r="1417" spans="1:3" ht="21.95" customHeight="1">
      <c r="A1417" s="52">
        <v>25112</v>
      </c>
      <c r="B1417" s="53">
        <v>43340</v>
      </c>
      <c r="C1417" s="83" t="s">
        <v>1431</v>
      </c>
    </row>
    <row r="1418" spans="1:3" ht="21.95" customHeight="1">
      <c r="A1418" s="52">
        <v>25113</v>
      </c>
      <c r="B1418" s="53">
        <v>43340</v>
      </c>
      <c r="C1418" s="83" t="s">
        <v>1432</v>
      </c>
    </row>
    <row r="1419" spans="1:3" ht="21.95" customHeight="1">
      <c r="A1419" s="52">
        <v>25114</v>
      </c>
      <c r="B1419" s="53">
        <v>43340</v>
      </c>
      <c r="C1419" s="83" t="s">
        <v>1433</v>
      </c>
    </row>
    <row r="1420" spans="1:3" ht="21.95" customHeight="1">
      <c r="A1420" s="52">
        <v>25115</v>
      </c>
      <c r="B1420" s="53">
        <v>43340</v>
      </c>
      <c r="C1420" s="83" t="s">
        <v>1434</v>
      </c>
    </row>
    <row r="1421" spans="1:3" ht="21.95" customHeight="1">
      <c r="A1421" s="52">
        <v>25116</v>
      </c>
      <c r="B1421" s="53">
        <v>43340</v>
      </c>
      <c r="C1421" s="83" t="s">
        <v>1435</v>
      </c>
    </row>
    <row r="1422" spans="1:3" ht="21.95" customHeight="1">
      <c r="A1422" s="52">
        <v>25117</v>
      </c>
      <c r="B1422" s="53">
        <v>43340</v>
      </c>
      <c r="C1422" s="83" t="s">
        <v>1436</v>
      </c>
    </row>
    <row r="1423" spans="1:3" ht="21.95" customHeight="1">
      <c r="A1423" s="52">
        <v>25118</v>
      </c>
      <c r="B1423" s="53">
        <v>43340</v>
      </c>
      <c r="C1423" s="83" t="s">
        <v>1437</v>
      </c>
    </row>
    <row r="1424" spans="1:3" ht="21.95" customHeight="1">
      <c r="A1424" s="52">
        <v>25119</v>
      </c>
      <c r="B1424" s="53">
        <v>43340</v>
      </c>
      <c r="C1424" s="83" t="s">
        <v>1438</v>
      </c>
    </row>
    <row r="1425" spans="1:3" ht="21.95" customHeight="1">
      <c r="A1425" s="52">
        <v>25120</v>
      </c>
      <c r="B1425" s="53">
        <v>43340</v>
      </c>
      <c r="C1425" s="83" t="s">
        <v>1439</v>
      </c>
    </row>
    <row r="1426" spans="1:3" ht="21.95" customHeight="1">
      <c r="A1426" s="52">
        <v>25121</v>
      </c>
      <c r="B1426" s="53">
        <v>43341</v>
      </c>
      <c r="C1426" s="80" t="s">
        <v>1441</v>
      </c>
    </row>
    <row r="1427" spans="1:3" ht="21.95" customHeight="1">
      <c r="A1427" s="52">
        <v>25122</v>
      </c>
      <c r="B1427" s="53">
        <v>43341</v>
      </c>
      <c r="C1427" s="83" t="s">
        <v>1440</v>
      </c>
    </row>
    <row r="1428" spans="1:3" ht="21.95" customHeight="1">
      <c r="A1428" s="52">
        <v>25123</v>
      </c>
      <c r="B1428" s="53">
        <v>43341</v>
      </c>
      <c r="C1428" s="83" t="s">
        <v>1442</v>
      </c>
    </row>
    <row r="1429" spans="1:3" ht="21.95" customHeight="1">
      <c r="A1429" s="52">
        <v>25124</v>
      </c>
      <c r="B1429" s="53">
        <v>43341</v>
      </c>
      <c r="C1429" s="83" t="s">
        <v>1443</v>
      </c>
    </row>
    <row r="1430" spans="1:3" ht="21.95" customHeight="1">
      <c r="A1430" s="52" t="s">
        <v>975</v>
      </c>
      <c r="B1430" s="53">
        <v>43344</v>
      </c>
      <c r="C1430" s="83" t="s">
        <v>1444</v>
      </c>
    </row>
    <row r="1431" spans="1:3" ht="21.95" customHeight="1">
      <c r="A1431" s="52">
        <v>17291</v>
      </c>
      <c r="B1431" s="53">
        <v>43344</v>
      </c>
      <c r="C1431" s="83" t="s">
        <v>1445</v>
      </c>
    </row>
    <row r="1432" spans="1:3" ht="21.95" customHeight="1">
      <c r="A1432" s="52">
        <v>25125</v>
      </c>
      <c r="B1432" s="53">
        <v>43344</v>
      </c>
      <c r="C1432" s="83" t="s">
        <v>1446</v>
      </c>
    </row>
    <row r="1433" spans="1:3" ht="21.95" customHeight="1">
      <c r="A1433" s="52">
        <v>93019</v>
      </c>
      <c r="B1433" s="53">
        <v>43344</v>
      </c>
      <c r="C1433" s="83" t="s">
        <v>1447</v>
      </c>
    </row>
    <row r="1434" spans="1:3" ht="21.95" customHeight="1">
      <c r="A1434" s="52" t="s">
        <v>1449</v>
      </c>
      <c r="B1434" s="53">
        <v>43345</v>
      </c>
      <c r="C1434" s="83" t="s">
        <v>1448</v>
      </c>
    </row>
    <row r="1435" spans="1:3" ht="21.95" customHeight="1">
      <c r="A1435" s="52">
        <v>93037</v>
      </c>
      <c r="B1435" s="53">
        <v>43345</v>
      </c>
      <c r="C1435" s="83" t="s">
        <v>1450</v>
      </c>
    </row>
    <row r="1436" spans="1:3" ht="21.95" customHeight="1">
      <c r="A1436" s="52">
        <v>93036</v>
      </c>
      <c r="B1436" s="53">
        <v>43345</v>
      </c>
      <c r="C1436" s="83" t="s">
        <v>1451</v>
      </c>
    </row>
    <row r="1437" spans="1:3" ht="21.95" customHeight="1">
      <c r="A1437" s="52">
        <v>93035</v>
      </c>
      <c r="B1437" s="53">
        <v>43345</v>
      </c>
      <c r="C1437" s="83" t="s">
        <v>1452</v>
      </c>
    </row>
    <row r="1438" spans="1:3" ht="21.95" customHeight="1">
      <c r="A1438" s="52">
        <v>93034</v>
      </c>
      <c r="B1438" s="53">
        <v>43345</v>
      </c>
      <c r="C1438" s="83" t="s">
        <v>1453</v>
      </c>
    </row>
    <row r="1439" spans="1:3" ht="21.95" customHeight="1">
      <c r="A1439" s="52">
        <v>93033</v>
      </c>
      <c r="B1439" s="53">
        <v>43345</v>
      </c>
      <c r="C1439" s="83" t="s">
        <v>1454</v>
      </c>
    </row>
    <row r="1440" spans="1:3" ht="21.95" customHeight="1">
      <c r="A1440" s="52">
        <v>93032</v>
      </c>
      <c r="B1440" s="53">
        <v>43345</v>
      </c>
      <c r="C1440" s="83" t="s">
        <v>1455</v>
      </c>
    </row>
    <row r="1441" spans="1:3" ht="21.95" customHeight="1">
      <c r="A1441" s="52">
        <v>93031</v>
      </c>
      <c r="B1441" s="53">
        <v>43345</v>
      </c>
      <c r="C1441" s="83" t="s">
        <v>1456</v>
      </c>
    </row>
    <row r="1442" spans="1:3" ht="21.95" customHeight="1">
      <c r="A1442" s="52">
        <v>93030</v>
      </c>
      <c r="B1442" s="53">
        <v>43345</v>
      </c>
      <c r="C1442" s="83" t="s">
        <v>1457</v>
      </c>
    </row>
    <row r="1443" spans="1:3" ht="21.95" customHeight="1">
      <c r="A1443" s="52">
        <v>93029</v>
      </c>
      <c r="B1443" s="53">
        <v>43345</v>
      </c>
      <c r="C1443" s="83" t="s">
        <v>1458</v>
      </c>
    </row>
    <row r="1444" spans="1:3" ht="21.95" customHeight="1">
      <c r="A1444" s="52">
        <v>93028</v>
      </c>
      <c r="B1444" s="53">
        <v>43345</v>
      </c>
      <c r="C1444" s="83" t="s">
        <v>1459</v>
      </c>
    </row>
    <row r="1445" spans="1:3" ht="21.95" customHeight="1">
      <c r="A1445" s="52">
        <v>93027</v>
      </c>
      <c r="B1445" s="53">
        <v>43345</v>
      </c>
      <c r="C1445" s="83" t="s">
        <v>1460</v>
      </c>
    </row>
    <row r="1446" spans="1:3" ht="21.95" customHeight="1">
      <c r="A1446" s="52">
        <v>93026</v>
      </c>
      <c r="B1446" s="53">
        <v>43345</v>
      </c>
      <c r="C1446" s="83" t="s">
        <v>1461</v>
      </c>
    </row>
    <row r="1447" spans="1:3" ht="21.95" customHeight="1">
      <c r="A1447" s="52">
        <v>93025</v>
      </c>
      <c r="B1447" s="53">
        <v>43345</v>
      </c>
      <c r="C1447" s="83" t="s">
        <v>1462</v>
      </c>
    </row>
    <row r="1448" spans="1:3" ht="21.95" customHeight="1">
      <c r="A1448" s="52">
        <v>93024</v>
      </c>
      <c r="B1448" s="53">
        <v>43345</v>
      </c>
      <c r="C1448" s="83" t="s">
        <v>1463</v>
      </c>
    </row>
    <row r="1449" spans="1:3" ht="21.95" customHeight="1">
      <c r="A1449" s="52">
        <v>93023</v>
      </c>
      <c r="B1449" s="53">
        <v>43345</v>
      </c>
      <c r="C1449" s="83" t="s">
        <v>1464</v>
      </c>
    </row>
    <row r="1450" spans="1:3" ht="21.95" customHeight="1">
      <c r="A1450" s="52">
        <v>52613</v>
      </c>
      <c r="B1450" s="53">
        <v>43345</v>
      </c>
      <c r="C1450" s="83" t="s">
        <v>1465</v>
      </c>
    </row>
    <row r="1451" spans="1:3" ht="21.95" customHeight="1">
      <c r="A1451" s="52">
        <v>25126</v>
      </c>
      <c r="B1451" s="53">
        <v>43345</v>
      </c>
      <c r="C1451" s="83" t="s">
        <v>1466</v>
      </c>
    </row>
    <row r="1452" spans="1:3" ht="21.95" customHeight="1">
      <c r="A1452" s="52">
        <v>25127</v>
      </c>
      <c r="B1452" s="53">
        <v>43345</v>
      </c>
      <c r="C1452" s="83" t="s">
        <v>1467</v>
      </c>
    </row>
    <row r="1453" spans="1:3" ht="21.95" customHeight="1">
      <c r="A1453" s="52">
        <v>25128</v>
      </c>
      <c r="B1453" s="53">
        <v>43346</v>
      </c>
      <c r="C1453" s="83" t="s">
        <v>1468</v>
      </c>
    </row>
    <row r="1454" spans="1:3" ht="21.95" customHeight="1">
      <c r="A1454" s="52">
        <v>92980</v>
      </c>
      <c r="B1454" s="53">
        <v>43346</v>
      </c>
      <c r="C1454" s="83" t="s">
        <v>1469</v>
      </c>
    </row>
    <row r="1455" spans="1:3" ht="21.95" customHeight="1">
      <c r="A1455" s="52">
        <v>92981</v>
      </c>
      <c r="B1455" s="53">
        <v>43346</v>
      </c>
      <c r="C1455" s="83" t="s">
        <v>1470</v>
      </c>
    </row>
    <row r="1456" spans="1:3" ht="21.95" customHeight="1">
      <c r="A1456" s="52">
        <v>92982</v>
      </c>
      <c r="B1456" s="53">
        <v>43346</v>
      </c>
      <c r="C1456" s="83" t="s">
        <v>1471</v>
      </c>
    </row>
    <row r="1457" spans="1:3" ht="21.95" customHeight="1">
      <c r="A1457" s="52" t="s">
        <v>1473</v>
      </c>
      <c r="B1457" s="53">
        <v>43348</v>
      </c>
      <c r="C1457" s="83" t="s">
        <v>1472</v>
      </c>
    </row>
    <row r="1458" spans="1:3" ht="21.95" customHeight="1">
      <c r="A1458" s="52">
        <v>93043</v>
      </c>
      <c r="B1458" s="53">
        <v>43349</v>
      </c>
      <c r="C1458" s="83" t="s">
        <v>1474</v>
      </c>
    </row>
    <row r="1459" spans="1:3" ht="21.95" customHeight="1">
      <c r="A1459" s="52">
        <v>93044</v>
      </c>
      <c r="B1459" s="53">
        <v>43349</v>
      </c>
      <c r="C1459" s="83" t="s">
        <v>1475</v>
      </c>
    </row>
    <row r="1460" spans="1:3" ht="21.95" customHeight="1">
      <c r="A1460" s="52">
        <v>17292</v>
      </c>
      <c r="B1460" s="53">
        <v>43353</v>
      </c>
      <c r="C1460" s="83" t="s">
        <v>1476</v>
      </c>
    </row>
    <row r="1461" spans="1:3" ht="21.95" customHeight="1">
      <c r="A1461" s="52">
        <v>52614</v>
      </c>
      <c r="B1461" s="53">
        <v>43353</v>
      </c>
      <c r="C1461" s="83" t="s">
        <v>1477</v>
      </c>
    </row>
    <row r="1462" spans="1:3" ht="21.95" customHeight="1">
      <c r="A1462" s="52">
        <v>52615</v>
      </c>
      <c r="B1462" s="53">
        <v>43353</v>
      </c>
      <c r="C1462" s="83" t="s">
        <v>1478</v>
      </c>
    </row>
    <row r="1463" spans="1:3" ht="21.95" customHeight="1">
      <c r="A1463" s="52">
        <v>52617</v>
      </c>
      <c r="B1463" s="53">
        <v>43353</v>
      </c>
      <c r="C1463" s="83" t="s">
        <v>1479</v>
      </c>
    </row>
    <row r="1464" spans="1:3" ht="21.95" customHeight="1">
      <c r="A1464" s="52">
        <v>25129</v>
      </c>
      <c r="B1464" s="53">
        <v>43359</v>
      </c>
      <c r="C1464" s="83" t="s">
        <v>1480</v>
      </c>
    </row>
    <row r="1465" spans="1:3" ht="21.95" customHeight="1">
      <c r="A1465" s="52">
        <v>25130</v>
      </c>
      <c r="B1465" s="53">
        <v>43359</v>
      </c>
      <c r="C1465" s="83" t="s">
        <v>1481</v>
      </c>
    </row>
    <row r="1466" spans="1:3" ht="21.95" customHeight="1">
      <c r="A1466" s="52">
        <v>25131</v>
      </c>
      <c r="B1466" s="53">
        <v>43359</v>
      </c>
      <c r="C1466" s="83" t="s">
        <v>1482</v>
      </c>
    </row>
    <row r="1467" spans="1:3" ht="21.95" customHeight="1">
      <c r="A1467" s="52">
        <v>25132</v>
      </c>
      <c r="B1467" s="53">
        <v>43359</v>
      </c>
      <c r="C1467" s="83" t="s">
        <v>1483</v>
      </c>
    </row>
    <row r="1468" spans="1:3" ht="21.95" customHeight="1">
      <c r="A1468" s="52">
        <v>25133</v>
      </c>
      <c r="B1468" s="53">
        <v>43359</v>
      </c>
      <c r="C1468" s="83" t="s">
        <v>1484</v>
      </c>
    </row>
    <row r="1469" spans="1:3" ht="21.95" customHeight="1">
      <c r="A1469" s="52">
        <v>17293</v>
      </c>
      <c r="B1469" s="53">
        <v>43359</v>
      </c>
      <c r="C1469" s="83" t="s">
        <v>1485</v>
      </c>
    </row>
    <row r="1470" spans="1:3" ht="21.95" customHeight="1">
      <c r="A1470" s="52">
        <v>17294</v>
      </c>
      <c r="B1470" s="53">
        <v>43359</v>
      </c>
      <c r="C1470" s="83" t="s">
        <v>1486</v>
      </c>
    </row>
    <row r="1471" spans="1:3" ht="21.95" customHeight="1">
      <c r="A1471" s="52">
        <v>17295</v>
      </c>
      <c r="B1471" s="53">
        <v>43359</v>
      </c>
      <c r="C1471" s="83" t="s">
        <v>1487</v>
      </c>
    </row>
    <row r="1472" spans="1:3" ht="21.95" customHeight="1">
      <c r="A1472" s="52">
        <v>17296</v>
      </c>
      <c r="B1472" s="53">
        <v>43359</v>
      </c>
      <c r="C1472" s="83" t="s">
        <v>1488</v>
      </c>
    </row>
    <row r="1473" spans="1:3" ht="21.95" customHeight="1">
      <c r="A1473" s="52">
        <v>17297</v>
      </c>
      <c r="B1473" s="53">
        <v>43359</v>
      </c>
      <c r="C1473" s="83" t="s">
        <v>1489</v>
      </c>
    </row>
    <row r="1474" spans="1:3" ht="21.95" customHeight="1">
      <c r="A1474" s="52">
        <v>17298</v>
      </c>
      <c r="B1474" s="53">
        <v>43359</v>
      </c>
      <c r="C1474" s="83" t="s">
        <v>1490</v>
      </c>
    </row>
    <row r="1475" spans="1:3" ht="21.95" customHeight="1">
      <c r="A1475" s="52">
        <v>17299</v>
      </c>
      <c r="B1475" s="53">
        <v>43359</v>
      </c>
      <c r="C1475" s="83" t="s">
        <v>1491</v>
      </c>
    </row>
    <row r="1476" spans="1:3" ht="21.95" customHeight="1">
      <c r="A1476" s="52">
        <v>91188</v>
      </c>
      <c r="B1476" s="53">
        <v>43361</v>
      </c>
      <c r="C1476" s="83" t="s">
        <v>1492</v>
      </c>
    </row>
    <row r="1477" spans="1:3" ht="21.95" customHeight="1">
      <c r="A1477" s="52">
        <v>91187</v>
      </c>
      <c r="B1477" s="53">
        <v>43361</v>
      </c>
      <c r="C1477" s="83" t="s">
        <v>1493</v>
      </c>
    </row>
    <row r="1478" spans="1:3" ht="21.95" customHeight="1">
      <c r="A1478" s="52">
        <v>92999</v>
      </c>
      <c r="B1478" s="53">
        <v>43361</v>
      </c>
      <c r="C1478" s="83" t="s">
        <v>1494</v>
      </c>
    </row>
    <row r="1479" spans="1:3" ht="21.95" customHeight="1">
      <c r="A1479" s="52">
        <v>93039</v>
      </c>
      <c r="B1479" s="53">
        <v>43363</v>
      </c>
      <c r="C1479" s="83" t="s">
        <v>1495</v>
      </c>
    </row>
    <row r="1480" spans="1:3" ht="21.95" customHeight="1">
      <c r="A1480" s="52">
        <v>93040</v>
      </c>
      <c r="B1480" s="53">
        <v>43363</v>
      </c>
      <c r="C1480" s="83" t="s">
        <v>1496</v>
      </c>
    </row>
    <row r="1481" spans="1:3" ht="21.95" customHeight="1">
      <c r="A1481" s="52">
        <v>93041</v>
      </c>
      <c r="B1481" s="53">
        <v>43363</v>
      </c>
      <c r="C1481" s="83" t="s">
        <v>1497</v>
      </c>
    </row>
    <row r="1482" spans="1:3" ht="21.95" customHeight="1">
      <c r="A1482" s="52">
        <v>93042</v>
      </c>
      <c r="B1482" s="53">
        <v>43363</v>
      </c>
      <c r="C1482" s="83" t="s">
        <v>1498</v>
      </c>
    </row>
    <row r="1483" spans="1:3" ht="21.95" customHeight="1">
      <c r="A1483" s="52">
        <v>93045</v>
      </c>
      <c r="B1483" s="53">
        <v>43363</v>
      </c>
      <c r="C1483" s="83" t="s">
        <v>1499</v>
      </c>
    </row>
    <row r="1484" spans="1:3" ht="21.95" customHeight="1">
      <c r="A1484" s="52">
        <v>93046</v>
      </c>
      <c r="B1484" s="53">
        <v>43363</v>
      </c>
      <c r="C1484" s="83" t="s">
        <v>1500</v>
      </c>
    </row>
    <row r="1485" spans="1:3" ht="21.95" customHeight="1">
      <c r="A1485" s="52">
        <v>93048</v>
      </c>
      <c r="B1485" s="53">
        <v>43363</v>
      </c>
      <c r="C1485" s="83" t="s">
        <v>1501</v>
      </c>
    </row>
    <row r="1486" spans="1:3" ht="21.95" customHeight="1">
      <c r="A1486" s="52">
        <v>93049</v>
      </c>
      <c r="B1486" s="53">
        <v>43363</v>
      </c>
      <c r="C1486" s="83" t="s">
        <v>1502</v>
      </c>
    </row>
    <row r="1487" spans="1:3" ht="21.95" customHeight="1">
      <c r="A1487" s="52">
        <v>93050</v>
      </c>
      <c r="B1487" s="53">
        <v>43363</v>
      </c>
      <c r="C1487" s="83" t="s">
        <v>1503</v>
      </c>
    </row>
    <row r="1488" spans="1:3" ht="21.95" customHeight="1">
      <c r="A1488" s="52">
        <v>93051</v>
      </c>
      <c r="B1488" s="53">
        <v>43363</v>
      </c>
      <c r="C1488" s="83" t="s">
        <v>1504</v>
      </c>
    </row>
    <row r="1489" spans="1:3" ht="21.95" customHeight="1">
      <c r="A1489" s="52">
        <v>17302</v>
      </c>
      <c r="B1489" s="53">
        <v>43363</v>
      </c>
      <c r="C1489" s="83" t="s">
        <v>1505</v>
      </c>
    </row>
    <row r="1490" spans="1:3" ht="21.95" customHeight="1">
      <c r="A1490" s="52">
        <v>17303</v>
      </c>
      <c r="B1490" s="53">
        <v>43363</v>
      </c>
      <c r="C1490" s="83" t="s">
        <v>1506</v>
      </c>
    </row>
    <row r="1491" spans="1:3" ht="21.95" customHeight="1">
      <c r="A1491" s="52">
        <v>17304</v>
      </c>
      <c r="B1491" s="53">
        <v>43363</v>
      </c>
      <c r="C1491" s="83" t="s">
        <v>1507</v>
      </c>
    </row>
    <row r="1492" spans="1:3" ht="21.95" customHeight="1">
      <c r="A1492" s="52">
        <v>17300</v>
      </c>
      <c r="B1492" s="53">
        <v>43363</v>
      </c>
      <c r="C1492" s="83" t="s">
        <v>1508</v>
      </c>
    </row>
    <row r="1493" spans="1:3" ht="21.95" customHeight="1">
      <c r="A1493" s="52">
        <v>91190</v>
      </c>
      <c r="B1493" s="53">
        <v>43363</v>
      </c>
      <c r="C1493" s="83" t="s">
        <v>1509</v>
      </c>
    </row>
    <row r="1494" spans="1:3" ht="21.95" customHeight="1">
      <c r="A1494" s="52">
        <v>91189</v>
      </c>
      <c r="B1494" s="53">
        <v>43363</v>
      </c>
      <c r="C1494" s="83" t="s">
        <v>1510</v>
      </c>
    </row>
    <row r="1495" spans="1:3" ht="21.95" customHeight="1">
      <c r="A1495" s="52">
        <v>91191</v>
      </c>
      <c r="B1495" s="53">
        <v>43363</v>
      </c>
      <c r="C1495" s="83" t="s">
        <v>1511</v>
      </c>
    </row>
    <row r="1496" spans="1:3" ht="21.95" customHeight="1">
      <c r="A1496" s="52">
        <v>91192</v>
      </c>
      <c r="B1496" s="53">
        <v>43363</v>
      </c>
      <c r="C1496" s="83" t="s">
        <v>1512</v>
      </c>
    </row>
    <row r="1497" spans="1:3" ht="21.95" customHeight="1">
      <c r="A1497" s="52">
        <v>17301</v>
      </c>
      <c r="B1497" s="53">
        <v>43365</v>
      </c>
      <c r="C1497" s="83" t="s">
        <v>1513</v>
      </c>
    </row>
    <row r="1498" spans="1:3" ht="21.95" customHeight="1">
      <c r="A1498" s="52">
        <v>93052</v>
      </c>
      <c r="B1498" s="53">
        <v>43365</v>
      </c>
      <c r="C1498" s="83" t="s">
        <v>1514</v>
      </c>
    </row>
    <row r="1499" spans="1:3" ht="21.95" customHeight="1">
      <c r="A1499" s="52">
        <v>93055</v>
      </c>
      <c r="B1499" s="53">
        <v>43365</v>
      </c>
      <c r="C1499" s="83" t="s">
        <v>1515</v>
      </c>
    </row>
    <row r="1500" spans="1:3" ht="21.95" customHeight="1">
      <c r="A1500" s="52">
        <v>93054</v>
      </c>
      <c r="B1500" s="53">
        <v>43365</v>
      </c>
      <c r="C1500" s="83" t="s">
        <v>1516</v>
      </c>
    </row>
    <row r="1501" spans="1:3" ht="21.95" customHeight="1">
      <c r="A1501" s="52">
        <v>93053</v>
      </c>
      <c r="B1501" s="53">
        <v>43365</v>
      </c>
      <c r="C1501" s="83" t="s">
        <v>1517</v>
      </c>
    </row>
    <row r="1502" spans="1:3" ht="21.95" customHeight="1">
      <c r="A1502" s="52">
        <v>93056</v>
      </c>
      <c r="B1502" s="53">
        <v>43365</v>
      </c>
      <c r="C1502" s="83" t="s">
        <v>1518</v>
      </c>
    </row>
    <row r="1503" spans="1:3" ht="21.95" customHeight="1">
      <c r="A1503" s="52">
        <v>25134</v>
      </c>
      <c r="B1503" s="53">
        <v>43365</v>
      </c>
      <c r="C1503" s="83" t="s">
        <v>1519</v>
      </c>
    </row>
    <row r="1504" spans="1:3" ht="21.95" customHeight="1">
      <c r="A1504" s="52">
        <v>25135</v>
      </c>
      <c r="B1504" s="53">
        <v>43365</v>
      </c>
      <c r="C1504" s="83" t="s">
        <v>1520</v>
      </c>
    </row>
    <row r="1505" spans="1:3" ht="21.95" customHeight="1">
      <c r="A1505" s="52">
        <v>25136</v>
      </c>
      <c r="B1505" s="53">
        <v>43365</v>
      </c>
      <c r="C1505" s="83" t="s">
        <v>1521</v>
      </c>
    </row>
    <row r="1506" spans="1:3" ht="21.95" customHeight="1">
      <c r="A1506" s="52">
        <v>25137</v>
      </c>
      <c r="B1506" s="53">
        <v>43365</v>
      </c>
      <c r="C1506" s="83" t="s">
        <v>1522</v>
      </c>
    </row>
    <row r="1507" spans="1:3" ht="21.95" customHeight="1">
      <c r="A1507" s="52">
        <v>25138</v>
      </c>
      <c r="B1507" s="53">
        <v>43365</v>
      </c>
      <c r="C1507" s="83" t="s">
        <v>1523</v>
      </c>
    </row>
    <row r="1508" spans="1:3" ht="21.95" customHeight="1">
      <c r="A1508" s="52">
        <v>25139</v>
      </c>
      <c r="B1508" s="53">
        <v>43365</v>
      </c>
      <c r="C1508" s="83" t="s">
        <v>1524</v>
      </c>
    </row>
    <row r="1509" spans="1:3" ht="21.95" customHeight="1">
      <c r="A1509" s="52">
        <v>25140</v>
      </c>
      <c r="B1509" s="53">
        <v>43365</v>
      </c>
      <c r="C1509" s="83" t="s">
        <v>1525</v>
      </c>
    </row>
    <row r="1510" spans="1:3" ht="21.95" customHeight="1">
      <c r="A1510" s="52">
        <v>25141</v>
      </c>
      <c r="B1510" s="53">
        <v>43365</v>
      </c>
      <c r="C1510" s="83" t="s">
        <v>1526</v>
      </c>
    </row>
    <row r="1511" spans="1:3" ht="21.95" customHeight="1">
      <c r="A1511" s="52">
        <v>25142</v>
      </c>
      <c r="B1511" s="53">
        <v>43365</v>
      </c>
      <c r="C1511" s="83" t="s">
        <v>1527</v>
      </c>
    </row>
    <row r="1512" spans="1:3" ht="21.95" customHeight="1">
      <c r="A1512" s="52">
        <v>25143</v>
      </c>
      <c r="B1512" s="53">
        <v>43365</v>
      </c>
      <c r="C1512" s="83" t="s">
        <v>1528</v>
      </c>
    </row>
    <row r="1513" spans="1:3" ht="21.95" customHeight="1">
      <c r="A1513" s="52">
        <v>25144</v>
      </c>
      <c r="B1513" s="53">
        <v>43365</v>
      </c>
      <c r="C1513" s="83" t="s">
        <v>1529</v>
      </c>
    </row>
    <row r="1514" spans="1:3" ht="21.95" customHeight="1">
      <c r="A1514" s="52">
        <v>25145</v>
      </c>
      <c r="B1514" s="53">
        <v>43365</v>
      </c>
      <c r="C1514" s="83" t="s">
        <v>1530</v>
      </c>
    </row>
    <row r="1515" spans="1:3" ht="21.95" customHeight="1">
      <c r="A1515" s="52">
        <v>25146</v>
      </c>
      <c r="B1515" s="53">
        <v>43365</v>
      </c>
      <c r="C1515" s="83" t="s">
        <v>1531</v>
      </c>
    </row>
    <row r="1516" spans="1:3" ht="21.95" customHeight="1">
      <c r="A1516" s="52">
        <v>25147</v>
      </c>
      <c r="B1516" s="53">
        <v>43365</v>
      </c>
      <c r="C1516" s="83" t="s">
        <v>1532</v>
      </c>
    </row>
    <row r="1517" spans="1:3" ht="21.95" customHeight="1">
      <c r="A1517" s="52">
        <v>25148</v>
      </c>
      <c r="B1517" s="53">
        <v>43365</v>
      </c>
      <c r="C1517" s="83" t="s">
        <v>1533</v>
      </c>
    </row>
    <row r="1518" spans="1:3" ht="21.95" customHeight="1">
      <c r="A1518" s="52">
        <v>25149</v>
      </c>
      <c r="B1518" s="53">
        <v>43365</v>
      </c>
      <c r="C1518" s="83" t="s">
        <v>1534</v>
      </c>
    </row>
    <row r="1519" spans="1:3" ht="21.95" customHeight="1">
      <c r="A1519" s="52">
        <v>25150</v>
      </c>
      <c r="B1519" s="53">
        <v>43365</v>
      </c>
      <c r="C1519" s="83" t="s">
        <v>1535</v>
      </c>
    </row>
    <row r="1520" spans="1:3" ht="21.95" customHeight="1">
      <c r="A1520" s="52">
        <v>93047</v>
      </c>
      <c r="B1520" s="53">
        <v>43367</v>
      </c>
      <c r="C1520" s="83" t="s">
        <v>1536</v>
      </c>
    </row>
    <row r="1521" spans="1:3" ht="21.95" customHeight="1">
      <c r="A1521" s="52">
        <v>93057</v>
      </c>
      <c r="B1521" s="53">
        <v>43367</v>
      </c>
      <c r="C1521" s="83" t="s">
        <v>1537</v>
      </c>
    </row>
    <row r="1522" spans="1:3" ht="21.95" customHeight="1">
      <c r="A1522" s="52">
        <v>93058</v>
      </c>
      <c r="B1522" s="53">
        <v>43367</v>
      </c>
      <c r="C1522" s="83" t="s">
        <v>1538</v>
      </c>
    </row>
    <row r="1523" spans="1:3" ht="21.95" customHeight="1">
      <c r="A1523" s="52" t="s">
        <v>1540</v>
      </c>
      <c r="B1523" s="53">
        <v>43367</v>
      </c>
      <c r="C1523" s="83" t="s">
        <v>1539</v>
      </c>
    </row>
    <row r="1524" spans="1:3" ht="21.95" customHeight="1">
      <c r="A1524" s="52">
        <v>25151</v>
      </c>
      <c r="B1524" s="53">
        <v>43367</v>
      </c>
      <c r="C1524" s="83" t="s">
        <v>1541</v>
      </c>
    </row>
    <row r="1525" spans="1:3" ht="21.95" customHeight="1">
      <c r="A1525" s="52">
        <v>25152</v>
      </c>
      <c r="B1525" s="53">
        <v>43367</v>
      </c>
      <c r="C1525" s="83" t="s">
        <v>1543</v>
      </c>
    </row>
    <row r="1526" spans="1:3" ht="21.95" customHeight="1">
      <c r="A1526" s="52">
        <v>25153</v>
      </c>
      <c r="B1526" s="53">
        <v>43367</v>
      </c>
      <c r="C1526" s="83" t="s">
        <v>1542</v>
      </c>
    </row>
    <row r="1527" spans="1:3" ht="21.95" customHeight="1">
      <c r="A1527" s="52">
        <v>25154</v>
      </c>
      <c r="B1527" s="53">
        <v>43367</v>
      </c>
      <c r="C1527" s="83" t="s">
        <v>1544</v>
      </c>
    </row>
    <row r="1528" spans="1:3" ht="21.95" customHeight="1">
      <c r="A1528" s="52">
        <v>25155</v>
      </c>
      <c r="B1528" s="53">
        <v>43367</v>
      </c>
      <c r="C1528" s="83" t="s">
        <v>1545</v>
      </c>
    </row>
    <row r="1529" spans="1:3" ht="21.95" customHeight="1">
      <c r="A1529" s="52">
        <v>25156</v>
      </c>
      <c r="B1529" s="53">
        <v>43367</v>
      </c>
      <c r="C1529" s="83" t="s">
        <v>1546</v>
      </c>
    </row>
    <row r="1530" spans="1:3" ht="21.95" customHeight="1">
      <c r="A1530" s="52">
        <v>25157</v>
      </c>
      <c r="B1530" s="53">
        <v>43367</v>
      </c>
      <c r="C1530" s="83" t="s">
        <v>1547</v>
      </c>
    </row>
    <row r="1531" spans="1:3" ht="21.95" customHeight="1">
      <c r="A1531" s="52">
        <v>25158</v>
      </c>
      <c r="B1531" s="53">
        <v>43367</v>
      </c>
      <c r="C1531" s="83" t="s">
        <v>1548</v>
      </c>
    </row>
    <row r="1532" spans="1:3" ht="21.95" customHeight="1">
      <c r="A1532" s="52">
        <v>25159</v>
      </c>
      <c r="B1532" s="53">
        <v>43367</v>
      </c>
      <c r="C1532" s="83" t="s">
        <v>1549</v>
      </c>
    </row>
    <row r="1533" spans="1:3" ht="21.95" customHeight="1">
      <c r="A1533" s="52">
        <v>52618</v>
      </c>
      <c r="B1533" s="53">
        <v>43368</v>
      </c>
      <c r="C1533" s="83" t="s">
        <v>1550</v>
      </c>
    </row>
    <row r="1534" spans="1:3" ht="21.95" customHeight="1">
      <c r="A1534" s="52">
        <v>52619</v>
      </c>
      <c r="B1534" s="53">
        <v>43368</v>
      </c>
      <c r="C1534" s="83" t="s">
        <v>1551</v>
      </c>
    </row>
    <row r="1535" spans="1:3" ht="21.95" customHeight="1">
      <c r="A1535" s="52">
        <v>52620</v>
      </c>
      <c r="B1535" s="53">
        <v>43368</v>
      </c>
      <c r="C1535" s="83" t="s">
        <v>1552</v>
      </c>
    </row>
    <row r="1536" spans="1:3" ht="21.95" customHeight="1">
      <c r="A1536" s="52">
        <v>52621</v>
      </c>
      <c r="B1536" s="53">
        <v>43368</v>
      </c>
      <c r="C1536" s="83" t="s">
        <v>1553</v>
      </c>
    </row>
    <row r="1537" spans="1:3" ht="21.95" customHeight="1">
      <c r="A1537" s="52">
        <v>52622</v>
      </c>
      <c r="B1537" s="53">
        <v>43368</v>
      </c>
      <c r="C1537" s="83" t="s">
        <v>1554</v>
      </c>
    </row>
    <row r="1538" spans="1:3" ht="21.95" customHeight="1">
      <c r="A1538" s="52">
        <v>52623</v>
      </c>
      <c r="B1538" s="53">
        <v>43368</v>
      </c>
      <c r="C1538" s="83" t="s">
        <v>1555</v>
      </c>
    </row>
    <row r="1539" spans="1:3" ht="21.95" customHeight="1">
      <c r="A1539" s="52">
        <v>52624</v>
      </c>
      <c r="B1539" s="53">
        <v>43368</v>
      </c>
      <c r="C1539" s="83" t="s">
        <v>1556</v>
      </c>
    </row>
    <row r="1540" spans="1:3" ht="21.95" customHeight="1">
      <c r="A1540" s="52">
        <v>52625</v>
      </c>
      <c r="B1540" s="53">
        <v>43369</v>
      </c>
      <c r="C1540" s="83" t="s">
        <v>1557</v>
      </c>
    </row>
    <row r="1541" spans="1:3" ht="21.95" customHeight="1">
      <c r="A1541" s="52">
        <v>52626</v>
      </c>
      <c r="B1541" s="53">
        <v>43369</v>
      </c>
      <c r="C1541" s="83" t="s">
        <v>1558</v>
      </c>
    </row>
    <row r="1542" spans="1:3" ht="21.95" customHeight="1">
      <c r="A1542" s="52">
        <v>52627</v>
      </c>
      <c r="B1542" s="53">
        <v>43369</v>
      </c>
      <c r="C1542" s="83" t="s">
        <v>1559</v>
      </c>
    </row>
    <row r="1543" spans="1:3" ht="21.95" customHeight="1">
      <c r="A1543" s="52">
        <v>52628</v>
      </c>
      <c r="B1543" s="53">
        <v>43369</v>
      </c>
      <c r="C1543" s="83" t="s">
        <v>1560</v>
      </c>
    </row>
    <row r="1544" spans="1:3" ht="21.95" customHeight="1">
      <c r="A1544" s="52">
        <v>25160</v>
      </c>
      <c r="B1544" s="53">
        <v>43369</v>
      </c>
      <c r="C1544" s="83" t="s">
        <v>1561</v>
      </c>
    </row>
    <row r="1545" spans="1:3" ht="21.95" customHeight="1">
      <c r="A1545" s="52">
        <v>25161</v>
      </c>
      <c r="B1545" s="53">
        <v>43369</v>
      </c>
      <c r="C1545" s="83" t="s">
        <v>1562</v>
      </c>
    </row>
    <row r="1546" spans="1:3" ht="21.95" customHeight="1">
      <c r="A1546" s="52">
        <v>93038</v>
      </c>
      <c r="B1546" s="53">
        <v>43372</v>
      </c>
      <c r="C1546" s="83" t="s">
        <v>1563</v>
      </c>
    </row>
    <row r="1547" spans="1:3" ht="21.95" customHeight="1">
      <c r="A1547" s="52">
        <v>91193</v>
      </c>
      <c r="B1547" s="53">
        <v>43372</v>
      </c>
      <c r="C1547" s="83" t="s">
        <v>1564</v>
      </c>
    </row>
    <row r="1548" spans="1:3" ht="21.95" customHeight="1">
      <c r="A1548" s="52">
        <v>91194</v>
      </c>
      <c r="B1548" s="53">
        <v>43372</v>
      </c>
      <c r="C1548" s="83" t="s">
        <v>1565</v>
      </c>
    </row>
    <row r="1549" spans="1:3" ht="21.95" customHeight="1">
      <c r="A1549" s="52">
        <v>17305</v>
      </c>
      <c r="B1549" s="53">
        <v>43372</v>
      </c>
      <c r="C1549" s="83" t="s">
        <v>1566</v>
      </c>
    </row>
    <row r="1550" spans="1:3" ht="21.95" customHeight="1">
      <c r="A1550" s="52">
        <v>17306</v>
      </c>
      <c r="B1550" s="53">
        <v>43372</v>
      </c>
      <c r="C1550" s="83" t="s">
        <v>1567</v>
      </c>
    </row>
    <row r="1551" spans="1:3" ht="21.95" customHeight="1">
      <c r="A1551" s="52">
        <v>52629</v>
      </c>
      <c r="B1551" s="53">
        <v>43372</v>
      </c>
      <c r="C1551" s="83" t="s">
        <v>1568</v>
      </c>
    </row>
    <row r="1552" spans="1:3" ht="21.95" customHeight="1">
      <c r="A1552" s="52">
        <v>93061</v>
      </c>
      <c r="B1552" s="53">
        <v>43376</v>
      </c>
      <c r="C1552" s="83" t="s">
        <v>1569</v>
      </c>
    </row>
    <row r="1553" spans="1:3" ht="21.95" customHeight="1">
      <c r="A1553" s="52">
        <v>93059</v>
      </c>
      <c r="B1553" s="53">
        <v>43377</v>
      </c>
      <c r="C1553" s="83" t="s">
        <v>1570</v>
      </c>
    </row>
    <row r="1554" spans="1:3" ht="21.95" customHeight="1">
      <c r="A1554" s="52">
        <v>93060</v>
      </c>
      <c r="B1554" s="53">
        <v>43377</v>
      </c>
      <c r="C1554" s="83" t="s">
        <v>1571</v>
      </c>
    </row>
    <row r="1555" spans="1:3" ht="21.95" customHeight="1">
      <c r="A1555" s="52">
        <v>93062</v>
      </c>
      <c r="B1555" s="53">
        <v>43377</v>
      </c>
      <c r="C1555" s="83" t="s">
        <v>1572</v>
      </c>
    </row>
    <row r="1556" spans="1:3" ht="21.95" customHeight="1">
      <c r="A1556" s="52">
        <v>93063</v>
      </c>
      <c r="B1556" s="53">
        <v>43377</v>
      </c>
      <c r="C1556" s="83" t="s">
        <v>1573</v>
      </c>
    </row>
    <row r="1557" spans="1:3" ht="21.95" customHeight="1">
      <c r="A1557" s="52">
        <v>93064</v>
      </c>
      <c r="B1557" s="53">
        <v>43377</v>
      </c>
      <c r="C1557" s="83" t="s">
        <v>1574</v>
      </c>
    </row>
    <row r="1558" spans="1:3" ht="21.95" customHeight="1">
      <c r="A1558" s="52">
        <v>93065</v>
      </c>
      <c r="B1558" s="53">
        <v>43377</v>
      </c>
      <c r="C1558" s="83" t="s">
        <v>1575</v>
      </c>
    </row>
    <row r="1559" spans="1:3" ht="21.95" customHeight="1">
      <c r="A1559" s="52">
        <v>93066</v>
      </c>
      <c r="B1559" s="53">
        <v>43377</v>
      </c>
      <c r="C1559" s="83" t="s">
        <v>1576</v>
      </c>
    </row>
    <row r="1560" spans="1:3" ht="21.95" customHeight="1">
      <c r="A1560" s="52">
        <v>93067</v>
      </c>
      <c r="B1560" s="53">
        <v>43377</v>
      </c>
      <c r="C1560" s="83" t="s">
        <v>1577</v>
      </c>
    </row>
    <row r="1561" spans="1:3" ht="21.95" customHeight="1">
      <c r="A1561" s="52">
        <v>93068</v>
      </c>
      <c r="B1561" s="53">
        <v>43377</v>
      </c>
      <c r="C1561" s="83" t="s">
        <v>1578</v>
      </c>
    </row>
    <row r="1562" spans="1:3" ht="21.95" customHeight="1">
      <c r="A1562" s="52">
        <v>93069</v>
      </c>
      <c r="B1562" s="53">
        <v>43377</v>
      </c>
      <c r="C1562" s="83" t="s">
        <v>1579</v>
      </c>
    </row>
    <row r="1563" spans="1:3" ht="21.95" customHeight="1">
      <c r="A1563" s="52">
        <v>93070</v>
      </c>
      <c r="B1563" s="53">
        <v>43377</v>
      </c>
      <c r="C1563" s="83" t="s">
        <v>1580</v>
      </c>
    </row>
    <row r="1564" spans="1:3" ht="21.95" customHeight="1">
      <c r="A1564" s="52">
        <v>91195</v>
      </c>
      <c r="B1564" s="53">
        <v>43380</v>
      </c>
      <c r="C1564" s="83" t="s">
        <v>1581</v>
      </c>
    </row>
    <row r="1565" spans="1:3" ht="21.95" customHeight="1">
      <c r="A1565" s="52">
        <v>91196</v>
      </c>
      <c r="B1565" s="53">
        <v>43380</v>
      </c>
      <c r="C1565" s="83" t="s">
        <v>1582</v>
      </c>
    </row>
    <row r="1566" spans="1:3" ht="21.95" customHeight="1">
      <c r="A1566" s="52">
        <v>91197</v>
      </c>
      <c r="B1566" s="53">
        <v>43380</v>
      </c>
      <c r="C1566" s="83" t="s">
        <v>1583</v>
      </c>
    </row>
    <row r="1567" spans="1:3" ht="21.95" customHeight="1">
      <c r="A1567" s="52">
        <v>91198</v>
      </c>
      <c r="B1567" s="53">
        <v>43380</v>
      </c>
      <c r="C1567" s="83" t="s">
        <v>1584</v>
      </c>
    </row>
    <row r="1568" spans="1:3" ht="21.95" customHeight="1">
      <c r="A1568" s="52">
        <v>91199</v>
      </c>
      <c r="B1568" s="53">
        <v>43380</v>
      </c>
      <c r="C1568" s="83" t="s">
        <v>1585</v>
      </c>
    </row>
    <row r="1569" spans="1:3" ht="21.95" customHeight="1">
      <c r="A1569" s="52">
        <v>91200</v>
      </c>
      <c r="B1569" s="53">
        <v>43380</v>
      </c>
      <c r="C1569" s="83" t="s">
        <v>1586</v>
      </c>
    </row>
    <row r="1570" spans="1:3" ht="21.95" customHeight="1">
      <c r="A1570" s="52">
        <v>91201</v>
      </c>
      <c r="B1570" s="53">
        <v>43380</v>
      </c>
      <c r="C1570" s="83" t="s">
        <v>1587</v>
      </c>
    </row>
    <row r="1571" spans="1:3" ht="21.95" customHeight="1">
      <c r="A1571" s="52">
        <v>91202</v>
      </c>
      <c r="B1571" s="53">
        <v>43380</v>
      </c>
      <c r="C1571" s="83" t="s">
        <v>1588</v>
      </c>
    </row>
    <row r="1572" spans="1:3" ht="21.95" customHeight="1">
      <c r="A1572" s="52">
        <v>91203</v>
      </c>
      <c r="B1572" s="53">
        <v>43380</v>
      </c>
      <c r="C1572" s="83" t="s">
        <v>1589</v>
      </c>
    </row>
    <row r="1573" spans="1:3" ht="21.95" customHeight="1">
      <c r="A1573" s="52">
        <v>91204</v>
      </c>
      <c r="B1573" s="53">
        <v>43380</v>
      </c>
      <c r="C1573" s="83" t="s">
        <v>1590</v>
      </c>
    </row>
    <row r="1574" spans="1:3" ht="21.95" customHeight="1">
      <c r="A1574" s="52">
        <v>91205</v>
      </c>
      <c r="B1574" s="53">
        <v>43380</v>
      </c>
      <c r="C1574" s="83" t="s">
        <v>1591</v>
      </c>
    </row>
    <row r="1575" spans="1:3" ht="21.95" customHeight="1">
      <c r="A1575" s="52">
        <v>25162</v>
      </c>
      <c r="B1575" s="53">
        <v>43380</v>
      </c>
      <c r="C1575" s="83" t="s">
        <v>1592</v>
      </c>
    </row>
    <row r="1576" spans="1:3" ht="21.95" customHeight="1">
      <c r="A1576" s="52">
        <v>25163</v>
      </c>
      <c r="B1576" s="53">
        <v>43380</v>
      </c>
      <c r="C1576" s="83" t="s">
        <v>1593</v>
      </c>
    </row>
    <row r="1577" spans="1:3" ht="21.95" customHeight="1">
      <c r="A1577" s="52">
        <v>52630</v>
      </c>
      <c r="B1577" s="53">
        <v>43380</v>
      </c>
      <c r="C1577" s="83" t="s">
        <v>1594</v>
      </c>
    </row>
    <row r="1578" spans="1:3" ht="21.95" customHeight="1">
      <c r="A1578" s="52">
        <v>25165</v>
      </c>
      <c r="B1578" s="53">
        <v>43381</v>
      </c>
      <c r="C1578" s="83" t="s">
        <v>1595</v>
      </c>
    </row>
    <row r="1579" spans="1:3" ht="21.95" customHeight="1">
      <c r="A1579" s="52">
        <v>25166</v>
      </c>
      <c r="B1579" s="53">
        <v>43381</v>
      </c>
      <c r="C1579" s="83" t="s">
        <v>1596</v>
      </c>
    </row>
    <row r="1580" spans="1:3" ht="21.95" customHeight="1">
      <c r="A1580" s="52">
        <v>25167</v>
      </c>
      <c r="B1580" s="53">
        <v>43381</v>
      </c>
      <c r="C1580" s="83" t="s">
        <v>1597</v>
      </c>
    </row>
    <row r="1581" spans="1:3" ht="21.95" customHeight="1">
      <c r="A1581" s="52">
        <v>25168</v>
      </c>
      <c r="B1581" s="53">
        <v>43381</v>
      </c>
      <c r="C1581" s="83" t="s">
        <v>1598</v>
      </c>
    </row>
    <row r="1582" spans="1:3" ht="21.95" customHeight="1">
      <c r="A1582" s="52">
        <v>25164</v>
      </c>
      <c r="B1582" s="53">
        <v>43381</v>
      </c>
      <c r="C1582" s="83" t="s">
        <v>1599</v>
      </c>
    </row>
    <row r="1583" spans="1:3" ht="21.95" customHeight="1">
      <c r="A1583" s="52">
        <v>93081</v>
      </c>
      <c r="B1583" s="53">
        <v>43381</v>
      </c>
      <c r="C1583" s="83" t="s">
        <v>1600</v>
      </c>
    </row>
    <row r="1584" spans="1:3" ht="21.95" customHeight="1">
      <c r="A1584" s="52">
        <v>93074</v>
      </c>
      <c r="B1584" s="53">
        <v>43381</v>
      </c>
      <c r="C1584" s="83" t="s">
        <v>1601</v>
      </c>
    </row>
    <row r="1585" spans="1:3" ht="21.95" customHeight="1">
      <c r="A1585" s="52">
        <v>93071</v>
      </c>
      <c r="B1585" s="53">
        <v>43381</v>
      </c>
      <c r="C1585" s="83" t="s">
        <v>1602</v>
      </c>
    </row>
    <row r="1586" spans="1:3" ht="21.95" customHeight="1">
      <c r="A1586" s="52">
        <v>93085</v>
      </c>
      <c r="B1586" s="53">
        <v>43386</v>
      </c>
      <c r="C1586" s="83" t="s">
        <v>1603</v>
      </c>
    </row>
    <row r="1587" spans="1:3" ht="21.95" customHeight="1">
      <c r="A1587" s="52">
        <v>93084</v>
      </c>
      <c r="B1587" s="53">
        <v>43386</v>
      </c>
      <c r="C1587" s="83" t="s">
        <v>1604</v>
      </c>
    </row>
    <row r="1588" spans="1:3" ht="21.95" customHeight="1">
      <c r="A1588" s="52">
        <v>93086</v>
      </c>
      <c r="B1588" s="53">
        <v>43386</v>
      </c>
      <c r="C1588" s="83" t="s">
        <v>1605</v>
      </c>
    </row>
    <row r="1589" spans="1:3" ht="21.95" customHeight="1">
      <c r="A1589" s="52">
        <v>93088</v>
      </c>
      <c r="B1589" s="53">
        <v>43386</v>
      </c>
      <c r="C1589" s="83" t="s">
        <v>1606</v>
      </c>
    </row>
    <row r="1590" spans="1:3" ht="21.95" customHeight="1">
      <c r="A1590" s="52">
        <v>93089</v>
      </c>
      <c r="B1590" s="53">
        <v>43386</v>
      </c>
      <c r="C1590" s="83" t="s">
        <v>1607</v>
      </c>
    </row>
    <row r="1591" spans="1:3" ht="21.95" customHeight="1">
      <c r="A1591" s="52">
        <v>17308</v>
      </c>
      <c r="B1591" s="53">
        <v>43388</v>
      </c>
      <c r="C1591" s="83" t="s">
        <v>1608</v>
      </c>
    </row>
    <row r="1592" spans="1:3" ht="21.95" customHeight="1">
      <c r="A1592" s="52">
        <v>17307</v>
      </c>
      <c r="B1592" s="53">
        <v>43388</v>
      </c>
      <c r="C1592" s="83" t="s">
        <v>1609</v>
      </c>
    </row>
    <row r="1593" spans="1:3" ht="21.95" customHeight="1">
      <c r="A1593" s="52">
        <v>25171</v>
      </c>
      <c r="B1593" s="53">
        <v>43389</v>
      </c>
      <c r="C1593" s="83" t="s">
        <v>1610</v>
      </c>
    </row>
    <row r="1594" spans="1:3" ht="21.95" customHeight="1">
      <c r="A1594" s="52">
        <v>25172</v>
      </c>
      <c r="B1594" s="53">
        <v>43389</v>
      </c>
      <c r="C1594" s="83" t="s">
        <v>1611</v>
      </c>
    </row>
    <row r="1595" spans="1:3" ht="21.95" customHeight="1">
      <c r="A1595" s="52">
        <v>25173</v>
      </c>
      <c r="B1595" s="53">
        <v>43389</v>
      </c>
      <c r="C1595" s="83" t="s">
        <v>1612</v>
      </c>
    </row>
    <row r="1596" spans="1:3" ht="21.95" customHeight="1">
      <c r="A1596" s="52">
        <v>25174</v>
      </c>
      <c r="B1596" s="53">
        <v>43389</v>
      </c>
      <c r="C1596" s="83" t="s">
        <v>1613</v>
      </c>
    </row>
    <row r="1597" spans="1:3" ht="21.95" customHeight="1">
      <c r="A1597" s="52">
        <v>25176</v>
      </c>
      <c r="B1597" s="53">
        <v>43389</v>
      </c>
      <c r="C1597" s="83" t="s">
        <v>1614</v>
      </c>
    </row>
    <row r="1598" spans="1:3" ht="21.95" customHeight="1">
      <c r="A1598" s="52">
        <v>25177</v>
      </c>
      <c r="B1598" s="53">
        <v>43389</v>
      </c>
      <c r="C1598" s="83" t="s">
        <v>1615</v>
      </c>
    </row>
    <row r="1599" spans="1:3" ht="21.95" customHeight="1">
      <c r="A1599" s="52">
        <v>25178</v>
      </c>
      <c r="B1599" s="53">
        <v>43389</v>
      </c>
      <c r="C1599" s="83" t="s">
        <v>1616</v>
      </c>
    </row>
    <row r="1600" spans="1:3" ht="21.95" customHeight="1">
      <c r="A1600" s="52">
        <v>25179</v>
      </c>
      <c r="B1600" s="53">
        <v>43389</v>
      </c>
      <c r="C1600" s="83" t="s">
        <v>1617</v>
      </c>
    </row>
    <row r="1601" spans="1:3" ht="21.95" customHeight="1">
      <c r="A1601" s="52">
        <v>25180</v>
      </c>
      <c r="B1601" s="53">
        <v>43389</v>
      </c>
      <c r="C1601" s="83" t="s">
        <v>1618</v>
      </c>
    </row>
    <row r="1602" spans="1:3" ht="21.95" customHeight="1">
      <c r="A1602" s="52">
        <v>25181</v>
      </c>
      <c r="B1602" s="53">
        <v>43389</v>
      </c>
      <c r="C1602" s="83" t="s">
        <v>1619</v>
      </c>
    </row>
    <row r="1603" spans="1:3" ht="21.95" customHeight="1">
      <c r="A1603" s="52">
        <v>25182</v>
      </c>
      <c r="B1603" s="53">
        <v>43389</v>
      </c>
      <c r="C1603" s="83" t="s">
        <v>1620</v>
      </c>
    </row>
    <row r="1604" spans="1:3" ht="21.95" customHeight="1">
      <c r="A1604" s="52">
        <v>93090</v>
      </c>
      <c r="B1604" s="53">
        <v>43390</v>
      </c>
      <c r="C1604" s="83" t="s">
        <v>1621</v>
      </c>
    </row>
    <row r="1605" spans="1:3" ht="21.95" customHeight="1">
      <c r="A1605" s="52">
        <v>25183</v>
      </c>
      <c r="B1605" s="53">
        <v>43390</v>
      </c>
      <c r="C1605" s="83" t="s">
        <v>1622</v>
      </c>
    </row>
    <row r="1606" spans="1:3" ht="21.95" customHeight="1">
      <c r="A1606" s="52">
        <v>25184</v>
      </c>
      <c r="B1606" s="53">
        <v>43390</v>
      </c>
      <c r="C1606" s="83" t="s">
        <v>1623</v>
      </c>
    </row>
    <row r="1607" spans="1:3" ht="21.95" customHeight="1">
      <c r="A1607" s="52">
        <v>25185</v>
      </c>
      <c r="B1607" s="53">
        <v>43390</v>
      </c>
      <c r="C1607" s="83" t="s">
        <v>1624</v>
      </c>
    </row>
    <row r="1608" spans="1:3" ht="21.95" customHeight="1">
      <c r="A1608" s="52">
        <v>25186</v>
      </c>
      <c r="B1608" s="53">
        <v>43390</v>
      </c>
      <c r="C1608" s="83" t="s">
        <v>1625</v>
      </c>
    </row>
    <row r="1609" spans="1:3" ht="21.95" customHeight="1">
      <c r="A1609" s="52">
        <v>25187</v>
      </c>
      <c r="B1609" s="53">
        <v>43390</v>
      </c>
      <c r="C1609" s="83" t="s">
        <v>1626</v>
      </c>
    </row>
    <row r="1610" spans="1:3" ht="21.95" customHeight="1">
      <c r="A1610" s="52">
        <v>25170</v>
      </c>
      <c r="B1610" s="53">
        <v>43390</v>
      </c>
      <c r="C1610" s="83" t="s">
        <v>1627</v>
      </c>
    </row>
    <row r="1611" spans="1:3" ht="21.95" customHeight="1">
      <c r="A1611" s="52">
        <v>25175</v>
      </c>
      <c r="B1611" s="53">
        <v>43390</v>
      </c>
      <c r="C1611" s="83" t="s">
        <v>1628</v>
      </c>
    </row>
    <row r="1612" spans="1:3" ht="21.95" customHeight="1">
      <c r="A1612" s="52">
        <v>25169</v>
      </c>
      <c r="B1612" s="53">
        <v>43393</v>
      </c>
      <c r="C1612" s="83" t="s">
        <v>1629</v>
      </c>
    </row>
    <row r="1613" spans="1:3" ht="21.95" customHeight="1">
      <c r="A1613" s="52">
        <v>25188</v>
      </c>
      <c r="B1613" s="53">
        <v>43393</v>
      </c>
      <c r="C1613" s="83" t="s">
        <v>1630</v>
      </c>
    </row>
    <row r="1614" spans="1:3" ht="21.95" customHeight="1">
      <c r="A1614" s="52">
        <v>25189</v>
      </c>
      <c r="B1614" s="53">
        <v>43393</v>
      </c>
      <c r="C1614" s="83" t="s">
        <v>1631</v>
      </c>
    </row>
    <row r="1615" spans="1:3" ht="21.95" customHeight="1">
      <c r="A1615" s="52">
        <v>25190</v>
      </c>
      <c r="B1615" s="53">
        <v>43393</v>
      </c>
      <c r="C1615" s="83" t="s">
        <v>1632</v>
      </c>
    </row>
    <row r="1616" spans="1:3" ht="21.95" customHeight="1">
      <c r="A1616" s="52">
        <v>25191</v>
      </c>
      <c r="B1616" s="53">
        <v>43393</v>
      </c>
      <c r="C1616" s="83" t="s">
        <v>1633</v>
      </c>
    </row>
    <row r="1617" spans="1:3" ht="21.95" customHeight="1">
      <c r="A1617" s="52">
        <v>25192</v>
      </c>
      <c r="B1617" s="53">
        <v>43394</v>
      </c>
      <c r="C1617" s="83" t="s">
        <v>1634</v>
      </c>
    </row>
    <row r="1618" spans="1:3" ht="21.95" customHeight="1">
      <c r="A1618" s="52">
        <v>25193</v>
      </c>
      <c r="B1618" s="53">
        <v>43394</v>
      </c>
      <c r="C1618" s="83" t="s">
        <v>1635</v>
      </c>
    </row>
    <row r="1619" spans="1:3" ht="21.95" customHeight="1">
      <c r="A1619" s="52">
        <v>25194</v>
      </c>
      <c r="B1619" s="53">
        <v>43394</v>
      </c>
      <c r="C1619" s="83" t="s">
        <v>1636</v>
      </c>
    </row>
    <row r="1620" spans="1:3" ht="21.95" customHeight="1">
      <c r="A1620" s="52">
        <v>25195</v>
      </c>
      <c r="B1620" s="53">
        <v>43394</v>
      </c>
      <c r="C1620" s="83" t="s">
        <v>1637</v>
      </c>
    </row>
    <row r="1621" spans="1:3" ht="21.95" customHeight="1">
      <c r="A1621" s="52">
        <v>25196</v>
      </c>
      <c r="B1621" s="53">
        <v>43394</v>
      </c>
      <c r="C1621" s="83" t="s">
        <v>1638</v>
      </c>
    </row>
    <row r="1622" spans="1:3" ht="21.95" customHeight="1">
      <c r="A1622" s="52">
        <v>25197</v>
      </c>
      <c r="B1622" s="53">
        <v>43394</v>
      </c>
      <c r="C1622" s="83" t="s">
        <v>1639</v>
      </c>
    </row>
    <row r="1623" spans="1:3" ht="21.95" customHeight="1">
      <c r="A1623" s="52">
        <v>25198</v>
      </c>
      <c r="B1623" s="53">
        <v>43394</v>
      </c>
      <c r="C1623" s="83" t="s">
        <v>1640</v>
      </c>
    </row>
    <row r="1624" spans="1:3" ht="21.95" customHeight="1">
      <c r="A1624" s="52">
        <v>25199</v>
      </c>
      <c r="B1624" s="53">
        <v>43395</v>
      </c>
      <c r="C1624" s="83" t="s">
        <v>1641</v>
      </c>
    </row>
    <row r="1625" spans="1:3" ht="21.95" customHeight="1">
      <c r="A1625" s="52">
        <v>25200</v>
      </c>
      <c r="B1625" s="53">
        <v>43395</v>
      </c>
      <c r="C1625" s="83" t="s">
        <v>1642</v>
      </c>
    </row>
    <row r="1626" spans="1:3" ht="21.95" customHeight="1">
      <c r="A1626" s="52">
        <v>25201</v>
      </c>
      <c r="B1626" s="53">
        <v>43395</v>
      </c>
      <c r="C1626" s="83" t="s">
        <v>1643</v>
      </c>
    </row>
    <row r="1627" spans="1:3" ht="21.95" customHeight="1">
      <c r="A1627" s="52">
        <v>25202</v>
      </c>
      <c r="B1627" s="53">
        <v>43397</v>
      </c>
      <c r="C1627" s="83" t="s">
        <v>1644</v>
      </c>
    </row>
    <row r="1628" spans="1:3" ht="21.95" customHeight="1">
      <c r="A1628" s="52">
        <v>25203</v>
      </c>
      <c r="B1628" s="53">
        <v>43397</v>
      </c>
      <c r="C1628" s="83" t="s">
        <v>1645</v>
      </c>
    </row>
    <row r="1629" spans="1:3" ht="21.95" customHeight="1">
      <c r="A1629" s="52">
        <v>25204</v>
      </c>
      <c r="B1629" s="53">
        <v>43397</v>
      </c>
      <c r="C1629" s="83" t="s">
        <v>1646</v>
      </c>
    </row>
    <row r="1630" spans="1:3" ht="21.95" customHeight="1">
      <c r="A1630" s="52">
        <v>25206</v>
      </c>
      <c r="B1630" s="53">
        <v>43397</v>
      </c>
      <c r="C1630" s="83" t="s">
        <v>1647</v>
      </c>
    </row>
    <row r="1631" spans="1:3" ht="21.95" customHeight="1">
      <c r="A1631" s="52">
        <v>25207</v>
      </c>
      <c r="B1631" s="53">
        <v>43397</v>
      </c>
      <c r="C1631" s="83" t="s">
        <v>1648</v>
      </c>
    </row>
    <row r="1632" spans="1:3" ht="21.95" customHeight="1">
      <c r="A1632" s="52">
        <v>93092</v>
      </c>
      <c r="B1632" s="53">
        <v>43400</v>
      </c>
      <c r="C1632" s="83" t="s">
        <v>1649</v>
      </c>
    </row>
    <row r="1633" spans="1:3" ht="21.95" customHeight="1">
      <c r="A1633" s="52">
        <v>93091</v>
      </c>
      <c r="B1633" s="53">
        <v>43400</v>
      </c>
      <c r="C1633" s="83" t="s">
        <v>1650</v>
      </c>
    </row>
    <row r="1634" spans="1:3" ht="21.95" customHeight="1">
      <c r="A1634" s="52">
        <v>25205</v>
      </c>
      <c r="B1634" s="53">
        <v>43400</v>
      </c>
      <c r="C1634" s="83" t="s">
        <v>1651</v>
      </c>
    </row>
    <row r="1635" spans="1:3" ht="21.95" customHeight="1">
      <c r="A1635" s="52">
        <v>25208</v>
      </c>
      <c r="B1635" s="53">
        <v>43400</v>
      </c>
      <c r="C1635" s="83" t="s">
        <v>1652</v>
      </c>
    </row>
    <row r="1636" spans="1:3" ht="21.95" customHeight="1">
      <c r="A1636" s="52">
        <v>25209</v>
      </c>
      <c r="B1636" s="53">
        <v>43400</v>
      </c>
      <c r="C1636" s="83" t="s">
        <v>1653</v>
      </c>
    </row>
    <row r="1637" spans="1:3" ht="21.95" customHeight="1">
      <c r="A1637" s="52">
        <v>25211</v>
      </c>
      <c r="B1637" s="53">
        <v>43400</v>
      </c>
      <c r="C1637" s="83" t="s">
        <v>1654</v>
      </c>
    </row>
    <row r="1638" spans="1:3" ht="21.95" customHeight="1">
      <c r="A1638" s="52">
        <v>25212</v>
      </c>
      <c r="B1638" s="53">
        <v>43400</v>
      </c>
      <c r="C1638" s="83" t="s">
        <v>1655</v>
      </c>
    </row>
    <row r="1639" spans="1:3" ht="21.95" customHeight="1">
      <c r="A1639" s="52">
        <v>25214</v>
      </c>
      <c r="B1639" s="53">
        <v>43400</v>
      </c>
      <c r="C1639" s="83" t="s">
        <v>1656</v>
      </c>
    </row>
    <row r="1640" spans="1:3" ht="21.95" customHeight="1">
      <c r="A1640" s="52">
        <v>25215</v>
      </c>
      <c r="B1640" s="53">
        <v>43400</v>
      </c>
      <c r="C1640" s="83" t="s">
        <v>1657</v>
      </c>
    </row>
    <row r="1641" spans="1:3" ht="21.95" customHeight="1">
      <c r="A1641" s="52">
        <v>25216</v>
      </c>
      <c r="B1641" s="53">
        <v>43400</v>
      </c>
      <c r="C1641" s="83" t="s">
        <v>1658</v>
      </c>
    </row>
    <row r="1642" spans="1:3" ht="21.95" customHeight="1">
      <c r="A1642" s="52">
        <v>25217</v>
      </c>
      <c r="B1642" s="53">
        <v>43400</v>
      </c>
      <c r="C1642" s="83" t="s">
        <v>1659</v>
      </c>
    </row>
    <row r="1643" spans="1:3" ht="21.95" customHeight="1">
      <c r="A1643" s="52">
        <v>25218</v>
      </c>
      <c r="B1643" s="53">
        <v>43400</v>
      </c>
      <c r="C1643" s="83" t="s">
        <v>1660</v>
      </c>
    </row>
    <row r="1644" spans="1:3" ht="21.95" customHeight="1">
      <c r="A1644" s="52">
        <v>25219</v>
      </c>
      <c r="B1644" s="53">
        <v>43400</v>
      </c>
      <c r="C1644" s="83" t="s">
        <v>1661</v>
      </c>
    </row>
    <row r="1645" spans="1:3" ht="21.95" customHeight="1">
      <c r="A1645" s="52">
        <v>25220</v>
      </c>
      <c r="B1645" s="53">
        <v>43400</v>
      </c>
      <c r="C1645" s="83" t="s">
        <v>1662</v>
      </c>
    </row>
    <row r="1646" spans="1:3" ht="21.95" customHeight="1">
      <c r="A1646" s="52">
        <v>93080</v>
      </c>
      <c r="B1646" s="53">
        <v>43401</v>
      </c>
      <c r="C1646" s="83" t="s">
        <v>1663</v>
      </c>
    </row>
    <row r="1647" spans="1:3" ht="21.95" customHeight="1">
      <c r="A1647" s="52">
        <v>93083</v>
      </c>
      <c r="B1647" s="53">
        <v>43401</v>
      </c>
      <c r="C1647" s="83" t="s">
        <v>1664</v>
      </c>
    </row>
    <row r="1648" spans="1:3" ht="21.95" customHeight="1">
      <c r="A1648" s="52">
        <v>93077</v>
      </c>
      <c r="B1648" s="53">
        <v>43401</v>
      </c>
      <c r="C1648" s="83" t="s">
        <v>1665</v>
      </c>
    </row>
    <row r="1649" spans="1:3" ht="21.95" customHeight="1">
      <c r="A1649" s="52">
        <v>93079</v>
      </c>
      <c r="B1649" s="53">
        <v>43401</v>
      </c>
      <c r="C1649" s="83" t="s">
        <v>1666</v>
      </c>
    </row>
    <row r="1650" spans="1:3" ht="21.95" customHeight="1">
      <c r="A1650" s="52">
        <v>93073</v>
      </c>
      <c r="B1650" s="53">
        <v>43401</v>
      </c>
      <c r="C1650" s="83" t="s">
        <v>1667</v>
      </c>
    </row>
    <row r="1651" spans="1:3" ht="21.95" customHeight="1">
      <c r="A1651" s="52">
        <v>93075</v>
      </c>
      <c r="B1651" s="53">
        <v>43401</v>
      </c>
      <c r="C1651" s="83" t="s">
        <v>1668</v>
      </c>
    </row>
    <row r="1652" spans="1:3" ht="21.95" customHeight="1">
      <c r="A1652" s="52">
        <v>93072</v>
      </c>
      <c r="B1652" s="53">
        <v>43401</v>
      </c>
      <c r="C1652" s="83" t="s">
        <v>1669</v>
      </c>
    </row>
    <row r="1653" spans="1:3" ht="21.95" customHeight="1">
      <c r="A1653" s="52">
        <v>93093</v>
      </c>
      <c r="B1653" s="53">
        <v>43401</v>
      </c>
      <c r="C1653" s="83" t="s">
        <v>1670</v>
      </c>
    </row>
    <row r="1654" spans="1:3" ht="21.95" customHeight="1">
      <c r="A1654" s="52">
        <v>93097</v>
      </c>
      <c r="B1654" s="53">
        <v>43401</v>
      </c>
      <c r="C1654" s="83" t="s">
        <v>1671</v>
      </c>
    </row>
    <row r="1655" spans="1:3" ht="21.95" customHeight="1">
      <c r="A1655" s="52">
        <v>93096</v>
      </c>
      <c r="B1655" s="53">
        <v>43401</v>
      </c>
      <c r="C1655" s="83" t="s">
        <v>1672</v>
      </c>
    </row>
    <row r="1656" spans="1:3" ht="21.95" customHeight="1">
      <c r="A1656" s="52">
        <v>93094</v>
      </c>
      <c r="B1656" s="53">
        <v>43401</v>
      </c>
      <c r="C1656" s="83" t="s">
        <v>1673</v>
      </c>
    </row>
    <row r="1657" spans="1:3" ht="21.95" customHeight="1">
      <c r="A1657" s="52">
        <v>93099</v>
      </c>
      <c r="B1657" s="53">
        <v>43407</v>
      </c>
      <c r="C1657" s="83" t="s">
        <v>1674</v>
      </c>
    </row>
    <row r="1658" spans="1:3" ht="21.95" customHeight="1">
      <c r="A1658" s="52">
        <v>93102</v>
      </c>
      <c r="B1658" s="53">
        <v>43408</v>
      </c>
      <c r="C1658" s="83" t="s">
        <v>1675</v>
      </c>
    </row>
    <row r="1659" spans="1:3" ht="21.95" customHeight="1">
      <c r="A1659" s="52">
        <v>93103</v>
      </c>
      <c r="B1659" s="53">
        <v>43408</v>
      </c>
      <c r="C1659" s="83" t="s">
        <v>1676</v>
      </c>
    </row>
    <row r="1660" spans="1:3" ht="21.95" customHeight="1">
      <c r="A1660" s="52">
        <v>93104</v>
      </c>
      <c r="B1660" s="53">
        <v>43408</v>
      </c>
      <c r="C1660" s="83" t="s">
        <v>1677</v>
      </c>
    </row>
    <row r="1661" spans="1:3" ht="21.95" customHeight="1">
      <c r="A1661" s="52">
        <v>25223</v>
      </c>
      <c r="B1661" s="53">
        <v>43408</v>
      </c>
      <c r="C1661" s="83" t="s">
        <v>1678</v>
      </c>
    </row>
    <row r="1662" spans="1:3" ht="21.95" customHeight="1">
      <c r="A1662" s="52">
        <v>25225</v>
      </c>
      <c r="B1662" s="53">
        <v>43408</v>
      </c>
      <c r="C1662" s="83" t="s">
        <v>1679</v>
      </c>
    </row>
    <row r="1663" spans="1:3" ht="21.95" customHeight="1">
      <c r="A1663" s="52">
        <v>25226</v>
      </c>
      <c r="B1663" s="53">
        <v>43408</v>
      </c>
      <c r="C1663" s="83" t="s">
        <v>1680</v>
      </c>
    </row>
    <row r="1664" spans="1:3" ht="21.95" customHeight="1">
      <c r="A1664" s="52">
        <v>25227</v>
      </c>
      <c r="B1664" s="53">
        <v>43408</v>
      </c>
      <c r="C1664" s="83" t="s">
        <v>1681</v>
      </c>
    </row>
    <row r="1665" spans="1:3" ht="21.95" customHeight="1">
      <c r="A1665" s="52">
        <v>25228</v>
      </c>
      <c r="B1665" s="53">
        <v>43408</v>
      </c>
      <c r="C1665" s="83" t="s">
        <v>1682</v>
      </c>
    </row>
    <row r="1666" spans="1:3" ht="21.95" customHeight="1">
      <c r="A1666" s="52">
        <v>25229</v>
      </c>
      <c r="B1666" s="53">
        <v>43408</v>
      </c>
      <c r="C1666" s="83" t="s">
        <v>1683</v>
      </c>
    </row>
    <row r="1667" spans="1:3" ht="21.95" customHeight="1">
      <c r="A1667" s="52">
        <v>25230</v>
      </c>
      <c r="B1667" s="53">
        <v>43408</v>
      </c>
      <c r="C1667" s="83" t="s">
        <v>1684</v>
      </c>
    </row>
    <row r="1668" spans="1:3" ht="21.95" customHeight="1">
      <c r="A1668" s="52">
        <v>93098</v>
      </c>
      <c r="B1668" s="53">
        <v>43411</v>
      </c>
      <c r="C1668" s="83" t="s">
        <v>1685</v>
      </c>
    </row>
    <row r="1669" spans="1:3" ht="21.95" customHeight="1">
      <c r="A1669" s="52">
        <v>93100</v>
      </c>
      <c r="B1669" s="53">
        <v>43411</v>
      </c>
      <c r="C1669" s="83" t="s">
        <v>1686</v>
      </c>
    </row>
    <row r="1670" spans="1:3" ht="21.95" customHeight="1">
      <c r="A1670" s="52">
        <v>25210</v>
      </c>
      <c r="B1670" s="53">
        <v>43412</v>
      </c>
      <c r="C1670" s="83" t="s">
        <v>1687</v>
      </c>
    </row>
    <row r="1671" spans="1:3" ht="21.95" customHeight="1">
      <c r="A1671" s="52">
        <v>25213</v>
      </c>
      <c r="B1671" s="53">
        <v>43412</v>
      </c>
      <c r="C1671" s="83" t="s">
        <v>1688</v>
      </c>
    </row>
    <row r="1672" spans="1:3" ht="21.95" customHeight="1">
      <c r="A1672" s="52">
        <v>25222</v>
      </c>
      <c r="B1672" s="53">
        <v>43412</v>
      </c>
      <c r="C1672" s="83" t="s">
        <v>1689</v>
      </c>
    </row>
    <row r="1673" spans="1:3" ht="21.95" customHeight="1">
      <c r="A1673" s="52">
        <v>25224</v>
      </c>
      <c r="B1673" s="53">
        <v>43415</v>
      </c>
      <c r="C1673" s="83" t="s">
        <v>1690</v>
      </c>
    </row>
    <row r="1674" spans="1:3" ht="21.95" customHeight="1">
      <c r="A1674" s="52">
        <v>25231</v>
      </c>
      <c r="B1674" s="53">
        <v>43415</v>
      </c>
      <c r="C1674" s="83" t="s">
        <v>1691</v>
      </c>
    </row>
    <row r="1675" spans="1:3" ht="21.95" customHeight="1">
      <c r="A1675" s="52">
        <v>25232</v>
      </c>
      <c r="B1675" s="53">
        <v>43415</v>
      </c>
      <c r="C1675" s="83" t="s">
        <v>1692</v>
      </c>
    </row>
    <row r="1676" spans="1:3" ht="21.95" customHeight="1">
      <c r="A1676" s="52">
        <v>25233</v>
      </c>
      <c r="B1676" s="53">
        <v>43415</v>
      </c>
      <c r="C1676" s="83" t="s">
        <v>1693</v>
      </c>
    </row>
    <row r="1677" spans="1:3" ht="21.95" customHeight="1">
      <c r="A1677" s="52">
        <v>25234</v>
      </c>
      <c r="B1677" s="53">
        <v>43415</v>
      </c>
      <c r="C1677" s="83" t="s">
        <v>1694</v>
      </c>
    </row>
    <row r="1678" spans="1:3" ht="21.95" customHeight="1">
      <c r="A1678" s="52">
        <v>25235</v>
      </c>
      <c r="B1678" s="53">
        <v>43415</v>
      </c>
      <c r="C1678" s="83" t="s">
        <v>1695</v>
      </c>
    </row>
    <row r="1679" spans="1:3" ht="21.95" customHeight="1">
      <c r="A1679" s="52">
        <v>25236</v>
      </c>
      <c r="B1679" s="53">
        <v>43415</v>
      </c>
      <c r="C1679" s="83" t="s">
        <v>1696</v>
      </c>
    </row>
    <row r="1680" spans="1:3" ht="21.95" customHeight="1">
      <c r="A1680" s="52">
        <v>93076</v>
      </c>
      <c r="B1680" s="53">
        <v>43415</v>
      </c>
      <c r="C1680" s="83" t="s">
        <v>1697</v>
      </c>
    </row>
    <row r="1681" spans="1:3" ht="21.95" customHeight="1">
      <c r="A1681" s="52">
        <v>93078</v>
      </c>
      <c r="B1681" s="53">
        <v>43415</v>
      </c>
      <c r="C1681" s="83" t="s">
        <v>1698</v>
      </c>
    </row>
    <row r="1682" spans="1:3" ht="21.95" customHeight="1">
      <c r="A1682" s="52">
        <v>93082</v>
      </c>
      <c r="B1682" s="53">
        <v>43415</v>
      </c>
      <c r="C1682" s="83" t="s">
        <v>1699</v>
      </c>
    </row>
    <row r="1683" spans="1:3" ht="21.95" customHeight="1">
      <c r="A1683" s="52">
        <v>93105</v>
      </c>
      <c r="B1683" s="53">
        <v>43415</v>
      </c>
      <c r="C1683" s="83" t="s">
        <v>1700</v>
      </c>
    </row>
    <row r="1684" spans="1:3" ht="21.95" customHeight="1">
      <c r="A1684" s="52">
        <v>25221</v>
      </c>
      <c r="B1684" s="53">
        <v>43416</v>
      </c>
      <c r="C1684" s="83" t="s">
        <v>1701</v>
      </c>
    </row>
    <row r="1685" spans="1:3" ht="21.95" customHeight="1">
      <c r="A1685" s="52">
        <v>25237</v>
      </c>
      <c r="B1685" s="53">
        <v>43416</v>
      </c>
      <c r="C1685" s="83" t="s">
        <v>1702</v>
      </c>
    </row>
    <row r="1686" spans="1:3" ht="21.95" customHeight="1">
      <c r="A1686" s="52">
        <v>25238</v>
      </c>
      <c r="B1686" s="53">
        <v>43416</v>
      </c>
      <c r="C1686" s="80" t="s">
        <v>1703</v>
      </c>
    </row>
    <row r="1687" spans="1:3" ht="21.95" customHeight="1">
      <c r="A1687" s="52">
        <v>25239</v>
      </c>
      <c r="B1687" s="53">
        <v>43416</v>
      </c>
      <c r="C1687" s="83" t="s">
        <v>1704</v>
      </c>
    </row>
    <row r="1688" spans="1:3" ht="21.95" customHeight="1">
      <c r="A1688" s="52">
        <v>93087</v>
      </c>
      <c r="B1688" s="53">
        <v>43419</v>
      </c>
      <c r="C1688" s="83" t="s">
        <v>1705</v>
      </c>
    </row>
    <row r="1689" spans="1:3" ht="21.95" customHeight="1">
      <c r="A1689" s="52">
        <v>93095</v>
      </c>
      <c r="B1689" s="53">
        <v>43419</v>
      </c>
      <c r="C1689" s="83" t="s">
        <v>1706</v>
      </c>
    </row>
    <row r="1690" spans="1:3" ht="21.95" customHeight="1">
      <c r="A1690" s="52">
        <v>52631</v>
      </c>
      <c r="B1690" s="53">
        <v>43423</v>
      </c>
      <c r="C1690" s="83" t="s">
        <v>1707</v>
      </c>
    </row>
    <row r="1691" spans="1:3" ht="21.95" customHeight="1">
      <c r="A1691" s="52">
        <v>52632</v>
      </c>
      <c r="B1691" s="53">
        <v>43423</v>
      </c>
      <c r="C1691" s="83" t="s">
        <v>1708</v>
      </c>
    </row>
    <row r="1692" spans="1:3" ht="21.95" customHeight="1">
      <c r="A1692" s="52">
        <v>52633</v>
      </c>
      <c r="B1692" s="53">
        <v>43423</v>
      </c>
      <c r="C1692" s="83" t="s">
        <v>1709</v>
      </c>
    </row>
    <row r="1693" spans="1:3" ht="21.95" customHeight="1">
      <c r="A1693" s="52">
        <v>25240</v>
      </c>
      <c r="B1693" s="53">
        <v>43423</v>
      </c>
      <c r="C1693" s="83" t="s">
        <v>1710</v>
      </c>
    </row>
    <row r="1694" spans="1:3" ht="21.95" customHeight="1">
      <c r="A1694" s="52">
        <v>25241</v>
      </c>
      <c r="B1694" s="53">
        <v>43423</v>
      </c>
      <c r="C1694" s="83" t="s">
        <v>1711</v>
      </c>
    </row>
    <row r="1695" spans="1:3" ht="21.95" customHeight="1">
      <c r="A1695" s="52">
        <v>25242</v>
      </c>
      <c r="B1695" s="53">
        <v>43423</v>
      </c>
      <c r="C1695" s="83" t="s">
        <v>1712</v>
      </c>
    </row>
    <row r="1696" spans="1:3" ht="21.95" customHeight="1">
      <c r="A1696" s="52">
        <v>25243</v>
      </c>
      <c r="B1696" s="53">
        <v>43423</v>
      </c>
      <c r="C1696" s="83" t="s">
        <v>1713</v>
      </c>
    </row>
    <row r="1697" spans="1:3" ht="21.95" customHeight="1">
      <c r="A1697" s="52">
        <v>25244</v>
      </c>
      <c r="B1697" s="53">
        <v>43423</v>
      </c>
      <c r="C1697" s="83" t="s">
        <v>1714</v>
      </c>
    </row>
    <row r="1698" spans="1:3" ht="21.95" customHeight="1">
      <c r="A1698" s="52">
        <v>25245</v>
      </c>
      <c r="B1698" s="53">
        <v>43423</v>
      </c>
      <c r="C1698" s="83" t="s">
        <v>1715</v>
      </c>
    </row>
    <row r="1699" spans="1:3" ht="21.95" customHeight="1">
      <c r="A1699" s="52">
        <v>25246</v>
      </c>
      <c r="B1699" s="53">
        <v>43423</v>
      </c>
      <c r="C1699" s="83" t="s">
        <v>1716</v>
      </c>
    </row>
    <row r="1700" spans="1:3" ht="21.95" customHeight="1">
      <c r="A1700" s="52">
        <v>25247</v>
      </c>
      <c r="B1700" s="53">
        <v>43423</v>
      </c>
      <c r="C1700" s="83" t="s">
        <v>1717</v>
      </c>
    </row>
    <row r="1701" spans="1:3" ht="21.95" customHeight="1">
      <c r="A1701" s="52" t="s">
        <v>1719</v>
      </c>
      <c r="B1701" s="53">
        <v>43425</v>
      </c>
      <c r="C1701" s="83" t="s">
        <v>1718</v>
      </c>
    </row>
    <row r="1702" spans="1:3" ht="21.95" customHeight="1">
      <c r="A1702" s="52">
        <v>52634</v>
      </c>
      <c r="B1702" s="53">
        <v>43425</v>
      </c>
      <c r="C1702" s="83" t="s">
        <v>1720</v>
      </c>
    </row>
    <row r="1703" spans="1:3" ht="21.95" customHeight="1">
      <c r="A1703" s="52">
        <v>25248</v>
      </c>
      <c r="B1703" s="53">
        <v>43425</v>
      </c>
      <c r="C1703" s="83" t="s">
        <v>1721</v>
      </c>
    </row>
    <row r="1704" spans="1:3" ht="21.95" customHeight="1">
      <c r="A1704" s="52">
        <v>25249</v>
      </c>
      <c r="B1704" s="53">
        <v>43425</v>
      </c>
      <c r="C1704" s="83" t="s">
        <v>1722</v>
      </c>
    </row>
    <row r="1705" spans="1:3" ht="21.95" customHeight="1">
      <c r="A1705" s="52">
        <v>25250</v>
      </c>
      <c r="B1705" s="53">
        <v>43429</v>
      </c>
      <c r="C1705" s="83" t="s">
        <v>1723</v>
      </c>
    </row>
    <row r="1706" spans="1:3" ht="21.95" customHeight="1">
      <c r="A1706" s="52">
        <v>25251</v>
      </c>
      <c r="B1706" s="53">
        <v>43429</v>
      </c>
      <c r="C1706" s="83" t="s">
        <v>1724</v>
      </c>
    </row>
    <row r="1707" spans="1:3" ht="21.95" customHeight="1">
      <c r="A1707" s="52">
        <v>25252</v>
      </c>
      <c r="B1707" s="53">
        <v>43429</v>
      </c>
      <c r="C1707" s="83" t="s">
        <v>1725</v>
      </c>
    </row>
    <row r="1708" spans="1:3" ht="21.95" customHeight="1">
      <c r="A1708" s="52">
        <v>52635</v>
      </c>
      <c r="B1708" s="53">
        <v>43431</v>
      </c>
      <c r="C1708" s="83" t="s">
        <v>1726</v>
      </c>
    </row>
    <row r="1709" spans="1:3" ht="21.95" customHeight="1">
      <c r="A1709" s="52">
        <v>93106</v>
      </c>
      <c r="B1709" s="53">
        <v>43432</v>
      </c>
      <c r="C1709" s="83" t="s">
        <v>1727</v>
      </c>
    </row>
    <row r="1710" spans="1:3" ht="21.95" customHeight="1">
      <c r="A1710" s="52">
        <v>93113</v>
      </c>
      <c r="B1710" s="53">
        <v>43432</v>
      </c>
      <c r="C1710" s="83" t="s">
        <v>1728</v>
      </c>
    </row>
    <row r="1711" spans="1:3" ht="21.95" customHeight="1">
      <c r="A1711" s="52">
        <v>93111</v>
      </c>
      <c r="B1711" s="53">
        <v>43432</v>
      </c>
      <c r="C1711" s="83" t="s">
        <v>1729</v>
      </c>
    </row>
    <row r="1712" spans="1:3" ht="21.95" customHeight="1">
      <c r="A1712" s="52">
        <v>93112</v>
      </c>
      <c r="B1712" s="53">
        <v>43432</v>
      </c>
      <c r="C1712" s="83" t="s">
        <v>1730</v>
      </c>
    </row>
    <row r="1713" spans="1:3" ht="21.95" customHeight="1">
      <c r="A1713" s="52">
        <v>93110</v>
      </c>
      <c r="B1713" s="53">
        <v>43432</v>
      </c>
      <c r="C1713" s="83" t="s">
        <v>1731</v>
      </c>
    </row>
    <row r="1714" spans="1:3" ht="21.95" customHeight="1">
      <c r="A1714" s="52">
        <v>93109</v>
      </c>
      <c r="B1714" s="53">
        <v>43432</v>
      </c>
      <c r="C1714" s="83" t="s">
        <v>1732</v>
      </c>
    </row>
    <row r="1715" spans="1:3" ht="21.95" customHeight="1">
      <c r="A1715" s="52">
        <v>93108</v>
      </c>
      <c r="B1715" s="53">
        <v>43432</v>
      </c>
      <c r="C1715" s="87" t="s">
        <v>1733</v>
      </c>
    </row>
    <row r="1716" spans="1:3" ht="21.95" customHeight="1">
      <c r="A1716" s="52">
        <v>93107</v>
      </c>
      <c r="B1716" s="53">
        <v>43432</v>
      </c>
      <c r="C1716" s="83" t="s">
        <v>1734</v>
      </c>
    </row>
    <row r="1717" spans="1:3" ht="21.95" customHeight="1">
      <c r="A1717" s="52">
        <v>91206</v>
      </c>
      <c r="B1717" s="53">
        <v>43432</v>
      </c>
      <c r="C1717" s="83" t="s">
        <v>1735</v>
      </c>
    </row>
    <row r="1718" spans="1:3" ht="21.95" customHeight="1">
      <c r="A1718" s="52">
        <v>91207</v>
      </c>
      <c r="B1718" s="53">
        <v>43432</v>
      </c>
      <c r="C1718" s="83" t="s">
        <v>1736</v>
      </c>
    </row>
    <row r="1719" spans="1:3" ht="21.95" customHeight="1">
      <c r="A1719" s="52">
        <v>91208</v>
      </c>
      <c r="B1719" s="53">
        <v>43433</v>
      </c>
      <c r="C1719" s="83" t="s">
        <v>1737</v>
      </c>
    </row>
    <row r="1720" spans="1:3" ht="21.95" customHeight="1">
      <c r="A1720" s="52">
        <v>91209</v>
      </c>
      <c r="B1720" s="53">
        <v>43433</v>
      </c>
      <c r="C1720" s="83" t="s">
        <v>1738</v>
      </c>
    </row>
    <row r="1721" spans="1:3" ht="21.95" customHeight="1">
      <c r="A1721" s="52" t="s">
        <v>1739</v>
      </c>
      <c r="B1721" s="53">
        <v>43433</v>
      </c>
      <c r="C1721" s="83" t="s">
        <v>1740</v>
      </c>
    </row>
    <row r="1722" spans="1:3" ht="21.95" customHeight="1">
      <c r="A1722" s="52" t="s">
        <v>1741</v>
      </c>
      <c r="B1722" s="53">
        <v>43433</v>
      </c>
      <c r="C1722" s="83" t="s">
        <v>1742</v>
      </c>
    </row>
    <row r="1723" spans="1:3" ht="21.95" customHeight="1">
      <c r="A1723" s="52" t="s">
        <v>1743</v>
      </c>
      <c r="B1723" s="53">
        <v>43433</v>
      </c>
      <c r="C1723" s="83" t="s">
        <v>1744</v>
      </c>
    </row>
    <row r="1724" spans="1:3" ht="21.95" customHeight="1">
      <c r="A1724" s="52" t="s">
        <v>1745</v>
      </c>
      <c r="B1724" s="53">
        <v>43433</v>
      </c>
      <c r="C1724" s="83" t="s">
        <v>1746</v>
      </c>
    </row>
    <row r="1725" spans="1:3" ht="21.95" customHeight="1">
      <c r="A1725" s="52">
        <v>17309</v>
      </c>
      <c r="B1725" s="53">
        <v>43433</v>
      </c>
      <c r="C1725" s="83" t="s">
        <v>1747</v>
      </c>
    </row>
    <row r="1726" spans="1:3" ht="21.95" customHeight="1">
      <c r="A1726" s="52">
        <v>52649</v>
      </c>
      <c r="B1726" s="53">
        <v>43437</v>
      </c>
      <c r="C1726" s="83" t="s">
        <v>1748</v>
      </c>
    </row>
    <row r="1727" spans="1:3" ht="21.95" customHeight="1">
      <c r="A1727" s="52">
        <v>52652</v>
      </c>
      <c r="B1727" s="53">
        <v>43437</v>
      </c>
      <c r="C1727" s="83" t="s">
        <v>1749</v>
      </c>
    </row>
    <row r="1728" spans="1:3" ht="21.95" customHeight="1">
      <c r="A1728" s="52">
        <v>52645</v>
      </c>
      <c r="B1728" s="53">
        <v>43437</v>
      </c>
      <c r="C1728" s="83" t="s">
        <v>1750</v>
      </c>
    </row>
    <row r="1729" spans="1:3" ht="21.95" customHeight="1">
      <c r="A1729" s="52">
        <v>52646</v>
      </c>
      <c r="B1729" s="53">
        <v>43437</v>
      </c>
      <c r="C1729" s="83" t="s">
        <v>1751</v>
      </c>
    </row>
    <row r="1730" spans="1:3" ht="21.95" customHeight="1">
      <c r="A1730" s="52">
        <v>52647</v>
      </c>
      <c r="B1730" s="53">
        <v>43437</v>
      </c>
      <c r="C1730" s="83" t="s">
        <v>1752</v>
      </c>
    </row>
    <row r="1731" spans="1:3" ht="21.95" customHeight="1">
      <c r="A1731" s="52">
        <v>52648</v>
      </c>
      <c r="B1731" s="53">
        <v>43437</v>
      </c>
      <c r="C1731" s="83" t="s">
        <v>1753</v>
      </c>
    </row>
    <row r="1732" spans="1:3" ht="21.95" customHeight="1">
      <c r="A1732" s="52">
        <v>93101</v>
      </c>
      <c r="B1732" s="53">
        <v>43437</v>
      </c>
      <c r="C1732" s="83" t="s">
        <v>1754</v>
      </c>
    </row>
    <row r="1733" spans="1:3" ht="21.95" customHeight="1">
      <c r="A1733" s="52">
        <v>93114</v>
      </c>
      <c r="B1733" s="53">
        <v>43438</v>
      </c>
      <c r="C1733" s="83" t="s">
        <v>1755</v>
      </c>
    </row>
    <row r="1734" spans="1:3" ht="21.95" customHeight="1">
      <c r="A1734" s="52">
        <v>93115</v>
      </c>
      <c r="B1734" s="53">
        <v>43438</v>
      </c>
      <c r="C1734" s="83" t="s">
        <v>1756</v>
      </c>
    </row>
    <row r="1735" spans="1:3" ht="21.95" customHeight="1">
      <c r="A1735" s="52">
        <v>93116</v>
      </c>
      <c r="B1735" s="53">
        <v>43438</v>
      </c>
      <c r="C1735" s="83" t="s">
        <v>1757</v>
      </c>
    </row>
    <row r="1736" spans="1:3" ht="21.95" customHeight="1">
      <c r="A1736" s="52">
        <v>93117</v>
      </c>
      <c r="B1736" s="53">
        <v>43438</v>
      </c>
      <c r="C1736" s="83" t="s">
        <v>1758</v>
      </c>
    </row>
    <row r="1737" spans="1:3" ht="21.95" customHeight="1">
      <c r="A1737" s="52">
        <v>25253</v>
      </c>
      <c r="B1737" s="53">
        <v>43438</v>
      </c>
      <c r="C1737" s="83" t="s">
        <v>1759</v>
      </c>
    </row>
    <row r="1738" spans="1:3" ht="21.95" customHeight="1">
      <c r="A1738" s="52">
        <v>25254</v>
      </c>
      <c r="B1738" s="53">
        <v>43438</v>
      </c>
      <c r="C1738" s="83" t="s">
        <v>1760</v>
      </c>
    </row>
    <row r="1739" spans="1:3" ht="21.95" customHeight="1">
      <c r="A1739" s="52">
        <v>25256</v>
      </c>
      <c r="B1739" s="53">
        <v>43438</v>
      </c>
      <c r="C1739" s="80" t="s">
        <v>1762</v>
      </c>
    </row>
    <row r="1740" spans="1:3" ht="21.95" customHeight="1">
      <c r="A1740" s="52">
        <v>52636</v>
      </c>
      <c r="B1740" s="53">
        <v>43438</v>
      </c>
      <c r="C1740" s="83" t="s">
        <v>1761</v>
      </c>
    </row>
    <row r="1741" spans="1:3" ht="21.95" customHeight="1">
      <c r="A1741" s="52">
        <v>52637</v>
      </c>
      <c r="B1741" s="53">
        <v>43438</v>
      </c>
      <c r="C1741" s="83" t="s">
        <v>1763</v>
      </c>
    </row>
    <row r="1742" spans="1:3" ht="21.95" customHeight="1">
      <c r="A1742" s="52">
        <v>52638</v>
      </c>
      <c r="B1742" s="53">
        <v>43438</v>
      </c>
      <c r="C1742" s="83" t="s">
        <v>1764</v>
      </c>
    </row>
    <row r="1743" spans="1:3" ht="21.95" customHeight="1">
      <c r="A1743" s="52">
        <v>52641</v>
      </c>
      <c r="B1743" s="53">
        <v>43438</v>
      </c>
      <c r="C1743" s="83" t="s">
        <v>1765</v>
      </c>
    </row>
    <row r="1744" spans="1:3" ht="21.95" customHeight="1">
      <c r="A1744" s="52">
        <v>52642</v>
      </c>
      <c r="B1744" s="53">
        <v>43438</v>
      </c>
      <c r="C1744" s="83" t="s">
        <v>1766</v>
      </c>
    </row>
    <row r="1745" spans="1:3" ht="21.95" customHeight="1">
      <c r="A1745" s="52">
        <v>52643</v>
      </c>
      <c r="B1745" s="53">
        <v>43438</v>
      </c>
      <c r="C1745" s="83" t="s">
        <v>1767</v>
      </c>
    </row>
    <row r="1746" spans="1:3" ht="21.95" customHeight="1">
      <c r="A1746" s="52">
        <v>52644</v>
      </c>
      <c r="B1746" s="53">
        <v>43438</v>
      </c>
      <c r="C1746" s="83" t="s">
        <v>1768</v>
      </c>
    </row>
    <row r="1747" spans="1:3" ht="21.95" customHeight="1">
      <c r="A1747" s="52">
        <v>52639</v>
      </c>
      <c r="B1747" s="53">
        <v>43442</v>
      </c>
      <c r="C1747" s="83" t="s">
        <v>1769</v>
      </c>
    </row>
    <row r="1748" spans="1:3" ht="21.95" customHeight="1">
      <c r="A1748" s="52">
        <v>52640</v>
      </c>
      <c r="B1748" s="53">
        <v>43442</v>
      </c>
      <c r="C1748" s="83" t="s">
        <v>1770</v>
      </c>
    </row>
    <row r="1749" spans="1:3" ht="21.95" customHeight="1">
      <c r="A1749" s="52">
        <v>52651</v>
      </c>
      <c r="B1749" s="53">
        <v>43442</v>
      </c>
      <c r="C1749" s="83" t="s">
        <v>1771</v>
      </c>
    </row>
    <row r="1750" spans="1:3" ht="21.95" customHeight="1">
      <c r="A1750" s="52">
        <v>52650</v>
      </c>
      <c r="B1750" s="53">
        <v>43442</v>
      </c>
      <c r="C1750" s="83" t="s">
        <v>1772</v>
      </c>
    </row>
    <row r="1751" spans="1:3" ht="21.95" customHeight="1">
      <c r="A1751" s="52" t="s">
        <v>1773</v>
      </c>
      <c r="B1751" s="53">
        <v>43442</v>
      </c>
      <c r="C1751" s="83" t="s">
        <v>1774</v>
      </c>
    </row>
    <row r="1752" spans="1:3" ht="21.95" customHeight="1">
      <c r="A1752" s="52">
        <v>52653</v>
      </c>
      <c r="B1752" s="53">
        <v>43443</v>
      </c>
      <c r="C1752" s="83" t="s">
        <v>1775</v>
      </c>
    </row>
    <row r="1753" spans="1:3" ht="21.95" customHeight="1">
      <c r="A1753" s="52">
        <v>52654</v>
      </c>
      <c r="B1753" s="53">
        <v>43443</v>
      </c>
      <c r="C1753" s="83" t="s">
        <v>1776</v>
      </c>
    </row>
    <row r="1754" spans="1:3" ht="21.95" customHeight="1">
      <c r="A1754" s="52">
        <v>52655</v>
      </c>
      <c r="B1754" s="53">
        <v>43443</v>
      </c>
      <c r="C1754" s="83" t="s">
        <v>1777</v>
      </c>
    </row>
    <row r="1755" spans="1:3" ht="21.95" customHeight="1">
      <c r="A1755" s="52">
        <v>52656</v>
      </c>
      <c r="B1755" s="53">
        <v>43443</v>
      </c>
      <c r="C1755" s="83" t="s">
        <v>1778</v>
      </c>
    </row>
    <row r="1756" spans="1:3" ht="21.95" customHeight="1">
      <c r="A1756" s="52">
        <v>25257</v>
      </c>
      <c r="B1756" s="53">
        <v>43443</v>
      </c>
      <c r="C1756" s="83" t="s">
        <v>1779</v>
      </c>
    </row>
    <row r="1757" spans="1:3" ht="21.95" customHeight="1">
      <c r="A1757" s="52">
        <v>25258</v>
      </c>
      <c r="B1757" s="53">
        <v>43443</v>
      </c>
      <c r="C1757" s="83" t="s">
        <v>1780</v>
      </c>
    </row>
    <row r="1758" spans="1:3" ht="21.95" customHeight="1">
      <c r="A1758" s="52">
        <v>25259</v>
      </c>
      <c r="B1758" s="53">
        <v>43443</v>
      </c>
      <c r="C1758" s="83" t="s">
        <v>1781</v>
      </c>
    </row>
    <row r="1759" spans="1:3" ht="21.95" customHeight="1">
      <c r="A1759" s="52">
        <v>25260</v>
      </c>
      <c r="B1759" s="53">
        <v>43443</v>
      </c>
      <c r="C1759" s="83" t="s">
        <v>1782</v>
      </c>
    </row>
    <row r="1760" spans="1:3" ht="21.95" customHeight="1">
      <c r="A1760" s="52">
        <v>93118</v>
      </c>
      <c r="B1760" s="53">
        <v>43443</v>
      </c>
      <c r="C1760" s="83" t="s">
        <v>1783</v>
      </c>
    </row>
    <row r="1761" spans="1:3" ht="21.95" customHeight="1">
      <c r="A1761" s="52">
        <v>93119</v>
      </c>
      <c r="B1761" s="53">
        <v>43443</v>
      </c>
      <c r="C1761" s="80" t="s">
        <v>1784</v>
      </c>
    </row>
    <row r="1762" spans="1:3" ht="21.95" customHeight="1">
      <c r="A1762" s="52">
        <v>93120</v>
      </c>
      <c r="B1762" s="53">
        <v>43443</v>
      </c>
      <c r="C1762" s="83" t="s">
        <v>1785</v>
      </c>
    </row>
    <row r="1763" spans="1:3" ht="21.95" customHeight="1">
      <c r="A1763" s="52">
        <v>93121</v>
      </c>
      <c r="B1763" s="53">
        <v>43443</v>
      </c>
      <c r="C1763" s="83" t="s">
        <v>1786</v>
      </c>
    </row>
    <row r="1764" spans="1:3" ht="21.95" customHeight="1">
      <c r="A1764" s="52">
        <v>93122</v>
      </c>
      <c r="B1764" s="53">
        <v>43443</v>
      </c>
      <c r="C1764" s="83" t="s">
        <v>1787</v>
      </c>
    </row>
    <row r="1765" spans="1:3" ht="21.95" customHeight="1">
      <c r="A1765" s="52">
        <v>93123</v>
      </c>
      <c r="B1765" s="53">
        <v>43443</v>
      </c>
      <c r="C1765" s="83" t="s">
        <v>1788</v>
      </c>
    </row>
    <row r="1766" spans="1:3" ht="21.95" customHeight="1">
      <c r="A1766" s="52">
        <v>93124</v>
      </c>
      <c r="B1766" s="53">
        <v>43443</v>
      </c>
      <c r="C1766" s="83" t="s">
        <v>1789</v>
      </c>
    </row>
    <row r="1767" spans="1:3" ht="21.95" customHeight="1">
      <c r="A1767" s="52">
        <v>93125</v>
      </c>
      <c r="B1767" s="53">
        <v>43443</v>
      </c>
      <c r="C1767" s="83" t="s">
        <v>1790</v>
      </c>
    </row>
    <row r="1768" spans="1:3" ht="21.95" customHeight="1">
      <c r="A1768" s="52">
        <v>93126</v>
      </c>
      <c r="B1768" s="53">
        <v>43443</v>
      </c>
      <c r="C1768" s="83" t="s">
        <v>1791</v>
      </c>
    </row>
    <row r="1769" spans="1:3" ht="21.95" customHeight="1">
      <c r="A1769" s="52">
        <v>93127</v>
      </c>
      <c r="B1769" s="53">
        <v>43443</v>
      </c>
      <c r="C1769" s="83" t="s">
        <v>1792</v>
      </c>
    </row>
    <row r="1770" spans="1:3" ht="21.95" customHeight="1">
      <c r="A1770" s="52">
        <v>93128</v>
      </c>
      <c r="B1770" s="53">
        <v>43443</v>
      </c>
      <c r="C1770" s="83" t="s">
        <v>1793</v>
      </c>
    </row>
    <row r="1771" spans="1:3" ht="21.95" customHeight="1">
      <c r="A1771" s="52">
        <v>93129</v>
      </c>
      <c r="B1771" s="53">
        <v>43443</v>
      </c>
      <c r="C1771" s="83" t="s">
        <v>1794</v>
      </c>
    </row>
    <row r="1772" spans="1:3" ht="21.95" customHeight="1">
      <c r="A1772" s="52">
        <v>80475</v>
      </c>
      <c r="B1772" s="53">
        <v>43449</v>
      </c>
      <c r="C1772" s="83" t="s">
        <v>1795</v>
      </c>
    </row>
    <row r="1773" spans="1:3" ht="21.95" customHeight="1">
      <c r="A1773" s="52">
        <v>93131</v>
      </c>
      <c r="B1773" s="53">
        <v>43449</v>
      </c>
      <c r="C1773" s="83" t="s">
        <v>1796</v>
      </c>
    </row>
    <row r="1774" spans="1:3" ht="21.95" customHeight="1">
      <c r="A1774" s="52">
        <v>93130</v>
      </c>
      <c r="B1774" s="53">
        <v>43449</v>
      </c>
      <c r="C1774" s="83" t="s">
        <v>1797</v>
      </c>
    </row>
    <row r="1775" spans="1:3" ht="21.95" customHeight="1">
      <c r="A1775" s="52">
        <v>25261</v>
      </c>
      <c r="B1775" s="53">
        <v>43449</v>
      </c>
      <c r="C1775" s="83" t="s">
        <v>1798</v>
      </c>
    </row>
    <row r="1776" spans="1:3" ht="21.95" customHeight="1">
      <c r="A1776" s="52">
        <v>25262</v>
      </c>
      <c r="B1776" s="53">
        <v>43449</v>
      </c>
      <c r="C1776" s="83" t="s">
        <v>1799</v>
      </c>
    </row>
    <row r="1777" spans="1:3" ht="21.95" customHeight="1">
      <c r="A1777" s="52">
        <v>25263</v>
      </c>
      <c r="B1777" s="53">
        <v>43449</v>
      </c>
      <c r="C1777" s="83" t="s">
        <v>1800</v>
      </c>
    </row>
    <row r="1778" spans="1:3" ht="21.95" customHeight="1">
      <c r="A1778" s="52">
        <v>25264</v>
      </c>
      <c r="B1778" s="53">
        <v>43449</v>
      </c>
      <c r="C1778" s="83" t="s">
        <v>1801</v>
      </c>
    </row>
    <row r="1779" spans="1:3" ht="21.95" customHeight="1">
      <c r="A1779" s="52">
        <v>25265</v>
      </c>
      <c r="B1779" s="53">
        <v>43449</v>
      </c>
      <c r="C1779" s="83" t="s">
        <v>1802</v>
      </c>
    </row>
    <row r="1780" spans="1:3" ht="21.95" customHeight="1">
      <c r="A1780" s="52">
        <v>25266</v>
      </c>
      <c r="B1780" s="53">
        <v>43449</v>
      </c>
      <c r="C1780" s="83" t="s">
        <v>1803</v>
      </c>
    </row>
    <row r="1781" spans="1:3" ht="21.95" customHeight="1">
      <c r="A1781" s="52">
        <v>25267</v>
      </c>
      <c r="B1781" s="53">
        <v>43449</v>
      </c>
      <c r="C1781" s="83" t="s">
        <v>1804</v>
      </c>
    </row>
    <row r="1782" spans="1:3" ht="21.95" customHeight="1">
      <c r="A1782" s="52">
        <v>25268</v>
      </c>
      <c r="B1782" s="53">
        <v>43449</v>
      </c>
      <c r="C1782" s="83" t="s">
        <v>1805</v>
      </c>
    </row>
    <row r="1783" spans="1:3" ht="21.95" customHeight="1">
      <c r="A1783" s="52">
        <v>25269</v>
      </c>
      <c r="B1783" s="53">
        <v>43449</v>
      </c>
      <c r="C1783" s="83" t="s">
        <v>1806</v>
      </c>
    </row>
    <row r="1784" spans="1:3" ht="21.95" customHeight="1">
      <c r="A1784" s="52">
        <v>25270</v>
      </c>
      <c r="B1784" s="53">
        <v>43449</v>
      </c>
      <c r="C1784" s="83" t="s">
        <v>1807</v>
      </c>
    </row>
    <row r="1785" spans="1:3" ht="21.95" customHeight="1">
      <c r="A1785" s="52">
        <v>25271</v>
      </c>
      <c r="B1785" s="53">
        <v>43449</v>
      </c>
      <c r="C1785" s="83" t="s">
        <v>1808</v>
      </c>
    </row>
    <row r="1786" spans="1:3" ht="21.95" customHeight="1">
      <c r="A1786" s="52">
        <v>25273</v>
      </c>
      <c r="B1786" s="53">
        <v>43449</v>
      </c>
      <c r="C1786" s="83" t="s">
        <v>1809</v>
      </c>
    </row>
    <row r="1787" spans="1:3" ht="21.95" customHeight="1">
      <c r="A1787" s="52">
        <v>25274</v>
      </c>
      <c r="B1787" s="53">
        <v>43449</v>
      </c>
      <c r="C1787" s="83" t="s">
        <v>1811</v>
      </c>
    </row>
    <row r="1788" spans="1:3" ht="21.95" customHeight="1">
      <c r="A1788" s="52">
        <v>25275</v>
      </c>
      <c r="B1788" s="53">
        <v>43449</v>
      </c>
      <c r="C1788" s="83" t="s">
        <v>1810</v>
      </c>
    </row>
    <row r="1789" spans="1:3" ht="21.95" customHeight="1">
      <c r="A1789" s="52">
        <v>25276</v>
      </c>
      <c r="B1789" s="53">
        <v>43449</v>
      </c>
      <c r="C1789" s="83" t="s">
        <v>1812</v>
      </c>
    </row>
    <row r="1790" spans="1:3" ht="21.95" customHeight="1">
      <c r="A1790" s="52">
        <v>25278</v>
      </c>
      <c r="B1790" s="53">
        <v>43449</v>
      </c>
      <c r="C1790" s="83" t="s">
        <v>1813</v>
      </c>
    </row>
    <row r="1791" spans="1:3" ht="21.95" customHeight="1">
      <c r="A1791" s="52">
        <v>25279</v>
      </c>
      <c r="B1791" s="53">
        <v>43449</v>
      </c>
      <c r="C1791" s="83" t="s">
        <v>1814</v>
      </c>
    </row>
    <row r="1792" spans="1:3" ht="21.95" customHeight="1">
      <c r="A1792" s="52">
        <v>25280</v>
      </c>
      <c r="B1792" s="53">
        <v>43449</v>
      </c>
      <c r="C1792" s="83" t="s">
        <v>1815</v>
      </c>
    </row>
    <row r="1793" spans="1:3" ht="21.95" customHeight="1">
      <c r="A1793" s="52">
        <v>25281</v>
      </c>
      <c r="B1793" s="53">
        <v>43449</v>
      </c>
      <c r="C1793" s="83" t="s">
        <v>1816</v>
      </c>
    </row>
    <row r="1794" spans="1:3" ht="21.95" customHeight="1">
      <c r="A1794" s="52">
        <v>25282</v>
      </c>
      <c r="B1794" s="53">
        <v>43449</v>
      </c>
      <c r="C1794" s="83" t="s">
        <v>1817</v>
      </c>
    </row>
    <row r="1795" spans="1:3" ht="21.95" customHeight="1">
      <c r="A1795" s="52">
        <v>25283</v>
      </c>
      <c r="B1795" s="53">
        <v>43449</v>
      </c>
      <c r="C1795" s="83" t="s">
        <v>1818</v>
      </c>
    </row>
    <row r="1796" spans="1:3" ht="21.95" customHeight="1">
      <c r="A1796" s="52">
        <v>25284</v>
      </c>
      <c r="B1796" s="53">
        <v>43449</v>
      </c>
      <c r="C1796" s="83" t="s">
        <v>1819</v>
      </c>
    </row>
    <row r="1797" spans="1:3" ht="21.95" customHeight="1">
      <c r="A1797" s="52">
        <v>25285</v>
      </c>
      <c r="B1797" s="53">
        <v>43449</v>
      </c>
      <c r="C1797" s="83" t="s">
        <v>1820</v>
      </c>
    </row>
    <row r="1798" spans="1:3" ht="21.95" customHeight="1">
      <c r="A1798" s="52">
        <v>25286</v>
      </c>
      <c r="B1798" s="53">
        <v>43449</v>
      </c>
      <c r="C1798" s="83" t="s">
        <v>1821</v>
      </c>
    </row>
    <row r="1799" spans="1:3" ht="21.95" customHeight="1">
      <c r="A1799" s="52">
        <v>25287</v>
      </c>
      <c r="B1799" s="53">
        <v>43449</v>
      </c>
      <c r="C1799" s="83" t="s">
        <v>1822</v>
      </c>
    </row>
    <row r="1800" spans="1:3" ht="21.95" customHeight="1">
      <c r="A1800" s="52">
        <v>25305</v>
      </c>
      <c r="B1800" s="53">
        <v>43449</v>
      </c>
      <c r="C1800" s="83" t="s">
        <v>1823</v>
      </c>
    </row>
    <row r="1801" spans="1:3" ht="21.95" customHeight="1">
      <c r="A1801" s="52">
        <v>25306</v>
      </c>
      <c r="B1801" s="53">
        <v>43449</v>
      </c>
      <c r="C1801" s="83" t="s">
        <v>1824</v>
      </c>
    </row>
    <row r="1802" spans="1:3" ht="21.95" customHeight="1">
      <c r="A1802" s="52">
        <v>25307</v>
      </c>
      <c r="B1802" s="53">
        <v>43449</v>
      </c>
      <c r="C1802" s="83" t="s">
        <v>1825</v>
      </c>
    </row>
    <row r="1803" spans="1:3" ht="21.95" customHeight="1">
      <c r="A1803" s="52">
        <v>52657</v>
      </c>
      <c r="B1803" s="53">
        <v>43449</v>
      </c>
      <c r="C1803" s="83" t="s">
        <v>1826</v>
      </c>
    </row>
    <row r="1804" spans="1:3" ht="21.95" customHeight="1">
      <c r="A1804" s="52">
        <v>52658</v>
      </c>
      <c r="B1804" s="53">
        <v>43449</v>
      </c>
      <c r="C1804" s="83" t="s">
        <v>1827</v>
      </c>
    </row>
    <row r="1805" spans="1:3" ht="21.95" customHeight="1">
      <c r="A1805" s="52">
        <v>52659</v>
      </c>
      <c r="B1805" s="53">
        <v>43449</v>
      </c>
      <c r="C1805" s="83" t="s">
        <v>1828</v>
      </c>
    </row>
    <row r="1806" spans="1:3" ht="21.95" customHeight="1">
      <c r="A1806" s="52">
        <v>52660</v>
      </c>
      <c r="B1806" s="53">
        <v>43449</v>
      </c>
      <c r="C1806" s="83" t="s">
        <v>1829</v>
      </c>
    </row>
    <row r="1807" spans="1:3" ht="21.95" customHeight="1">
      <c r="A1807" s="52">
        <v>52661</v>
      </c>
      <c r="B1807" s="53">
        <v>43449</v>
      </c>
      <c r="C1807" s="83" t="s">
        <v>1830</v>
      </c>
    </row>
    <row r="1808" spans="1:3" ht="21.95" customHeight="1">
      <c r="A1808" s="52">
        <v>52663</v>
      </c>
      <c r="B1808" s="53">
        <v>43449</v>
      </c>
      <c r="C1808" s="83" t="s">
        <v>1831</v>
      </c>
    </row>
    <row r="1809" spans="1:3" ht="21.95" customHeight="1">
      <c r="A1809" s="52">
        <v>52664</v>
      </c>
      <c r="B1809" s="53">
        <v>43449</v>
      </c>
      <c r="C1809" s="83" t="s">
        <v>1832</v>
      </c>
    </row>
    <row r="1810" spans="1:3" ht="21.95" customHeight="1">
      <c r="A1810" s="52">
        <v>52665</v>
      </c>
      <c r="B1810" s="53">
        <v>43449</v>
      </c>
      <c r="C1810" s="83" t="s">
        <v>1833</v>
      </c>
    </row>
    <row r="1811" spans="1:3" ht="21.95" customHeight="1">
      <c r="A1811" s="52">
        <v>52666</v>
      </c>
      <c r="B1811" s="53">
        <v>43449</v>
      </c>
      <c r="C1811" s="83" t="s">
        <v>1834</v>
      </c>
    </row>
    <row r="1812" spans="1:3" ht="21.95" customHeight="1">
      <c r="A1812" s="52">
        <v>52662</v>
      </c>
      <c r="B1812" s="53">
        <v>43450</v>
      </c>
      <c r="C1812" s="83" t="s">
        <v>1835</v>
      </c>
    </row>
    <row r="1813" spans="1:3" ht="21.95" customHeight="1">
      <c r="A1813" s="52">
        <v>25288</v>
      </c>
      <c r="B1813" s="53">
        <v>43450</v>
      </c>
      <c r="C1813" s="83" t="s">
        <v>1836</v>
      </c>
    </row>
    <row r="1814" spans="1:3" ht="21.95" customHeight="1">
      <c r="A1814" s="52">
        <v>25289</v>
      </c>
      <c r="B1814" s="53">
        <v>43450</v>
      </c>
      <c r="C1814" s="83" t="s">
        <v>1837</v>
      </c>
    </row>
    <row r="1815" spans="1:3" ht="21.95" customHeight="1">
      <c r="A1815" s="52">
        <v>52668</v>
      </c>
      <c r="B1815" s="53">
        <v>43450</v>
      </c>
      <c r="C1815" s="83" t="s">
        <v>1838</v>
      </c>
    </row>
    <row r="1816" spans="1:3" ht="21.95" customHeight="1">
      <c r="A1816" s="52">
        <v>25290</v>
      </c>
      <c r="B1816" s="53">
        <v>43450</v>
      </c>
      <c r="C1816" s="83" t="s">
        <v>1839</v>
      </c>
    </row>
    <row r="1817" spans="1:3" ht="21.95" customHeight="1">
      <c r="A1817" s="52">
        <v>25291</v>
      </c>
      <c r="B1817" s="53">
        <v>43450</v>
      </c>
      <c r="C1817" s="83" t="s">
        <v>1840</v>
      </c>
    </row>
    <row r="1818" spans="1:3" ht="21.95" customHeight="1">
      <c r="A1818" s="52">
        <v>25292</v>
      </c>
      <c r="B1818" s="53">
        <v>43450</v>
      </c>
      <c r="C1818" s="83" t="s">
        <v>1841</v>
      </c>
    </row>
    <row r="1819" spans="1:3" ht="21.95" customHeight="1">
      <c r="A1819" s="52">
        <v>25293</v>
      </c>
      <c r="B1819" s="53">
        <v>43450</v>
      </c>
      <c r="C1819" s="83" t="s">
        <v>1842</v>
      </c>
    </row>
    <row r="1820" spans="1:3" ht="21.95" customHeight="1">
      <c r="A1820" s="52">
        <v>25294</v>
      </c>
      <c r="B1820" s="53">
        <v>43450</v>
      </c>
      <c r="C1820" s="83" t="s">
        <v>1843</v>
      </c>
    </row>
    <row r="1821" spans="1:3" ht="21.95" customHeight="1">
      <c r="A1821" s="52">
        <v>25295</v>
      </c>
      <c r="B1821" s="53">
        <v>43450</v>
      </c>
      <c r="C1821" s="83" t="s">
        <v>1844</v>
      </c>
    </row>
    <row r="1822" spans="1:3" ht="21.95" customHeight="1">
      <c r="A1822" s="52">
        <v>25296</v>
      </c>
      <c r="B1822" s="53">
        <v>43450</v>
      </c>
      <c r="C1822" s="83" t="s">
        <v>1845</v>
      </c>
    </row>
    <row r="1823" spans="1:3" ht="21.95" customHeight="1">
      <c r="A1823" s="52">
        <v>25298</v>
      </c>
      <c r="B1823" s="53">
        <v>43450</v>
      </c>
      <c r="C1823" s="83" t="s">
        <v>1846</v>
      </c>
    </row>
    <row r="1824" spans="1:3" ht="21.95" customHeight="1">
      <c r="A1824" s="52">
        <v>25299</v>
      </c>
      <c r="B1824" s="53">
        <v>43450</v>
      </c>
      <c r="C1824" s="83" t="s">
        <v>1847</v>
      </c>
    </row>
    <row r="1825" spans="1:3" ht="21.95" customHeight="1">
      <c r="A1825" s="52">
        <v>25300</v>
      </c>
      <c r="B1825" s="53">
        <v>43450</v>
      </c>
      <c r="C1825" s="83" t="s">
        <v>1848</v>
      </c>
    </row>
    <row r="1826" spans="1:3" ht="21.95" customHeight="1">
      <c r="A1826" s="52">
        <v>25302</v>
      </c>
      <c r="B1826" s="53">
        <v>43450</v>
      </c>
      <c r="C1826" s="83" t="s">
        <v>1849</v>
      </c>
    </row>
    <row r="1827" spans="1:3" ht="21.95" customHeight="1">
      <c r="A1827" s="52">
        <v>25303</v>
      </c>
      <c r="B1827" s="53">
        <v>43450</v>
      </c>
      <c r="C1827" s="83" t="s">
        <v>1850</v>
      </c>
    </row>
    <row r="1828" spans="1:3" ht="21.95" customHeight="1">
      <c r="A1828" s="52">
        <v>25304</v>
      </c>
      <c r="B1828" s="53">
        <v>43450</v>
      </c>
      <c r="C1828" s="83" t="s">
        <v>1851</v>
      </c>
    </row>
    <row r="1829" spans="1:3" ht="21.95" customHeight="1">
      <c r="A1829" s="52">
        <v>20005</v>
      </c>
      <c r="B1829" s="53">
        <v>43451</v>
      </c>
      <c r="C1829" s="80" t="s">
        <v>1852</v>
      </c>
    </row>
    <row r="1830" spans="1:3" ht="21.95" customHeight="1">
      <c r="A1830" s="52">
        <v>93132</v>
      </c>
      <c r="B1830" s="53">
        <v>43451</v>
      </c>
      <c r="C1830" s="83" t="s">
        <v>1853</v>
      </c>
    </row>
    <row r="1831" spans="1:3" ht="21.95" customHeight="1">
      <c r="A1831" s="52">
        <v>93133</v>
      </c>
      <c r="B1831" s="53">
        <v>43451</v>
      </c>
      <c r="C1831" s="83" t="s">
        <v>1854</v>
      </c>
    </row>
    <row r="1832" spans="1:3" ht="21.95" customHeight="1">
      <c r="A1832" s="52">
        <v>93134</v>
      </c>
      <c r="B1832" s="53">
        <v>43451</v>
      </c>
      <c r="C1832" s="83" t="s">
        <v>1855</v>
      </c>
    </row>
    <row r="1833" spans="1:3" ht="21.95" customHeight="1">
      <c r="A1833" s="52">
        <v>93135</v>
      </c>
      <c r="B1833" s="53">
        <v>43451</v>
      </c>
      <c r="C1833" s="83" t="s">
        <v>1856</v>
      </c>
    </row>
    <row r="1834" spans="1:3" ht="21.95" customHeight="1">
      <c r="A1834" s="52">
        <v>93136</v>
      </c>
      <c r="B1834" s="53">
        <v>43451</v>
      </c>
      <c r="C1834" s="83" t="s">
        <v>1857</v>
      </c>
    </row>
    <row r="1835" spans="1:3" ht="21.95" customHeight="1">
      <c r="A1835" s="52">
        <v>93137</v>
      </c>
      <c r="B1835" s="53">
        <v>43451</v>
      </c>
      <c r="C1835" s="83" t="s">
        <v>1858</v>
      </c>
    </row>
    <row r="1836" spans="1:3" ht="21.95" customHeight="1">
      <c r="A1836" s="52">
        <v>93138</v>
      </c>
      <c r="B1836" s="53">
        <v>43451</v>
      </c>
      <c r="C1836" s="83" t="s">
        <v>1859</v>
      </c>
    </row>
    <row r="1837" spans="1:3" ht="21.95" customHeight="1">
      <c r="A1837" s="52">
        <v>93139</v>
      </c>
      <c r="B1837" s="53">
        <v>43451</v>
      </c>
      <c r="C1837" s="83" t="s">
        <v>1860</v>
      </c>
    </row>
    <row r="1838" spans="1:3" ht="21.95" customHeight="1">
      <c r="A1838" s="52">
        <v>93140</v>
      </c>
      <c r="B1838" s="53">
        <v>43451</v>
      </c>
      <c r="C1838" s="83" t="s">
        <v>1861</v>
      </c>
    </row>
    <row r="1839" spans="1:3" ht="21.95" customHeight="1">
      <c r="A1839" s="52">
        <v>93141</v>
      </c>
      <c r="B1839" s="53">
        <v>43451</v>
      </c>
      <c r="C1839" s="83" t="s">
        <v>1862</v>
      </c>
    </row>
    <row r="1840" spans="1:3" ht="21.95" customHeight="1">
      <c r="A1840" s="52">
        <v>52667</v>
      </c>
      <c r="B1840" s="53">
        <v>43452</v>
      </c>
      <c r="C1840" s="83" t="s">
        <v>1863</v>
      </c>
    </row>
    <row r="1841" spans="1:3" ht="21.95" customHeight="1">
      <c r="A1841" s="52">
        <v>25297</v>
      </c>
      <c r="B1841" s="53">
        <v>43452</v>
      </c>
      <c r="C1841" s="83" t="s">
        <v>1864</v>
      </c>
    </row>
    <row r="1842" spans="1:3" ht="21.95" customHeight="1">
      <c r="A1842" s="52">
        <v>25301</v>
      </c>
      <c r="B1842" s="53">
        <v>43452</v>
      </c>
      <c r="C1842" s="83" t="s">
        <v>1865</v>
      </c>
    </row>
    <row r="1843" spans="1:3" ht="21.95" customHeight="1">
      <c r="A1843" s="52">
        <v>25272</v>
      </c>
      <c r="B1843" s="53">
        <v>43452</v>
      </c>
      <c r="C1843" s="83" t="s">
        <v>1866</v>
      </c>
    </row>
    <row r="1844" spans="1:3" ht="21.95" customHeight="1">
      <c r="A1844" s="52">
        <v>25277</v>
      </c>
      <c r="B1844" s="53">
        <v>43452</v>
      </c>
      <c r="C1844" s="83" t="s">
        <v>1867</v>
      </c>
    </row>
    <row r="1845" spans="1:3" ht="21.95" customHeight="1">
      <c r="A1845" s="52">
        <v>52669</v>
      </c>
      <c r="B1845" s="53">
        <v>43452</v>
      </c>
      <c r="C1845" s="83" t="s">
        <v>1868</v>
      </c>
    </row>
    <row r="1846" spans="1:3" ht="21.95" customHeight="1">
      <c r="A1846" s="52">
        <v>25308</v>
      </c>
      <c r="B1846" s="53">
        <v>43452</v>
      </c>
      <c r="C1846" s="83" t="s">
        <v>1869</v>
      </c>
    </row>
    <row r="1847" spans="1:3" ht="21.95" customHeight="1">
      <c r="A1847" s="52">
        <v>25309</v>
      </c>
      <c r="B1847" s="53">
        <v>43452</v>
      </c>
      <c r="C1847" s="83" t="s">
        <v>1870</v>
      </c>
    </row>
    <row r="1848" spans="1:3" ht="21.95" customHeight="1">
      <c r="A1848" s="52">
        <v>25310</v>
      </c>
      <c r="B1848" s="53">
        <v>43452</v>
      </c>
      <c r="C1848" s="83" t="s">
        <v>1871</v>
      </c>
    </row>
    <row r="1849" spans="1:3" ht="21.95" customHeight="1">
      <c r="A1849" s="52">
        <v>52670</v>
      </c>
      <c r="B1849" s="53">
        <v>43453</v>
      </c>
      <c r="C1849" s="83" t="s">
        <v>1873</v>
      </c>
    </row>
    <row r="1850" spans="1:3" ht="21.95" customHeight="1">
      <c r="A1850" s="52">
        <v>52671</v>
      </c>
      <c r="B1850" s="53">
        <v>43453</v>
      </c>
      <c r="C1850" s="83" t="s">
        <v>1872</v>
      </c>
    </row>
    <row r="1851" spans="1:3" ht="21.95" customHeight="1">
      <c r="A1851" s="52">
        <v>52672</v>
      </c>
      <c r="B1851" s="53">
        <v>43453</v>
      </c>
      <c r="C1851" s="83" t="s">
        <v>1874</v>
      </c>
    </row>
    <row r="1852" spans="1:3" ht="21.95" customHeight="1">
      <c r="A1852" s="52">
        <v>52673</v>
      </c>
      <c r="B1852" s="53">
        <v>43453</v>
      </c>
      <c r="C1852" s="83" t="s">
        <v>1875</v>
      </c>
    </row>
    <row r="1853" spans="1:3" ht="21.95" customHeight="1">
      <c r="A1853" s="52">
        <v>25311</v>
      </c>
      <c r="B1853" s="53">
        <v>43453</v>
      </c>
      <c r="C1853" s="83" t="s">
        <v>1876</v>
      </c>
    </row>
    <row r="1854" spans="1:3" ht="21.95" customHeight="1">
      <c r="A1854" s="52">
        <v>25312</v>
      </c>
      <c r="B1854" s="53">
        <v>43453</v>
      </c>
      <c r="C1854" s="83" t="s">
        <v>1877</v>
      </c>
    </row>
    <row r="1855" spans="1:3" ht="21.95" customHeight="1">
      <c r="A1855" s="52">
        <v>25313</v>
      </c>
      <c r="B1855" s="53">
        <v>43453</v>
      </c>
      <c r="C1855" s="83" t="s">
        <v>1878</v>
      </c>
    </row>
    <row r="1856" spans="1:3" ht="21.95" customHeight="1">
      <c r="A1856" s="52">
        <v>25314</v>
      </c>
      <c r="B1856" s="53">
        <v>43453</v>
      </c>
      <c r="C1856" s="83" t="s">
        <v>1879</v>
      </c>
    </row>
    <row r="1857" spans="1:3" ht="21.95" customHeight="1">
      <c r="A1857" s="52">
        <v>25315</v>
      </c>
      <c r="B1857" s="53">
        <v>43453</v>
      </c>
      <c r="C1857" s="83" t="s">
        <v>1880</v>
      </c>
    </row>
    <row r="1858" spans="1:3" ht="21.95" customHeight="1">
      <c r="A1858" s="52">
        <v>25316</v>
      </c>
      <c r="B1858" s="53">
        <v>43454</v>
      </c>
      <c r="C1858" s="83" t="s">
        <v>1881</v>
      </c>
    </row>
    <row r="1859" spans="1:3" ht="21.95" customHeight="1">
      <c r="A1859" s="52">
        <v>25317</v>
      </c>
      <c r="B1859" s="53">
        <v>43454</v>
      </c>
      <c r="C1859" s="83" t="s">
        <v>1882</v>
      </c>
    </row>
    <row r="1860" spans="1:3" ht="21.95" customHeight="1">
      <c r="A1860" s="52">
        <v>25318</v>
      </c>
      <c r="B1860" s="53">
        <v>43454</v>
      </c>
      <c r="C1860" s="83" t="s">
        <v>1883</v>
      </c>
    </row>
    <row r="1861" spans="1:3" ht="21.95" customHeight="1">
      <c r="A1861" s="52">
        <v>25319</v>
      </c>
      <c r="B1861" s="53">
        <v>43454</v>
      </c>
      <c r="C1861" s="83" t="s">
        <v>1884</v>
      </c>
    </row>
    <row r="1862" spans="1:3" ht="21.95" customHeight="1">
      <c r="A1862" s="52">
        <v>25320</v>
      </c>
      <c r="B1862" s="53">
        <v>43454</v>
      </c>
      <c r="C1862" s="83" t="s">
        <v>1885</v>
      </c>
    </row>
    <row r="1863" spans="1:3" ht="21.95" customHeight="1">
      <c r="A1863" s="52" t="s">
        <v>1887</v>
      </c>
      <c r="B1863" s="53">
        <v>43454</v>
      </c>
      <c r="C1863" s="83" t="s">
        <v>1886</v>
      </c>
    </row>
    <row r="1864" spans="1:3" ht="21.95" customHeight="1">
      <c r="A1864" s="52">
        <v>93142</v>
      </c>
      <c r="B1864" s="53">
        <v>43459</v>
      </c>
      <c r="C1864" s="83" t="s">
        <v>1888</v>
      </c>
    </row>
    <row r="1865" spans="1:3" ht="21.95" customHeight="1">
      <c r="A1865" s="52">
        <v>93145</v>
      </c>
      <c r="B1865" s="53">
        <v>43459</v>
      </c>
      <c r="C1865" s="80" t="s">
        <v>1889</v>
      </c>
    </row>
    <row r="1866" spans="1:3" ht="21.95" customHeight="1">
      <c r="A1866" s="52">
        <v>93144</v>
      </c>
      <c r="B1866" s="53">
        <v>43459</v>
      </c>
      <c r="C1866" s="83" t="s">
        <v>1890</v>
      </c>
    </row>
    <row r="1867" spans="1:3" ht="21.95" customHeight="1">
      <c r="A1867" s="52">
        <v>93143</v>
      </c>
      <c r="B1867" s="53">
        <v>43459</v>
      </c>
      <c r="C1867" s="83" t="s">
        <v>1891</v>
      </c>
    </row>
    <row r="1868" spans="1:3" ht="21.95" customHeight="1">
      <c r="A1868" s="52">
        <v>25321</v>
      </c>
      <c r="B1868" s="53">
        <v>43459</v>
      </c>
      <c r="C1868" s="83" t="s">
        <v>1892</v>
      </c>
    </row>
    <row r="1869" spans="1:3" ht="21.95" customHeight="1">
      <c r="A1869" s="52">
        <v>52674</v>
      </c>
      <c r="B1869" s="53">
        <v>43459</v>
      </c>
      <c r="C1869" s="83" t="s">
        <v>1893</v>
      </c>
    </row>
    <row r="1870" spans="1:3" ht="21.95" customHeight="1">
      <c r="A1870" s="52">
        <v>52675</v>
      </c>
      <c r="B1870" s="53">
        <v>43459</v>
      </c>
      <c r="C1870" s="83" t="s">
        <v>1894</v>
      </c>
    </row>
    <row r="1871" spans="1:3" ht="21.95" customHeight="1">
      <c r="A1871" s="52">
        <v>52676</v>
      </c>
      <c r="B1871" s="53">
        <v>43459</v>
      </c>
      <c r="C1871" s="83" t="s">
        <v>1895</v>
      </c>
    </row>
    <row r="1872" spans="1:3" ht="21.95" customHeight="1">
      <c r="A1872" s="52">
        <v>52677</v>
      </c>
      <c r="B1872" s="53">
        <v>43459</v>
      </c>
      <c r="C1872" s="83" t="s">
        <v>1896</v>
      </c>
    </row>
    <row r="1873" spans="1:3" ht="21.95" customHeight="1">
      <c r="A1873" s="52">
        <v>52678</v>
      </c>
      <c r="B1873" s="53">
        <v>43459</v>
      </c>
      <c r="C1873" s="83" t="s">
        <v>1897</v>
      </c>
    </row>
    <row r="1874" spans="1:3" ht="21.95" customHeight="1">
      <c r="A1874" s="52">
        <v>52679</v>
      </c>
      <c r="B1874" s="53">
        <v>43459</v>
      </c>
      <c r="C1874" s="83" t="s">
        <v>1898</v>
      </c>
    </row>
    <row r="1875" spans="1:3" ht="21.95" customHeight="1">
      <c r="A1875" s="52">
        <v>52680</v>
      </c>
      <c r="B1875" s="53">
        <v>43459</v>
      </c>
      <c r="C1875" s="83" t="s">
        <v>1899</v>
      </c>
    </row>
    <row r="1876" spans="1:3" ht="21.95" customHeight="1">
      <c r="A1876" s="52">
        <v>52681</v>
      </c>
      <c r="B1876" s="53">
        <v>43459</v>
      </c>
      <c r="C1876" s="83" t="s">
        <v>1900</v>
      </c>
    </row>
    <row r="1877" spans="1:3" ht="21.95" customHeight="1">
      <c r="A1877" s="52">
        <v>52682</v>
      </c>
      <c r="B1877" s="53">
        <v>43459</v>
      </c>
      <c r="C1877" s="83" t="s">
        <v>1901</v>
      </c>
    </row>
    <row r="1878" spans="1:3" ht="21.95" customHeight="1">
      <c r="A1878" s="52">
        <v>52683</v>
      </c>
      <c r="B1878" s="53">
        <v>43459</v>
      </c>
      <c r="C1878" s="83" t="s">
        <v>1902</v>
      </c>
    </row>
    <row r="1879" spans="1:3" ht="21.95" customHeight="1">
      <c r="A1879" s="52">
        <v>52684</v>
      </c>
      <c r="B1879" s="53">
        <v>43459</v>
      </c>
      <c r="C1879" s="83" t="s">
        <v>1903</v>
      </c>
    </row>
    <row r="1880" spans="1:3" ht="21.95" customHeight="1">
      <c r="A1880" s="52">
        <v>52685</v>
      </c>
      <c r="B1880" s="53">
        <v>43459</v>
      </c>
      <c r="C1880" s="83" t="s">
        <v>1904</v>
      </c>
    </row>
    <row r="1881" spans="1:3" ht="21.95" customHeight="1">
      <c r="A1881" s="52">
        <v>25322</v>
      </c>
      <c r="B1881" s="53">
        <v>43460</v>
      </c>
      <c r="C1881" s="83" t="s">
        <v>1905</v>
      </c>
    </row>
    <row r="1882" spans="1:3" ht="21.95" customHeight="1">
      <c r="A1882" s="52">
        <v>25323</v>
      </c>
      <c r="B1882" s="53">
        <v>43460</v>
      </c>
      <c r="C1882" s="83" t="s">
        <v>1906</v>
      </c>
    </row>
    <row r="1883" spans="1:3" ht="21.95" customHeight="1">
      <c r="A1883" s="52">
        <v>25324</v>
      </c>
      <c r="B1883" s="53">
        <v>43460</v>
      </c>
      <c r="C1883" s="83" t="s">
        <v>1907</v>
      </c>
    </row>
    <row r="1884" spans="1:3" ht="21.95" customHeight="1">
      <c r="A1884" s="52">
        <v>25325</v>
      </c>
      <c r="B1884" s="53">
        <v>43460</v>
      </c>
      <c r="C1884" s="83" t="s">
        <v>1908</v>
      </c>
    </row>
    <row r="1885" spans="1:3" ht="21.95" customHeight="1">
      <c r="A1885" s="52">
        <v>52695</v>
      </c>
      <c r="B1885" s="53">
        <v>43464</v>
      </c>
      <c r="C1885" s="83" t="s">
        <v>1909</v>
      </c>
    </row>
    <row r="1886" spans="1:3" ht="21.95" customHeight="1">
      <c r="A1886" s="52">
        <v>52694</v>
      </c>
      <c r="B1886" s="53">
        <v>43464</v>
      </c>
      <c r="C1886" s="80" t="s">
        <v>1910</v>
      </c>
    </row>
    <row r="1887" spans="1:3" ht="21.95" customHeight="1">
      <c r="A1887" s="52">
        <v>52692</v>
      </c>
      <c r="B1887" s="53">
        <v>43464</v>
      </c>
      <c r="C1887" s="83" t="s">
        <v>1911</v>
      </c>
    </row>
    <row r="1888" spans="1:3" ht="21.95" customHeight="1">
      <c r="A1888" s="52">
        <v>52691</v>
      </c>
      <c r="B1888" s="53">
        <v>43464</v>
      </c>
      <c r="C1888" s="80" t="s">
        <v>1912</v>
      </c>
    </row>
    <row r="1889" spans="1:3" ht="21.95" customHeight="1">
      <c r="A1889" s="52">
        <v>52690</v>
      </c>
      <c r="B1889" s="53">
        <v>43464</v>
      </c>
      <c r="C1889" s="83" t="s">
        <v>1913</v>
      </c>
    </row>
    <row r="1890" spans="1:3" ht="21.95" customHeight="1">
      <c r="A1890" s="52">
        <v>52689</v>
      </c>
      <c r="B1890" s="53">
        <v>43464</v>
      </c>
      <c r="C1890" s="83" t="s">
        <v>1914</v>
      </c>
    </row>
    <row r="1891" spans="1:3" ht="21.95" customHeight="1">
      <c r="A1891" s="52">
        <v>52688</v>
      </c>
      <c r="B1891" s="53">
        <v>43464</v>
      </c>
      <c r="C1891" s="83" t="s">
        <v>1915</v>
      </c>
    </row>
    <row r="1892" spans="1:3" ht="21.95" customHeight="1">
      <c r="A1892" s="52">
        <v>52687</v>
      </c>
      <c r="B1892" s="53">
        <v>43464</v>
      </c>
      <c r="C1892" s="83" t="s">
        <v>1916</v>
      </c>
    </row>
    <row r="1893" spans="1:3" ht="21.95" customHeight="1">
      <c r="A1893" s="52">
        <v>52686</v>
      </c>
      <c r="B1893" s="53">
        <v>43464</v>
      </c>
      <c r="C1893" s="83" t="s">
        <v>1917</v>
      </c>
    </row>
    <row r="1894" spans="1:3" ht="21.95" customHeight="1">
      <c r="A1894" s="52">
        <v>52696</v>
      </c>
      <c r="B1894" s="53">
        <v>43464</v>
      </c>
      <c r="C1894" s="83" t="s">
        <v>1918</v>
      </c>
    </row>
    <row r="1895" spans="1:3" ht="21.95" customHeight="1">
      <c r="A1895" s="52">
        <v>52697</v>
      </c>
      <c r="B1895" s="53">
        <v>43464</v>
      </c>
      <c r="C1895" s="83" t="s">
        <v>1919</v>
      </c>
    </row>
    <row r="1896" spans="1:3" ht="21.95" customHeight="1">
      <c r="A1896" s="52">
        <v>52698</v>
      </c>
      <c r="B1896" s="53">
        <v>43464</v>
      </c>
      <c r="C1896" s="83" t="s">
        <v>1920</v>
      </c>
    </row>
    <row r="1897" spans="1:3" ht="21.95" customHeight="1">
      <c r="A1897" s="52">
        <v>52699</v>
      </c>
      <c r="B1897" s="53">
        <v>43464</v>
      </c>
      <c r="C1897" s="83" t="s">
        <v>1921</v>
      </c>
    </row>
    <row r="1898" spans="1:3" ht="21.95" customHeight="1">
      <c r="A1898" s="52">
        <v>52700</v>
      </c>
      <c r="B1898" s="53">
        <v>43464</v>
      </c>
      <c r="C1898" s="83" t="s">
        <v>1922</v>
      </c>
    </row>
    <row r="1899" spans="1:3" ht="21.95" customHeight="1">
      <c r="A1899" s="52">
        <v>25326</v>
      </c>
      <c r="B1899" s="53">
        <v>43464</v>
      </c>
      <c r="C1899" s="83" t="s">
        <v>1923</v>
      </c>
    </row>
    <row r="1900" spans="1:3" ht="21.95" customHeight="1">
      <c r="A1900" s="52">
        <v>93146</v>
      </c>
      <c r="B1900" s="53">
        <v>43464</v>
      </c>
      <c r="C1900" s="83" t="s">
        <v>1924</v>
      </c>
    </row>
    <row r="1901" spans="1:3" ht="21.95" customHeight="1">
      <c r="A1901" s="52">
        <v>93147</v>
      </c>
      <c r="B1901" s="53">
        <v>43464</v>
      </c>
      <c r="C1901" s="83" t="s">
        <v>1925</v>
      </c>
    </row>
    <row r="1902" spans="1:3" ht="21.95" customHeight="1">
      <c r="A1902" s="52">
        <v>25330</v>
      </c>
      <c r="B1902" s="53">
        <v>43465</v>
      </c>
      <c r="C1902" s="83" t="s">
        <v>1926</v>
      </c>
    </row>
    <row r="1903" spans="1:3" ht="21.95" customHeight="1">
      <c r="A1903" s="52">
        <v>25331</v>
      </c>
      <c r="B1903" s="53">
        <v>43465</v>
      </c>
      <c r="C1903" s="83" t="s">
        <v>1927</v>
      </c>
    </row>
    <row r="1904" spans="1:3" ht="21.95" customHeight="1">
      <c r="A1904" s="52">
        <v>25332</v>
      </c>
      <c r="B1904" s="53">
        <v>43465</v>
      </c>
      <c r="C1904" s="83" t="s">
        <v>1928</v>
      </c>
    </row>
    <row r="1905" spans="1:6" ht="21.95" customHeight="1">
      <c r="A1905" s="52">
        <v>25333</v>
      </c>
      <c r="B1905" s="53">
        <v>43465</v>
      </c>
      <c r="C1905" s="83" t="s">
        <v>1929</v>
      </c>
    </row>
    <row r="1906" spans="1:6" ht="21.95" customHeight="1">
      <c r="A1906" s="52">
        <v>25334</v>
      </c>
      <c r="B1906" s="53">
        <v>43465</v>
      </c>
      <c r="C1906" s="83" t="s">
        <v>1930</v>
      </c>
    </row>
    <row r="1907" spans="1:6" ht="21.95" customHeight="1">
      <c r="A1907" s="52">
        <v>25335</v>
      </c>
      <c r="B1907" s="53">
        <v>43465</v>
      </c>
      <c r="C1907" s="83" t="s">
        <v>1931</v>
      </c>
    </row>
    <row r="1908" spans="1:6" ht="21.95" customHeight="1">
      <c r="A1908" s="52">
        <v>52701</v>
      </c>
      <c r="B1908" s="53">
        <v>43465</v>
      </c>
      <c r="C1908" s="83" t="s">
        <v>1932</v>
      </c>
    </row>
    <row r="1909" spans="1:6" ht="21.95" customHeight="1">
      <c r="A1909" s="52">
        <v>52702</v>
      </c>
      <c r="B1909" s="53">
        <v>43465</v>
      </c>
      <c r="C1909" s="83" t="s">
        <v>1933</v>
      </c>
    </row>
    <row r="1910" spans="1:6" ht="21.95" customHeight="1">
      <c r="A1910" s="52">
        <v>52703</v>
      </c>
      <c r="B1910" s="53">
        <v>43465</v>
      </c>
      <c r="C1910" s="83" t="s">
        <v>1934</v>
      </c>
    </row>
    <row r="1911" spans="1:6" ht="21.95" customHeight="1">
      <c r="A1911" s="52">
        <v>52704</v>
      </c>
      <c r="B1911" s="53">
        <v>43465</v>
      </c>
      <c r="C1911" s="83" t="s">
        <v>1935</v>
      </c>
    </row>
    <row r="1912" spans="1:6" ht="21.95" customHeight="1">
      <c r="A1912" s="52">
        <v>52705</v>
      </c>
      <c r="B1912" s="53">
        <v>43465</v>
      </c>
      <c r="C1912" s="83" t="s">
        <v>1936</v>
      </c>
    </row>
    <row r="1913" spans="1:6" ht="21.95" customHeight="1">
      <c r="A1913" s="52">
        <v>52706</v>
      </c>
      <c r="B1913" s="53">
        <v>43465</v>
      </c>
      <c r="C1913" s="83" t="s">
        <v>1937</v>
      </c>
    </row>
    <row r="1914" spans="1:6" ht="21.95" customHeight="1">
      <c r="A1914" s="52">
        <v>52707</v>
      </c>
      <c r="B1914" s="53">
        <v>43465</v>
      </c>
      <c r="C1914" s="83" t="s">
        <v>1938</v>
      </c>
    </row>
    <row r="1915" spans="1:6" ht="21.95" customHeight="1">
      <c r="A1915" s="52">
        <v>52708</v>
      </c>
      <c r="B1915" s="53">
        <v>43465</v>
      </c>
      <c r="C1915" s="83" t="s">
        <v>1939</v>
      </c>
    </row>
    <row r="1916" spans="1:6" ht="21.95" customHeight="1">
      <c r="A1916" s="52">
        <v>52709</v>
      </c>
      <c r="B1916" s="53">
        <v>43465</v>
      </c>
      <c r="C1916" s="83" t="s">
        <v>1940</v>
      </c>
    </row>
    <row r="1917" spans="1:6" ht="21.95" customHeight="1">
      <c r="A1917" s="52">
        <v>52670</v>
      </c>
      <c r="B1917" s="53">
        <v>43467</v>
      </c>
      <c r="C1917" s="83" t="s">
        <v>1963</v>
      </c>
      <c r="D1917" s="54" t="s">
        <v>1964</v>
      </c>
      <c r="E1917" s="54" t="s">
        <v>1965</v>
      </c>
      <c r="F1917" s="54" t="s">
        <v>189</v>
      </c>
    </row>
    <row r="1918" spans="1:6" ht="21.95" customHeight="1">
      <c r="A1918" s="52">
        <v>25327</v>
      </c>
      <c r="B1918" s="53">
        <v>43467</v>
      </c>
      <c r="C1918" s="83" t="s">
        <v>1966</v>
      </c>
    </row>
    <row r="1919" spans="1:6" ht="21.95" customHeight="1">
      <c r="A1919" s="52">
        <v>25328</v>
      </c>
      <c r="B1919" s="53">
        <v>43467</v>
      </c>
      <c r="C1919" s="80" t="s">
        <v>1967</v>
      </c>
    </row>
    <row r="1920" spans="1:6" ht="21.95" customHeight="1">
      <c r="A1920" s="52">
        <v>25329</v>
      </c>
      <c r="B1920" s="53">
        <v>43467</v>
      </c>
      <c r="C1920" s="83" t="s">
        <v>1968</v>
      </c>
    </row>
    <row r="1921" spans="1:3" ht="21.95" customHeight="1">
      <c r="A1921" s="52">
        <v>52710</v>
      </c>
      <c r="B1921" s="53">
        <v>43467</v>
      </c>
      <c r="C1921" s="83" t="s">
        <v>1969</v>
      </c>
    </row>
    <row r="1922" spans="1:3" ht="21.95" customHeight="1">
      <c r="A1922" s="52">
        <v>52711</v>
      </c>
      <c r="B1922" s="53">
        <v>43467</v>
      </c>
      <c r="C1922" s="83" t="s">
        <v>1970</v>
      </c>
    </row>
    <row r="1923" spans="1:3" ht="21.95" customHeight="1">
      <c r="A1923" s="52">
        <v>52713</v>
      </c>
      <c r="B1923" s="53">
        <v>43467</v>
      </c>
      <c r="C1923" s="83" t="s">
        <v>1971</v>
      </c>
    </row>
    <row r="1924" spans="1:3" ht="21.95" customHeight="1">
      <c r="A1924" s="52">
        <v>52715</v>
      </c>
      <c r="B1924" s="53">
        <v>43467</v>
      </c>
      <c r="C1924" s="83" t="s">
        <v>1972</v>
      </c>
    </row>
    <row r="1925" spans="1:3" ht="21.95" customHeight="1">
      <c r="A1925" s="52">
        <v>52716</v>
      </c>
      <c r="B1925" s="53">
        <v>43467</v>
      </c>
      <c r="C1925" s="83" t="s">
        <v>1973</v>
      </c>
    </row>
    <row r="1926" spans="1:3" ht="21.95" customHeight="1">
      <c r="A1926" s="52">
        <v>52717</v>
      </c>
      <c r="B1926" s="53">
        <v>43467</v>
      </c>
      <c r="C1926" s="83" t="s">
        <v>1974</v>
      </c>
    </row>
    <row r="1927" spans="1:3" ht="21.95" customHeight="1">
      <c r="A1927" s="52">
        <v>52718</v>
      </c>
      <c r="B1927" s="53">
        <v>43467</v>
      </c>
      <c r="C1927" s="83" t="s">
        <v>1975</v>
      </c>
    </row>
    <row r="1928" spans="1:3" ht="21.95" customHeight="1">
      <c r="A1928" s="52">
        <v>52719</v>
      </c>
      <c r="B1928" s="53">
        <v>43467</v>
      </c>
      <c r="C1928" s="83" t="s">
        <v>1976</v>
      </c>
    </row>
    <row r="1929" spans="1:3" ht="21.95" customHeight="1">
      <c r="A1929" s="52">
        <v>52714</v>
      </c>
      <c r="B1929" s="53">
        <v>43468</v>
      </c>
      <c r="C1929" s="80" t="s">
        <v>1977</v>
      </c>
    </row>
    <row r="1930" spans="1:3" ht="21.95" customHeight="1">
      <c r="A1930" s="52">
        <v>52720</v>
      </c>
      <c r="B1930" s="53">
        <v>43468</v>
      </c>
      <c r="C1930" s="83" t="s">
        <v>1978</v>
      </c>
    </row>
    <row r="1931" spans="1:3" ht="21.95" customHeight="1">
      <c r="A1931" s="52">
        <v>52693</v>
      </c>
      <c r="B1931" s="53">
        <v>43468</v>
      </c>
      <c r="C1931" s="83" t="s">
        <v>1979</v>
      </c>
    </row>
    <row r="1932" spans="1:3" ht="21.95" customHeight="1">
      <c r="A1932" s="52" t="s">
        <v>1981</v>
      </c>
      <c r="B1932" s="53">
        <v>43473</v>
      </c>
      <c r="C1932" s="83" t="s">
        <v>1980</v>
      </c>
    </row>
    <row r="1933" spans="1:3" ht="21.95" customHeight="1">
      <c r="A1933" s="52">
        <v>52721</v>
      </c>
      <c r="B1933" s="53">
        <v>43477</v>
      </c>
      <c r="C1933" s="83" t="s">
        <v>1982</v>
      </c>
    </row>
    <row r="1934" spans="1:3" ht="21.95" customHeight="1">
      <c r="A1934" s="52">
        <v>52722</v>
      </c>
      <c r="B1934" s="53">
        <v>43477</v>
      </c>
      <c r="C1934" s="83" t="s">
        <v>1983</v>
      </c>
    </row>
    <row r="1935" spans="1:3" ht="21.95" customHeight="1">
      <c r="A1935" s="52">
        <v>25336</v>
      </c>
      <c r="B1935" s="53">
        <v>43477</v>
      </c>
      <c r="C1935" s="83" t="s">
        <v>1984</v>
      </c>
    </row>
    <row r="1936" spans="1:3" ht="21.95" customHeight="1">
      <c r="A1936" s="52">
        <v>25337</v>
      </c>
      <c r="B1936" s="53">
        <v>43477</v>
      </c>
      <c r="C1936" s="83" t="s">
        <v>1985</v>
      </c>
    </row>
    <row r="1937" spans="1:3" ht="21.95" customHeight="1">
      <c r="A1937" s="52">
        <v>25338</v>
      </c>
      <c r="B1937" s="53">
        <v>43480</v>
      </c>
      <c r="C1937" s="83" t="s">
        <v>1986</v>
      </c>
    </row>
    <row r="1938" spans="1:3" ht="21.95" customHeight="1">
      <c r="A1938" s="52">
        <v>52723</v>
      </c>
      <c r="B1938" s="53">
        <v>43480</v>
      </c>
      <c r="C1938" s="83" t="s">
        <v>1987</v>
      </c>
    </row>
    <row r="1939" spans="1:3" ht="21.95" customHeight="1">
      <c r="A1939" s="52">
        <v>52724</v>
      </c>
      <c r="B1939" s="53">
        <v>43480</v>
      </c>
      <c r="C1939" s="83" t="s">
        <v>1988</v>
      </c>
    </row>
    <row r="1940" spans="1:3" ht="21.95" customHeight="1">
      <c r="A1940" s="52">
        <v>52725</v>
      </c>
      <c r="B1940" s="53">
        <v>43480</v>
      </c>
      <c r="C1940" s="83" t="s">
        <v>1989</v>
      </c>
    </row>
    <row r="1941" spans="1:3" ht="21.95" customHeight="1">
      <c r="A1941" s="52">
        <v>52729</v>
      </c>
      <c r="B1941" s="53">
        <v>43480</v>
      </c>
      <c r="C1941" s="83" t="s">
        <v>1990</v>
      </c>
    </row>
    <row r="1942" spans="1:3" ht="21.95" customHeight="1">
      <c r="A1942" s="52">
        <v>52730</v>
      </c>
      <c r="B1942" s="53">
        <v>43480</v>
      </c>
      <c r="C1942" s="83" t="s">
        <v>1991</v>
      </c>
    </row>
    <row r="1943" spans="1:3" ht="21.95" customHeight="1">
      <c r="A1943" s="52">
        <v>52731</v>
      </c>
      <c r="B1943" s="53">
        <v>43480</v>
      </c>
      <c r="C1943" s="83" t="s">
        <v>1992</v>
      </c>
    </row>
    <row r="1944" spans="1:3" ht="21.95" customHeight="1">
      <c r="A1944" s="52">
        <v>52732</v>
      </c>
      <c r="B1944" s="53">
        <v>43480</v>
      </c>
      <c r="C1944" s="83" t="s">
        <v>1993</v>
      </c>
    </row>
    <row r="1945" spans="1:3" ht="21.95" customHeight="1">
      <c r="A1945" s="52">
        <v>52733</v>
      </c>
      <c r="B1945" s="53">
        <v>43480</v>
      </c>
      <c r="C1945" s="83" t="s">
        <v>1994</v>
      </c>
    </row>
    <row r="1946" spans="1:3" ht="21.95" customHeight="1">
      <c r="A1946" s="52">
        <v>52734</v>
      </c>
      <c r="B1946" s="53">
        <v>43480</v>
      </c>
      <c r="C1946" s="83" t="s">
        <v>1995</v>
      </c>
    </row>
    <row r="1947" spans="1:3" ht="21.95" customHeight="1">
      <c r="A1947" s="52">
        <v>52735</v>
      </c>
      <c r="B1947" s="53">
        <v>43480</v>
      </c>
      <c r="C1947" s="83" t="s">
        <v>1996</v>
      </c>
    </row>
    <row r="1948" spans="1:3" ht="21.95" customHeight="1">
      <c r="A1948" s="52">
        <v>52736</v>
      </c>
      <c r="B1948" s="53">
        <v>43480</v>
      </c>
      <c r="C1948" s="83" t="s">
        <v>1997</v>
      </c>
    </row>
    <row r="1949" spans="1:3" ht="21.95" customHeight="1">
      <c r="A1949" s="52">
        <v>52737</v>
      </c>
      <c r="B1949" s="53">
        <v>43480</v>
      </c>
      <c r="C1949" s="83" t="s">
        <v>1998</v>
      </c>
    </row>
    <row r="1950" spans="1:3" ht="21.95" customHeight="1">
      <c r="A1950" s="52">
        <v>25340</v>
      </c>
      <c r="B1950" s="53">
        <v>43484</v>
      </c>
      <c r="C1950" s="83" t="s">
        <v>1999</v>
      </c>
    </row>
    <row r="1951" spans="1:3" ht="21.95" customHeight="1">
      <c r="A1951" s="52">
        <v>25341</v>
      </c>
      <c r="B1951" s="53">
        <v>43484</v>
      </c>
      <c r="C1951" s="83" t="s">
        <v>2000</v>
      </c>
    </row>
    <row r="1952" spans="1:3" ht="21.95" customHeight="1">
      <c r="A1952" s="52">
        <v>52728</v>
      </c>
      <c r="B1952" s="53">
        <v>43484</v>
      </c>
      <c r="C1952" s="83" t="s">
        <v>2001</v>
      </c>
    </row>
    <row r="1953" spans="1:3" ht="21.95" customHeight="1">
      <c r="A1953" s="52">
        <v>52726</v>
      </c>
      <c r="B1953" s="53">
        <v>43484</v>
      </c>
      <c r="C1953" s="83" t="s">
        <v>2002</v>
      </c>
    </row>
    <row r="1954" spans="1:3" ht="21.95" customHeight="1">
      <c r="A1954" s="52">
        <v>52727</v>
      </c>
      <c r="B1954" s="53">
        <v>43484</v>
      </c>
      <c r="C1954" s="83" t="s">
        <v>2003</v>
      </c>
    </row>
    <row r="1955" spans="1:3" ht="21.95" customHeight="1">
      <c r="A1955" s="52">
        <v>52738</v>
      </c>
      <c r="B1955" s="53">
        <v>43484</v>
      </c>
      <c r="C1955" s="83" t="s">
        <v>2004</v>
      </c>
    </row>
    <row r="1956" spans="1:3" ht="21.95" customHeight="1">
      <c r="A1956" s="52">
        <v>52739</v>
      </c>
      <c r="B1956" s="53">
        <v>43484</v>
      </c>
      <c r="C1956" s="83" t="s">
        <v>2005</v>
      </c>
    </row>
    <row r="1957" spans="1:3" ht="21.95" customHeight="1">
      <c r="A1957" s="52">
        <v>52740</v>
      </c>
      <c r="B1957" s="53">
        <v>43484</v>
      </c>
      <c r="C1957" s="83" t="s">
        <v>2006</v>
      </c>
    </row>
    <row r="1958" spans="1:3" ht="21.95" customHeight="1">
      <c r="A1958" s="52">
        <v>52741</v>
      </c>
      <c r="B1958" s="53">
        <v>43484</v>
      </c>
      <c r="C1958" s="83" t="s">
        <v>2007</v>
      </c>
    </row>
    <row r="1959" spans="1:3" ht="21.95" customHeight="1">
      <c r="A1959" s="52">
        <v>52742</v>
      </c>
      <c r="B1959" s="53">
        <v>43484</v>
      </c>
      <c r="C1959" s="83" t="s">
        <v>2008</v>
      </c>
    </row>
    <row r="1960" spans="1:3" ht="21.95" customHeight="1">
      <c r="A1960" s="52">
        <v>52743</v>
      </c>
      <c r="B1960" s="53">
        <v>43484</v>
      </c>
      <c r="C1960" s="83" t="s">
        <v>2009</v>
      </c>
    </row>
    <row r="1961" spans="1:3" ht="21.95" customHeight="1">
      <c r="A1961" s="52">
        <v>52744</v>
      </c>
      <c r="B1961" s="53">
        <v>43485</v>
      </c>
      <c r="C1961" s="83" t="s">
        <v>2010</v>
      </c>
    </row>
    <row r="1962" spans="1:3" ht="21.95" customHeight="1">
      <c r="A1962" s="52">
        <v>52745</v>
      </c>
      <c r="B1962" s="53">
        <v>43485</v>
      </c>
      <c r="C1962" s="83" t="s">
        <v>2011</v>
      </c>
    </row>
    <row r="1963" spans="1:3" ht="21.95" customHeight="1">
      <c r="A1963" s="52">
        <v>52746</v>
      </c>
      <c r="B1963" s="53">
        <v>43485</v>
      </c>
      <c r="C1963" s="83" t="s">
        <v>2012</v>
      </c>
    </row>
    <row r="1964" spans="1:3" ht="21.95" customHeight="1">
      <c r="A1964" s="52">
        <v>52747</v>
      </c>
      <c r="B1964" s="53">
        <v>43485</v>
      </c>
      <c r="C1964" s="83" t="s">
        <v>2013</v>
      </c>
    </row>
    <row r="1965" spans="1:3" ht="21.95" customHeight="1">
      <c r="A1965" s="52">
        <v>52748</v>
      </c>
      <c r="B1965" s="53">
        <v>43485</v>
      </c>
      <c r="C1965" s="83" t="s">
        <v>2014</v>
      </c>
    </row>
    <row r="1966" spans="1:3" ht="21.95" customHeight="1">
      <c r="A1966" s="52">
        <v>52749</v>
      </c>
      <c r="B1966" s="53">
        <v>43485</v>
      </c>
      <c r="C1966" s="83" t="s">
        <v>2015</v>
      </c>
    </row>
    <row r="1967" spans="1:3" ht="21.95" customHeight="1">
      <c r="A1967" s="52">
        <v>25342</v>
      </c>
      <c r="B1967" s="53">
        <v>43485</v>
      </c>
      <c r="C1967" s="83" t="s">
        <v>2016</v>
      </c>
    </row>
    <row r="1968" spans="1:3" ht="21.95" customHeight="1">
      <c r="A1968" s="52">
        <v>25343</v>
      </c>
      <c r="B1968" s="53">
        <v>43485</v>
      </c>
      <c r="C1968" s="83" t="s">
        <v>2017</v>
      </c>
    </row>
    <row r="1969" spans="1:3" ht="21.95" customHeight="1">
      <c r="A1969" s="52">
        <v>25344</v>
      </c>
      <c r="B1969" s="53">
        <v>43485</v>
      </c>
      <c r="C1969" s="83" t="s">
        <v>2018</v>
      </c>
    </row>
    <row r="1970" spans="1:3" ht="21.95" customHeight="1">
      <c r="A1970" s="52">
        <v>25345</v>
      </c>
      <c r="B1970" s="53">
        <v>43485</v>
      </c>
      <c r="C1970" s="83" t="s">
        <v>2019</v>
      </c>
    </row>
    <row r="1971" spans="1:3" ht="21.95" customHeight="1">
      <c r="A1971" s="52">
        <v>52750</v>
      </c>
      <c r="B1971" s="53">
        <v>43485</v>
      </c>
      <c r="C1971" s="83" t="s">
        <v>2020</v>
      </c>
    </row>
    <row r="1972" spans="1:3" ht="21.95" customHeight="1">
      <c r="A1972" s="52">
        <v>52751</v>
      </c>
      <c r="B1972" s="53">
        <v>43485</v>
      </c>
      <c r="C1972" s="80" t="s">
        <v>2021</v>
      </c>
    </row>
    <row r="1973" spans="1:3" ht="21.95" customHeight="1">
      <c r="A1973" s="52">
        <v>52752</v>
      </c>
      <c r="B1973" s="53">
        <v>43485</v>
      </c>
      <c r="C1973" s="83" t="s">
        <v>2022</v>
      </c>
    </row>
    <row r="1974" spans="1:3" ht="21.95" customHeight="1">
      <c r="A1974" s="52">
        <v>52753</v>
      </c>
      <c r="B1974" s="53">
        <v>43485</v>
      </c>
      <c r="C1974" s="83" t="s">
        <v>2023</v>
      </c>
    </row>
    <row r="1975" spans="1:3" ht="21.95" customHeight="1">
      <c r="A1975" s="52">
        <v>52754</v>
      </c>
      <c r="B1975" s="53">
        <v>43485</v>
      </c>
      <c r="C1975" s="83" t="s">
        <v>2024</v>
      </c>
    </row>
    <row r="1976" spans="1:3" ht="21.95" customHeight="1">
      <c r="A1976" s="52">
        <v>52755</v>
      </c>
      <c r="B1976" s="53">
        <v>43485</v>
      </c>
      <c r="C1976" s="83" t="s">
        <v>2025</v>
      </c>
    </row>
    <row r="1977" spans="1:3" ht="21.95" customHeight="1">
      <c r="A1977" s="52">
        <v>93148</v>
      </c>
      <c r="B1977" s="53">
        <v>43485</v>
      </c>
      <c r="C1977" s="83" t="s">
        <v>2026</v>
      </c>
    </row>
    <row r="1978" spans="1:3" ht="21.95" customHeight="1">
      <c r="A1978" s="52">
        <v>52756</v>
      </c>
      <c r="B1978" s="53">
        <v>43486</v>
      </c>
      <c r="C1978" s="83" t="s">
        <v>2027</v>
      </c>
    </row>
    <row r="1979" spans="1:3" ht="21.95" customHeight="1">
      <c r="A1979" s="52">
        <v>52757</v>
      </c>
      <c r="B1979" s="53">
        <v>43486</v>
      </c>
      <c r="C1979" s="83" t="s">
        <v>2028</v>
      </c>
    </row>
    <row r="1980" spans="1:3" ht="21.95" customHeight="1">
      <c r="A1980" s="52">
        <v>52758</v>
      </c>
      <c r="B1980" s="53">
        <v>43486</v>
      </c>
      <c r="C1980" s="83" t="s">
        <v>2029</v>
      </c>
    </row>
    <row r="1981" spans="1:3" ht="21.95" customHeight="1">
      <c r="A1981" s="52">
        <v>52759</v>
      </c>
      <c r="B1981" s="53">
        <v>43486</v>
      </c>
      <c r="C1981" s="83" t="s">
        <v>2030</v>
      </c>
    </row>
    <row r="1982" spans="1:3" ht="21.95" customHeight="1">
      <c r="A1982" s="52">
        <v>52760</v>
      </c>
      <c r="B1982" s="53">
        <v>43486</v>
      </c>
      <c r="C1982" s="83" t="s">
        <v>2031</v>
      </c>
    </row>
    <row r="1983" spans="1:3" ht="21.95" customHeight="1">
      <c r="A1983" s="52">
        <v>52761</v>
      </c>
      <c r="B1983" s="53">
        <v>43486</v>
      </c>
      <c r="C1983" s="83" t="s">
        <v>2032</v>
      </c>
    </row>
    <row r="1984" spans="1:3" ht="21.95" customHeight="1">
      <c r="A1984" s="52">
        <v>52762</v>
      </c>
      <c r="B1984" s="53">
        <v>43486</v>
      </c>
      <c r="C1984" s="83" t="s">
        <v>2033</v>
      </c>
    </row>
    <row r="1985" spans="1:3" ht="21.95" customHeight="1">
      <c r="A1985" s="52">
        <v>25339</v>
      </c>
      <c r="B1985" s="53">
        <v>43487</v>
      </c>
      <c r="C1985" s="83" t="s">
        <v>2034</v>
      </c>
    </row>
    <row r="1986" spans="1:3" ht="21.95" customHeight="1">
      <c r="A1986" s="52">
        <v>25346</v>
      </c>
      <c r="B1986" s="53">
        <v>43488</v>
      </c>
      <c r="C1986" s="83" t="s">
        <v>2035</v>
      </c>
    </row>
    <row r="1987" spans="1:3" ht="21.95" customHeight="1">
      <c r="A1987" s="52">
        <v>93149</v>
      </c>
      <c r="B1987" s="53">
        <v>43488</v>
      </c>
      <c r="C1987" s="83" t="s">
        <v>2036</v>
      </c>
    </row>
    <row r="1988" spans="1:3" ht="21.95" customHeight="1">
      <c r="A1988" s="52">
        <v>93150</v>
      </c>
      <c r="B1988" s="53">
        <v>43489</v>
      </c>
      <c r="C1988" s="83" t="s">
        <v>2037</v>
      </c>
    </row>
    <row r="1989" spans="1:3" ht="21.95" customHeight="1">
      <c r="A1989" s="52">
        <v>25348</v>
      </c>
      <c r="B1989" s="53">
        <v>43491</v>
      </c>
      <c r="C1989" s="83" t="s">
        <v>2038</v>
      </c>
    </row>
    <row r="1990" spans="1:3" ht="21.95" customHeight="1">
      <c r="A1990" s="52">
        <v>52763</v>
      </c>
      <c r="B1990" s="53">
        <v>43491</v>
      </c>
      <c r="C1990" s="83" t="s">
        <v>2039</v>
      </c>
    </row>
    <row r="1991" spans="1:3" ht="21.95" customHeight="1">
      <c r="A1991" s="52">
        <v>52764</v>
      </c>
      <c r="B1991" s="53">
        <v>43491</v>
      </c>
      <c r="C1991" s="83" t="s">
        <v>2040</v>
      </c>
    </row>
    <row r="1992" spans="1:3" ht="21.95" customHeight="1">
      <c r="A1992" s="52">
        <v>52765</v>
      </c>
      <c r="B1992" s="53">
        <v>43491</v>
      </c>
      <c r="C1992" s="83" t="s">
        <v>2041</v>
      </c>
    </row>
    <row r="1993" spans="1:3" ht="21.95" customHeight="1">
      <c r="A1993" s="52">
        <v>52766</v>
      </c>
      <c r="B1993" s="53">
        <v>43491</v>
      </c>
      <c r="C1993" s="83" t="s">
        <v>2042</v>
      </c>
    </row>
    <row r="1994" spans="1:3" ht="21.95" customHeight="1">
      <c r="A1994" s="52">
        <v>52767</v>
      </c>
      <c r="B1994" s="53">
        <v>43491</v>
      </c>
      <c r="C1994" s="83" t="s">
        <v>2043</v>
      </c>
    </row>
    <row r="1995" spans="1:3" ht="21.95" customHeight="1">
      <c r="A1995" s="52">
        <v>52768</v>
      </c>
      <c r="B1995" s="53">
        <v>43491</v>
      </c>
      <c r="C1995" s="83" t="s">
        <v>2044</v>
      </c>
    </row>
    <row r="1996" spans="1:3" ht="21.95" customHeight="1">
      <c r="A1996" s="52">
        <v>52769</v>
      </c>
      <c r="B1996" s="53">
        <v>43491</v>
      </c>
      <c r="C1996" s="83" t="s">
        <v>2045</v>
      </c>
    </row>
    <row r="1997" spans="1:3" ht="21.95" customHeight="1">
      <c r="A1997" s="52">
        <v>52770</v>
      </c>
      <c r="B1997" s="53">
        <v>43491</v>
      </c>
      <c r="C1997" s="83" t="s">
        <v>2046</v>
      </c>
    </row>
    <row r="1998" spans="1:3" ht="21.95" customHeight="1">
      <c r="A1998" s="52">
        <v>52771</v>
      </c>
      <c r="B1998" s="53">
        <v>43491</v>
      </c>
      <c r="C1998" s="83" t="s">
        <v>2047</v>
      </c>
    </row>
    <row r="1999" spans="1:3" ht="21.95" customHeight="1">
      <c r="A1999" s="52">
        <v>52772</v>
      </c>
      <c r="B1999" s="53">
        <v>43491</v>
      </c>
      <c r="C1999" s="83" t="s">
        <v>2048</v>
      </c>
    </row>
    <row r="2000" spans="1:3" ht="21.95" customHeight="1">
      <c r="A2000" s="52">
        <v>52773</v>
      </c>
      <c r="B2000" s="53">
        <v>43491</v>
      </c>
      <c r="C2000" s="83" t="s">
        <v>2049</v>
      </c>
    </row>
    <row r="2001" spans="1:3" ht="21.95" customHeight="1">
      <c r="A2001" s="52">
        <v>52774</v>
      </c>
      <c r="B2001" s="53">
        <v>43491</v>
      </c>
      <c r="C2001" s="83" t="s">
        <v>2050</v>
      </c>
    </row>
    <row r="2002" spans="1:3" ht="21.95" customHeight="1">
      <c r="A2002" s="52">
        <v>52775</v>
      </c>
      <c r="B2002" s="53">
        <v>43491</v>
      </c>
      <c r="C2002" s="83" t="s">
        <v>2051</v>
      </c>
    </row>
    <row r="2003" spans="1:3" ht="21.95" customHeight="1">
      <c r="A2003" s="52">
        <v>52776</v>
      </c>
      <c r="B2003" s="53">
        <v>43491</v>
      </c>
      <c r="C2003" s="83" t="s">
        <v>2052</v>
      </c>
    </row>
    <row r="2004" spans="1:3" ht="21.95" customHeight="1">
      <c r="A2004" s="52">
        <v>93157</v>
      </c>
      <c r="B2004" s="53">
        <v>43493</v>
      </c>
      <c r="C2004" s="83" t="s">
        <v>2053</v>
      </c>
    </row>
    <row r="2005" spans="1:3" ht="21.95" customHeight="1">
      <c r="A2005" s="52">
        <v>93156</v>
      </c>
      <c r="B2005" s="53">
        <v>43493</v>
      </c>
      <c r="C2005" s="83" t="s">
        <v>2054</v>
      </c>
    </row>
    <row r="2006" spans="1:3" ht="21.95" customHeight="1">
      <c r="A2006" s="52">
        <v>93155</v>
      </c>
      <c r="B2006" s="53">
        <v>43493</v>
      </c>
      <c r="C2006" s="83" t="s">
        <v>2055</v>
      </c>
    </row>
    <row r="2007" spans="1:3" ht="21.95" customHeight="1">
      <c r="A2007" s="52">
        <v>93154</v>
      </c>
      <c r="B2007" s="53">
        <v>43493</v>
      </c>
      <c r="C2007" s="83" t="s">
        <v>2056</v>
      </c>
    </row>
    <row r="2008" spans="1:3" ht="21.95" customHeight="1">
      <c r="A2008" s="52">
        <v>93153</v>
      </c>
      <c r="B2008" s="53">
        <v>43493</v>
      </c>
      <c r="C2008" s="83" t="s">
        <v>2057</v>
      </c>
    </row>
    <row r="2009" spans="1:3" ht="21.95" customHeight="1">
      <c r="A2009" s="52">
        <v>93152</v>
      </c>
      <c r="B2009" s="53">
        <v>43493</v>
      </c>
      <c r="C2009" s="83" t="s">
        <v>2058</v>
      </c>
    </row>
    <row r="2010" spans="1:3" ht="21.95" customHeight="1">
      <c r="A2010" s="52">
        <v>93151</v>
      </c>
      <c r="B2010" s="53">
        <v>43493</v>
      </c>
      <c r="C2010" s="83" t="s">
        <v>2059</v>
      </c>
    </row>
    <row r="2011" spans="1:3" ht="21.95" customHeight="1">
      <c r="A2011" s="52" t="s">
        <v>2061</v>
      </c>
      <c r="B2011" s="53">
        <v>43493</v>
      </c>
      <c r="C2011" s="83" t="s">
        <v>2060</v>
      </c>
    </row>
    <row r="2012" spans="1:3" ht="21.95" customHeight="1">
      <c r="A2012" s="52">
        <v>93158</v>
      </c>
      <c r="B2012" s="53">
        <v>43494</v>
      </c>
      <c r="C2012" s="83" t="s">
        <v>2062</v>
      </c>
    </row>
    <row r="2013" spans="1:3" ht="21.95" customHeight="1">
      <c r="A2013" s="52">
        <v>25347</v>
      </c>
      <c r="B2013" s="53">
        <v>43496</v>
      </c>
      <c r="C2013" s="83" t="s">
        <v>2063</v>
      </c>
    </row>
    <row r="2014" spans="1:3" ht="21.95" customHeight="1">
      <c r="A2014" s="52">
        <v>25349</v>
      </c>
      <c r="B2014" s="53">
        <v>43496</v>
      </c>
      <c r="C2014" s="83" t="s">
        <v>2064</v>
      </c>
    </row>
    <row r="2015" spans="1:3" ht="21.95" customHeight="1">
      <c r="A2015" s="52">
        <v>52777</v>
      </c>
      <c r="B2015" s="53">
        <v>43496</v>
      </c>
      <c r="C2015" s="83" t="s">
        <v>2065</v>
      </c>
    </row>
    <row r="2016" spans="1:3" ht="21.95" customHeight="1">
      <c r="A2016" s="52">
        <v>52778</v>
      </c>
      <c r="B2016" s="53">
        <v>43496</v>
      </c>
      <c r="C2016" s="83" t="s">
        <v>2066</v>
      </c>
    </row>
    <row r="2017" spans="1:3" ht="21.95" customHeight="1">
      <c r="A2017" s="52">
        <v>52779</v>
      </c>
      <c r="B2017" s="53">
        <v>43496</v>
      </c>
      <c r="C2017" s="83" t="s">
        <v>2067</v>
      </c>
    </row>
    <row r="2018" spans="1:3" ht="21.95" customHeight="1">
      <c r="A2018" s="52">
        <v>52780</v>
      </c>
      <c r="B2018" s="53">
        <v>43498</v>
      </c>
      <c r="C2018" s="80" t="s">
        <v>2068</v>
      </c>
    </row>
    <row r="2019" spans="1:3" ht="21.95" customHeight="1">
      <c r="A2019" s="52">
        <v>52781</v>
      </c>
      <c r="B2019" s="53">
        <v>43498</v>
      </c>
      <c r="C2019" s="83" t="s">
        <v>2069</v>
      </c>
    </row>
    <row r="2020" spans="1:3" ht="21.95" customHeight="1">
      <c r="A2020" s="52">
        <v>52782</v>
      </c>
      <c r="B2020" s="53">
        <v>43498</v>
      </c>
      <c r="C2020" s="83" t="s">
        <v>2070</v>
      </c>
    </row>
    <row r="2021" spans="1:3" ht="21.95" customHeight="1">
      <c r="A2021" s="52">
        <v>52783</v>
      </c>
      <c r="B2021" s="53">
        <v>43498</v>
      </c>
      <c r="C2021" s="83" t="s">
        <v>2071</v>
      </c>
    </row>
    <row r="2022" spans="1:3" ht="21.95" customHeight="1">
      <c r="A2022" s="52">
        <v>52789</v>
      </c>
      <c r="B2022" s="53">
        <v>43498</v>
      </c>
      <c r="C2022" s="83" t="s">
        <v>2072</v>
      </c>
    </row>
    <row r="2023" spans="1:3" ht="21.95" customHeight="1">
      <c r="A2023" s="52">
        <v>52784</v>
      </c>
      <c r="B2023" s="53">
        <v>43498</v>
      </c>
      <c r="C2023" s="83" t="s">
        <v>2073</v>
      </c>
    </row>
    <row r="2024" spans="1:3" ht="21.95" customHeight="1">
      <c r="A2024" s="52">
        <v>52785</v>
      </c>
      <c r="B2024" s="53">
        <v>43498</v>
      </c>
      <c r="C2024" s="83" t="s">
        <v>2074</v>
      </c>
    </row>
    <row r="2025" spans="1:3" ht="21.95" customHeight="1">
      <c r="A2025" s="52">
        <v>52786</v>
      </c>
      <c r="B2025" s="53">
        <v>43498</v>
      </c>
      <c r="C2025" s="83" t="s">
        <v>2075</v>
      </c>
    </row>
    <row r="2026" spans="1:3" ht="21.95" customHeight="1">
      <c r="A2026" s="52">
        <v>52787</v>
      </c>
      <c r="B2026" s="53">
        <v>43498</v>
      </c>
      <c r="C2026" s="83" t="s">
        <v>2076</v>
      </c>
    </row>
    <row r="2027" spans="1:3" ht="21.95" customHeight="1">
      <c r="A2027" s="52">
        <v>52788</v>
      </c>
      <c r="B2027" s="53">
        <v>43498</v>
      </c>
      <c r="C2027" s="83" t="s">
        <v>2077</v>
      </c>
    </row>
    <row r="2028" spans="1:3" ht="21.95" customHeight="1">
      <c r="A2028" s="52">
        <v>93159</v>
      </c>
      <c r="B2028" s="53">
        <v>43499</v>
      </c>
      <c r="C2028" s="83" t="s">
        <v>2078</v>
      </c>
    </row>
    <row r="2029" spans="1:3" ht="21.95" customHeight="1">
      <c r="A2029" s="52">
        <v>93160</v>
      </c>
      <c r="B2029" s="53">
        <v>43499</v>
      </c>
      <c r="C2029" s="83" t="s">
        <v>2079</v>
      </c>
    </row>
    <row r="2030" spans="1:3" ht="21.95" customHeight="1">
      <c r="A2030" s="52">
        <v>93162</v>
      </c>
      <c r="B2030" s="53">
        <v>43501</v>
      </c>
      <c r="C2030" s="83" t="s">
        <v>2080</v>
      </c>
    </row>
    <row r="2031" spans="1:3" ht="21.95" customHeight="1">
      <c r="A2031" s="52">
        <v>93163</v>
      </c>
      <c r="B2031" s="53">
        <v>43501</v>
      </c>
      <c r="C2031" s="83" t="s">
        <v>2081</v>
      </c>
    </row>
    <row r="2032" spans="1:3" ht="21.95" customHeight="1">
      <c r="A2032" s="52">
        <v>93164</v>
      </c>
      <c r="B2032" s="53">
        <v>43501</v>
      </c>
      <c r="C2032" s="83" t="s">
        <v>2082</v>
      </c>
    </row>
    <row r="2033" spans="1:3" ht="21.95" customHeight="1">
      <c r="A2033" s="52">
        <v>93165</v>
      </c>
      <c r="B2033" s="53">
        <v>43501</v>
      </c>
      <c r="C2033" s="83" t="s">
        <v>2083</v>
      </c>
    </row>
    <row r="2034" spans="1:3" ht="21.95" customHeight="1">
      <c r="A2034" s="52">
        <v>93166</v>
      </c>
      <c r="B2034" s="53">
        <v>43501</v>
      </c>
      <c r="C2034" s="83" t="s">
        <v>2084</v>
      </c>
    </row>
    <row r="2035" spans="1:3" ht="21.95" customHeight="1">
      <c r="A2035" s="52">
        <v>93167</v>
      </c>
      <c r="B2035" s="53">
        <v>43501</v>
      </c>
      <c r="C2035" s="83" t="s">
        <v>2085</v>
      </c>
    </row>
    <row r="2036" spans="1:3" ht="21.95" customHeight="1">
      <c r="A2036" s="52">
        <v>93168</v>
      </c>
      <c r="B2036" s="53">
        <v>43501</v>
      </c>
      <c r="C2036" s="83" t="s">
        <v>2086</v>
      </c>
    </row>
    <row r="2037" spans="1:3" ht="21.95" customHeight="1">
      <c r="A2037" s="52">
        <v>93169</v>
      </c>
      <c r="B2037" s="53">
        <v>43501</v>
      </c>
      <c r="C2037" s="83" t="s">
        <v>2087</v>
      </c>
    </row>
    <row r="2038" spans="1:3" ht="21.95" customHeight="1">
      <c r="A2038" s="52">
        <v>93170</v>
      </c>
      <c r="B2038" s="53">
        <v>43501</v>
      </c>
      <c r="C2038" s="83" t="s">
        <v>2088</v>
      </c>
    </row>
    <row r="2039" spans="1:3" ht="21.95" customHeight="1">
      <c r="A2039" s="52">
        <v>93171</v>
      </c>
      <c r="B2039" s="53">
        <v>43501</v>
      </c>
      <c r="C2039" s="83" t="s">
        <v>2089</v>
      </c>
    </row>
    <row r="2040" spans="1:3" ht="21.95" customHeight="1">
      <c r="A2040" s="52">
        <v>93172</v>
      </c>
      <c r="B2040" s="53">
        <v>43501</v>
      </c>
      <c r="C2040" s="83" t="s">
        <v>2090</v>
      </c>
    </row>
    <row r="2041" spans="1:3" ht="21.95" customHeight="1">
      <c r="A2041" s="52">
        <v>93173</v>
      </c>
      <c r="B2041" s="53">
        <v>43501</v>
      </c>
      <c r="C2041" s="83" t="s">
        <v>2091</v>
      </c>
    </row>
    <row r="2042" spans="1:3" ht="21.95" customHeight="1">
      <c r="A2042" s="52">
        <v>93174</v>
      </c>
      <c r="B2042" s="53">
        <v>43502</v>
      </c>
      <c r="C2042" s="83" t="s">
        <v>2092</v>
      </c>
    </row>
    <row r="2043" spans="1:3" ht="21.95" customHeight="1">
      <c r="A2043" s="52">
        <v>93175</v>
      </c>
      <c r="B2043" s="53">
        <v>43502</v>
      </c>
      <c r="C2043" s="83" t="s">
        <v>2093</v>
      </c>
    </row>
    <row r="2044" spans="1:3" ht="21.95" customHeight="1">
      <c r="A2044" s="52">
        <v>93176</v>
      </c>
      <c r="B2044" s="53">
        <v>43502</v>
      </c>
      <c r="C2044" s="83" t="s">
        <v>2094</v>
      </c>
    </row>
    <row r="2045" spans="1:3" ht="21.95" customHeight="1">
      <c r="A2045" s="52">
        <v>93177</v>
      </c>
      <c r="B2045" s="53">
        <v>43502</v>
      </c>
      <c r="C2045" s="83" t="s">
        <v>2095</v>
      </c>
    </row>
    <row r="2046" spans="1:3" ht="21.95" customHeight="1">
      <c r="A2046" s="52">
        <v>93179</v>
      </c>
      <c r="B2046" s="53">
        <v>43502</v>
      </c>
      <c r="C2046" s="83" t="s">
        <v>2096</v>
      </c>
    </row>
    <row r="2047" spans="1:3" ht="21.95" customHeight="1">
      <c r="A2047" s="52">
        <v>93180</v>
      </c>
      <c r="B2047" s="53">
        <v>43502</v>
      </c>
      <c r="C2047" s="83" t="s">
        <v>2097</v>
      </c>
    </row>
    <row r="2048" spans="1:3" ht="21.95" customHeight="1">
      <c r="A2048" s="52">
        <v>93181</v>
      </c>
      <c r="B2048" s="53">
        <v>43502</v>
      </c>
      <c r="C2048" s="83" t="s">
        <v>2098</v>
      </c>
    </row>
    <row r="2049" spans="1:3" ht="21.95" customHeight="1">
      <c r="A2049" s="52">
        <v>93182</v>
      </c>
      <c r="B2049" s="53">
        <v>43502</v>
      </c>
      <c r="C2049" s="83" t="s">
        <v>2099</v>
      </c>
    </row>
    <row r="2050" spans="1:3" ht="21.95" customHeight="1">
      <c r="A2050" s="52">
        <v>93183</v>
      </c>
      <c r="B2050" s="53">
        <v>43502</v>
      </c>
      <c r="C2050" s="83" t="s">
        <v>2100</v>
      </c>
    </row>
    <row r="2051" spans="1:3" ht="21.95" customHeight="1">
      <c r="A2051" s="52">
        <v>93184</v>
      </c>
      <c r="B2051" s="53">
        <v>43502</v>
      </c>
      <c r="C2051" s="83" t="s">
        <v>2101</v>
      </c>
    </row>
    <row r="2052" spans="1:3" ht="21.95" customHeight="1">
      <c r="A2052" s="52">
        <v>93161</v>
      </c>
      <c r="B2052" s="53">
        <v>43502</v>
      </c>
      <c r="C2052" s="83" t="s">
        <v>2102</v>
      </c>
    </row>
    <row r="2053" spans="1:3" ht="21.95" customHeight="1">
      <c r="A2053" s="52">
        <v>93210</v>
      </c>
      <c r="B2053" s="53">
        <v>43502</v>
      </c>
      <c r="C2053" s="83" t="s">
        <v>2103</v>
      </c>
    </row>
    <row r="2054" spans="1:3" ht="21.95" customHeight="1">
      <c r="A2054" s="52">
        <v>93209</v>
      </c>
      <c r="B2054" s="53">
        <v>43502</v>
      </c>
      <c r="C2054" s="83" t="s">
        <v>2104</v>
      </c>
    </row>
    <row r="2055" spans="1:3" ht="21.95" customHeight="1">
      <c r="A2055" s="52">
        <v>93208</v>
      </c>
      <c r="B2055" s="53">
        <v>43502</v>
      </c>
      <c r="C2055" s="83" t="s">
        <v>2105</v>
      </c>
    </row>
    <row r="2056" spans="1:3" ht="21.95" customHeight="1">
      <c r="A2056" s="52">
        <v>93207</v>
      </c>
      <c r="B2056" s="53">
        <v>43502</v>
      </c>
      <c r="C2056" s="83" t="s">
        <v>2106</v>
      </c>
    </row>
    <row r="2057" spans="1:3" ht="21.95" customHeight="1">
      <c r="A2057" s="52">
        <v>93206</v>
      </c>
      <c r="B2057" s="53">
        <v>43502</v>
      </c>
      <c r="C2057" s="83" t="s">
        <v>2107</v>
      </c>
    </row>
    <row r="2058" spans="1:3" ht="21.95" customHeight="1">
      <c r="A2058" s="52">
        <v>93205</v>
      </c>
      <c r="B2058" s="53">
        <v>43503</v>
      </c>
      <c r="C2058" s="83" t="s">
        <v>2108</v>
      </c>
    </row>
    <row r="2059" spans="1:3" ht="21.95" customHeight="1">
      <c r="A2059" s="52">
        <v>93204</v>
      </c>
      <c r="B2059" s="53">
        <v>43503</v>
      </c>
      <c r="C2059" s="83" t="s">
        <v>2109</v>
      </c>
    </row>
    <row r="2060" spans="1:3" ht="21.95" customHeight="1">
      <c r="A2060" s="52">
        <v>93203</v>
      </c>
      <c r="B2060" s="53">
        <v>43503</v>
      </c>
      <c r="C2060" s="83" t="s">
        <v>2110</v>
      </c>
    </row>
    <row r="2061" spans="1:3" ht="21.95" customHeight="1">
      <c r="A2061" s="52">
        <v>93202</v>
      </c>
      <c r="B2061" s="53">
        <v>43503</v>
      </c>
      <c r="C2061" s="83" t="s">
        <v>2111</v>
      </c>
    </row>
    <row r="2062" spans="1:3" ht="21.95" customHeight="1">
      <c r="A2062" s="52">
        <v>93201</v>
      </c>
      <c r="B2062" s="53">
        <v>43503</v>
      </c>
      <c r="C2062" s="83" t="s">
        <v>2112</v>
      </c>
    </row>
    <row r="2063" spans="1:3" ht="21.95" customHeight="1">
      <c r="A2063" s="52">
        <v>93200</v>
      </c>
      <c r="B2063" s="53">
        <v>43503</v>
      </c>
      <c r="C2063" s="83" t="s">
        <v>2113</v>
      </c>
    </row>
    <row r="2064" spans="1:3" ht="21.95" customHeight="1">
      <c r="A2064" s="52">
        <v>93178</v>
      </c>
      <c r="B2064" s="53">
        <v>43503</v>
      </c>
      <c r="C2064" s="83" t="s">
        <v>2114</v>
      </c>
    </row>
    <row r="2065" spans="1:3" ht="21.95" customHeight="1">
      <c r="A2065" s="52">
        <v>93193</v>
      </c>
      <c r="B2065" s="53">
        <v>43503</v>
      </c>
      <c r="C2065" s="83" t="s">
        <v>2115</v>
      </c>
    </row>
    <row r="2066" spans="1:3" ht="21.95" customHeight="1">
      <c r="A2066" s="52">
        <v>93194</v>
      </c>
      <c r="B2066" s="53">
        <v>43503</v>
      </c>
      <c r="C2066" s="83" t="s">
        <v>2116</v>
      </c>
    </row>
    <row r="2067" spans="1:3" ht="21.95" customHeight="1">
      <c r="A2067" s="52">
        <v>93195</v>
      </c>
      <c r="B2067" s="53">
        <v>43503</v>
      </c>
      <c r="C2067" s="83" t="s">
        <v>2117</v>
      </c>
    </row>
    <row r="2068" spans="1:3" ht="21.95" customHeight="1">
      <c r="A2068" s="52">
        <v>93196</v>
      </c>
      <c r="B2068" s="53">
        <v>43503</v>
      </c>
      <c r="C2068" s="83" t="s">
        <v>2118</v>
      </c>
    </row>
    <row r="2069" spans="1:3" ht="21.95" customHeight="1">
      <c r="A2069" s="52">
        <v>93197</v>
      </c>
      <c r="B2069" s="53">
        <v>43503</v>
      </c>
      <c r="C2069" s="83" t="s">
        <v>2119</v>
      </c>
    </row>
    <row r="2070" spans="1:3" ht="21.95" customHeight="1">
      <c r="A2070" s="52">
        <v>93198</v>
      </c>
      <c r="B2070" s="53">
        <v>43503</v>
      </c>
      <c r="C2070" s="83" t="s">
        <v>2120</v>
      </c>
    </row>
    <row r="2071" spans="1:3" ht="21.95" customHeight="1">
      <c r="A2071" s="52">
        <v>93199</v>
      </c>
      <c r="B2071" s="53">
        <v>43503</v>
      </c>
      <c r="C2071" s="83" t="s">
        <v>2121</v>
      </c>
    </row>
    <row r="2072" spans="1:3" ht="21.95" customHeight="1">
      <c r="A2072" s="52">
        <v>93188</v>
      </c>
      <c r="B2072" s="53">
        <v>43503</v>
      </c>
      <c r="C2072" s="83" t="s">
        <v>2122</v>
      </c>
    </row>
    <row r="2073" spans="1:3" ht="21.95" customHeight="1">
      <c r="A2073" s="52">
        <v>93187</v>
      </c>
      <c r="B2073" s="53">
        <v>43503</v>
      </c>
      <c r="C2073" s="83" t="s">
        <v>2123</v>
      </c>
    </row>
    <row r="2074" spans="1:3" ht="21.95" customHeight="1">
      <c r="A2074" s="52">
        <v>93186</v>
      </c>
      <c r="B2074" s="53">
        <v>43503</v>
      </c>
      <c r="C2074" s="88" t="s">
        <v>2124</v>
      </c>
    </row>
    <row r="2075" spans="1:3" ht="21.95" customHeight="1">
      <c r="A2075" s="52">
        <v>93189</v>
      </c>
      <c r="B2075" s="53">
        <v>43505</v>
      </c>
      <c r="C2075" s="83" t="s">
        <v>2125</v>
      </c>
    </row>
    <row r="2076" spans="1:3" ht="21.95" customHeight="1">
      <c r="A2076" s="52">
        <v>93190</v>
      </c>
      <c r="B2076" s="53">
        <v>43505</v>
      </c>
      <c r="C2076" s="83" t="s">
        <v>2126</v>
      </c>
    </row>
    <row r="2077" spans="1:3" ht="21.95" customHeight="1">
      <c r="A2077" s="52">
        <v>93191</v>
      </c>
      <c r="B2077" s="53">
        <v>43505</v>
      </c>
      <c r="C2077" s="83" t="s">
        <v>2127</v>
      </c>
    </row>
    <row r="2078" spans="1:3" ht="21.95" customHeight="1">
      <c r="A2078" s="52">
        <v>52793</v>
      </c>
      <c r="B2078" s="53">
        <v>43507</v>
      </c>
      <c r="C2078" s="83" t="s">
        <v>2128</v>
      </c>
    </row>
    <row r="2079" spans="1:3" ht="21.95" customHeight="1">
      <c r="A2079" s="52">
        <v>25350</v>
      </c>
      <c r="B2079" s="53">
        <v>43507</v>
      </c>
      <c r="C2079" s="83" t="s">
        <v>2129</v>
      </c>
    </row>
    <row r="2080" spans="1:3" ht="21.95" customHeight="1">
      <c r="A2080" s="52">
        <v>52790</v>
      </c>
      <c r="B2080" s="53">
        <v>43507</v>
      </c>
      <c r="C2080" s="83" t="s">
        <v>2130</v>
      </c>
    </row>
    <row r="2081" spans="1:3" ht="21.95" customHeight="1">
      <c r="A2081" s="52">
        <v>52791</v>
      </c>
      <c r="B2081" s="53">
        <v>43507</v>
      </c>
      <c r="C2081" s="83" t="s">
        <v>2131</v>
      </c>
    </row>
    <row r="2082" spans="1:3" ht="21.95" customHeight="1">
      <c r="A2082" s="52">
        <v>52792</v>
      </c>
      <c r="B2082" s="53">
        <v>43507</v>
      </c>
      <c r="C2082" s="83" t="s">
        <v>2132</v>
      </c>
    </row>
    <row r="2083" spans="1:3" ht="21.95" customHeight="1">
      <c r="A2083" s="52">
        <v>52794</v>
      </c>
      <c r="B2083" s="53">
        <v>43507</v>
      </c>
      <c r="C2083" s="83" t="s">
        <v>2133</v>
      </c>
    </row>
    <row r="2084" spans="1:3" ht="21.95" customHeight="1">
      <c r="A2084" s="52">
        <v>52795</v>
      </c>
      <c r="B2084" s="53">
        <v>43507</v>
      </c>
      <c r="C2084" s="83" t="s">
        <v>2134</v>
      </c>
    </row>
    <row r="2085" spans="1:3" ht="21.95" customHeight="1">
      <c r="A2085" s="52">
        <v>52796</v>
      </c>
      <c r="B2085" s="53">
        <v>43507</v>
      </c>
      <c r="C2085" s="83" t="s">
        <v>2135</v>
      </c>
    </row>
    <row r="2086" spans="1:3" ht="21.95" customHeight="1">
      <c r="A2086" s="52">
        <v>93225</v>
      </c>
      <c r="B2086" s="53">
        <v>43507</v>
      </c>
      <c r="C2086" s="83" t="s">
        <v>2136</v>
      </c>
    </row>
    <row r="2087" spans="1:3" ht="21.95" customHeight="1">
      <c r="A2087" s="52">
        <v>52798</v>
      </c>
      <c r="B2087" s="53">
        <v>43507</v>
      </c>
      <c r="C2087" s="83" t="s">
        <v>2137</v>
      </c>
    </row>
    <row r="2088" spans="1:3" ht="21.95" customHeight="1">
      <c r="A2088" s="52">
        <v>93235</v>
      </c>
      <c r="B2088" s="53">
        <v>43507</v>
      </c>
      <c r="C2088" s="83" t="s">
        <v>2138</v>
      </c>
    </row>
    <row r="2089" spans="1:3" ht="21.95" customHeight="1">
      <c r="A2089" s="52">
        <v>93229</v>
      </c>
      <c r="B2089" s="53">
        <v>43507</v>
      </c>
      <c r="C2089" s="83" t="s">
        <v>2139</v>
      </c>
    </row>
    <row r="2090" spans="1:3" ht="21.95" customHeight="1">
      <c r="A2090" s="52">
        <v>93212</v>
      </c>
      <c r="B2090" s="53">
        <v>43507</v>
      </c>
      <c r="C2090" s="83" t="s">
        <v>2140</v>
      </c>
    </row>
    <row r="2091" spans="1:3" ht="21.95" customHeight="1">
      <c r="A2091" s="52">
        <v>93213</v>
      </c>
      <c r="B2091" s="53">
        <v>43507</v>
      </c>
      <c r="C2091" s="83" t="s">
        <v>2141</v>
      </c>
    </row>
    <row r="2092" spans="1:3" ht="21.95" customHeight="1">
      <c r="A2092" s="52">
        <v>93214</v>
      </c>
      <c r="B2092" s="53">
        <v>43508</v>
      </c>
      <c r="C2092" s="83" t="s">
        <v>2142</v>
      </c>
    </row>
    <row r="2093" spans="1:3" ht="21.95" customHeight="1">
      <c r="A2093" s="52">
        <v>93217</v>
      </c>
      <c r="B2093" s="53">
        <v>43508</v>
      </c>
      <c r="C2093" s="83" t="s">
        <v>2143</v>
      </c>
    </row>
    <row r="2094" spans="1:3" ht="21.95" customHeight="1">
      <c r="A2094" s="52">
        <v>93239</v>
      </c>
      <c r="B2094" s="53">
        <v>43508</v>
      </c>
      <c r="C2094" s="83" t="s">
        <v>2144</v>
      </c>
    </row>
    <row r="2095" spans="1:3" ht="21.95" customHeight="1">
      <c r="A2095" s="52">
        <v>93240</v>
      </c>
      <c r="B2095" s="53">
        <v>43508</v>
      </c>
      <c r="C2095" s="83" t="s">
        <v>2145</v>
      </c>
    </row>
    <row r="2096" spans="1:3" ht="21.95" customHeight="1">
      <c r="A2096" s="52">
        <v>93241</v>
      </c>
      <c r="B2096" s="53">
        <v>43508</v>
      </c>
      <c r="C2096" s="83" t="s">
        <v>2146</v>
      </c>
    </row>
    <row r="2097" spans="1:3" ht="21.95" customHeight="1">
      <c r="A2097" s="52">
        <v>93242</v>
      </c>
      <c r="B2097" s="53">
        <v>43508</v>
      </c>
      <c r="C2097" s="83" t="s">
        <v>2147</v>
      </c>
    </row>
    <row r="2098" spans="1:3" ht="21.95" customHeight="1">
      <c r="A2098" s="52">
        <v>93243</v>
      </c>
      <c r="B2098" s="53">
        <v>43508</v>
      </c>
      <c r="C2098" s="83" t="s">
        <v>2148</v>
      </c>
    </row>
    <row r="2099" spans="1:3" ht="21.95" customHeight="1">
      <c r="A2099" s="52">
        <v>93238</v>
      </c>
      <c r="B2099" s="53">
        <v>43508</v>
      </c>
      <c r="C2099" s="83" t="s">
        <v>2149</v>
      </c>
    </row>
    <row r="2100" spans="1:3" ht="21.95" customHeight="1">
      <c r="A2100" s="52">
        <v>93219</v>
      </c>
      <c r="B2100" s="53">
        <v>43508</v>
      </c>
      <c r="C2100" s="83" t="s">
        <v>2150</v>
      </c>
    </row>
    <row r="2101" spans="1:3" ht="21.95" customHeight="1">
      <c r="A2101" s="52">
        <v>93220</v>
      </c>
      <c r="B2101" s="53">
        <v>43508</v>
      </c>
      <c r="C2101" s="83" t="s">
        <v>2151</v>
      </c>
    </row>
    <row r="2102" spans="1:3" ht="21.95" customHeight="1">
      <c r="A2102" s="52">
        <v>93221</v>
      </c>
      <c r="B2102" s="53">
        <v>43508</v>
      </c>
      <c r="C2102" s="83" t="s">
        <v>2152</v>
      </c>
    </row>
    <row r="2103" spans="1:3" ht="21.95" customHeight="1">
      <c r="A2103" s="52">
        <v>93222</v>
      </c>
      <c r="B2103" s="53">
        <v>43508</v>
      </c>
      <c r="C2103" s="83" t="s">
        <v>2153</v>
      </c>
    </row>
    <row r="2104" spans="1:3" ht="21.95" customHeight="1">
      <c r="A2104" s="52">
        <v>93223</v>
      </c>
      <c r="B2104" s="53">
        <v>43508</v>
      </c>
      <c r="C2104" s="83" t="s">
        <v>2154</v>
      </c>
    </row>
    <row r="2105" spans="1:3" ht="21.95" customHeight="1">
      <c r="A2105" s="52">
        <v>93224</v>
      </c>
      <c r="B2105" s="53">
        <v>43508</v>
      </c>
      <c r="C2105" s="83" t="s">
        <v>2155</v>
      </c>
    </row>
    <row r="2106" spans="1:3" ht="21.95" customHeight="1">
      <c r="A2106" s="52">
        <v>93226</v>
      </c>
      <c r="B2106" s="53">
        <v>43508</v>
      </c>
      <c r="C2106" s="83" t="s">
        <v>2156</v>
      </c>
    </row>
    <row r="2107" spans="1:3" ht="21.95" customHeight="1">
      <c r="A2107" s="52">
        <v>93227</v>
      </c>
      <c r="B2107" s="53">
        <v>43508</v>
      </c>
      <c r="C2107" s="83" t="s">
        <v>2157</v>
      </c>
    </row>
    <row r="2108" spans="1:3" ht="21.95" customHeight="1">
      <c r="A2108" s="52">
        <v>93218</v>
      </c>
      <c r="B2108" s="53">
        <v>43508</v>
      </c>
      <c r="C2108" s="83" t="s">
        <v>2158</v>
      </c>
    </row>
    <row r="2109" spans="1:3" ht="21.95" customHeight="1">
      <c r="A2109" s="52">
        <v>93228</v>
      </c>
      <c r="B2109" s="53">
        <v>43508</v>
      </c>
      <c r="C2109" s="83" t="s">
        <v>2159</v>
      </c>
    </row>
    <row r="2110" spans="1:3" ht="21.95" customHeight="1">
      <c r="A2110" s="52">
        <v>93216</v>
      </c>
      <c r="B2110" s="53">
        <v>43508</v>
      </c>
      <c r="C2110" s="83" t="s">
        <v>2160</v>
      </c>
    </row>
    <row r="2111" spans="1:3" ht="21.95" customHeight="1">
      <c r="A2111" s="52">
        <v>93215</v>
      </c>
      <c r="B2111" s="53">
        <v>43508</v>
      </c>
      <c r="C2111" s="83" t="s">
        <v>2161</v>
      </c>
    </row>
    <row r="2112" spans="1:3" ht="21.95" customHeight="1">
      <c r="A2112" s="52">
        <v>93237</v>
      </c>
      <c r="B2112" s="53">
        <v>43508</v>
      </c>
      <c r="C2112" s="83" t="s">
        <v>2162</v>
      </c>
    </row>
    <row r="2113" spans="1:14" ht="21.95" customHeight="1">
      <c r="A2113" s="52">
        <v>93211</v>
      </c>
      <c r="B2113" s="53">
        <v>43508</v>
      </c>
      <c r="C2113" s="83" t="s">
        <v>2163</v>
      </c>
    </row>
    <row r="2114" spans="1:14" ht="21.95" customHeight="1">
      <c r="A2114" s="52">
        <v>93236</v>
      </c>
      <c r="B2114" s="53">
        <v>43508</v>
      </c>
      <c r="C2114" s="83" t="s">
        <v>2164</v>
      </c>
    </row>
    <row r="2115" spans="1:14" ht="21.95" customHeight="1">
      <c r="A2115" s="52">
        <v>93234</v>
      </c>
      <c r="B2115" s="53">
        <v>43508</v>
      </c>
      <c r="C2115" s="83" t="s">
        <v>2165</v>
      </c>
    </row>
    <row r="2116" spans="1:14" ht="21.95" customHeight="1">
      <c r="A2116" s="52">
        <v>93232</v>
      </c>
      <c r="B2116" s="53">
        <v>43508</v>
      </c>
      <c r="C2116" s="83" t="s">
        <v>2166</v>
      </c>
    </row>
    <row r="2117" spans="1:14" ht="21.95" customHeight="1">
      <c r="A2117" s="52">
        <v>93230</v>
      </c>
      <c r="B2117" s="53">
        <v>43508</v>
      </c>
      <c r="C2117" s="83" t="s">
        <v>2167</v>
      </c>
    </row>
    <row r="2118" spans="1:14" ht="21.95" customHeight="1">
      <c r="A2118" s="52">
        <v>93231</v>
      </c>
      <c r="B2118" s="53">
        <v>43509</v>
      </c>
      <c r="C2118" s="83" t="s">
        <v>2168</v>
      </c>
    </row>
    <row r="2119" spans="1:14" ht="21.95" customHeight="1">
      <c r="A2119" s="52">
        <v>93244</v>
      </c>
      <c r="B2119" s="53">
        <v>43509</v>
      </c>
      <c r="C2119" s="83" t="s">
        <v>2169</v>
      </c>
    </row>
    <row r="2120" spans="1:14" ht="21.95" customHeight="1">
      <c r="A2120" s="52">
        <v>93245</v>
      </c>
      <c r="B2120" s="53">
        <v>43509</v>
      </c>
      <c r="C2120" s="83" t="s">
        <v>2170</v>
      </c>
    </row>
    <row r="2121" spans="1:14" ht="21.95" customHeight="1">
      <c r="A2121" s="52">
        <v>93246</v>
      </c>
      <c r="B2121" s="53">
        <v>43509</v>
      </c>
      <c r="C2121" s="83" t="s">
        <v>2171</v>
      </c>
    </row>
    <row r="2122" spans="1:14" ht="21.95" customHeight="1">
      <c r="A2122" s="52">
        <v>93233</v>
      </c>
      <c r="B2122" s="53">
        <v>43509</v>
      </c>
      <c r="C2122" s="83" t="s">
        <v>2172</v>
      </c>
    </row>
    <row r="2123" spans="1:14" ht="21.95" customHeight="1">
      <c r="A2123" s="52">
        <v>52797</v>
      </c>
      <c r="B2123" s="53">
        <v>43512</v>
      </c>
      <c r="C2123" s="89" t="s">
        <v>2174</v>
      </c>
    </row>
    <row r="2124" spans="1:14" ht="21.95" customHeight="1">
      <c r="A2124" s="52">
        <v>93247</v>
      </c>
      <c r="B2124" s="53">
        <v>43512</v>
      </c>
      <c r="C2124" s="89" t="s">
        <v>2175</v>
      </c>
    </row>
    <row r="2125" spans="1:14" ht="21.95" customHeight="1">
      <c r="A2125" s="52">
        <v>93248</v>
      </c>
      <c r="B2125" s="53">
        <v>43512</v>
      </c>
      <c r="C2125" s="80" t="s">
        <v>2177</v>
      </c>
    </row>
    <row r="2126" spans="1:14" ht="21.95" customHeight="1">
      <c r="A2126" s="52">
        <v>93249</v>
      </c>
      <c r="B2126" s="53">
        <v>43512</v>
      </c>
      <c r="C2126" s="89" t="s">
        <v>2176</v>
      </c>
    </row>
    <row r="2127" spans="1:14" ht="21.95" customHeight="1">
      <c r="A2127" s="52">
        <v>93250</v>
      </c>
      <c r="B2127" s="53">
        <v>43512</v>
      </c>
      <c r="C2127" s="89" t="s">
        <v>2178</v>
      </c>
    </row>
    <row r="2128" spans="1:14" ht="21.95" customHeight="1">
      <c r="A2128" s="52">
        <v>93251</v>
      </c>
      <c r="B2128" s="53">
        <v>43512</v>
      </c>
      <c r="C2128" s="90" t="s">
        <v>2179</v>
      </c>
      <c r="D2128" s="56"/>
      <c r="E2128" s="56"/>
      <c r="F2128" s="56"/>
      <c r="G2128" s="56"/>
      <c r="H2128" s="56"/>
      <c r="I2128" s="56"/>
      <c r="J2128" s="56"/>
      <c r="K2128" s="56"/>
      <c r="L2128" s="56"/>
      <c r="M2128" s="56"/>
      <c r="N2128" s="56"/>
    </row>
    <row r="2129" spans="1:14" ht="21.95" customHeight="1">
      <c r="A2129" s="52">
        <v>93185</v>
      </c>
      <c r="B2129" s="53">
        <v>43514</v>
      </c>
      <c r="C2129" s="89" t="s">
        <v>2180</v>
      </c>
      <c r="D2129" s="56"/>
      <c r="E2129" s="56"/>
      <c r="F2129" s="56"/>
      <c r="G2129" s="56"/>
      <c r="H2129" s="56"/>
      <c r="I2129" s="56"/>
      <c r="J2129" s="56"/>
      <c r="K2129" s="56"/>
      <c r="L2129" s="56"/>
      <c r="M2129" s="56"/>
      <c r="N2129" s="56"/>
    </row>
    <row r="2130" spans="1:14" ht="21.95" customHeight="1">
      <c r="A2130" s="52">
        <v>93192</v>
      </c>
      <c r="B2130" s="53">
        <v>43514</v>
      </c>
      <c r="C2130" s="91" t="s">
        <v>2181</v>
      </c>
      <c r="D2130" s="99"/>
      <c r="E2130" s="31"/>
      <c r="F2130" s="57"/>
      <c r="G2130" s="56"/>
      <c r="H2130" s="56"/>
      <c r="I2130" s="56"/>
      <c r="J2130" s="56"/>
      <c r="K2130" s="56"/>
      <c r="L2130" s="56"/>
      <c r="M2130" s="99"/>
      <c r="N2130" s="58" t="s">
        <v>2173</v>
      </c>
    </row>
    <row r="2131" spans="1:14" ht="21.95" customHeight="1">
      <c r="A2131" s="52">
        <v>93252</v>
      </c>
      <c r="B2131" s="53">
        <v>43514</v>
      </c>
      <c r="C2131" s="89" t="s">
        <v>2182</v>
      </c>
      <c r="D2131" s="99"/>
      <c r="E2131" s="31"/>
      <c r="F2131" s="57"/>
      <c r="G2131" s="56"/>
      <c r="H2131" s="56"/>
      <c r="I2131" s="56"/>
      <c r="J2131" s="56"/>
      <c r="K2131" s="56"/>
      <c r="L2131" s="56"/>
      <c r="M2131" s="99"/>
      <c r="N2131" s="59"/>
    </row>
    <row r="2132" spans="1:14" ht="21.95" customHeight="1">
      <c r="A2132" s="52">
        <v>93253</v>
      </c>
      <c r="B2132" s="53">
        <v>43514</v>
      </c>
      <c r="C2132" s="89" t="s">
        <v>2183</v>
      </c>
      <c r="D2132" s="99"/>
      <c r="E2132" s="31"/>
      <c r="F2132" s="57"/>
      <c r="G2132" s="56"/>
      <c r="H2132" s="56"/>
      <c r="I2132" s="56"/>
      <c r="J2132" s="56"/>
      <c r="K2132" s="56"/>
      <c r="L2132" s="56"/>
      <c r="M2132" s="99"/>
      <c r="N2132" s="59"/>
    </row>
    <row r="2133" spans="1:14" ht="21.95" customHeight="1">
      <c r="A2133" s="52">
        <v>93254</v>
      </c>
      <c r="B2133" s="53">
        <v>43514</v>
      </c>
      <c r="C2133" s="89" t="s">
        <v>2184</v>
      </c>
      <c r="D2133" s="99"/>
      <c r="E2133" s="31"/>
      <c r="F2133" s="57"/>
      <c r="G2133" s="56"/>
      <c r="H2133" s="56"/>
      <c r="I2133" s="56"/>
      <c r="J2133" s="56"/>
      <c r="K2133" s="56"/>
      <c r="L2133" s="56"/>
      <c r="M2133" s="99"/>
      <c r="N2133" s="59"/>
    </row>
    <row r="2134" spans="1:14" ht="21.95" customHeight="1">
      <c r="A2134" s="52">
        <v>93255</v>
      </c>
      <c r="B2134" s="53">
        <v>43514</v>
      </c>
      <c r="C2134" s="89" t="s">
        <v>2185</v>
      </c>
      <c r="D2134" s="99"/>
      <c r="E2134" s="31"/>
      <c r="F2134" s="57"/>
      <c r="G2134" s="56"/>
      <c r="H2134" s="56"/>
      <c r="I2134" s="56"/>
      <c r="J2134" s="56"/>
      <c r="K2134" s="56"/>
      <c r="L2134" s="56"/>
      <c r="M2134" s="99"/>
      <c r="N2134" s="59"/>
    </row>
    <row r="2135" spans="1:14" ht="21.95" customHeight="1">
      <c r="A2135" s="52">
        <v>93256</v>
      </c>
      <c r="B2135" s="53">
        <v>43514</v>
      </c>
      <c r="C2135" s="89" t="s">
        <v>2186</v>
      </c>
      <c r="D2135" s="99"/>
      <c r="E2135" s="31"/>
      <c r="F2135" s="57"/>
      <c r="G2135" s="56"/>
      <c r="H2135" s="56"/>
      <c r="I2135" s="56"/>
      <c r="J2135" s="56"/>
      <c r="K2135" s="56"/>
      <c r="L2135" s="56"/>
      <c r="M2135" s="99"/>
      <c r="N2135" s="59"/>
    </row>
    <row r="2136" spans="1:14" ht="21.95" customHeight="1">
      <c r="A2136" s="52">
        <v>93258</v>
      </c>
      <c r="B2136" s="53">
        <v>43514</v>
      </c>
      <c r="C2136" s="89" t="s">
        <v>2187</v>
      </c>
      <c r="D2136" s="97"/>
      <c r="E2136" s="99"/>
      <c r="F2136" s="99"/>
      <c r="G2136" s="99"/>
      <c r="H2136" s="99"/>
      <c r="I2136" s="99"/>
      <c r="J2136" s="99"/>
      <c r="K2136" s="99"/>
      <c r="L2136" s="99"/>
      <c r="M2136" s="97"/>
      <c r="N2136" s="59"/>
    </row>
    <row r="2137" spans="1:14" ht="21.95" customHeight="1">
      <c r="A2137" s="52">
        <v>93259</v>
      </c>
      <c r="B2137" s="53">
        <v>43514</v>
      </c>
      <c r="C2137" s="89" t="s">
        <v>2188</v>
      </c>
      <c r="D2137" s="100"/>
      <c r="E2137" s="100"/>
      <c r="F2137" s="100"/>
      <c r="G2137" s="100"/>
      <c r="H2137" s="100"/>
      <c r="I2137" s="100"/>
      <c r="J2137" s="100"/>
      <c r="K2137" s="100"/>
      <c r="L2137" s="100"/>
      <c r="M2137" s="100"/>
      <c r="N2137" s="59"/>
    </row>
    <row r="2138" spans="1:14" ht="21.95" customHeight="1">
      <c r="A2138" s="52">
        <v>93257</v>
      </c>
      <c r="B2138" s="53">
        <v>43514</v>
      </c>
      <c r="C2138" s="89" t="s">
        <v>2189</v>
      </c>
      <c r="D2138" s="100"/>
      <c r="E2138" s="100"/>
      <c r="F2138" s="100"/>
      <c r="G2138" s="100"/>
      <c r="H2138" s="100"/>
      <c r="I2138" s="100"/>
      <c r="J2138" s="100"/>
      <c r="K2138" s="100"/>
      <c r="L2138" s="100"/>
      <c r="M2138" s="100"/>
      <c r="N2138" s="59"/>
    </row>
    <row r="2139" spans="1:14" ht="21.95" customHeight="1">
      <c r="A2139" s="52">
        <v>93260</v>
      </c>
      <c r="B2139" s="53">
        <v>43514</v>
      </c>
      <c r="C2139" s="89" t="s">
        <v>2190</v>
      </c>
      <c r="D2139" s="97"/>
      <c r="E2139" s="99"/>
      <c r="F2139" s="99"/>
      <c r="G2139" s="99"/>
      <c r="H2139" s="99"/>
      <c r="I2139" s="99"/>
      <c r="J2139" s="99"/>
      <c r="K2139" s="99"/>
      <c r="L2139" s="99"/>
      <c r="M2139" s="97"/>
      <c r="N2139" s="59"/>
    </row>
    <row r="2140" spans="1:14" ht="21.95" customHeight="1">
      <c r="A2140" s="52">
        <v>93261</v>
      </c>
      <c r="B2140" s="53">
        <v>43514</v>
      </c>
      <c r="C2140" s="89" t="s">
        <v>2191</v>
      </c>
      <c r="D2140" s="97"/>
      <c r="E2140" s="98"/>
      <c r="F2140" s="98"/>
      <c r="G2140" s="98"/>
      <c r="H2140" s="98"/>
      <c r="I2140" s="96"/>
      <c r="J2140" s="98"/>
      <c r="K2140" s="98"/>
      <c r="L2140" s="98"/>
      <c r="M2140" s="99"/>
      <c r="N2140" s="59"/>
    </row>
    <row r="2141" spans="1:14" ht="21.95" customHeight="1">
      <c r="A2141" s="52">
        <v>93262</v>
      </c>
      <c r="B2141" s="53">
        <v>43514</v>
      </c>
      <c r="C2141" s="89" t="s">
        <v>2192</v>
      </c>
      <c r="D2141" s="97"/>
      <c r="E2141" s="98"/>
      <c r="F2141" s="98"/>
      <c r="G2141" s="98"/>
      <c r="H2141" s="98"/>
      <c r="I2141" s="96"/>
      <c r="J2141" s="98"/>
      <c r="K2141" s="98"/>
      <c r="L2141" s="98"/>
      <c r="M2141" s="99"/>
      <c r="N2141" s="59"/>
    </row>
    <row r="2142" spans="1:14" ht="21.95" customHeight="1">
      <c r="A2142" s="52">
        <v>93268</v>
      </c>
      <c r="B2142" s="53">
        <v>43514</v>
      </c>
      <c r="C2142" s="89" t="s">
        <v>2193</v>
      </c>
      <c r="D2142" s="97"/>
      <c r="E2142" s="60"/>
      <c r="F2142" s="25"/>
      <c r="G2142" s="97"/>
      <c r="H2142" s="25"/>
      <c r="I2142" s="25"/>
      <c r="J2142" s="25"/>
      <c r="K2142" s="25"/>
      <c r="L2142" s="26"/>
      <c r="M2142" s="99"/>
      <c r="N2142" s="59"/>
    </row>
    <row r="2143" spans="1:14" ht="21.95" customHeight="1">
      <c r="A2143" s="52">
        <v>93267</v>
      </c>
      <c r="B2143" s="53">
        <v>43514</v>
      </c>
      <c r="C2143" s="89" t="s">
        <v>2194</v>
      </c>
      <c r="D2143" s="97"/>
      <c r="E2143" s="61"/>
      <c r="F2143" s="28"/>
      <c r="G2143" s="32"/>
      <c r="H2143" s="28"/>
      <c r="I2143" s="28"/>
      <c r="J2143" s="28"/>
      <c r="K2143" s="28"/>
      <c r="L2143" s="29"/>
      <c r="M2143" s="99"/>
      <c r="N2143" s="59"/>
    </row>
    <row r="2144" spans="1:14" ht="21.95" customHeight="1">
      <c r="A2144" s="52">
        <v>93266</v>
      </c>
      <c r="B2144" s="53">
        <v>43514</v>
      </c>
      <c r="C2144" s="89" t="s">
        <v>2195</v>
      </c>
      <c r="D2144" s="97"/>
      <c r="E2144" s="60"/>
      <c r="F2144" s="25"/>
      <c r="G2144" s="97"/>
      <c r="H2144" s="25"/>
      <c r="I2144" s="25"/>
      <c r="J2144" s="25"/>
      <c r="K2144" s="25"/>
      <c r="L2144" s="30"/>
      <c r="M2144" s="99"/>
      <c r="N2144" s="59"/>
    </row>
    <row r="2145" spans="1:14" ht="21.95" customHeight="1">
      <c r="A2145" s="52">
        <v>93265</v>
      </c>
      <c r="B2145" s="53">
        <v>43514</v>
      </c>
      <c r="C2145" s="89" t="s">
        <v>2196</v>
      </c>
      <c r="D2145" s="97"/>
      <c r="E2145" s="61"/>
      <c r="F2145" s="28"/>
      <c r="G2145" s="27"/>
      <c r="H2145" s="28"/>
      <c r="I2145" s="28"/>
      <c r="J2145" s="28"/>
      <c r="K2145" s="28"/>
      <c r="L2145" s="29"/>
      <c r="M2145" s="99"/>
      <c r="N2145" s="59"/>
    </row>
    <row r="2146" spans="1:14" ht="21.95" customHeight="1">
      <c r="A2146" s="52">
        <v>93264</v>
      </c>
      <c r="B2146" s="53">
        <v>43514</v>
      </c>
      <c r="C2146" s="89" t="s">
        <v>2197</v>
      </c>
      <c r="D2146" s="97"/>
      <c r="E2146" s="60"/>
      <c r="F2146" s="25"/>
      <c r="G2146" s="97"/>
      <c r="H2146" s="25"/>
      <c r="I2146" s="25"/>
      <c r="J2146" s="25"/>
      <c r="K2146" s="25"/>
      <c r="L2146" s="30"/>
      <c r="M2146" s="99"/>
      <c r="N2146" s="59"/>
    </row>
    <row r="2147" spans="1:14" ht="21.95" customHeight="1">
      <c r="A2147" s="52">
        <v>93263</v>
      </c>
      <c r="B2147" s="53">
        <v>43514</v>
      </c>
      <c r="C2147" s="89" t="s">
        <v>2198</v>
      </c>
      <c r="D2147" s="97"/>
      <c r="E2147" s="61"/>
      <c r="F2147" s="28"/>
      <c r="G2147" s="27"/>
      <c r="H2147" s="28"/>
      <c r="I2147" s="28"/>
      <c r="J2147" s="28"/>
      <c r="K2147" s="28"/>
      <c r="L2147" s="29"/>
      <c r="M2147" s="99"/>
      <c r="N2147" s="59"/>
    </row>
    <row r="2148" spans="1:14" ht="21.95" customHeight="1">
      <c r="A2148" s="52">
        <v>93275</v>
      </c>
      <c r="B2148" s="53">
        <v>43514</v>
      </c>
      <c r="C2148" s="89" t="s">
        <v>2199</v>
      </c>
      <c r="D2148" s="97"/>
      <c r="E2148" s="60"/>
      <c r="F2148" s="25"/>
      <c r="G2148" s="97"/>
      <c r="H2148" s="25"/>
      <c r="I2148" s="25"/>
      <c r="J2148" s="25"/>
      <c r="K2148" s="25"/>
      <c r="L2148" s="30"/>
      <c r="M2148" s="99"/>
      <c r="N2148" s="59"/>
    </row>
    <row r="2149" spans="1:14" ht="21.95" customHeight="1">
      <c r="A2149" s="52">
        <v>93274</v>
      </c>
      <c r="B2149" s="53">
        <v>43514</v>
      </c>
      <c r="C2149" s="89" t="s">
        <v>2200</v>
      </c>
      <c r="D2149" s="97"/>
      <c r="E2149" s="61"/>
      <c r="F2149" s="28"/>
      <c r="G2149" s="27"/>
      <c r="H2149" s="28"/>
      <c r="I2149" s="28"/>
      <c r="J2149" s="28"/>
      <c r="K2149" s="28"/>
      <c r="L2149" s="29"/>
      <c r="M2149" s="99"/>
      <c r="N2149" s="59"/>
    </row>
    <row r="2150" spans="1:14" ht="21.95" customHeight="1">
      <c r="A2150" s="52">
        <v>93273</v>
      </c>
      <c r="B2150" s="53">
        <v>43514</v>
      </c>
      <c r="C2150" s="89" t="s">
        <v>2201</v>
      </c>
      <c r="D2150" s="97"/>
      <c r="E2150" s="60"/>
      <c r="F2150" s="25"/>
      <c r="G2150" s="97"/>
      <c r="H2150" s="25"/>
      <c r="I2150" s="25"/>
      <c r="J2150" s="25"/>
      <c r="K2150" s="25"/>
      <c r="L2150" s="30"/>
      <c r="M2150" s="99"/>
      <c r="N2150" s="59"/>
    </row>
    <row r="2151" spans="1:14" ht="21.95" customHeight="1">
      <c r="A2151" s="52">
        <v>93272</v>
      </c>
      <c r="B2151" s="53">
        <v>43514</v>
      </c>
      <c r="C2151" s="89" t="s">
        <v>2202</v>
      </c>
      <c r="D2151" s="97"/>
      <c r="E2151" s="61"/>
      <c r="F2151" s="28"/>
      <c r="G2151" s="27"/>
      <c r="H2151" s="28"/>
      <c r="I2151" s="28"/>
      <c r="J2151" s="28"/>
      <c r="K2151" s="28"/>
      <c r="L2151" s="29"/>
      <c r="M2151" s="99"/>
      <c r="N2151" s="59"/>
    </row>
    <row r="2152" spans="1:14" ht="21.95" customHeight="1">
      <c r="A2152" s="52">
        <v>93271</v>
      </c>
      <c r="B2152" s="53">
        <v>43514</v>
      </c>
      <c r="C2152" s="89" t="s">
        <v>2203</v>
      </c>
      <c r="D2152" s="97"/>
      <c r="E2152" s="60"/>
      <c r="F2152" s="25"/>
      <c r="G2152" s="97"/>
      <c r="H2152" s="25"/>
      <c r="I2152" s="25"/>
      <c r="J2152" s="25"/>
      <c r="K2152" s="25"/>
      <c r="L2152" s="30"/>
      <c r="M2152" s="99"/>
      <c r="N2152" s="59"/>
    </row>
    <row r="2153" spans="1:14" ht="21.95" customHeight="1">
      <c r="A2153" s="52">
        <v>93270</v>
      </c>
      <c r="B2153" s="53">
        <v>43514</v>
      </c>
      <c r="C2153" s="89" t="s">
        <v>2204</v>
      </c>
      <c r="D2153" s="97"/>
      <c r="E2153" s="61"/>
      <c r="F2153" s="28"/>
      <c r="G2153" s="27"/>
      <c r="H2153" s="28"/>
      <c r="I2153" s="28"/>
      <c r="J2153" s="28"/>
      <c r="K2153" s="28"/>
      <c r="L2153" s="29"/>
      <c r="M2153" s="99"/>
      <c r="N2153" s="59"/>
    </row>
    <row r="2154" spans="1:14" ht="21.95" customHeight="1">
      <c r="A2154" s="52">
        <v>93269</v>
      </c>
      <c r="B2154" s="53">
        <v>43514</v>
      </c>
      <c r="C2154" s="89" t="s">
        <v>2205</v>
      </c>
      <c r="D2154" s="97"/>
      <c r="E2154" s="60"/>
      <c r="F2154" s="25"/>
      <c r="G2154" s="97"/>
      <c r="H2154" s="25"/>
      <c r="I2154" s="25"/>
      <c r="J2154" s="25"/>
      <c r="K2154" s="25"/>
      <c r="L2154" s="30"/>
      <c r="M2154" s="99"/>
      <c r="N2154" s="59"/>
    </row>
    <row r="2155" spans="1:14" ht="21.95" customHeight="1">
      <c r="A2155" s="52">
        <v>93276</v>
      </c>
      <c r="B2155" s="53">
        <v>43515</v>
      </c>
      <c r="C2155" s="89" t="s">
        <v>2206</v>
      </c>
      <c r="D2155" s="97"/>
      <c r="E2155" s="61"/>
      <c r="F2155" s="28"/>
      <c r="G2155" s="27"/>
      <c r="H2155" s="28"/>
      <c r="I2155" s="28"/>
      <c r="J2155" s="28"/>
      <c r="K2155" s="28"/>
      <c r="L2155" s="29"/>
      <c r="M2155" s="99"/>
      <c r="N2155" s="59"/>
    </row>
    <row r="2156" spans="1:14" ht="21.95" customHeight="1">
      <c r="A2156" s="52">
        <v>93284</v>
      </c>
      <c r="B2156" s="53">
        <v>43515</v>
      </c>
      <c r="C2156" s="89" t="s">
        <v>2207</v>
      </c>
      <c r="D2156" s="97"/>
      <c r="E2156" s="60"/>
      <c r="F2156" s="25"/>
      <c r="G2156" s="97"/>
      <c r="H2156" s="25"/>
      <c r="I2156" s="25"/>
      <c r="J2156" s="25"/>
      <c r="K2156" s="25"/>
      <c r="L2156" s="30"/>
      <c r="M2156" s="99"/>
      <c r="N2156" s="59"/>
    </row>
    <row r="2157" spans="1:14" ht="21.95" customHeight="1">
      <c r="A2157" s="52">
        <v>93283</v>
      </c>
      <c r="B2157" s="53">
        <v>43515</v>
      </c>
      <c r="C2157" s="89" t="s">
        <v>2208</v>
      </c>
      <c r="D2157" s="97"/>
      <c r="E2157" s="61"/>
      <c r="F2157" s="28"/>
      <c r="G2157" s="27"/>
      <c r="H2157" s="28"/>
      <c r="I2157" s="28"/>
      <c r="J2157" s="28"/>
      <c r="K2157" s="28"/>
      <c r="L2157" s="29"/>
      <c r="M2157" s="99"/>
      <c r="N2157" s="59"/>
    </row>
    <row r="2158" spans="1:14" ht="21.95" customHeight="1">
      <c r="A2158" s="52">
        <v>93282</v>
      </c>
      <c r="B2158" s="53">
        <v>43515</v>
      </c>
      <c r="C2158" s="92" t="s">
        <v>2209</v>
      </c>
      <c r="D2158" s="97"/>
      <c r="E2158" s="60"/>
      <c r="F2158" s="25"/>
      <c r="G2158" s="97"/>
      <c r="H2158" s="25"/>
      <c r="I2158" s="25"/>
      <c r="J2158" s="25"/>
      <c r="K2158" s="25"/>
      <c r="L2158" s="30"/>
      <c r="M2158" s="99"/>
      <c r="N2158" s="59"/>
    </row>
    <row r="2159" spans="1:14" ht="21.95" customHeight="1">
      <c r="A2159" s="52">
        <v>93281</v>
      </c>
      <c r="B2159" s="53">
        <v>43515</v>
      </c>
      <c r="C2159" s="89" t="s">
        <v>2210</v>
      </c>
      <c r="D2159" s="97"/>
      <c r="E2159" s="61"/>
      <c r="F2159" s="28"/>
      <c r="G2159" s="27"/>
      <c r="H2159" s="28"/>
      <c r="I2159" s="28"/>
      <c r="J2159" s="28"/>
      <c r="K2159" s="28"/>
      <c r="L2159" s="29"/>
      <c r="M2159" s="99"/>
      <c r="N2159" s="59"/>
    </row>
    <row r="2160" spans="1:14" ht="21.95" customHeight="1">
      <c r="A2160" s="52">
        <v>93280</v>
      </c>
      <c r="B2160" s="53">
        <v>43515</v>
      </c>
      <c r="C2160" s="89" t="s">
        <v>2211</v>
      </c>
      <c r="D2160" s="97"/>
      <c r="E2160" s="60"/>
      <c r="F2160" s="25"/>
      <c r="G2160" s="97"/>
      <c r="H2160" s="25"/>
      <c r="I2160" s="25"/>
      <c r="J2160" s="25"/>
      <c r="K2160" s="25"/>
      <c r="L2160" s="30"/>
      <c r="M2160" s="99"/>
      <c r="N2160" s="59"/>
    </row>
    <row r="2161" spans="1:14" ht="21.95" customHeight="1">
      <c r="A2161" s="52">
        <v>93278</v>
      </c>
      <c r="B2161" s="53">
        <v>43515</v>
      </c>
      <c r="C2161" s="89" t="s">
        <v>2212</v>
      </c>
      <c r="D2161" s="97"/>
      <c r="E2161" s="99"/>
      <c r="F2161" s="99"/>
      <c r="G2161" s="99"/>
      <c r="H2161" s="99"/>
      <c r="I2161" s="99"/>
      <c r="J2161" s="99"/>
      <c r="K2161" s="99"/>
      <c r="L2161" s="99"/>
      <c r="M2161" s="97"/>
      <c r="N2161" s="59"/>
    </row>
    <row r="2162" spans="1:14" ht="21.95" customHeight="1">
      <c r="A2162" s="52">
        <v>93277</v>
      </c>
      <c r="B2162" s="53">
        <v>43515</v>
      </c>
      <c r="C2162" s="89" t="s">
        <v>2213</v>
      </c>
    </row>
    <row r="2163" spans="1:14" ht="21.95" customHeight="1">
      <c r="A2163" s="52">
        <v>93279</v>
      </c>
      <c r="B2163" s="53">
        <v>43515</v>
      </c>
      <c r="C2163" s="89" t="s">
        <v>2214</v>
      </c>
    </row>
    <row r="2164" spans="1:14" ht="21.95" customHeight="1">
      <c r="A2164" s="52">
        <v>93305</v>
      </c>
      <c r="B2164" s="53">
        <v>43515</v>
      </c>
      <c r="C2164" s="89" t="s">
        <v>2215</v>
      </c>
    </row>
    <row r="2165" spans="1:14" ht="21.95" customHeight="1">
      <c r="A2165" s="52">
        <v>93304</v>
      </c>
      <c r="B2165" s="53">
        <v>43515</v>
      </c>
      <c r="C2165" s="89" t="s">
        <v>2216</v>
      </c>
    </row>
    <row r="2166" spans="1:14" ht="21.95" customHeight="1">
      <c r="A2166" s="52">
        <v>93303</v>
      </c>
      <c r="B2166" s="53">
        <v>43515</v>
      </c>
      <c r="C2166" s="93" t="s">
        <v>2217</v>
      </c>
    </row>
    <row r="2167" spans="1:14" ht="21.95" customHeight="1">
      <c r="A2167" s="52">
        <v>93300</v>
      </c>
      <c r="B2167" s="53">
        <v>43515</v>
      </c>
      <c r="C2167" s="89" t="s">
        <v>2218</v>
      </c>
    </row>
    <row r="2168" spans="1:14" ht="21.95" customHeight="1">
      <c r="A2168" s="52">
        <v>93299</v>
      </c>
      <c r="B2168" s="53">
        <v>43515</v>
      </c>
      <c r="C2168" s="89" t="s">
        <v>2219</v>
      </c>
    </row>
    <row r="2169" spans="1:14" ht="21.95" customHeight="1">
      <c r="A2169" s="52">
        <v>93302</v>
      </c>
      <c r="B2169" s="53">
        <v>43515</v>
      </c>
      <c r="C2169" s="89" t="s">
        <v>2220</v>
      </c>
    </row>
    <row r="2170" spans="1:14" ht="21.95" customHeight="1">
      <c r="A2170" s="52">
        <v>52799</v>
      </c>
      <c r="B2170" s="53">
        <v>43519</v>
      </c>
      <c r="C2170" s="89" t="s">
        <v>2221</v>
      </c>
    </row>
    <row r="2171" spans="1:14" ht="21.95" customHeight="1">
      <c r="A2171" s="52">
        <v>25351</v>
      </c>
      <c r="B2171" s="53">
        <v>43519</v>
      </c>
      <c r="C2171" s="89" t="s">
        <v>2222</v>
      </c>
    </row>
    <row r="2172" spans="1:14" ht="21.95" customHeight="1">
      <c r="A2172" s="52">
        <v>25352</v>
      </c>
      <c r="B2172" s="53">
        <v>43519</v>
      </c>
      <c r="C2172" s="89" t="s">
        <v>2223</v>
      </c>
    </row>
    <row r="2173" spans="1:14" ht="21.95" customHeight="1">
      <c r="A2173" s="52">
        <v>25353</v>
      </c>
      <c r="B2173" s="53">
        <v>43519</v>
      </c>
      <c r="C2173" s="89" t="s">
        <v>2224</v>
      </c>
    </row>
    <row r="2174" spans="1:14" ht="21.95" customHeight="1">
      <c r="A2174" s="52">
        <v>25354</v>
      </c>
      <c r="B2174" s="53">
        <v>43519</v>
      </c>
      <c r="C2174" s="89" t="s">
        <v>2225</v>
      </c>
    </row>
    <row r="2175" spans="1:14" ht="21.95" customHeight="1">
      <c r="A2175" s="52">
        <v>25355</v>
      </c>
      <c r="B2175" s="53">
        <v>43519</v>
      </c>
      <c r="C2175" s="89" t="s">
        <v>2226</v>
      </c>
    </row>
    <row r="2176" spans="1:14" ht="21.95" customHeight="1">
      <c r="A2176" s="52">
        <v>25356</v>
      </c>
      <c r="B2176" s="53">
        <v>43519</v>
      </c>
      <c r="C2176" s="89" t="s">
        <v>2227</v>
      </c>
    </row>
    <row r="2177" spans="1:3" ht="21.95" customHeight="1">
      <c r="A2177" s="52">
        <v>25357</v>
      </c>
      <c r="B2177" s="53">
        <v>43519</v>
      </c>
      <c r="C2177" s="89" t="s">
        <v>2228</v>
      </c>
    </row>
    <row r="2178" spans="1:3" ht="21.95" customHeight="1">
      <c r="A2178" s="52">
        <v>25358</v>
      </c>
      <c r="B2178" s="53">
        <v>43519</v>
      </c>
      <c r="C2178" s="89" t="s">
        <v>2229</v>
      </c>
    </row>
    <row r="2179" spans="1:3" ht="21.95" customHeight="1">
      <c r="A2179" s="52">
        <v>25359</v>
      </c>
      <c r="B2179" s="53">
        <v>43519</v>
      </c>
      <c r="C2179" s="89" t="s">
        <v>2230</v>
      </c>
    </row>
    <row r="2180" spans="1:3" ht="21.95" customHeight="1">
      <c r="A2180" s="52">
        <v>25360</v>
      </c>
      <c r="B2180" s="53">
        <v>43519</v>
      </c>
      <c r="C2180" s="89" t="s">
        <v>2231</v>
      </c>
    </row>
    <row r="2181" spans="1:3" ht="21.95" customHeight="1">
      <c r="A2181" s="52">
        <v>25361</v>
      </c>
      <c r="B2181" s="53">
        <v>43519</v>
      </c>
      <c r="C2181" s="89" t="s">
        <v>2232</v>
      </c>
    </row>
    <row r="2182" spans="1:3" ht="21.95" customHeight="1">
      <c r="A2182" s="52">
        <v>25362</v>
      </c>
      <c r="B2182" s="53">
        <v>43519</v>
      </c>
      <c r="C2182" s="89" t="s">
        <v>2233</v>
      </c>
    </row>
    <row r="2183" spans="1:3" ht="21.95" customHeight="1">
      <c r="A2183" s="52">
        <v>25363</v>
      </c>
      <c r="B2183" s="53">
        <v>43519</v>
      </c>
      <c r="C2183" s="89" t="s">
        <v>2234</v>
      </c>
    </row>
    <row r="2184" spans="1:3" ht="21.95" customHeight="1">
      <c r="A2184" s="52">
        <v>25364</v>
      </c>
      <c r="B2184" s="53">
        <v>43519</v>
      </c>
      <c r="C2184" s="89" t="s">
        <v>2235</v>
      </c>
    </row>
    <row r="2185" spans="1:3" ht="21.95" customHeight="1">
      <c r="A2185" s="52">
        <v>25365</v>
      </c>
      <c r="B2185" s="53">
        <v>43519</v>
      </c>
      <c r="C2185" s="89" t="s">
        <v>2236</v>
      </c>
    </row>
    <row r="2186" spans="1:3" ht="21.95" customHeight="1">
      <c r="A2186" s="52">
        <v>25366</v>
      </c>
      <c r="B2186" s="53">
        <v>43519</v>
      </c>
      <c r="C2186" s="89" t="s">
        <v>2237</v>
      </c>
    </row>
    <row r="2187" spans="1:3" ht="21.95" customHeight="1">
      <c r="A2187" s="52">
        <v>25367</v>
      </c>
      <c r="B2187" s="53">
        <v>43519</v>
      </c>
      <c r="C2187" s="89" t="s">
        <v>2238</v>
      </c>
    </row>
    <row r="2188" spans="1:3" ht="21.95" customHeight="1">
      <c r="A2188" s="52">
        <v>25368</v>
      </c>
      <c r="B2188" s="53">
        <v>43519</v>
      </c>
      <c r="C2188" s="89" t="s">
        <v>2239</v>
      </c>
    </row>
    <row r="2189" spans="1:3" ht="21.95" customHeight="1">
      <c r="A2189" s="52">
        <v>25369</v>
      </c>
      <c r="B2189" s="53">
        <v>43519</v>
      </c>
      <c r="C2189" s="89" t="s">
        <v>2240</v>
      </c>
    </row>
    <row r="2190" spans="1:3" ht="21.95" customHeight="1">
      <c r="A2190" s="52">
        <v>25370</v>
      </c>
      <c r="B2190" s="53">
        <v>43519</v>
      </c>
      <c r="C2190" s="89" t="s">
        <v>2241</v>
      </c>
    </row>
    <row r="2191" spans="1:3" ht="21.95" customHeight="1">
      <c r="A2191" s="52">
        <v>25371</v>
      </c>
      <c r="B2191" s="53">
        <v>43519</v>
      </c>
      <c r="C2191" s="89" t="s">
        <v>2242</v>
      </c>
    </row>
    <row r="2192" spans="1:3" ht="21.95" customHeight="1">
      <c r="A2192" s="52">
        <v>52712</v>
      </c>
      <c r="B2192" s="53">
        <v>43520</v>
      </c>
      <c r="C2192" s="89" t="s">
        <v>2243</v>
      </c>
    </row>
    <row r="2193" spans="1:3" ht="21.95" customHeight="1">
      <c r="A2193" s="52">
        <v>93285</v>
      </c>
      <c r="B2193" s="53">
        <v>43520</v>
      </c>
      <c r="C2193" s="89" t="s">
        <v>2244</v>
      </c>
    </row>
    <row r="2194" spans="1:3" ht="21.95" customHeight="1">
      <c r="A2194" s="52">
        <v>93301</v>
      </c>
      <c r="B2194" s="53">
        <v>43520</v>
      </c>
      <c r="C2194" s="80" t="s">
        <v>2245</v>
      </c>
    </row>
    <row r="2195" spans="1:3" ht="21.95" customHeight="1">
      <c r="A2195" s="52">
        <v>93294</v>
      </c>
      <c r="B2195" s="53">
        <v>43520</v>
      </c>
      <c r="C2195" s="89" t="s">
        <v>2246</v>
      </c>
    </row>
    <row r="2196" spans="1:3" ht="21.95" customHeight="1">
      <c r="A2196" s="52">
        <v>93293</v>
      </c>
      <c r="B2196" s="53">
        <v>43520</v>
      </c>
      <c r="C2196" s="89" t="s">
        <v>2247</v>
      </c>
    </row>
    <row r="2197" spans="1:3" ht="21.95" customHeight="1">
      <c r="A2197" s="52">
        <v>93292</v>
      </c>
      <c r="B2197" s="53">
        <v>43520</v>
      </c>
      <c r="C2197" s="89" t="s">
        <v>2248</v>
      </c>
    </row>
    <row r="2198" spans="1:3" ht="21.95" customHeight="1">
      <c r="A2198" s="52">
        <v>93291</v>
      </c>
      <c r="B2198" s="53">
        <v>43520</v>
      </c>
      <c r="C2198" s="89" t="s">
        <v>2249</v>
      </c>
    </row>
    <row r="2199" spans="1:3" ht="21.95" customHeight="1">
      <c r="A2199" s="52">
        <v>93290</v>
      </c>
      <c r="B2199" s="53">
        <v>43520</v>
      </c>
      <c r="C2199" s="89" t="s">
        <v>2250</v>
      </c>
    </row>
    <row r="2200" spans="1:3" ht="21.95" customHeight="1">
      <c r="A2200" s="52">
        <v>93289</v>
      </c>
      <c r="B2200" s="53">
        <v>43520</v>
      </c>
      <c r="C2200" s="89" t="s">
        <v>2251</v>
      </c>
    </row>
    <row r="2201" spans="1:3" ht="21.95" customHeight="1">
      <c r="A2201" s="52">
        <v>93298</v>
      </c>
      <c r="B2201" s="53">
        <v>43520</v>
      </c>
      <c r="C2201" s="89" t="s">
        <v>2252</v>
      </c>
    </row>
    <row r="2202" spans="1:3" ht="21.95" customHeight="1">
      <c r="A2202" s="52">
        <v>93297</v>
      </c>
      <c r="B2202" s="53">
        <v>43520</v>
      </c>
      <c r="C2202" s="89" t="s">
        <v>2253</v>
      </c>
    </row>
    <row r="2203" spans="1:3" ht="21.95" customHeight="1">
      <c r="A2203" s="52">
        <v>93296</v>
      </c>
      <c r="B2203" s="53">
        <v>43520</v>
      </c>
      <c r="C2203" s="89" t="s">
        <v>2254</v>
      </c>
    </row>
    <row r="2204" spans="1:3" ht="21.95" customHeight="1">
      <c r="A2204" s="52">
        <v>93295</v>
      </c>
      <c r="B2204" s="53">
        <v>43520</v>
      </c>
      <c r="C2204" s="89" t="s">
        <v>2255</v>
      </c>
    </row>
    <row r="2205" spans="1:3" ht="21.95" customHeight="1">
      <c r="A2205" s="52">
        <v>93288</v>
      </c>
      <c r="B2205" s="53">
        <v>43520</v>
      </c>
      <c r="C2205" s="89" t="s">
        <v>2256</v>
      </c>
    </row>
    <row r="2206" spans="1:3" ht="21.95" customHeight="1">
      <c r="A2206" s="52">
        <v>93286</v>
      </c>
      <c r="B2206" s="53">
        <v>43520</v>
      </c>
      <c r="C2206" s="89" t="s">
        <v>2257</v>
      </c>
    </row>
    <row r="2207" spans="1:3" ht="21.95" customHeight="1">
      <c r="A2207" s="52">
        <v>93287</v>
      </c>
      <c r="B2207" s="53">
        <v>43520</v>
      </c>
      <c r="C2207" s="89" t="s">
        <v>2258</v>
      </c>
    </row>
    <row r="2208" spans="1:3" ht="21.95" customHeight="1">
      <c r="A2208" s="52">
        <v>93323</v>
      </c>
      <c r="B2208" s="53">
        <v>43520</v>
      </c>
      <c r="C2208" s="89" t="s">
        <v>2259</v>
      </c>
    </row>
    <row r="2209" spans="1:3" ht="21.95" customHeight="1">
      <c r="A2209" s="52">
        <v>93310</v>
      </c>
      <c r="B2209" s="53">
        <v>43521</v>
      </c>
      <c r="C2209" s="89" t="s">
        <v>2260</v>
      </c>
    </row>
    <row r="2210" spans="1:3" ht="21.95" customHeight="1">
      <c r="A2210" s="52">
        <v>93311</v>
      </c>
      <c r="B2210" s="53">
        <v>43521</v>
      </c>
      <c r="C2210" s="80" t="s">
        <v>2261</v>
      </c>
    </row>
    <row r="2211" spans="1:3" ht="21.95" customHeight="1">
      <c r="A2211" s="52">
        <v>93314</v>
      </c>
      <c r="B2211" s="53">
        <v>43521</v>
      </c>
      <c r="C2211" s="89" t="s">
        <v>2262</v>
      </c>
    </row>
    <row r="2212" spans="1:3" ht="21.95" customHeight="1">
      <c r="A2212" s="52">
        <v>93315</v>
      </c>
      <c r="B2212" s="53">
        <v>43521</v>
      </c>
      <c r="C2212" s="89" t="s">
        <v>2263</v>
      </c>
    </row>
    <row r="2213" spans="1:3" ht="21.95" customHeight="1">
      <c r="A2213" s="52">
        <v>93309</v>
      </c>
      <c r="B2213" s="53">
        <v>43521</v>
      </c>
      <c r="C2213" s="89" t="s">
        <v>2264</v>
      </c>
    </row>
    <row r="2214" spans="1:3" ht="21.95" customHeight="1">
      <c r="A2214" s="52">
        <v>93313</v>
      </c>
      <c r="B2214" s="53">
        <v>43521</v>
      </c>
      <c r="C2214" s="89" t="s">
        <v>2265</v>
      </c>
    </row>
    <row r="2215" spans="1:3" ht="21.95" customHeight="1">
      <c r="A2215" s="52">
        <v>93308</v>
      </c>
      <c r="B2215" s="53">
        <v>43521</v>
      </c>
      <c r="C2215" s="89" t="s">
        <v>2266</v>
      </c>
    </row>
    <row r="2216" spans="1:3" ht="21.95" customHeight="1">
      <c r="A2216" s="52">
        <v>93307</v>
      </c>
      <c r="B2216" s="53">
        <v>43521</v>
      </c>
      <c r="C2216" s="89" t="s">
        <v>2267</v>
      </c>
    </row>
    <row r="2217" spans="1:3" ht="21.95" customHeight="1">
      <c r="A2217" s="52">
        <v>93306</v>
      </c>
      <c r="B2217" s="53">
        <v>43521</v>
      </c>
      <c r="C2217" s="89" t="s">
        <v>2268</v>
      </c>
    </row>
    <row r="2218" spans="1:3" ht="21.95" customHeight="1">
      <c r="A2218" s="52">
        <v>93312</v>
      </c>
      <c r="B2218" s="53">
        <v>43521</v>
      </c>
      <c r="C2218" s="89" t="s">
        <v>2269</v>
      </c>
    </row>
    <row r="2219" spans="1:3" ht="21.95" customHeight="1">
      <c r="A2219" s="52">
        <v>93324</v>
      </c>
      <c r="B2219" s="53">
        <v>43521</v>
      </c>
      <c r="C2219" s="89" t="s">
        <v>2270</v>
      </c>
    </row>
    <row r="2220" spans="1:3" ht="21.95" customHeight="1">
      <c r="A2220" s="52">
        <v>93316</v>
      </c>
      <c r="B2220" s="53">
        <v>43521</v>
      </c>
      <c r="C2220" s="89" t="s">
        <v>2271</v>
      </c>
    </row>
    <row r="2221" spans="1:3" ht="21.95" customHeight="1">
      <c r="A2221" s="52">
        <v>93317</v>
      </c>
      <c r="B2221" s="53">
        <v>43521</v>
      </c>
      <c r="C2221" s="89" t="s">
        <v>2272</v>
      </c>
    </row>
    <row r="2222" spans="1:3" ht="21.95" customHeight="1">
      <c r="A2222" s="52">
        <v>93318</v>
      </c>
      <c r="B2222" s="53">
        <v>43521</v>
      </c>
      <c r="C2222" s="89" t="s">
        <v>2273</v>
      </c>
    </row>
    <row r="2223" spans="1:3" ht="21.95" customHeight="1">
      <c r="A2223" s="52">
        <v>93319</v>
      </c>
      <c r="B2223" s="53">
        <v>43521</v>
      </c>
      <c r="C2223" s="89" t="s">
        <v>2274</v>
      </c>
    </row>
    <row r="2224" spans="1:3" ht="21.95" customHeight="1">
      <c r="A2224" s="52">
        <v>93320</v>
      </c>
      <c r="B2224" s="53">
        <v>43521</v>
      </c>
      <c r="C2224" s="89" t="s">
        <v>2275</v>
      </c>
    </row>
    <row r="2225" spans="1:3" ht="21.95" customHeight="1">
      <c r="A2225" s="52">
        <v>93321</v>
      </c>
      <c r="B2225" s="53">
        <v>43521</v>
      </c>
      <c r="C2225" s="89" t="s">
        <v>2276</v>
      </c>
    </row>
    <row r="2226" spans="1:3" ht="21.95" customHeight="1">
      <c r="A2226" s="52">
        <v>93322</v>
      </c>
      <c r="B2226" s="53">
        <v>43521</v>
      </c>
      <c r="C2226" s="89" t="s">
        <v>2277</v>
      </c>
    </row>
    <row r="2227" spans="1:3" ht="21.95" customHeight="1">
      <c r="A2227" s="52">
        <v>93326</v>
      </c>
      <c r="B2227" s="53">
        <v>43521</v>
      </c>
      <c r="C2227" s="89" t="s">
        <v>2278</v>
      </c>
    </row>
    <row r="2228" spans="1:3" ht="21.95" customHeight="1">
      <c r="A2228" s="52">
        <v>93325</v>
      </c>
      <c r="B2228" s="53">
        <v>43521</v>
      </c>
      <c r="C2228" s="90" t="s">
        <v>2279</v>
      </c>
    </row>
    <row r="2229" spans="1:3" ht="21.95" customHeight="1">
      <c r="A2229" s="52">
        <v>25372</v>
      </c>
      <c r="B2229" s="53">
        <v>43521</v>
      </c>
      <c r="C2229" s="89" t="s">
        <v>2280</v>
      </c>
    </row>
    <row r="2230" spans="1:3" ht="21.95" customHeight="1">
      <c r="A2230" s="52">
        <v>25373</v>
      </c>
      <c r="B2230" s="53">
        <v>43521</v>
      </c>
      <c r="C2230" s="89" t="s">
        <v>2281</v>
      </c>
    </row>
    <row r="2231" spans="1:3" ht="21.95" customHeight="1">
      <c r="A2231" s="52">
        <v>25375</v>
      </c>
      <c r="B2231" s="53">
        <v>43521</v>
      </c>
      <c r="C2231" s="89" t="s">
        <v>2282</v>
      </c>
    </row>
    <row r="2232" spans="1:3" ht="21.95" customHeight="1">
      <c r="A2232" s="52">
        <v>25399</v>
      </c>
      <c r="B2232" s="53">
        <v>43521</v>
      </c>
      <c r="C2232" s="89" t="s">
        <v>2283</v>
      </c>
    </row>
    <row r="2233" spans="1:3" ht="21.95" customHeight="1">
      <c r="A2233" s="52">
        <v>25376</v>
      </c>
      <c r="B2233" s="53">
        <v>43521</v>
      </c>
      <c r="C2233" s="89" t="s">
        <v>2284</v>
      </c>
    </row>
    <row r="2234" spans="1:3" ht="21.95" customHeight="1">
      <c r="A2234" s="52">
        <v>25377</v>
      </c>
      <c r="B2234" s="53">
        <v>43521</v>
      </c>
      <c r="C2234" s="89" t="s">
        <v>2285</v>
      </c>
    </row>
    <row r="2235" spans="1:3" ht="21.95" customHeight="1">
      <c r="A2235" s="52">
        <v>25378</v>
      </c>
      <c r="B2235" s="53">
        <v>43521</v>
      </c>
      <c r="C2235" s="89" t="s">
        <v>2286</v>
      </c>
    </row>
    <row r="2236" spans="1:3" ht="21.95" customHeight="1">
      <c r="A2236" s="52">
        <v>25380</v>
      </c>
      <c r="B2236" s="53">
        <v>43521</v>
      </c>
      <c r="C2236" s="89" t="s">
        <v>2287</v>
      </c>
    </row>
    <row r="2237" spans="1:3" ht="21.95" customHeight="1">
      <c r="A2237" s="52">
        <v>25381</v>
      </c>
      <c r="B2237" s="53">
        <v>43523</v>
      </c>
      <c r="C2237" s="89" t="s">
        <v>2288</v>
      </c>
    </row>
    <row r="2238" spans="1:3" ht="21.95" customHeight="1">
      <c r="A2238" s="52">
        <v>25382</v>
      </c>
      <c r="B2238" s="53">
        <v>43523</v>
      </c>
      <c r="C2238" s="89" t="s">
        <v>2289</v>
      </c>
    </row>
    <row r="2239" spans="1:3" ht="21.95" customHeight="1">
      <c r="A2239" s="52">
        <v>25383</v>
      </c>
      <c r="B2239" s="53">
        <v>43523</v>
      </c>
      <c r="C2239" s="89" t="s">
        <v>2290</v>
      </c>
    </row>
    <row r="2240" spans="1:3" ht="21.95" customHeight="1">
      <c r="A2240" s="52">
        <v>25384</v>
      </c>
      <c r="B2240" s="53">
        <v>43523</v>
      </c>
      <c r="C2240" s="89" t="s">
        <v>2291</v>
      </c>
    </row>
    <row r="2241" spans="1:3" ht="21.95" customHeight="1">
      <c r="A2241" s="52">
        <v>25385</v>
      </c>
      <c r="B2241" s="53">
        <v>43523</v>
      </c>
      <c r="C2241" s="89" t="s">
        <v>2292</v>
      </c>
    </row>
    <row r="2242" spans="1:3" ht="21.95" customHeight="1">
      <c r="A2242" s="52">
        <v>25386</v>
      </c>
      <c r="B2242" s="53">
        <v>43523</v>
      </c>
      <c r="C2242" s="89" t="s">
        <v>2293</v>
      </c>
    </row>
    <row r="2243" spans="1:3" ht="21.95" customHeight="1">
      <c r="A2243" s="52">
        <v>25387</v>
      </c>
      <c r="B2243" s="53">
        <v>43523</v>
      </c>
      <c r="C2243" s="89" t="s">
        <v>2294</v>
      </c>
    </row>
    <row r="2244" spans="1:3" ht="21.95" customHeight="1">
      <c r="A2244" s="52">
        <v>25388</v>
      </c>
      <c r="B2244" s="53">
        <v>43523</v>
      </c>
      <c r="C2244" s="89" t="s">
        <v>2295</v>
      </c>
    </row>
    <row r="2245" spans="1:3" ht="21.95" customHeight="1">
      <c r="A2245" s="52">
        <v>25389</v>
      </c>
      <c r="B2245" s="53">
        <v>43523</v>
      </c>
      <c r="C2245" s="89" t="s">
        <v>2296</v>
      </c>
    </row>
    <row r="2246" spans="1:3" ht="21.95" customHeight="1">
      <c r="A2246" s="52">
        <v>25390</v>
      </c>
      <c r="B2246" s="53">
        <v>43523</v>
      </c>
      <c r="C2246" s="89" t="s">
        <v>2297</v>
      </c>
    </row>
    <row r="2247" spans="1:3" ht="21.95" customHeight="1">
      <c r="A2247" s="52">
        <v>25391</v>
      </c>
      <c r="B2247" s="53">
        <v>43524</v>
      </c>
      <c r="C2247" s="89" t="s">
        <v>2298</v>
      </c>
    </row>
    <row r="2248" spans="1:3" ht="21.95" customHeight="1">
      <c r="A2248" s="52">
        <v>25392</v>
      </c>
      <c r="B2248" s="53">
        <v>43524</v>
      </c>
      <c r="C2248" s="89" t="s">
        <v>2299</v>
      </c>
    </row>
    <row r="2249" spans="1:3" ht="21.95" customHeight="1">
      <c r="A2249" s="52">
        <v>25393</v>
      </c>
      <c r="B2249" s="53">
        <v>43524</v>
      </c>
      <c r="C2249" s="89" t="s">
        <v>2300</v>
      </c>
    </row>
    <row r="2250" spans="1:3" ht="21.95" customHeight="1">
      <c r="A2250" s="52">
        <v>25394</v>
      </c>
      <c r="B2250" s="53">
        <v>43524</v>
      </c>
      <c r="C2250" s="89" t="s">
        <v>2301</v>
      </c>
    </row>
    <row r="2251" spans="1:3" ht="21.95" customHeight="1">
      <c r="A2251" s="52">
        <v>25397</v>
      </c>
      <c r="B2251" s="53">
        <v>43524</v>
      </c>
      <c r="C2251" s="89" t="s">
        <v>2302</v>
      </c>
    </row>
    <row r="2252" spans="1:3" ht="21.95" customHeight="1">
      <c r="A2252" s="52">
        <v>25400</v>
      </c>
      <c r="B2252" s="53">
        <v>43524</v>
      </c>
      <c r="C2252" s="89" t="s">
        <v>2303</v>
      </c>
    </row>
    <row r="2253" spans="1:3" ht="21.95" customHeight="1">
      <c r="A2253" s="52">
        <v>25401</v>
      </c>
      <c r="B2253" s="53">
        <v>43524</v>
      </c>
      <c r="C2253" s="89" t="s">
        <v>2304</v>
      </c>
    </row>
    <row r="2254" spans="1:3" ht="21.95" customHeight="1">
      <c r="A2254" s="52">
        <v>25379</v>
      </c>
      <c r="B2254" s="53">
        <v>43524</v>
      </c>
      <c r="C2254" s="89" t="s">
        <v>2305</v>
      </c>
    </row>
    <row r="2255" spans="1:3" ht="21.95" customHeight="1">
      <c r="A2255" s="52">
        <v>25395</v>
      </c>
      <c r="B2255" s="53">
        <v>43524</v>
      </c>
      <c r="C2255" s="89" t="s">
        <v>2306</v>
      </c>
    </row>
    <row r="2256" spans="1:3" ht="21.95" customHeight="1">
      <c r="A2256" s="52">
        <v>25396</v>
      </c>
      <c r="B2256" s="53">
        <v>43524</v>
      </c>
      <c r="C2256" s="89" t="s">
        <v>2307</v>
      </c>
    </row>
    <row r="2257" spans="1:3" ht="21.95" customHeight="1">
      <c r="A2257" s="52">
        <v>25398</v>
      </c>
      <c r="B2257" s="53">
        <v>43524</v>
      </c>
      <c r="C2257" s="89" t="s">
        <v>2308</v>
      </c>
    </row>
    <row r="2258" spans="1:3" ht="21.95" customHeight="1">
      <c r="A2258" s="52">
        <v>52800</v>
      </c>
      <c r="B2258" s="53">
        <v>43524</v>
      </c>
      <c r="C2258" s="89" t="s">
        <v>2309</v>
      </c>
    </row>
    <row r="2259" spans="1:3" ht="21.95" customHeight="1">
      <c r="A2259" s="52">
        <v>52801</v>
      </c>
      <c r="B2259" s="53">
        <v>43524</v>
      </c>
      <c r="C2259" s="89" t="s">
        <v>2310</v>
      </c>
    </row>
    <row r="2260" spans="1:3" ht="21.95" customHeight="1">
      <c r="A2260" s="52">
        <v>52802</v>
      </c>
      <c r="B2260" s="53">
        <v>43524</v>
      </c>
      <c r="C2260" s="89" t="s">
        <v>2311</v>
      </c>
    </row>
    <row r="2261" spans="1:3" ht="21.95" customHeight="1">
      <c r="A2261" s="52">
        <v>25403</v>
      </c>
      <c r="B2261" s="53">
        <v>43524</v>
      </c>
      <c r="C2261" s="89" t="s">
        <v>2312</v>
      </c>
    </row>
    <row r="2262" spans="1:3" ht="21.95" customHeight="1">
      <c r="A2262" s="52">
        <v>25404</v>
      </c>
      <c r="B2262" s="53">
        <v>43524</v>
      </c>
      <c r="C2262" s="89" t="s">
        <v>2313</v>
      </c>
    </row>
    <row r="2263" spans="1:3" ht="21.95" customHeight="1">
      <c r="A2263" s="52">
        <v>25405</v>
      </c>
      <c r="B2263" s="53">
        <v>43526</v>
      </c>
      <c r="C2263" s="89" t="s">
        <v>2314</v>
      </c>
    </row>
    <row r="2264" spans="1:3" ht="21.95" customHeight="1">
      <c r="A2264" s="52">
        <v>25406</v>
      </c>
      <c r="B2264" s="53">
        <v>43526</v>
      </c>
      <c r="C2264" s="89" t="s">
        <v>2315</v>
      </c>
    </row>
    <row r="2265" spans="1:3" ht="21.95" customHeight="1">
      <c r="A2265" s="52">
        <v>25407</v>
      </c>
      <c r="B2265" s="53">
        <v>43526</v>
      </c>
      <c r="C2265" s="89" t="s">
        <v>2316</v>
      </c>
    </row>
    <row r="2266" spans="1:3" ht="21.95" customHeight="1">
      <c r="A2266" s="52">
        <v>25408</v>
      </c>
      <c r="B2266" s="53">
        <v>43526</v>
      </c>
      <c r="C2266" s="89" t="s">
        <v>2317</v>
      </c>
    </row>
    <row r="2267" spans="1:3" ht="21.95" customHeight="1">
      <c r="A2267" s="52">
        <v>93327</v>
      </c>
      <c r="B2267" s="53">
        <v>43526</v>
      </c>
      <c r="C2267" s="89" t="s">
        <v>2318</v>
      </c>
    </row>
    <row r="2268" spans="1:3" ht="21.95" customHeight="1">
      <c r="A2268" s="52">
        <v>93328</v>
      </c>
      <c r="B2268" s="53">
        <v>43526</v>
      </c>
      <c r="C2268" s="89" t="s">
        <v>2319</v>
      </c>
    </row>
    <row r="2269" spans="1:3" ht="21.95" customHeight="1">
      <c r="A2269" s="52">
        <v>93329</v>
      </c>
      <c r="B2269" s="53">
        <v>43526</v>
      </c>
      <c r="C2269" s="89" t="s">
        <v>2320</v>
      </c>
    </row>
    <row r="2270" spans="1:3" ht="21.95" customHeight="1">
      <c r="A2270" s="52">
        <v>93330</v>
      </c>
      <c r="B2270" s="53">
        <v>43526</v>
      </c>
      <c r="C2270" s="89" t="s">
        <v>2322</v>
      </c>
    </row>
    <row r="2271" spans="1:3" ht="21.95" customHeight="1">
      <c r="A2271" s="52">
        <v>93331</v>
      </c>
      <c r="B2271" s="53">
        <v>43527</v>
      </c>
      <c r="C2271" s="89" t="s">
        <v>2321</v>
      </c>
    </row>
    <row r="2272" spans="1:3" ht="21.95" customHeight="1">
      <c r="A2272" s="52">
        <v>93332</v>
      </c>
      <c r="B2272" s="53">
        <v>43527</v>
      </c>
      <c r="C2272" s="89" t="s">
        <v>2323</v>
      </c>
    </row>
    <row r="2273" spans="1:3" ht="21.95" customHeight="1">
      <c r="A2273" s="52">
        <v>93333</v>
      </c>
      <c r="B2273" s="53">
        <v>43527</v>
      </c>
      <c r="C2273" s="89" t="s">
        <v>2324</v>
      </c>
    </row>
    <row r="2274" spans="1:3" ht="21.95" customHeight="1">
      <c r="A2274" s="52">
        <v>93334</v>
      </c>
      <c r="B2274" s="53">
        <v>43527</v>
      </c>
      <c r="C2274" s="89" t="s">
        <v>2325</v>
      </c>
    </row>
    <row r="2275" spans="1:3" ht="21.95" customHeight="1">
      <c r="A2275" s="52">
        <v>93335</v>
      </c>
      <c r="B2275" s="53">
        <v>43527</v>
      </c>
      <c r="C2275" s="89" t="s">
        <v>2326</v>
      </c>
    </row>
    <row r="2276" spans="1:3" ht="21.95" customHeight="1">
      <c r="A2276" s="52">
        <v>93354</v>
      </c>
      <c r="B2276" s="53">
        <v>43528</v>
      </c>
      <c r="C2276" s="89" t="s">
        <v>2327</v>
      </c>
    </row>
    <row r="2277" spans="1:3" ht="21.95" customHeight="1">
      <c r="A2277" s="52">
        <v>93353</v>
      </c>
      <c r="B2277" s="53">
        <v>43528</v>
      </c>
      <c r="C2277" s="89" t="s">
        <v>2328</v>
      </c>
    </row>
    <row r="2278" spans="1:3" ht="21.95" customHeight="1">
      <c r="A2278" s="52">
        <v>93352</v>
      </c>
      <c r="B2278" s="53">
        <v>43528</v>
      </c>
      <c r="C2278" s="89" t="s">
        <v>2329</v>
      </c>
    </row>
    <row r="2279" spans="1:3" ht="21.95" customHeight="1">
      <c r="A2279" s="52">
        <v>93351</v>
      </c>
      <c r="B2279" s="53">
        <v>43528</v>
      </c>
      <c r="C2279" s="89" t="s">
        <v>2330</v>
      </c>
    </row>
    <row r="2280" spans="1:3" ht="21.95" customHeight="1">
      <c r="A2280" s="52">
        <v>93356</v>
      </c>
      <c r="B2280" s="53">
        <v>43528</v>
      </c>
      <c r="C2280" s="89" t="s">
        <v>2331</v>
      </c>
    </row>
    <row r="2281" spans="1:3" ht="21.95" customHeight="1">
      <c r="A2281" s="52">
        <v>93355</v>
      </c>
      <c r="B2281" s="53">
        <v>43528</v>
      </c>
      <c r="C2281" s="89" t="s">
        <v>2332</v>
      </c>
    </row>
    <row r="2282" spans="1:3" ht="21.95" customHeight="1">
      <c r="A2282" s="52">
        <v>93357</v>
      </c>
      <c r="B2282" s="53">
        <v>43528</v>
      </c>
      <c r="C2282" s="89" t="s">
        <v>2333</v>
      </c>
    </row>
    <row r="2283" spans="1:3" ht="21.95" customHeight="1">
      <c r="A2283" s="52">
        <v>93343</v>
      </c>
      <c r="B2283" s="53">
        <v>43528</v>
      </c>
      <c r="C2283" s="89" t="s">
        <v>2334</v>
      </c>
    </row>
    <row r="2284" spans="1:3" ht="21.95" customHeight="1">
      <c r="A2284" s="52">
        <v>93342</v>
      </c>
      <c r="B2284" s="53">
        <v>43528</v>
      </c>
      <c r="C2284" s="89" t="s">
        <v>2335</v>
      </c>
    </row>
    <row r="2285" spans="1:3" ht="21.95" customHeight="1">
      <c r="A2285" s="52">
        <v>93341</v>
      </c>
      <c r="B2285" s="53">
        <v>43528</v>
      </c>
      <c r="C2285" s="89" t="s">
        <v>2336</v>
      </c>
    </row>
    <row r="2286" spans="1:3" ht="21.95" customHeight="1">
      <c r="A2286" s="52">
        <v>93340</v>
      </c>
      <c r="B2286" s="53">
        <v>43528</v>
      </c>
      <c r="C2286" s="89" t="s">
        <v>2337</v>
      </c>
    </row>
    <row r="2287" spans="1:3" ht="21.95" customHeight="1">
      <c r="A2287" s="52">
        <v>93339</v>
      </c>
      <c r="B2287" s="53">
        <v>43530</v>
      </c>
      <c r="C2287" s="89" t="s">
        <v>2350</v>
      </c>
    </row>
    <row r="2288" spans="1:3" ht="21.95" customHeight="1">
      <c r="A2288" s="52">
        <v>93338</v>
      </c>
      <c r="B2288" s="53">
        <v>43530</v>
      </c>
      <c r="C2288" s="89" t="s">
        <v>2351</v>
      </c>
    </row>
    <row r="2289" spans="1:3" ht="21.95" customHeight="1">
      <c r="A2289" s="52">
        <v>93337</v>
      </c>
      <c r="B2289" s="53">
        <v>43530</v>
      </c>
      <c r="C2289" s="89" t="s">
        <v>2352</v>
      </c>
    </row>
    <row r="2290" spans="1:3" ht="21.95" customHeight="1">
      <c r="A2290" s="52">
        <v>93336</v>
      </c>
      <c r="B2290" s="53">
        <v>43530</v>
      </c>
      <c r="C2290" s="89" t="s">
        <v>2353</v>
      </c>
    </row>
    <row r="2291" spans="1:3" ht="21.95" customHeight="1">
      <c r="A2291" s="52">
        <v>93350</v>
      </c>
      <c r="B2291" s="53">
        <v>43530</v>
      </c>
      <c r="C2291" s="89" t="s">
        <v>2354</v>
      </c>
    </row>
    <row r="2292" spans="1:3" ht="21.95" customHeight="1">
      <c r="A2292" s="52">
        <v>93349</v>
      </c>
      <c r="B2292" s="53">
        <v>43530</v>
      </c>
      <c r="C2292" s="89" t="s">
        <v>2355</v>
      </c>
    </row>
    <row r="2293" spans="1:3" ht="21.95" customHeight="1">
      <c r="A2293" s="52">
        <v>93348</v>
      </c>
      <c r="B2293" s="53">
        <v>43530</v>
      </c>
      <c r="C2293" s="89" t="s">
        <v>2356</v>
      </c>
    </row>
    <row r="2294" spans="1:3" ht="21.95" customHeight="1">
      <c r="A2294" s="52">
        <v>93347</v>
      </c>
      <c r="B2294" s="53">
        <v>43530</v>
      </c>
      <c r="C2294" s="89" t="s">
        <v>2357</v>
      </c>
    </row>
    <row r="2295" spans="1:3" ht="21.95" customHeight="1">
      <c r="A2295" s="52">
        <v>93358</v>
      </c>
      <c r="B2295" s="53">
        <v>43533</v>
      </c>
      <c r="C2295" s="89" t="s">
        <v>2358</v>
      </c>
    </row>
    <row r="2296" spans="1:3" ht="21.95" customHeight="1">
      <c r="A2296" s="52">
        <v>93346</v>
      </c>
      <c r="B2296" s="53">
        <v>43533</v>
      </c>
      <c r="C2296" s="89" t="s">
        <v>2359</v>
      </c>
    </row>
    <row r="2297" spans="1:3" ht="21.95" customHeight="1">
      <c r="A2297" s="52">
        <v>93344</v>
      </c>
      <c r="B2297" s="53">
        <v>43533</v>
      </c>
      <c r="C2297" s="89" t="s">
        <v>2360</v>
      </c>
    </row>
    <row r="2298" spans="1:3" ht="21.95" customHeight="1">
      <c r="A2298" s="52">
        <v>93345</v>
      </c>
      <c r="B2298" s="53">
        <v>43533</v>
      </c>
      <c r="C2298" s="89" t="s">
        <v>2361</v>
      </c>
    </row>
    <row r="2299" spans="1:3" ht="21.95" customHeight="1">
      <c r="A2299" s="52">
        <v>25423</v>
      </c>
      <c r="B2299" s="53">
        <v>43533</v>
      </c>
      <c r="C2299" s="89" t="s">
        <v>2362</v>
      </c>
    </row>
    <row r="2300" spans="1:3" ht="21.95" customHeight="1">
      <c r="A2300" s="52">
        <v>25402</v>
      </c>
      <c r="B2300" s="53">
        <v>43533</v>
      </c>
      <c r="C2300" s="89" t="s">
        <v>2363</v>
      </c>
    </row>
    <row r="2301" spans="1:3" ht="21.95" customHeight="1">
      <c r="A2301" s="52">
        <v>25409</v>
      </c>
      <c r="B2301" s="53">
        <v>43533</v>
      </c>
      <c r="C2301" s="89" t="s">
        <v>2364</v>
      </c>
    </row>
    <row r="2302" spans="1:3" ht="21.95" customHeight="1">
      <c r="A2302" s="52">
        <v>25410</v>
      </c>
      <c r="B2302" s="53">
        <v>43533</v>
      </c>
      <c r="C2302" s="89" t="s">
        <v>2365</v>
      </c>
    </row>
    <row r="2303" spans="1:3" ht="21.95" customHeight="1">
      <c r="A2303" s="52">
        <v>25411</v>
      </c>
      <c r="B2303" s="53">
        <v>43533</v>
      </c>
      <c r="C2303" s="89" t="s">
        <v>2366</v>
      </c>
    </row>
    <row r="2304" spans="1:3" ht="21.95" customHeight="1">
      <c r="A2304" s="52">
        <v>25412</v>
      </c>
      <c r="B2304" s="53">
        <v>43533</v>
      </c>
      <c r="C2304" s="89" t="s">
        <v>2367</v>
      </c>
    </row>
    <row r="2305" spans="1:3" ht="21.95" customHeight="1">
      <c r="A2305" s="52">
        <v>25413</v>
      </c>
      <c r="B2305" s="53">
        <v>43533</v>
      </c>
      <c r="C2305" s="89" t="s">
        <v>2368</v>
      </c>
    </row>
    <row r="2306" spans="1:3" ht="21.95" customHeight="1">
      <c r="A2306" s="52">
        <v>25414</v>
      </c>
      <c r="B2306" s="53">
        <v>43533</v>
      </c>
      <c r="C2306" s="89" t="s">
        <v>2369</v>
      </c>
    </row>
    <row r="2307" spans="1:3" ht="21.95" customHeight="1">
      <c r="A2307" s="52">
        <v>25416</v>
      </c>
      <c r="B2307" s="53">
        <v>43533</v>
      </c>
      <c r="C2307" s="89" t="s">
        <v>2370</v>
      </c>
    </row>
    <row r="2308" spans="1:3" ht="21.95" customHeight="1">
      <c r="A2308" s="52">
        <v>25417</v>
      </c>
      <c r="B2308" s="53">
        <v>43533</v>
      </c>
      <c r="C2308" s="89" t="s">
        <v>2371</v>
      </c>
    </row>
    <row r="2309" spans="1:3" ht="21.95" customHeight="1">
      <c r="A2309" s="52">
        <v>52803</v>
      </c>
      <c r="B2309" s="53">
        <v>43534</v>
      </c>
      <c r="C2309" s="89" t="s">
        <v>2372</v>
      </c>
    </row>
    <row r="2310" spans="1:3" ht="21.95" customHeight="1">
      <c r="A2310" s="52">
        <v>52805</v>
      </c>
      <c r="B2310" s="53">
        <v>43534</v>
      </c>
      <c r="C2310" s="89" t="s">
        <v>2373</v>
      </c>
    </row>
    <row r="2311" spans="1:3" ht="21.95" customHeight="1">
      <c r="A2311" s="52">
        <v>52806</v>
      </c>
      <c r="B2311" s="53">
        <v>43534</v>
      </c>
      <c r="C2311" s="89" t="s">
        <v>2374</v>
      </c>
    </row>
    <row r="2312" spans="1:3" ht="21.95" customHeight="1">
      <c r="A2312" s="52">
        <v>25433</v>
      </c>
      <c r="B2312" s="53">
        <v>43534</v>
      </c>
      <c r="C2312" s="89" t="s">
        <v>2375</v>
      </c>
    </row>
    <row r="2313" spans="1:3" ht="21.95" customHeight="1">
      <c r="A2313" s="52">
        <v>25434</v>
      </c>
      <c r="B2313" s="53">
        <v>43534</v>
      </c>
      <c r="C2313" s="89" t="s">
        <v>2376</v>
      </c>
    </row>
    <row r="2314" spans="1:3" ht="21.95" customHeight="1">
      <c r="A2314" s="52">
        <v>25436</v>
      </c>
      <c r="B2314" s="53">
        <v>43534</v>
      </c>
      <c r="C2314" s="89" t="s">
        <v>2377</v>
      </c>
    </row>
    <row r="2315" spans="1:3" ht="21.95" customHeight="1">
      <c r="A2315" s="52">
        <v>25415</v>
      </c>
      <c r="B2315" s="53">
        <v>43534</v>
      </c>
      <c r="C2315" s="89" t="s">
        <v>2378</v>
      </c>
    </row>
    <row r="2316" spans="1:3" ht="21.95" customHeight="1">
      <c r="A2316" s="52">
        <v>25418</v>
      </c>
      <c r="B2316" s="53">
        <v>43534</v>
      </c>
      <c r="C2316" s="89" t="s">
        <v>2379</v>
      </c>
    </row>
    <row r="2317" spans="1:3" ht="21.95" customHeight="1">
      <c r="A2317" s="52">
        <v>25419</v>
      </c>
      <c r="B2317" s="53">
        <v>43534</v>
      </c>
      <c r="C2317" s="89" t="s">
        <v>2380</v>
      </c>
    </row>
    <row r="2318" spans="1:3" ht="21.95" customHeight="1">
      <c r="A2318" s="52">
        <v>25421</v>
      </c>
      <c r="B2318" s="53">
        <v>43537</v>
      </c>
      <c r="C2318" s="89" t="s">
        <v>2381</v>
      </c>
    </row>
    <row r="2319" spans="1:3" ht="21.95" customHeight="1">
      <c r="A2319" s="52">
        <v>25422</v>
      </c>
      <c r="B2319" s="53">
        <v>43537</v>
      </c>
      <c r="C2319" s="89" t="s">
        <v>2382</v>
      </c>
    </row>
    <row r="2320" spans="1:3" ht="21.95" customHeight="1">
      <c r="A2320" s="52">
        <v>52811</v>
      </c>
      <c r="B2320" s="53">
        <v>43538</v>
      </c>
      <c r="C2320" s="89" t="s">
        <v>2383</v>
      </c>
    </row>
    <row r="2321" spans="1:3" ht="21.95" customHeight="1">
      <c r="A2321" s="52">
        <v>52808</v>
      </c>
      <c r="B2321" s="53">
        <v>43538</v>
      </c>
      <c r="C2321" s="89" t="s">
        <v>2384</v>
      </c>
    </row>
    <row r="2322" spans="1:3" ht="21.95" customHeight="1">
      <c r="A2322" s="52">
        <v>52807</v>
      </c>
      <c r="B2322" s="53">
        <v>43538</v>
      </c>
      <c r="C2322" s="89" t="s">
        <v>2385</v>
      </c>
    </row>
    <row r="2323" spans="1:3" ht="21.95" customHeight="1">
      <c r="A2323" s="52">
        <v>52809</v>
      </c>
      <c r="B2323" s="53">
        <v>43538</v>
      </c>
      <c r="C2323" s="89" t="s">
        <v>2386</v>
      </c>
    </row>
    <row r="2324" spans="1:3" ht="21.95" customHeight="1">
      <c r="A2324" s="52">
        <v>52810</v>
      </c>
      <c r="B2324" s="53">
        <v>43538</v>
      </c>
      <c r="C2324" s="89" t="s">
        <v>2387</v>
      </c>
    </row>
    <row r="2325" spans="1:3" ht="21.95" customHeight="1">
      <c r="A2325" s="52">
        <v>52804</v>
      </c>
      <c r="B2325" s="53">
        <v>43538</v>
      </c>
      <c r="C2325" s="89" t="s">
        <v>2388</v>
      </c>
    </row>
    <row r="2326" spans="1:3" ht="21.95" customHeight="1">
      <c r="A2326" s="52">
        <v>52815</v>
      </c>
      <c r="B2326" s="53">
        <v>43538</v>
      </c>
      <c r="C2326" s="89" t="s">
        <v>2389</v>
      </c>
    </row>
    <row r="2327" spans="1:3" ht="21.95" customHeight="1">
      <c r="A2327" s="52">
        <v>52816</v>
      </c>
      <c r="B2327" s="53">
        <v>43538</v>
      </c>
      <c r="C2327" s="94" t="s">
        <v>2390</v>
      </c>
    </row>
    <row r="2328" spans="1:3" ht="21.95" customHeight="1">
      <c r="A2328" s="52">
        <v>52812</v>
      </c>
      <c r="B2328" s="53">
        <v>43538</v>
      </c>
      <c r="C2328" s="89" t="s">
        <v>2391</v>
      </c>
    </row>
    <row r="2329" spans="1:3" ht="21.95" customHeight="1">
      <c r="A2329" s="52">
        <v>52813</v>
      </c>
      <c r="B2329" s="53">
        <v>43538</v>
      </c>
      <c r="C2329" s="89" t="s">
        <v>2392</v>
      </c>
    </row>
    <row r="2330" spans="1:3" ht="21.95" customHeight="1">
      <c r="A2330" s="52">
        <v>25425</v>
      </c>
      <c r="B2330" s="53">
        <v>43538</v>
      </c>
      <c r="C2330" s="89" t="s">
        <v>2393</v>
      </c>
    </row>
    <row r="2331" spans="1:3" ht="21.95" customHeight="1">
      <c r="A2331" s="52">
        <v>25426</v>
      </c>
      <c r="B2331" s="53">
        <v>43538</v>
      </c>
      <c r="C2331" s="89" t="s">
        <v>2394</v>
      </c>
    </row>
    <row r="2332" spans="1:3" ht="21.95" customHeight="1">
      <c r="A2332" s="52">
        <v>25427</v>
      </c>
      <c r="B2332" s="53">
        <v>43538</v>
      </c>
      <c r="C2332" s="89" t="s">
        <v>2395</v>
      </c>
    </row>
    <row r="2333" spans="1:3" ht="21.95" customHeight="1">
      <c r="A2333" s="52">
        <v>25428</v>
      </c>
      <c r="B2333" s="53">
        <v>43538</v>
      </c>
      <c r="C2333" s="89" t="s">
        <v>2396</v>
      </c>
    </row>
    <row r="2334" spans="1:3" ht="21.95" customHeight="1">
      <c r="A2334" s="52">
        <v>25429</v>
      </c>
      <c r="B2334" s="53">
        <v>43538</v>
      </c>
      <c r="C2334" s="89" t="s">
        <v>2397</v>
      </c>
    </row>
    <row r="2335" spans="1:3" ht="21.95" customHeight="1">
      <c r="A2335" s="52">
        <v>25430</v>
      </c>
      <c r="B2335" s="53">
        <v>43538</v>
      </c>
      <c r="C2335" s="89" t="s">
        <v>2398</v>
      </c>
    </row>
    <row r="2336" spans="1:3" ht="21.95" customHeight="1">
      <c r="A2336" s="52">
        <v>25431</v>
      </c>
      <c r="B2336" s="53">
        <v>43540</v>
      </c>
      <c r="C2336" s="89" t="s">
        <v>2399</v>
      </c>
    </row>
    <row r="2337" spans="1:3" ht="21.95" customHeight="1">
      <c r="A2337" s="52">
        <v>25432</v>
      </c>
      <c r="B2337" s="53">
        <v>43540</v>
      </c>
      <c r="C2337" s="89" t="s">
        <v>2400</v>
      </c>
    </row>
    <row r="2338" spans="1:3" ht="21.95" customHeight="1">
      <c r="A2338" s="52">
        <v>25435</v>
      </c>
      <c r="B2338" s="53">
        <v>43540</v>
      </c>
      <c r="C2338" s="89" t="s">
        <v>2401</v>
      </c>
    </row>
    <row r="2339" spans="1:3" ht="21.95" customHeight="1">
      <c r="A2339" s="52">
        <v>25437</v>
      </c>
      <c r="B2339" s="53">
        <v>43540</v>
      </c>
      <c r="C2339" s="89" t="s">
        <v>2402</v>
      </c>
    </row>
    <row r="2340" spans="1:3" ht="21.95" customHeight="1">
      <c r="A2340" s="52">
        <v>25441</v>
      </c>
      <c r="B2340" s="53">
        <v>43540</v>
      </c>
      <c r="C2340" s="89" t="s">
        <v>2403</v>
      </c>
    </row>
    <row r="2341" spans="1:3" ht="21.95" customHeight="1">
      <c r="A2341" s="52">
        <v>25442</v>
      </c>
      <c r="B2341" s="53">
        <v>43540</v>
      </c>
      <c r="C2341" s="89" t="s">
        <v>2404</v>
      </c>
    </row>
    <row r="2342" spans="1:3" ht="21.95" customHeight="1">
      <c r="A2342" s="52">
        <v>25444</v>
      </c>
      <c r="B2342" s="53">
        <v>43540</v>
      </c>
      <c r="C2342" s="89" t="s">
        <v>2405</v>
      </c>
    </row>
    <row r="2343" spans="1:3" ht="21.95" customHeight="1">
      <c r="A2343" s="52">
        <v>93363</v>
      </c>
      <c r="B2343" s="53">
        <v>43540</v>
      </c>
      <c r="C2343" s="89" t="s">
        <v>2406</v>
      </c>
    </row>
    <row r="2344" spans="1:3" ht="21.95" customHeight="1">
      <c r="A2344" s="52">
        <v>93362</v>
      </c>
      <c r="B2344" s="53">
        <v>43540</v>
      </c>
      <c r="C2344" s="89" t="s">
        <v>2407</v>
      </c>
    </row>
    <row r="2345" spans="1:3" ht="21.95" customHeight="1">
      <c r="A2345" s="52">
        <v>93361</v>
      </c>
      <c r="B2345" s="53">
        <v>43540</v>
      </c>
      <c r="C2345" s="89" t="s">
        <v>2408</v>
      </c>
    </row>
    <row r="2346" spans="1:3" ht="21.95" customHeight="1">
      <c r="A2346" s="52">
        <v>93360</v>
      </c>
      <c r="B2346" s="53">
        <v>43540</v>
      </c>
      <c r="C2346" s="89" t="s">
        <v>2409</v>
      </c>
    </row>
    <row r="2347" spans="1:3" ht="21.95" customHeight="1">
      <c r="A2347" s="52">
        <v>93359</v>
      </c>
      <c r="B2347" s="53">
        <v>43540</v>
      </c>
      <c r="C2347" s="89" t="s">
        <v>2410</v>
      </c>
    </row>
    <row r="2348" spans="1:3" ht="21.95" customHeight="1">
      <c r="A2348" s="52">
        <v>93364</v>
      </c>
      <c r="B2348" s="53">
        <v>43540</v>
      </c>
      <c r="C2348" s="80" t="s">
        <v>2411</v>
      </c>
    </row>
    <row r="2349" spans="1:3" ht="21.95" customHeight="1">
      <c r="A2349" s="52">
        <v>25440</v>
      </c>
      <c r="B2349" s="53">
        <v>43542</v>
      </c>
      <c r="C2349" s="89" t="s">
        <v>2412</v>
      </c>
    </row>
    <row r="2350" spans="1:3" ht="21.95" customHeight="1">
      <c r="A2350" s="52">
        <v>25439</v>
      </c>
      <c r="B2350" s="53">
        <v>43542</v>
      </c>
      <c r="C2350" s="89" t="s">
        <v>2413</v>
      </c>
    </row>
    <row r="2351" spans="1:3" ht="21.95" customHeight="1">
      <c r="A2351" s="52">
        <v>25438</v>
      </c>
      <c r="B2351" s="53">
        <v>43542</v>
      </c>
      <c r="C2351" s="89" t="s">
        <v>2414</v>
      </c>
    </row>
    <row r="2352" spans="1:3" ht="21.95" customHeight="1">
      <c r="A2352" s="52">
        <v>25443</v>
      </c>
      <c r="B2352" s="53">
        <v>43542</v>
      </c>
      <c r="C2352" s="89" t="s">
        <v>2415</v>
      </c>
    </row>
    <row r="2353" spans="1:3" ht="21.95" customHeight="1">
      <c r="A2353" s="52">
        <v>52814</v>
      </c>
      <c r="B2353" s="53">
        <v>43542</v>
      </c>
      <c r="C2353" s="89" t="s">
        <v>2416</v>
      </c>
    </row>
    <row r="2354" spans="1:3" ht="21.95" customHeight="1">
      <c r="A2354" s="52">
        <v>25446</v>
      </c>
      <c r="B2354" s="53">
        <v>43542</v>
      </c>
      <c r="C2354" s="89" t="s">
        <v>2417</v>
      </c>
    </row>
    <row r="2355" spans="1:3" ht="21.95" customHeight="1">
      <c r="A2355" s="52">
        <v>25448</v>
      </c>
      <c r="B2355" s="53">
        <v>43543</v>
      </c>
      <c r="C2355" s="89" t="s">
        <v>2418</v>
      </c>
    </row>
    <row r="2356" spans="1:3" ht="21.95" customHeight="1">
      <c r="A2356" s="52">
        <v>25449</v>
      </c>
      <c r="B2356" s="53">
        <v>43543</v>
      </c>
      <c r="C2356" s="89" t="s">
        <v>2419</v>
      </c>
    </row>
    <row r="2357" spans="1:3" ht="21.95" customHeight="1">
      <c r="A2357" s="52">
        <v>25450</v>
      </c>
      <c r="B2357" s="53">
        <v>43543</v>
      </c>
      <c r="C2357" s="89" t="s">
        <v>2420</v>
      </c>
    </row>
    <row r="2358" spans="1:3" ht="21.95" customHeight="1">
      <c r="A2358" s="52">
        <v>25451</v>
      </c>
      <c r="B2358" s="53">
        <v>43543</v>
      </c>
      <c r="C2358" s="89" t="s">
        <v>2421</v>
      </c>
    </row>
    <row r="2359" spans="1:3" ht="21.95" customHeight="1">
      <c r="A2359" s="52">
        <v>25452</v>
      </c>
      <c r="B2359" s="53">
        <v>43543</v>
      </c>
      <c r="C2359" s="80" t="s">
        <v>2422</v>
      </c>
    </row>
    <row r="2360" spans="1:3" ht="21.95" customHeight="1">
      <c r="A2360" s="52">
        <v>25453</v>
      </c>
      <c r="B2360" s="53">
        <v>43543</v>
      </c>
      <c r="C2360" s="89" t="s">
        <v>2423</v>
      </c>
    </row>
    <row r="2361" spans="1:3" ht="21.95" customHeight="1">
      <c r="A2361" s="52">
        <v>25454</v>
      </c>
      <c r="B2361" s="53">
        <v>43543</v>
      </c>
      <c r="C2361" s="89" t="s">
        <v>2424</v>
      </c>
    </row>
    <row r="2362" spans="1:3" ht="21.95" customHeight="1">
      <c r="A2362" s="52">
        <v>25447</v>
      </c>
      <c r="B2362" s="53">
        <v>43543</v>
      </c>
      <c r="C2362" s="89" t="s">
        <v>2425</v>
      </c>
    </row>
    <row r="2363" spans="1:3" ht="21.95" customHeight="1">
      <c r="A2363" s="52">
        <v>25455</v>
      </c>
      <c r="B2363" s="53">
        <v>43543</v>
      </c>
      <c r="C2363" s="89" t="s">
        <v>2426</v>
      </c>
    </row>
    <row r="2364" spans="1:3" ht="21.95" customHeight="1">
      <c r="A2364" s="52">
        <v>25456</v>
      </c>
      <c r="B2364" s="53">
        <v>43543</v>
      </c>
      <c r="C2364" s="89" t="s">
        <v>2427</v>
      </c>
    </row>
    <row r="2365" spans="1:3" ht="21.95" customHeight="1">
      <c r="A2365" s="52">
        <v>52817</v>
      </c>
      <c r="B2365" s="53">
        <v>43544</v>
      </c>
      <c r="C2365" s="89" t="s">
        <v>2428</v>
      </c>
    </row>
    <row r="2366" spans="1:3" ht="21.95" customHeight="1">
      <c r="A2366" s="52">
        <v>52818</v>
      </c>
      <c r="B2366" s="53">
        <v>43544</v>
      </c>
      <c r="C2366" s="89" t="s">
        <v>2429</v>
      </c>
    </row>
    <row r="2367" spans="1:3" ht="21.95" customHeight="1">
      <c r="A2367" s="52">
        <v>25457</v>
      </c>
      <c r="B2367" s="53">
        <v>43544</v>
      </c>
      <c r="C2367" s="89" t="s">
        <v>2430</v>
      </c>
    </row>
    <row r="2368" spans="1:3" ht="21.95" customHeight="1">
      <c r="A2368" s="52">
        <v>25458</v>
      </c>
      <c r="B2368" s="53">
        <v>43544</v>
      </c>
      <c r="C2368" s="89" t="s">
        <v>2431</v>
      </c>
    </row>
    <row r="2369" spans="1:3" ht="21.95" customHeight="1">
      <c r="A2369" s="52">
        <v>25461</v>
      </c>
      <c r="B2369" s="53">
        <v>43544</v>
      </c>
      <c r="C2369" s="89" t="s">
        <v>2432</v>
      </c>
    </row>
    <row r="2370" spans="1:3" ht="21.95" customHeight="1">
      <c r="A2370" s="52">
        <v>25462</v>
      </c>
      <c r="B2370" s="53">
        <v>43544</v>
      </c>
      <c r="C2370" s="89" t="s">
        <v>2433</v>
      </c>
    </row>
    <row r="2371" spans="1:3" ht="21.95" customHeight="1">
      <c r="A2371" s="52">
        <v>25463</v>
      </c>
      <c r="B2371" s="53">
        <v>43544</v>
      </c>
      <c r="C2371" s="89" t="s">
        <v>2434</v>
      </c>
    </row>
    <row r="2372" spans="1:3" ht="21.95" customHeight="1">
      <c r="A2372" s="52">
        <v>25464</v>
      </c>
      <c r="B2372" s="53">
        <v>43544</v>
      </c>
      <c r="C2372" s="89" t="s">
        <v>2435</v>
      </c>
    </row>
    <row r="2373" spans="1:3" ht="21.95" customHeight="1">
      <c r="A2373" s="52">
        <v>25465</v>
      </c>
      <c r="B2373" s="53">
        <v>43544</v>
      </c>
      <c r="C2373" s="89" t="s">
        <v>2436</v>
      </c>
    </row>
    <row r="2374" spans="1:3" ht="21.95" customHeight="1">
      <c r="A2374" s="52">
        <v>25466</v>
      </c>
      <c r="B2374" s="53">
        <v>43544</v>
      </c>
      <c r="C2374" s="89" t="s">
        <v>2437</v>
      </c>
    </row>
    <row r="2375" spans="1:3" ht="21.95" customHeight="1">
      <c r="A2375" s="52">
        <v>25467</v>
      </c>
      <c r="B2375" s="53">
        <v>43544</v>
      </c>
      <c r="C2375" s="89" t="s">
        <v>2438</v>
      </c>
    </row>
    <row r="2376" spans="1:3" ht="21.95" customHeight="1">
      <c r="A2376" s="52">
        <v>25468</v>
      </c>
      <c r="B2376" s="53">
        <v>43544</v>
      </c>
      <c r="C2376" s="89" t="s">
        <v>2439</v>
      </c>
    </row>
    <row r="2377" spans="1:3" ht="21.95" customHeight="1">
      <c r="A2377" s="52">
        <v>93386</v>
      </c>
      <c r="B2377" s="53">
        <v>43545</v>
      </c>
      <c r="C2377" s="89" t="s">
        <v>2440</v>
      </c>
    </row>
    <row r="2378" spans="1:3" ht="21.95" customHeight="1">
      <c r="A2378" s="52">
        <v>93387</v>
      </c>
      <c r="B2378" s="53">
        <v>43545</v>
      </c>
      <c r="C2378" s="89" t="s">
        <v>2441</v>
      </c>
    </row>
    <row r="2379" spans="1:3" ht="21.95" customHeight="1">
      <c r="A2379" s="52">
        <v>93370</v>
      </c>
      <c r="B2379" s="53">
        <v>43545</v>
      </c>
      <c r="C2379" s="89" t="s">
        <v>2442</v>
      </c>
    </row>
    <row r="2380" spans="1:3" ht="21.95" customHeight="1">
      <c r="A2380" s="52">
        <v>93369</v>
      </c>
      <c r="B2380" s="53">
        <v>43547</v>
      </c>
      <c r="C2380" s="89" t="s">
        <v>2443</v>
      </c>
    </row>
    <row r="2381" spans="1:3" ht="21.95" customHeight="1">
      <c r="A2381" s="52">
        <v>93368</v>
      </c>
      <c r="B2381" s="53">
        <v>43547</v>
      </c>
      <c r="C2381" s="89" t="s">
        <v>2444</v>
      </c>
    </row>
    <row r="2382" spans="1:3" ht="21.95" customHeight="1">
      <c r="A2382" s="52">
        <v>93367</v>
      </c>
      <c r="B2382" s="53">
        <v>43547</v>
      </c>
      <c r="C2382" s="89" t="s">
        <v>2445</v>
      </c>
    </row>
    <row r="2383" spans="1:3" ht="21.95" customHeight="1">
      <c r="A2383" s="52">
        <v>93366</v>
      </c>
      <c r="B2383" s="53">
        <v>43547</v>
      </c>
      <c r="C2383" s="89" t="s">
        <v>2446</v>
      </c>
    </row>
    <row r="2384" spans="1:3" ht="21.95" customHeight="1">
      <c r="A2384" s="52">
        <v>93365</v>
      </c>
      <c r="B2384" s="53">
        <v>43547</v>
      </c>
      <c r="C2384" s="89" t="s">
        <v>2447</v>
      </c>
    </row>
    <row r="2385" spans="1:3" ht="21.95" customHeight="1">
      <c r="A2385" s="52">
        <v>93391</v>
      </c>
      <c r="B2385" s="53">
        <v>43547</v>
      </c>
      <c r="C2385" s="89" t="s">
        <v>2448</v>
      </c>
    </row>
    <row r="2386" spans="1:3" ht="21.95" customHeight="1">
      <c r="A2386" s="52">
        <v>93390</v>
      </c>
      <c r="B2386" s="53">
        <v>43547</v>
      </c>
      <c r="C2386" s="89" t="s">
        <v>2449</v>
      </c>
    </row>
    <row r="2387" spans="1:3" ht="21.95" customHeight="1">
      <c r="A2387" s="52">
        <v>93395</v>
      </c>
      <c r="B2387" s="53">
        <v>43547</v>
      </c>
      <c r="C2387" s="89" t="s">
        <v>2450</v>
      </c>
    </row>
    <row r="2388" spans="1:3" ht="21.95" customHeight="1">
      <c r="A2388" s="52">
        <v>93394</v>
      </c>
      <c r="B2388" s="53">
        <v>43547</v>
      </c>
      <c r="C2388" s="89" t="s">
        <v>2451</v>
      </c>
    </row>
    <row r="2389" spans="1:3" ht="21.95" customHeight="1">
      <c r="A2389" s="52">
        <v>93393</v>
      </c>
      <c r="B2389" s="53">
        <v>43547</v>
      </c>
      <c r="C2389" s="89" t="s">
        <v>2452</v>
      </c>
    </row>
    <row r="2390" spans="1:3" ht="21.95" customHeight="1">
      <c r="A2390" s="52">
        <v>93392</v>
      </c>
      <c r="B2390" s="53">
        <v>43547</v>
      </c>
      <c r="C2390" s="89" t="s">
        <v>2453</v>
      </c>
    </row>
    <row r="2391" spans="1:3" ht="21.95" customHeight="1">
      <c r="A2391" s="52">
        <v>93377</v>
      </c>
      <c r="B2391" s="53">
        <v>43547</v>
      </c>
      <c r="C2391" s="89" t="s">
        <v>2454</v>
      </c>
    </row>
    <row r="2392" spans="1:3" ht="21.95" customHeight="1">
      <c r="A2392" s="52">
        <v>93376</v>
      </c>
      <c r="B2392" s="53">
        <v>43547</v>
      </c>
      <c r="C2392" s="89" t="s">
        <v>2455</v>
      </c>
    </row>
    <row r="2393" spans="1:3" ht="21.95" customHeight="1">
      <c r="A2393" s="52">
        <v>93375</v>
      </c>
      <c r="B2393" s="53">
        <v>43547</v>
      </c>
      <c r="C2393" s="89" t="s">
        <v>2456</v>
      </c>
    </row>
    <row r="2394" spans="1:3" ht="21.95" customHeight="1">
      <c r="A2394" s="52">
        <v>93374</v>
      </c>
      <c r="B2394" s="53">
        <v>43547</v>
      </c>
      <c r="C2394" s="89" t="s">
        <v>2457</v>
      </c>
    </row>
    <row r="2395" spans="1:3" ht="21.95" customHeight="1">
      <c r="A2395" s="52">
        <v>93373</v>
      </c>
      <c r="B2395" s="53">
        <v>43547</v>
      </c>
      <c r="C2395" s="89" t="s">
        <v>2458</v>
      </c>
    </row>
    <row r="2396" spans="1:3" ht="21.95" customHeight="1">
      <c r="A2396" s="52">
        <v>93372</v>
      </c>
      <c r="B2396" s="53">
        <v>43547</v>
      </c>
      <c r="C2396" s="89" t="s">
        <v>2459</v>
      </c>
    </row>
    <row r="2397" spans="1:3" ht="21.95" customHeight="1">
      <c r="A2397" s="52">
        <v>93371</v>
      </c>
      <c r="B2397" s="53">
        <v>43547</v>
      </c>
      <c r="C2397" s="89" t="s">
        <v>2460</v>
      </c>
    </row>
    <row r="2398" spans="1:3" ht="21.95" customHeight="1">
      <c r="A2398" s="52">
        <v>93384</v>
      </c>
      <c r="B2398" s="53">
        <v>43547</v>
      </c>
      <c r="C2398" s="89" t="s">
        <v>2461</v>
      </c>
    </row>
    <row r="2399" spans="1:3" ht="21.95" customHeight="1">
      <c r="A2399" s="52">
        <v>93383</v>
      </c>
      <c r="B2399" s="53">
        <v>43547</v>
      </c>
      <c r="C2399" s="89" t="s">
        <v>2462</v>
      </c>
    </row>
    <row r="2400" spans="1:3" ht="21.95" customHeight="1">
      <c r="A2400" s="52">
        <v>93382</v>
      </c>
      <c r="B2400" s="53">
        <v>43547</v>
      </c>
      <c r="C2400" s="89" t="s">
        <v>2463</v>
      </c>
    </row>
    <row r="2401" spans="1:3" ht="21.95" customHeight="1">
      <c r="A2401" s="52">
        <v>93381</v>
      </c>
      <c r="B2401" s="53">
        <v>43547</v>
      </c>
      <c r="C2401" s="89" t="s">
        <v>2464</v>
      </c>
    </row>
    <row r="2402" spans="1:3" ht="21.95" customHeight="1">
      <c r="A2402" s="52">
        <v>93380</v>
      </c>
      <c r="B2402" s="53">
        <v>43547</v>
      </c>
      <c r="C2402" s="89" t="s">
        <v>2465</v>
      </c>
    </row>
    <row r="2403" spans="1:3" ht="21.95" customHeight="1">
      <c r="A2403" s="52">
        <v>93389</v>
      </c>
      <c r="B2403" s="53">
        <v>43547</v>
      </c>
      <c r="C2403" s="89" t="s">
        <v>2466</v>
      </c>
    </row>
    <row r="2404" spans="1:3" ht="21.95" customHeight="1">
      <c r="A2404" s="52">
        <v>93379</v>
      </c>
      <c r="B2404" s="53">
        <v>43547</v>
      </c>
      <c r="C2404" s="89" t="s">
        <v>2467</v>
      </c>
    </row>
    <row r="2405" spans="1:3" ht="21.95" customHeight="1">
      <c r="A2405" s="52">
        <v>93378</v>
      </c>
      <c r="B2405" s="53">
        <v>43548</v>
      </c>
      <c r="C2405" s="89" t="s">
        <v>2468</v>
      </c>
    </row>
    <row r="2406" spans="1:3" ht="21.95" customHeight="1">
      <c r="A2406" s="52">
        <v>93396</v>
      </c>
      <c r="B2406" s="53">
        <v>43548</v>
      </c>
      <c r="C2406" s="89" t="s">
        <v>2469</v>
      </c>
    </row>
    <row r="2407" spans="1:3" ht="21.95" customHeight="1">
      <c r="A2407" s="52">
        <v>93388</v>
      </c>
      <c r="B2407" s="53">
        <v>43548</v>
      </c>
      <c r="C2407" s="89" t="s">
        <v>2470</v>
      </c>
    </row>
    <row r="2408" spans="1:3" ht="21.95" customHeight="1">
      <c r="A2408" s="52">
        <v>93385</v>
      </c>
      <c r="B2408" s="53">
        <v>43548</v>
      </c>
      <c r="C2408" s="89" t="s">
        <v>2471</v>
      </c>
    </row>
    <row r="2409" spans="1:3" ht="21.95" customHeight="1">
      <c r="A2409" s="52">
        <v>93397</v>
      </c>
      <c r="B2409" s="53">
        <v>43548</v>
      </c>
      <c r="C2409" s="89" t="s">
        <v>2472</v>
      </c>
    </row>
    <row r="2410" spans="1:3" ht="21.95" customHeight="1">
      <c r="A2410" s="52">
        <v>93440</v>
      </c>
      <c r="B2410" s="53">
        <v>43548</v>
      </c>
      <c r="C2410" s="89" t="s">
        <v>2473</v>
      </c>
    </row>
    <row r="2411" spans="1:3" ht="21.95" customHeight="1">
      <c r="A2411" s="52">
        <v>93398</v>
      </c>
      <c r="B2411" s="53">
        <v>43548</v>
      </c>
      <c r="C2411" s="89" t="s">
        <v>2474</v>
      </c>
    </row>
    <row r="2412" spans="1:3" ht="21.95" customHeight="1">
      <c r="A2412" s="52">
        <v>93399</v>
      </c>
      <c r="B2412" s="53">
        <v>43548</v>
      </c>
      <c r="C2412" s="89" t="s">
        <v>2475</v>
      </c>
    </row>
    <row r="2413" spans="1:3" ht="21.95" customHeight="1">
      <c r="A2413" s="52">
        <v>52819</v>
      </c>
      <c r="B2413" s="53">
        <v>43548</v>
      </c>
      <c r="C2413" s="89" t="s">
        <v>2476</v>
      </c>
    </row>
    <row r="2414" spans="1:3" ht="21.95" customHeight="1">
      <c r="A2414" s="52">
        <v>25459</v>
      </c>
      <c r="B2414" s="53">
        <v>43548</v>
      </c>
      <c r="C2414" s="89" t="s">
        <v>2477</v>
      </c>
    </row>
    <row r="2415" spans="1:3" ht="21.95" customHeight="1">
      <c r="A2415" s="52">
        <v>25460</v>
      </c>
      <c r="B2415" s="53">
        <v>43548</v>
      </c>
      <c r="C2415" s="89" t="s">
        <v>2478</v>
      </c>
    </row>
    <row r="2416" spans="1:3" ht="21.95" customHeight="1">
      <c r="A2416" s="52">
        <v>25469</v>
      </c>
      <c r="B2416" s="53">
        <v>43548</v>
      </c>
      <c r="C2416" s="89" t="s">
        <v>2479</v>
      </c>
    </row>
    <row r="2417" spans="1:3" ht="21.95" customHeight="1">
      <c r="A2417" s="52">
        <v>25470</v>
      </c>
      <c r="B2417" s="53">
        <v>43548</v>
      </c>
      <c r="C2417" s="89" t="s">
        <v>2480</v>
      </c>
    </row>
    <row r="2418" spans="1:3" ht="21.95" customHeight="1">
      <c r="A2418" s="52">
        <v>25471</v>
      </c>
      <c r="B2418" s="53">
        <v>43548</v>
      </c>
      <c r="C2418" s="89" t="s">
        <v>2481</v>
      </c>
    </row>
    <row r="2419" spans="1:3" ht="21.95" customHeight="1">
      <c r="A2419" s="52">
        <v>25472</v>
      </c>
      <c r="B2419" s="53">
        <v>43548</v>
      </c>
      <c r="C2419" s="89" t="s">
        <v>2482</v>
      </c>
    </row>
    <row r="2420" spans="1:3" ht="21.95" customHeight="1">
      <c r="A2420" s="52">
        <v>25473</v>
      </c>
      <c r="B2420" s="53">
        <v>43548</v>
      </c>
      <c r="C2420" s="89" t="s">
        <v>2483</v>
      </c>
    </row>
    <row r="2421" spans="1:3" ht="21.95" customHeight="1">
      <c r="A2421" s="52">
        <v>25474</v>
      </c>
      <c r="B2421" s="53">
        <v>43549</v>
      </c>
      <c r="C2421" s="89" t="s">
        <v>2484</v>
      </c>
    </row>
    <row r="2422" spans="1:3" ht="21.95" customHeight="1">
      <c r="A2422" s="52">
        <v>25475</v>
      </c>
      <c r="B2422" s="53">
        <v>43549</v>
      </c>
      <c r="C2422" s="89" t="s">
        <v>2485</v>
      </c>
    </row>
    <row r="2423" spans="1:3" ht="21.95" customHeight="1">
      <c r="A2423" s="52">
        <v>25476</v>
      </c>
      <c r="B2423" s="53">
        <v>43549</v>
      </c>
      <c r="C2423" s="89" t="s">
        <v>2486</v>
      </c>
    </row>
    <row r="2424" spans="1:3" ht="21.95" customHeight="1">
      <c r="A2424" s="52">
        <v>25477</v>
      </c>
      <c r="B2424" s="53">
        <v>43549</v>
      </c>
      <c r="C2424" s="89" t="s">
        <v>2487</v>
      </c>
    </row>
    <row r="2425" spans="1:3" ht="21.95" customHeight="1">
      <c r="A2425" s="52">
        <v>25478</v>
      </c>
      <c r="B2425" s="53">
        <v>43549</v>
      </c>
      <c r="C2425" s="89" t="s">
        <v>2488</v>
      </c>
    </row>
    <row r="2426" spans="1:3" ht="21.95" customHeight="1">
      <c r="A2426" s="52">
        <v>25479</v>
      </c>
      <c r="B2426" s="53">
        <v>43549</v>
      </c>
      <c r="C2426" s="89" t="s">
        <v>2489</v>
      </c>
    </row>
    <row r="2427" spans="1:3" ht="21.95" customHeight="1">
      <c r="A2427" s="52">
        <v>25480</v>
      </c>
      <c r="B2427" s="53">
        <v>43549</v>
      </c>
      <c r="C2427" s="89" t="s">
        <v>2490</v>
      </c>
    </row>
    <row r="2428" spans="1:3" ht="21.95" customHeight="1">
      <c r="A2428" s="52">
        <v>93403</v>
      </c>
      <c r="B2428" s="53">
        <v>43550</v>
      </c>
      <c r="C2428" s="89" t="s">
        <v>2496</v>
      </c>
    </row>
    <row r="2429" spans="1:3" ht="21.95" customHeight="1">
      <c r="A2429" s="52">
        <v>93410</v>
      </c>
      <c r="B2429" s="53">
        <v>43550</v>
      </c>
      <c r="C2429" s="89" t="s">
        <v>2497</v>
      </c>
    </row>
    <row r="2430" spans="1:3" ht="21.95" customHeight="1">
      <c r="A2430" s="52">
        <v>93407</v>
      </c>
      <c r="B2430" s="53">
        <v>43550</v>
      </c>
      <c r="C2430" s="89" t="s">
        <v>2498</v>
      </c>
    </row>
    <row r="2431" spans="1:3" ht="21.95" customHeight="1">
      <c r="A2431" s="52">
        <v>93408</v>
      </c>
      <c r="B2431" s="53">
        <v>43550</v>
      </c>
      <c r="C2431" s="89" t="s">
        <v>2499</v>
      </c>
    </row>
    <row r="2432" spans="1:3" ht="21.95" customHeight="1">
      <c r="A2432" s="52">
        <v>93409</v>
      </c>
      <c r="B2432" s="53">
        <v>43550</v>
      </c>
      <c r="C2432" s="89" t="s">
        <v>2500</v>
      </c>
    </row>
    <row r="2433" spans="1:3" ht="21.95" customHeight="1">
      <c r="A2433" s="52">
        <v>93411</v>
      </c>
      <c r="B2433" s="53">
        <v>43550</v>
      </c>
      <c r="C2433" s="89" t="s">
        <v>2501</v>
      </c>
    </row>
    <row r="2434" spans="1:3" ht="21.95" customHeight="1">
      <c r="A2434" s="52">
        <v>93405</v>
      </c>
      <c r="B2434" s="53">
        <v>43550</v>
      </c>
      <c r="C2434" s="89" t="s">
        <v>2502</v>
      </c>
    </row>
    <row r="2435" spans="1:3" ht="21.95" customHeight="1">
      <c r="A2435" s="52">
        <v>93406</v>
      </c>
      <c r="B2435" s="53">
        <v>43550</v>
      </c>
      <c r="C2435" s="89" t="s">
        <v>2503</v>
      </c>
    </row>
    <row r="2436" spans="1:3" ht="21.95" customHeight="1">
      <c r="A2436" s="52">
        <v>93404</v>
      </c>
      <c r="B2436" s="53">
        <v>43550</v>
      </c>
      <c r="C2436" s="89" t="s">
        <v>2504</v>
      </c>
    </row>
    <row r="2437" spans="1:3" ht="21.95" customHeight="1">
      <c r="A2437" s="52">
        <v>93401</v>
      </c>
      <c r="B2437" s="53">
        <v>43550</v>
      </c>
      <c r="C2437" s="89" t="s">
        <v>2505</v>
      </c>
    </row>
    <row r="2438" spans="1:3" ht="21.95" customHeight="1">
      <c r="A2438" s="52">
        <v>93402</v>
      </c>
      <c r="B2438" s="53">
        <v>43550</v>
      </c>
      <c r="C2438" s="89" t="s">
        <v>2506</v>
      </c>
    </row>
    <row r="2439" spans="1:3" ht="21.95" customHeight="1">
      <c r="A2439" s="52">
        <v>25481</v>
      </c>
      <c r="B2439" s="53">
        <v>43551</v>
      </c>
      <c r="C2439" s="89" t="s">
        <v>2507</v>
      </c>
    </row>
    <row r="2440" spans="1:3" ht="21.95" customHeight="1">
      <c r="A2440" s="52">
        <v>25482</v>
      </c>
      <c r="B2440" s="53">
        <v>43554</v>
      </c>
      <c r="C2440" s="89" t="s">
        <v>2508</v>
      </c>
    </row>
    <row r="2441" spans="1:3" ht="21.95" customHeight="1">
      <c r="A2441" s="52">
        <v>25483</v>
      </c>
      <c r="B2441" s="53">
        <v>43554</v>
      </c>
      <c r="C2441" s="89" t="s">
        <v>2509</v>
      </c>
    </row>
    <row r="2442" spans="1:3" ht="21.95" customHeight="1">
      <c r="A2442" s="52">
        <v>25484</v>
      </c>
      <c r="B2442" s="53">
        <v>43554</v>
      </c>
      <c r="C2442" s="89" t="s">
        <v>2510</v>
      </c>
    </row>
    <row r="2443" spans="1:3" ht="21.95" customHeight="1">
      <c r="A2443" s="52">
        <v>25485</v>
      </c>
      <c r="B2443" s="53">
        <v>43554</v>
      </c>
      <c r="C2443" s="89" t="s">
        <v>2511</v>
      </c>
    </row>
    <row r="2444" spans="1:3" ht="21.95" customHeight="1">
      <c r="A2444" s="52">
        <v>25486</v>
      </c>
      <c r="B2444" s="53">
        <v>43554</v>
      </c>
      <c r="C2444" s="89" t="s">
        <v>2512</v>
      </c>
    </row>
    <row r="2445" spans="1:3" ht="21.95" customHeight="1">
      <c r="A2445" s="52">
        <v>25488</v>
      </c>
      <c r="B2445" s="53">
        <v>43554</v>
      </c>
      <c r="C2445" s="89" t="s">
        <v>2513</v>
      </c>
    </row>
    <row r="2446" spans="1:3" ht="21.95" customHeight="1">
      <c r="A2446" s="52">
        <v>25489</v>
      </c>
      <c r="B2446" s="53">
        <v>43554</v>
      </c>
      <c r="C2446" s="89" t="s">
        <v>2514</v>
      </c>
    </row>
    <row r="2447" spans="1:3" ht="21.95" customHeight="1">
      <c r="A2447" s="52">
        <v>25490</v>
      </c>
      <c r="B2447" s="53">
        <v>43554</v>
      </c>
      <c r="C2447" s="89" t="s">
        <v>2515</v>
      </c>
    </row>
    <row r="2448" spans="1:3" ht="21.95" customHeight="1">
      <c r="A2448" s="52">
        <v>25491</v>
      </c>
      <c r="B2448" s="53">
        <v>43554</v>
      </c>
      <c r="C2448" s="89" t="s">
        <v>2516</v>
      </c>
    </row>
    <row r="2449" spans="1:3" ht="21.95" customHeight="1">
      <c r="A2449" s="52">
        <v>25492</v>
      </c>
      <c r="B2449" s="53">
        <v>43554</v>
      </c>
      <c r="C2449" s="89" t="s">
        <v>2517</v>
      </c>
    </row>
    <row r="2450" spans="1:3" ht="21.95" customHeight="1">
      <c r="A2450" s="52">
        <v>25493</v>
      </c>
      <c r="B2450" s="53">
        <v>43554</v>
      </c>
      <c r="C2450" s="89" t="s">
        <v>2518</v>
      </c>
    </row>
    <row r="2451" spans="1:3" ht="21.95" customHeight="1">
      <c r="A2451" s="52">
        <v>25487</v>
      </c>
      <c r="B2451" s="53">
        <v>43554</v>
      </c>
      <c r="C2451" s="89" t="s">
        <v>2519</v>
      </c>
    </row>
    <row r="2452" spans="1:3" ht="21.95" customHeight="1">
      <c r="A2452" s="52">
        <v>25494</v>
      </c>
      <c r="B2452" s="53">
        <v>43555</v>
      </c>
      <c r="C2452" s="89" t="s">
        <v>2520</v>
      </c>
    </row>
    <row r="2453" spans="1:3" ht="21.95" customHeight="1">
      <c r="A2453" s="52">
        <v>25495</v>
      </c>
      <c r="B2453" s="53">
        <v>43555</v>
      </c>
      <c r="C2453" s="89" t="s">
        <v>2521</v>
      </c>
    </row>
    <row r="2454" spans="1:3" ht="21.95" customHeight="1">
      <c r="A2454" s="52">
        <v>25496</v>
      </c>
      <c r="B2454" s="53">
        <v>43555</v>
      </c>
      <c r="C2454" s="89" t="s">
        <v>2522</v>
      </c>
    </row>
    <row r="2455" spans="1:3" ht="21.95" customHeight="1">
      <c r="A2455" s="52">
        <v>25497</v>
      </c>
      <c r="B2455" s="53">
        <v>43555</v>
      </c>
      <c r="C2455" s="89" t="s">
        <v>2523</v>
      </c>
    </row>
    <row r="2456" spans="1:3" ht="21.95" customHeight="1">
      <c r="A2456" s="52">
        <v>52824</v>
      </c>
      <c r="B2456" s="53">
        <v>43555</v>
      </c>
      <c r="C2456" s="89" t="s">
        <v>2524</v>
      </c>
    </row>
    <row r="2457" spans="1:3" ht="21.95" customHeight="1">
      <c r="A2457" s="52">
        <v>52822</v>
      </c>
      <c r="B2457" s="53">
        <v>43555</v>
      </c>
      <c r="C2457" s="89" t="s">
        <v>2525</v>
      </c>
    </row>
    <row r="2458" spans="1:3" ht="21.95" customHeight="1">
      <c r="A2458" s="52">
        <v>52830</v>
      </c>
      <c r="B2458" s="53">
        <v>43555</v>
      </c>
      <c r="C2458" s="89" t="s">
        <v>2526</v>
      </c>
    </row>
    <row r="2459" spans="1:3" ht="21.95" customHeight="1">
      <c r="A2459" s="52">
        <v>52829</v>
      </c>
      <c r="B2459" s="53">
        <v>43555</v>
      </c>
      <c r="C2459" s="89" t="s">
        <v>2527</v>
      </c>
    </row>
    <row r="2460" spans="1:3" ht="21.95" customHeight="1">
      <c r="A2460" s="52">
        <v>52828</v>
      </c>
      <c r="B2460" s="53">
        <v>43555</v>
      </c>
      <c r="C2460" s="89" t="s">
        <v>2528</v>
      </c>
    </row>
    <row r="2461" spans="1:3" ht="21.95" customHeight="1">
      <c r="A2461" s="52">
        <v>52821</v>
      </c>
      <c r="B2461" s="53">
        <v>43555</v>
      </c>
      <c r="C2461" s="89" t="s">
        <v>2529</v>
      </c>
    </row>
    <row r="2462" spans="1:3" ht="21.95" customHeight="1">
      <c r="A2462" s="52">
        <v>25499</v>
      </c>
      <c r="B2462" s="53">
        <v>43555</v>
      </c>
      <c r="C2462" s="89" t="s">
        <v>2530</v>
      </c>
    </row>
    <row r="2463" spans="1:3" ht="21.95" customHeight="1">
      <c r="A2463" s="52">
        <v>93419</v>
      </c>
      <c r="B2463" s="53">
        <v>43555</v>
      </c>
      <c r="C2463" s="89" t="s">
        <v>2531</v>
      </c>
    </row>
    <row r="2464" spans="1:3" ht="21.95" customHeight="1">
      <c r="A2464" s="52">
        <v>93418</v>
      </c>
      <c r="B2464" s="53">
        <v>43555</v>
      </c>
      <c r="C2464" s="89" t="s">
        <v>2532</v>
      </c>
    </row>
    <row r="2465" spans="1:3" ht="21.95" customHeight="1">
      <c r="A2465" s="52">
        <v>93417</v>
      </c>
      <c r="B2465" s="53">
        <v>43555</v>
      </c>
      <c r="C2465" s="89" t="s">
        <v>2533</v>
      </c>
    </row>
    <row r="2466" spans="1:3" ht="21.95" customHeight="1">
      <c r="A2466" s="52">
        <v>93416</v>
      </c>
      <c r="B2466" s="53">
        <v>43555</v>
      </c>
      <c r="C2466" s="89" t="s">
        <v>2534</v>
      </c>
    </row>
    <row r="2467" spans="1:3" ht="21.95" customHeight="1">
      <c r="A2467" s="52">
        <v>93415</v>
      </c>
      <c r="B2467" s="53">
        <v>43555</v>
      </c>
      <c r="C2467" s="89" t="s">
        <v>2535</v>
      </c>
    </row>
    <row r="2468" spans="1:3" ht="21.95" customHeight="1">
      <c r="A2468" s="52">
        <v>93414</v>
      </c>
      <c r="B2468" s="53">
        <v>43555</v>
      </c>
      <c r="C2468" s="89" t="s">
        <v>2536</v>
      </c>
    </row>
    <row r="2469" spans="1:3" ht="21.95" customHeight="1">
      <c r="A2469" s="52">
        <v>93413</v>
      </c>
      <c r="B2469" s="53">
        <v>43555</v>
      </c>
      <c r="C2469" s="89" t="s">
        <v>2537</v>
      </c>
    </row>
    <row r="2470" spans="1:3" ht="21.95" customHeight="1">
      <c r="A2470" s="52">
        <v>93412</v>
      </c>
      <c r="B2470" s="53">
        <v>43555</v>
      </c>
      <c r="C2470" s="89" t="s">
        <v>2538</v>
      </c>
    </row>
    <row r="2471" spans="1:3" ht="21.95" customHeight="1">
      <c r="A2471" s="52">
        <v>25498</v>
      </c>
      <c r="B2471" s="53">
        <v>43556</v>
      </c>
      <c r="C2471" s="89" t="s">
        <v>2539</v>
      </c>
    </row>
    <row r="2472" spans="1:3" ht="21.95" customHeight="1">
      <c r="A2472" s="52">
        <v>25500</v>
      </c>
      <c r="B2472" s="53">
        <v>43556</v>
      </c>
      <c r="C2472" s="89" t="s">
        <v>2540</v>
      </c>
    </row>
    <row r="2473" spans="1:3" ht="21.95" customHeight="1">
      <c r="A2473" s="52">
        <v>25501</v>
      </c>
      <c r="B2473" s="53">
        <v>43556</v>
      </c>
      <c r="C2473" s="89" t="s">
        <v>2541</v>
      </c>
    </row>
    <row r="2474" spans="1:3" ht="21.95" customHeight="1">
      <c r="A2474" s="52">
        <v>25502</v>
      </c>
      <c r="B2474" s="53">
        <v>43556</v>
      </c>
      <c r="C2474" s="89" t="s">
        <v>2542</v>
      </c>
    </row>
    <row r="2475" spans="1:3" ht="21.95" customHeight="1">
      <c r="A2475" s="52">
        <v>25503</v>
      </c>
      <c r="B2475" s="53">
        <v>43556</v>
      </c>
      <c r="C2475" s="89" t="s">
        <v>2543</v>
      </c>
    </row>
    <row r="2476" spans="1:3" ht="21.95" customHeight="1">
      <c r="A2476" s="52">
        <v>25504</v>
      </c>
      <c r="B2476" s="53">
        <v>43556</v>
      </c>
      <c r="C2476" s="89" t="s">
        <v>2544</v>
      </c>
    </row>
    <row r="2477" spans="1:3" ht="21.95" customHeight="1">
      <c r="A2477" s="52">
        <v>25505</v>
      </c>
      <c r="B2477" s="53">
        <v>43556</v>
      </c>
      <c r="C2477" s="89" t="s">
        <v>2545</v>
      </c>
    </row>
    <row r="2478" spans="1:3" ht="21.95" customHeight="1">
      <c r="A2478" s="52">
        <v>25506</v>
      </c>
      <c r="B2478" s="53">
        <v>43556</v>
      </c>
      <c r="C2478" s="89" t="s">
        <v>2553</v>
      </c>
    </row>
    <row r="2479" spans="1:3" ht="21.95" customHeight="1">
      <c r="A2479" s="52">
        <v>52820</v>
      </c>
      <c r="B2479" s="53">
        <v>43556</v>
      </c>
      <c r="C2479" s="89" t="s">
        <v>2554</v>
      </c>
    </row>
    <row r="2480" spans="1:3" ht="21.95" customHeight="1">
      <c r="A2480" s="52">
        <v>52823</v>
      </c>
      <c r="B2480" s="53">
        <v>43556</v>
      </c>
      <c r="C2480" s="89" t="s">
        <v>2555</v>
      </c>
    </row>
    <row r="2481" spans="1:3" ht="21.95" customHeight="1">
      <c r="A2481" s="52">
        <v>52825</v>
      </c>
      <c r="B2481" s="53">
        <v>43556</v>
      </c>
      <c r="C2481" s="89" t="s">
        <v>2556</v>
      </c>
    </row>
    <row r="2482" spans="1:3" ht="21.95" customHeight="1">
      <c r="A2482" s="52">
        <v>52832</v>
      </c>
      <c r="B2482" s="53">
        <v>43556</v>
      </c>
      <c r="C2482" s="89" t="s">
        <v>2557</v>
      </c>
    </row>
    <row r="2483" spans="1:3" ht="21.95" customHeight="1">
      <c r="A2483" s="52">
        <v>52833</v>
      </c>
      <c r="B2483" s="53">
        <v>43557</v>
      </c>
      <c r="C2483" s="89" t="s">
        <v>2558</v>
      </c>
    </row>
    <row r="2484" spans="1:3" ht="21.95" customHeight="1">
      <c r="A2484" s="52">
        <v>52834</v>
      </c>
      <c r="B2484" s="53">
        <v>43557</v>
      </c>
      <c r="C2484" s="89" t="s">
        <v>2559</v>
      </c>
    </row>
    <row r="2485" spans="1:3" ht="21.95" customHeight="1">
      <c r="A2485" s="52">
        <v>52835</v>
      </c>
      <c r="B2485" s="53">
        <v>43557</v>
      </c>
      <c r="C2485" s="89" t="s">
        <v>2560</v>
      </c>
    </row>
    <row r="2486" spans="1:3" ht="21.95" customHeight="1">
      <c r="A2486" s="52">
        <v>93420</v>
      </c>
      <c r="B2486" s="53">
        <v>43557</v>
      </c>
      <c r="C2486" s="89" t="s">
        <v>2561</v>
      </c>
    </row>
    <row r="2487" spans="1:3" ht="21.95" customHeight="1">
      <c r="A2487" s="52">
        <v>93421</v>
      </c>
      <c r="B2487" s="53">
        <v>43557</v>
      </c>
      <c r="C2487" s="80" t="s">
        <v>2562</v>
      </c>
    </row>
    <row r="2488" spans="1:3" ht="21.95" customHeight="1">
      <c r="A2488" s="52">
        <v>93422</v>
      </c>
      <c r="B2488" s="53">
        <v>43557</v>
      </c>
      <c r="C2488" s="89" t="s">
        <v>2563</v>
      </c>
    </row>
    <row r="2489" spans="1:3" ht="21.95" customHeight="1">
      <c r="A2489" s="52">
        <v>93424</v>
      </c>
      <c r="B2489" s="53">
        <v>43557</v>
      </c>
      <c r="C2489" s="89" t="s">
        <v>2564</v>
      </c>
    </row>
    <row r="2490" spans="1:3" ht="21.95" customHeight="1">
      <c r="A2490" s="52">
        <v>93423</v>
      </c>
      <c r="B2490" s="53">
        <v>43557</v>
      </c>
      <c r="C2490" s="89" t="s">
        <v>2565</v>
      </c>
    </row>
    <row r="2491" spans="1:3" ht="21.95" customHeight="1">
      <c r="A2491" s="52">
        <v>93425</v>
      </c>
      <c r="B2491" s="53">
        <v>43557</v>
      </c>
      <c r="C2491" s="89" t="s">
        <v>2566</v>
      </c>
    </row>
    <row r="2492" spans="1:3" ht="21.95" customHeight="1">
      <c r="A2492" s="52">
        <v>93426</v>
      </c>
      <c r="B2492" s="53">
        <v>43557</v>
      </c>
      <c r="C2492" s="89" t="s">
        <v>2567</v>
      </c>
    </row>
    <row r="2493" spans="1:3" ht="21.95" customHeight="1">
      <c r="A2493" s="52">
        <v>93427</v>
      </c>
      <c r="B2493" s="53">
        <v>43557</v>
      </c>
      <c r="C2493" s="89" t="s">
        <v>2568</v>
      </c>
    </row>
    <row r="2494" spans="1:3" ht="21.95" customHeight="1">
      <c r="A2494" s="52">
        <v>93428</v>
      </c>
      <c r="B2494" s="53">
        <v>43557</v>
      </c>
      <c r="C2494" s="89" t="s">
        <v>2569</v>
      </c>
    </row>
    <row r="2495" spans="1:3" ht="21.95" customHeight="1">
      <c r="A2495" s="52">
        <v>52836</v>
      </c>
      <c r="B2495" s="53">
        <v>43557</v>
      </c>
      <c r="C2495" s="89" t="s">
        <v>2570</v>
      </c>
    </row>
    <row r="2496" spans="1:3" ht="21.95" customHeight="1">
      <c r="A2496" s="52">
        <v>52837</v>
      </c>
      <c r="B2496" s="53">
        <v>43558</v>
      </c>
      <c r="C2496" s="89" t="s">
        <v>2571</v>
      </c>
    </row>
    <row r="2497" spans="1:3" ht="21.95" customHeight="1">
      <c r="A2497" s="52">
        <v>93437</v>
      </c>
      <c r="B2497" s="53">
        <v>43558</v>
      </c>
      <c r="C2497" s="80" t="s">
        <v>2572</v>
      </c>
    </row>
    <row r="2498" spans="1:3" ht="21.95" customHeight="1">
      <c r="A2498" s="52">
        <v>52838</v>
      </c>
      <c r="B2498" s="53">
        <v>43558</v>
      </c>
      <c r="C2498" s="89" t="s">
        <v>2573</v>
      </c>
    </row>
    <row r="2499" spans="1:3" ht="21.95" customHeight="1">
      <c r="A2499" s="52">
        <v>93441</v>
      </c>
      <c r="B2499" s="53">
        <v>43561</v>
      </c>
      <c r="C2499" s="89" t="s">
        <v>2574</v>
      </c>
    </row>
    <row r="2500" spans="1:3" ht="21.95" customHeight="1">
      <c r="A2500" s="52">
        <v>93439</v>
      </c>
      <c r="B2500" s="53">
        <v>43561</v>
      </c>
      <c r="C2500" s="89" t="s">
        <v>2575</v>
      </c>
    </row>
    <row r="2501" spans="1:3" ht="21.95" customHeight="1">
      <c r="A2501" s="52">
        <v>93400</v>
      </c>
      <c r="B2501" s="53">
        <v>43561</v>
      </c>
      <c r="C2501" s="89" t="s">
        <v>2576</v>
      </c>
    </row>
    <row r="2502" spans="1:3" ht="21.95" customHeight="1">
      <c r="A2502" s="52">
        <v>93438</v>
      </c>
      <c r="B2502" s="53">
        <v>43561</v>
      </c>
      <c r="C2502" s="89" t="s">
        <v>2577</v>
      </c>
    </row>
    <row r="2503" spans="1:3" ht="21.95" customHeight="1">
      <c r="A2503" s="52">
        <v>93436</v>
      </c>
      <c r="B2503" s="53">
        <v>43561</v>
      </c>
      <c r="C2503" s="89" t="s">
        <v>2578</v>
      </c>
    </row>
    <row r="2504" spans="1:3" ht="21.95" customHeight="1">
      <c r="A2504" s="52">
        <v>93435</v>
      </c>
      <c r="B2504" s="53">
        <v>43561</v>
      </c>
      <c r="C2504" s="89" t="s">
        <v>2579</v>
      </c>
    </row>
    <row r="2505" spans="1:3" ht="21.95" customHeight="1">
      <c r="A2505" s="52">
        <v>93434</v>
      </c>
      <c r="B2505" s="53">
        <v>43561</v>
      </c>
      <c r="C2505" s="89" t="s">
        <v>2580</v>
      </c>
    </row>
    <row r="2506" spans="1:3" ht="21.95" customHeight="1">
      <c r="A2506" s="52">
        <v>93433</v>
      </c>
      <c r="B2506" s="53">
        <v>43561</v>
      </c>
      <c r="C2506" s="89" t="s">
        <v>2581</v>
      </c>
    </row>
    <row r="2507" spans="1:3" ht="21.95" customHeight="1">
      <c r="A2507" s="52">
        <v>93432</v>
      </c>
      <c r="B2507" s="53">
        <v>43561</v>
      </c>
      <c r="C2507" s="89" t="s">
        <v>2582</v>
      </c>
    </row>
    <row r="2508" spans="1:3" ht="21.95" customHeight="1">
      <c r="A2508" s="52">
        <v>93431</v>
      </c>
      <c r="B2508" s="53">
        <v>43561</v>
      </c>
      <c r="C2508" s="89" t="s">
        <v>2583</v>
      </c>
    </row>
    <row r="2509" spans="1:3" ht="21.95" customHeight="1">
      <c r="A2509" s="52">
        <v>93430</v>
      </c>
      <c r="B2509" s="53">
        <v>43561</v>
      </c>
      <c r="C2509" s="89" t="s">
        <v>2584</v>
      </c>
    </row>
    <row r="2510" spans="1:3" ht="21.95" customHeight="1">
      <c r="A2510" s="52">
        <v>93429</v>
      </c>
      <c r="B2510" s="53">
        <v>43561</v>
      </c>
      <c r="C2510" s="89" t="s">
        <v>2585</v>
      </c>
    </row>
    <row r="2511" spans="1:3" ht="21.95" customHeight="1">
      <c r="A2511" s="52">
        <v>52831</v>
      </c>
      <c r="B2511" s="53">
        <v>43564</v>
      </c>
      <c r="C2511" s="80" t="s">
        <v>2586</v>
      </c>
    </row>
    <row r="2512" spans="1:3" ht="21.95" customHeight="1">
      <c r="A2512" s="52">
        <v>25508</v>
      </c>
      <c r="B2512" s="53">
        <v>43564</v>
      </c>
      <c r="C2512" s="89" t="s">
        <v>2587</v>
      </c>
    </row>
    <row r="2513" spans="1:4" ht="21.95" customHeight="1">
      <c r="A2513" s="52">
        <v>52827</v>
      </c>
      <c r="B2513" s="53">
        <v>43564</v>
      </c>
      <c r="C2513" s="89" t="s">
        <v>2588</v>
      </c>
    </row>
    <row r="2514" spans="1:4" ht="21.95" customHeight="1">
      <c r="A2514" s="52">
        <v>93475</v>
      </c>
      <c r="B2514" s="53">
        <v>43564</v>
      </c>
      <c r="C2514" s="89" t="s">
        <v>2589</v>
      </c>
      <c r="D2514" s="54" t="s">
        <v>2590</v>
      </c>
    </row>
    <row r="2515" spans="1:4" ht="21.95" customHeight="1">
      <c r="A2515" s="52">
        <v>25509</v>
      </c>
      <c r="B2515" s="53">
        <v>43564</v>
      </c>
      <c r="C2515" s="95" t="s">
        <v>2591</v>
      </c>
    </row>
    <row r="2516" spans="1:4" ht="21.95" customHeight="1">
      <c r="A2516" s="52">
        <v>52826</v>
      </c>
      <c r="B2516" s="53">
        <v>43564</v>
      </c>
      <c r="C2516" s="89" t="s">
        <v>2592</v>
      </c>
    </row>
    <row r="2517" spans="1:4" ht="21.95" customHeight="1">
      <c r="A2517" s="52">
        <v>52839</v>
      </c>
      <c r="B2517" s="53">
        <v>43564</v>
      </c>
      <c r="C2517" s="89" t="s">
        <v>2593</v>
      </c>
    </row>
    <row r="2518" spans="1:4" ht="21.95" customHeight="1">
      <c r="A2518" s="52">
        <v>52840</v>
      </c>
      <c r="B2518" s="53">
        <v>43564</v>
      </c>
      <c r="C2518" s="89" t="s">
        <v>2594</v>
      </c>
    </row>
    <row r="2519" spans="1:4" ht="21.95" customHeight="1">
      <c r="A2519" s="52">
        <v>52841</v>
      </c>
      <c r="B2519" s="53">
        <v>43564</v>
      </c>
      <c r="C2519" s="89" t="s">
        <v>2595</v>
      </c>
    </row>
    <row r="2520" spans="1:4" ht="21.95" customHeight="1">
      <c r="A2520" s="52">
        <v>52842</v>
      </c>
      <c r="B2520" s="53">
        <v>43564</v>
      </c>
      <c r="C2520" s="89" t="s">
        <v>2596</v>
      </c>
    </row>
    <row r="2521" spans="1:4" ht="21.95" customHeight="1">
      <c r="A2521" s="52">
        <v>52843</v>
      </c>
      <c r="B2521" s="53">
        <v>43564</v>
      </c>
      <c r="C2521" s="89" t="s">
        <v>2597</v>
      </c>
    </row>
    <row r="2522" spans="1:4" ht="21.95" customHeight="1">
      <c r="A2522" s="52">
        <v>52844</v>
      </c>
      <c r="B2522" s="53">
        <v>43564</v>
      </c>
      <c r="C2522" s="89" t="s">
        <v>2598</v>
      </c>
    </row>
    <row r="2523" spans="1:4" ht="21.95" customHeight="1">
      <c r="A2523" s="52">
        <v>52845</v>
      </c>
      <c r="B2523" s="53">
        <v>43564</v>
      </c>
      <c r="C2523" s="89" t="s">
        <v>2599</v>
      </c>
    </row>
    <row r="2524" spans="1:4" ht="21.95" customHeight="1">
      <c r="A2524" s="52">
        <v>52846</v>
      </c>
      <c r="B2524" s="53">
        <v>43564</v>
      </c>
      <c r="C2524" s="89" t="s">
        <v>2600</v>
      </c>
    </row>
    <row r="2525" spans="1:4" ht="21.95" customHeight="1">
      <c r="A2525" s="52">
        <v>25507</v>
      </c>
      <c r="B2525" s="53">
        <v>43564</v>
      </c>
      <c r="C2525" s="89" t="s">
        <v>2601</v>
      </c>
    </row>
    <row r="2526" spans="1:4" ht="21.95" customHeight="1">
      <c r="A2526" s="52">
        <v>93443</v>
      </c>
      <c r="B2526" s="53">
        <v>43566</v>
      </c>
      <c r="C2526" s="89" t="s">
        <v>2602</v>
      </c>
    </row>
    <row r="2527" spans="1:4" ht="21.95" customHeight="1">
      <c r="A2527" s="52">
        <v>93442</v>
      </c>
      <c r="B2527" s="53">
        <v>43566</v>
      </c>
      <c r="C2527" s="89" t="s">
        <v>2603</v>
      </c>
    </row>
    <row r="2528" spans="1:4" ht="21.95" customHeight="1">
      <c r="A2528" s="52">
        <v>93444</v>
      </c>
      <c r="B2528" s="53">
        <v>43566</v>
      </c>
      <c r="C2528" s="89" t="s">
        <v>2604</v>
      </c>
    </row>
    <row r="2529" spans="1:3" ht="21.95" customHeight="1">
      <c r="A2529" s="52">
        <v>93445</v>
      </c>
      <c r="B2529" s="53">
        <v>43566</v>
      </c>
      <c r="C2529" s="89" t="s">
        <v>2605</v>
      </c>
    </row>
    <row r="2530" spans="1:3" ht="21.95" customHeight="1">
      <c r="A2530" s="52">
        <v>93446</v>
      </c>
      <c r="B2530" s="53">
        <v>43568</v>
      </c>
      <c r="C2530" s="89" t="s">
        <v>2606</v>
      </c>
    </row>
    <row r="2531" spans="1:3" ht="21.95" customHeight="1">
      <c r="A2531" s="52">
        <v>93447</v>
      </c>
      <c r="B2531" s="53">
        <v>43568</v>
      </c>
      <c r="C2531" s="89" t="s">
        <v>2607</v>
      </c>
    </row>
    <row r="2532" spans="1:3" ht="21.95" customHeight="1">
      <c r="A2532" s="52">
        <v>93448</v>
      </c>
      <c r="B2532" s="53">
        <v>43568</v>
      </c>
      <c r="C2532" s="89" t="s">
        <v>2608</v>
      </c>
    </row>
    <row r="2533" spans="1:3" ht="21.95" customHeight="1">
      <c r="A2533" s="52">
        <v>93449</v>
      </c>
      <c r="B2533" s="53">
        <v>43568</v>
      </c>
      <c r="C2533" s="89" t="s">
        <v>2609</v>
      </c>
    </row>
    <row r="2534" spans="1:3" ht="21.95" customHeight="1">
      <c r="A2534" s="52">
        <v>93450</v>
      </c>
      <c r="B2534" s="53">
        <v>43568</v>
      </c>
      <c r="C2534" s="89" t="s">
        <v>2610</v>
      </c>
    </row>
    <row r="2535" spans="1:3" ht="21.95" customHeight="1">
      <c r="A2535" s="52">
        <v>93451</v>
      </c>
      <c r="B2535" s="53">
        <v>43568</v>
      </c>
      <c r="C2535" s="89" t="s">
        <v>2611</v>
      </c>
    </row>
    <row r="2536" spans="1:3" ht="21.95" customHeight="1">
      <c r="A2536" s="52">
        <v>93452</v>
      </c>
      <c r="B2536" s="53">
        <v>43568</v>
      </c>
      <c r="C2536" s="89" t="s">
        <v>2612</v>
      </c>
    </row>
    <row r="2537" spans="1:3" ht="21.95" customHeight="1">
      <c r="A2537" s="52">
        <v>93453</v>
      </c>
      <c r="B2537" s="53">
        <v>43568</v>
      </c>
      <c r="C2537" s="89" t="s">
        <v>2613</v>
      </c>
    </row>
    <row r="2538" spans="1:3" ht="21.95" customHeight="1">
      <c r="A2538" s="52">
        <v>93454</v>
      </c>
      <c r="B2538" s="53">
        <v>43568</v>
      </c>
      <c r="C2538" s="89" t="s">
        <v>2614</v>
      </c>
    </row>
    <row r="2539" spans="1:3" ht="21.95" customHeight="1">
      <c r="A2539" s="52">
        <v>93455</v>
      </c>
      <c r="B2539" s="53">
        <v>43568</v>
      </c>
      <c r="C2539" s="89" t="s">
        <v>2615</v>
      </c>
    </row>
    <row r="2540" spans="1:3" ht="21.95" customHeight="1">
      <c r="A2540" s="52">
        <v>93456</v>
      </c>
      <c r="B2540" s="53">
        <v>43568</v>
      </c>
      <c r="C2540" s="89" t="s">
        <v>2616</v>
      </c>
    </row>
    <row r="2541" spans="1:3" ht="21.95" customHeight="1">
      <c r="A2541" s="52">
        <v>93462</v>
      </c>
      <c r="B2541" s="53">
        <v>43568</v>
      </c>
      <c r="C2541" s="89" t="s">
        <v>2617</v>
      </c>
    </row>
    <row r="2542" spans="1:3" ht="21.95" customHeight="1">
      <c r="A2542" s="52">
        <v>93461</v>
      </c>
      <c r="B2542" s="53">
        <v>43568</v>
      </c>
      <c r="C2542" s="89" t="s">
        <v>2618</v>
      </c>
    </row>
    <row r="2543" spans="1:3" ht="21.95" customHeight="1">
      <c r="A2543" s="52">
        <v>93460</v>
      </c>
      <c r="B2543" s="53">
        <v>43568</v>
      </c>
      <c r="C2543" s="89" t="s">
        <v>2619</v>
      </c>
    </row>
    <row r="2544" spans="1:3" ht="21.95" customHeight="1">
      <c r="A2544" s="52">
        <v>93459</v>
      </c>
      <c r="B2544" s="53">
        <v>43568</v>
      </c>
      <c r="C2544" s="89" t="s">
        <v>2620</v>
      </c>
    </row>
    <row r="2545" spans="1:3" ht="21.95" customHeight="1">
      <c r="A2545" s="52">
        <v>93458</v>
      </c>
      <c r="B2545" s="53">
        <v>43568</v>
      </c>
      <c r="C2545" s="89" t="s">
        <v>2621</v>
      </c>
    </row>
    <row r="2546" spans="1:3" ht="21.95" customHeight="1">
      <c r="A2546" s="52">
        <v>93457</v>
      </c>
      <c r="B2546" s="53">
        <v>43568</v>
      </c>
      <c r="C2546" s="89" t="s">
        <v>2622</v>
      </c>
    </row>
    <row r="2547" spans="1:3" ht="21.95" customHeight="1">
      <c r="A2547" s="52">
        <v>93470</v>
      </c>
      <c r="B2547" s="53">
        <v>43572</v>
      </c>
      <c r="C2547" s="89" t="s">
        <v>2623</v>
      </c>
    </row>
    <row r="2548" spans="1:3" ht="21.95" customHeight="1">
      <c r="A2548" s="52">
        <v>93469</v>
      </c>
      <c r="B2548" s="53">
        <v>43572</v>
      </c>
      <c r="C2548" s="89" t="s">
        <v>2624</v>
      </c>
    </row>
    <row r="2549" spans="1:3" ht="21.95" customHeight="1">
      <c r="A2549" s="52">
        <v>93468</v>
      </c>
      <c r="B2549" s="53">
        <v>43572</v>
      </c>
      <c r="C2549" s="89" t="s">
        <v>2625</v>
      </c>
    </row>
    <row r="2550" spans="1:3" ht="21.95" customHeight="1">
      <c r="A2550" s="52">
        <v>93467</v>
      </c>
      <c r="B2550" s="53">
        <v>43572</v>
      </c>
      <c r="C2550" s="89" t="s">
        <v>2626</v>
      </c>
    </row>
    <row r="2551" spans="1:3" ht="21.95" customHeight="1">
      <c r="A2551" s="52">
        <v>93466</v>
      </c>
      <c r="B2551" s="53">
        <v>43572</v>
      </c>
      <c r="C2551" s="89" t="s">
        <v>2627</v>
      </c>
    </row>
    <row r="2552" spans="1:3" ht="21.95" customHeight="1">
      <c r="A2552" s="52">
        <v>93465</v>
      </c>
      <c r="B2552" s="53">
        <v>43572</v>
      </c>
      <c r="C2552" s="89" t="s">
        <v>2628</v>
      </c>
    </row>
    <row r="2553" spans="1:3" ht="21.95" customHeight="1">
      <c r="A2553" s="52">
        <v>93464</v>
      </c>
      <c r="B2553" s="53">
        <v>43572</v>
      </c>
      <c r="C2553" s="89" t="s">
        <v>2629</v>
      </c>
    </row>
    <row r="2554" spans="1:3" ht="21.95" customHeight="1">
      <c r="A2554" s="52">
        <v>93463</v>
      </c>
      <c r="B2554" s="53">
        <v>43572</v>
      </c>
      <c r="C2554" s="89" t="s">
        <v>2630</v>
      </c>
    </row>
    <row r="2555" spans="1:3" ht="21.95" customHeight="1">
      <c r="A2555" s="52">
        <v>93474</v>
      </c>
      <c r="B2555" s="53">
        <v>43573</v>
      </c>
      <c r="C2555" s="89" t="s">
        <v>2631</v>
      </c>
    </row>
    <row r="2556" spans="1:3" ht="21.95" customHeight="1">
      <c r="A2556" s="52">
        <v>93473</v>
      </c>
      <c r="B2556" s="53">
        <v>43573</v>
      </c>
      <c r="C2556" s="89" t="s">
        <v>2632</v>
      </c>
    </row>
    <row r="2557" spans="1:3" ht="21.95" customHeight="1">
      <c r="A2557" s="52">
        <v>93472</v>
      </c>
      <c r="B2557" s="53">
        <v>43573</v>
      </c>
      <c r="C2557" s="89" t="s">
        <v>2633</v>
      </c>
    </row>
    <row r="2558" spans="1:3" ht="21.95" customHeight="1">
      <c r="A2558" s="52">
        <v>93471</v>
      </c>
      <c r="B2558" s="53">
        <v>43573</v>
      </c>
      <c r="C2558" s="89" t="s">
        <v>2634</v>
      </c>
    </row>
    <row r="2559" spans="1:3" ht="21.95" customHeight="1">
      <c r="A2559" s="52">
        <v>93476</v>
      </c>
      <c r="B2559" s="53">
        <v>43578</v>
      </c>
      <c r="C2559" s="89" t="s">
        <v>2635</v>
      </c>
    </row>
    <row r="2560" spans="1:3" ht="21.95" customHeight="1">
      <c r="A2560" s="52">
        <v>93477</v>
      </c>
      <c r="B2560" s="53">
        <v>43578</v>
      </c>
      <c r="C2560" s="89" t="s">
        <v>2636</v>
      </c>
    </row>
    <row r="2561" spans="1:3" ht="21.95" customHeight="1">
      <c r="A2561" s="52">
        <v>93478</v>
      </c>
      <c r="B2561" s="53">
        <v>43578</v>
      </c>
      <c r="C2561" s="89" t="s">
        <v>2637</v>
      </c>
    </row>
    <row r="2562" spans="1:3" ht="21.95" customHeight="1">
      <c r="A2562" s="52">
        <v>93479</v>
      </c>
      <c r="B2562" s="53">
        <v>43578</v>
      </c>
      <c r="C2562" s="89" t="s">
        <v>2638</v>
      </c>
    </row>
    <row r="2563" spans="1:3" ht="21.95" customHeight="1">
      <c r="A2563" s="52">
        <v>93480</v>
      </c>
      <c r="B2563" s="53">
        <v>43578</v>
      </c>
      <c r="C2563" s="89" t="s">
        <v>2639</v>
      </c>
    </row>
    <row r="2564" spans="1:3" ht="21.95" customHeight="1">
      <c r="A2564" s="52">
        <v>93481</v>
      </c>
      <c r="B2564" s="53">
        <v>43578</v>
      </c>
      <c r="C2564" s="89" t="s">
        <v>2640</v>
      </c>
    </row>
    <row r="2565" spans="1:3" ht="21.95" customHeight="1">
      <c r="A2565" s="52">
        <v>93482</v>
      </c>
      <c r="B2565" s="53">
        <v>43578</v>
      </c>
      <c r="C2565" s="89" t="s">
        <v>2641</v>
      </c>
    </row>
    <row r="2566" spans="1:3" ht="21.95" customHeight="1">
      <c r="A2566" s="52">
        <v>93485</v>
      </c>
      <c r="B2566" s="53">
        <v>43578</v>
      </c>
      <c r="C2566" s="89" t="s">
        <v>2642</v>
      </c>
    </row>
    <row r="2567" spans="1:3" ht="21.95" customHeight="1">
      <c r="A2567" s="52">
        <v>93483</v>
      </c>
      <c r="B2567" s="53">
        <v>43578</v>
      </c>
      <c r="C2567" s="89" t="s">
        <v>2643</v>
      </c>
    </row>
    <row r="2568" spans="1:3" ht="21.95" customHeight="1">
      <c r="A2568" s="52">
        <v>52847</v>
      </c>
      <c r="B2568" s="53">
        <v>43578</v>
      </c>
      <c r="C2568" s="89" t="s">
        <v>2644</v>
      </c>
    </row>
    <row r="2569" spans="1:3" ht="21.95" customHeight="1">
      <c r="A2569" s="52">
        <v>25510</v>
      </c>
      <c r="B2569" s="53">
        <v>43578</v>
      </c>
      <c r="C2569" s="89" t="s">
        <v>2645</v>
      </c>
    </row>
    <row r="2570" spans="1:3" ht="21.95" customHeight="1">
      <c r="A2570" s="52">
        <v>93484</v>
      </c>
      <c r="B2570" s="53">
        <v>43578</v>
      </c>
      <c r="C2570" s="89" t="s">
        <v>2646</v>
      </c>
    </row>
    <row r="2571" spans="1:3" ht="21.95" customHeight="1">
      <c r="A2571" s="52">
        <v>25511</v>
      </c>
      <c r="B2571" s="53">
        <v>43578</v>
      </c>
      <c r="C2571" s="89" t="s">
        <v>2647</v>
      </c>
    </row>
    <row r="2572" spans="1:3" ht="21.95" customHeight="1">
      <c r="A2572" s="52">
        <v>25512</v>
      </c>
      <c r="B2572" s="53">
        <v>43578</v>
      </c>
      <c r="C2572" s="89" t="s">
        <v>2648</v>
      </c>
    </row>
    <row r="2573" spans="1:3" ht="21.95" customHeight="1">
      <c r="A2573" s="52">
        <v>25513</v>
      </c>
      <c r="B2573" s="53">
        <v>43578</v>
      </c>
      <c r="C2573" s="89" t="s">
        <v>2649</v>
      </c>
    </row>
    <row r="2574" spans="1:3" ht="21.95" customHeight="1">
      <c r="A2574" s="52">
        <v>25514</v>
      </c>
      <c r="B2574" s="53">
        <v>43578</v>
      </c>
      <c r="C2574" s="89" t="s">
        <v>2650</v>
      </c>
    </row>
    <row r="2575" spans="1:3" ht="21.95" customHeight="1">
      <c r="A2575" s="52">
        <v>25515</v>
      </c>
      <c r="B2575" s="53">
        <v>43582</v>
      </c>
      <c r="C2575" s="89" t="s">
        <v>2651</v>
      </c>
    </row>
    <row r="2576" spans="1:3" ht="21.95" customHeight="1">
      <c r="A2576" s="52" t="s">
        <v>2652</v>
      </c>
      <c r="B2576" s="53">
        <v>43584</v>
      </c>
      <c r="C2576" s="89" t="s">
        <v>2653</v>
      </c>
    </row>
    <row r="2577" spans="1:3" ht="21.95" customHeight="1">
      <c r="A2577" s="52" t="s">
        <v>2654</v>
      </c>
      <c r="B2577" s="53">
        <v>43584</v>
      </c>
      <c r="C2577" s="89" t="s">
        <v>2655</v>
      </c>
    </row>
    <row r="2578" spans="1:3" ht="21.95" customHeight="1">
      <c r="A2578" s="52">
        <v>25516</v>
      </c>
      <c r="B2578" s="53">
        <v>43585</v>
      </c>
      <c r="C2578" s="89" t="s">
        <v>2656</v>
      </c>
    </row>
    <row r="2579" spans="1:3" ht="21.95" customHeight="1">
      <c r="A2579" s="52">
        <v>25517</v>
      </c>
      <c r="B2579" s="53">
        <v>43585</v>
      </c>
      <c r="C2579" s="89" t="s">
        <v>2657</v>
      </c>
    </row>
    <row r="2580" spans="1:3" ht="21.95" customHeight="1">
      <c r="A2580" s="52">
        <v>93489</v>
      </c>
      <c r="B2580" s="53">
        <v>43594</v>
      </c>
      <c r="C2580" s="89" t="s">
        <v>2697</v>
      </c>
    </row>
    <row r="2581" spans="1:3" ht="21.95" customHeight="1">
      <c r="A2581" s="52">
        <v>93488</v>
      </c>
      <c r="B2581" s="53">
        <v>43596</v>
      </c>
      <c r="C2581" s="89" t="s">
        <v>2698</v>
      </c>
    </row>
    <row r="2582" spans="1:3" ht="21.95" customHeight="1">
      <c r="A2582" s="52">
        <v>93487</v>
      </c>
      <c r="B2582" s="53">
        <v>43596</v>
      </c>
      <c r="C2582" s="89" t="s">
        <v>2699</v>
      </c>
    </row>
    <row r="2583" spans="1:3" ht="21.95" customHeight="1">
      <c r="A2583" s="52">
        <v>93486</v>
      </c>
      <c r="B2583" s="53">
        <v>43596</v>
      </c>
      <c r="C2583" s="89" t="s">
        <v>2700</v>
      </c>
    </row>
    <row r="2584" spans="1:3" ht="21.95" customHeight="1">
      <c r="A2584" s="52">
        <v>93494</v>
      </c>
      <c r="B2584" s="53">
        <v>43596</v>
      </c>
      <c r="C2584" s="89" t="s">
        <v>2701</v>
      </c>
    </row>
    <row r="2585" spans="1:3" ht="21.95" customHeight="1">
      <c r="A2585" s="52">
        <v>93493</v>
      </c>
      <c r="B2585" s="53">
        <v>43596</v>
      </c>
      <c r="C2585" s="89" t="s">
        <v>2702</v>
      </c>
    </row>
    <row r="2586" spans="1:3" ht="21.95" customHeight="1">
      <c r="A2586" s="52">
        <v>93491</v>
      </c>
      <c r="B2586" s="53">
        <v>43596</v>
      </c>
      <c r="C2586" s="89" t="s">
        <v>2703</v>
      </c>
    </row>
    <row r="2587" spans="1:3" ht="21.95" customHeight="1">
      <c r="A2587" s="52">
        <v>93495</v>
      </c>
      <c r="B2587" s="53">
        <v>43596</v>
      </c>
      <c r="C2587" s="89" t="s">
        <v>2704</v>
      </c>
    </row>
    <row r="2588" spans="1:3" ht="21.95" customHeight="1">
      <c r="A2588" s="52">
        <v>93492</v>
      </c>
      <c r="B2588" s="53">
        <v>43596</v>
      </c>
      <c r="C2588" s="89" t="s">
        <v>2705</v>
      </c>
    </row>
    <row r="2589" spans="1:3" ht="21.95" customHeight="1">
      <c r="A2589" s="52">
        <v>52848</v>
      </c>
      <c r="B2589" s="53">
        <v>43596</v>
      </c>
      <c r="C2589" s="119" t="s">
        <v>2706</v>
      </c>
    </row>
    <row r="2590" spans="1:3" ht="21.95" customHeight="1">
      <c r="A2590" s="52" t="s">
        <v>2660</v>
      </c>
      <c r="B2590" s="53">
        <v>43597</v>
      </c>
      <c r="C2590" s="89" t="s">
        <v>2707</v>
      </c>
    </row>
    <row r="2591" spans="1:3" ht="21.95" customHeight="1">
      <c r="A2591" s="52">
        <v>93504</v>
      </c>
      <c r="B2591" s="53">
        <v>43600</v>
      </c>
      <c r="C2591" s="89" t="s">
        <v>2708</v>
      </c>
    </row>
    <row r="2592" spans="1:3" ht="21.95" customHeight="1">
      <c r="A2592" s="52">
        <v>93503</v>
      </c>
      <c r="B2592" s="53">
        <v>43600</v>
      </c>
      <c r="C2592" s="89" t="s">
        <v>2709</v>
      </c>
    </row>
    <row r="2593" spans="1:3" ht="21.95" customHeight="1">
      <c r="A2593" s="52">
        <v>93502</v>
      </c>
      <c r="B2593" s="53">
        <v>43600</v>
      </c>
      <c r="C2593" s="89" t="s">
        <v>2710</v>
      </c>
    </row>
    <row r="2594" spans="1:3" ht="21.95" customHeight="1">
      <c r="A2594" s="52">
        <v>93501</v>
      </c>
      <c r="B2594" s="53">
        <v>43600</v>
      </c>
      <c r="C2594" s="89" t="s">
        <v>2711</v>
      </c>
    </row>
    <row r="2595" spans="1:3" ht="21.95" customHeight="1">
      <c r="A2595" s="52">
        <v>93499</v>
      </c>
      <c r="B2595" s="53">
        <v>43600</v>
      </c>
      <c r="C2595" s="89" t="s">
        <v>2712</v>
      </c>
    </row>
    <row r="2596" spans="1:3" ht="21.95" customHeight="1">
      <c r="A2596" s="52">
        <v>93498</v>
      </c>
      <c r="B2596" s="53">
        <v>43600</v>
      </c>
      <c r="C2596" s="89" t="s">
        <v>2713</v>
      </c>
    </row>
    <row r="2597" spans="1:3" ht="21.95" customHeight="1">
      <c r="A2597" s="52">
        <v>93497</v>
      </c>
      <c r="B2597" s="53">
        <v>43600</v>
      </c>
      <c r="C2597" s="89" t="s">
        <v>2714</v>
      </c>
    </row>
    <row r="2598" spans="1:3" ht="21.95" customHeight="1">
      <c r="A2598" s="52">
        <v>93490</v>
      </c>
      <c r="B2598" s="53">
        <v>43600</v>
      </c>
      <c r="C2598" s="89" t="s">
        <v>2715</v>
      </c>
    </row>
    <row r="2599" spans="1:3" ht="21.95" customHeight="1">
      <c r="A2599" s="52">
        <v>93500</v>
      </c>
      <c r="B2599" s="53">
        <v>43601</v>
      </c>
      <c r="C2599" s="89" t="s">
        <v>2716</v>
      </c>
    </row>
    <row r="2600" spans="1:3" ht="21.95" customHeight="1">
      <c r="A2600" s="52">
        <v>93496</v>
      </c>
      <c r="B2600" s="53">
        <v>43601</v>
      </c>
      <c r="C2600" s="89" t="s">
        <v>2717</v>
      </c>
    </row>
    <row r="2601" spans="1:3" ht="21.95" customHeight="1">
      <c r="A2601" s="52">
        <v>93505</v>
      </c>
      <c r="B2601" s="53">
        <v>43611</v>
      </c>
      <c r="C2601" s="89" t="s">
        <v>2718</v>
      </c>
    </row>
    <row r="2602" spans="1:3" ht="21.95" customHeight="1">
      <c r="A2602" s="52">
        <v>93506</v>
      </c>
      <c r="B2602" s="53">
        <v>43615</v>
      </c>
      <c r="C2602" s="89" t="s">
        <v>2719</v>
      </c>
    </row>
    <row r="2603" spans="1:3" ht="21.95" customHeight="1">
      <c r="A2603" s="52">
        <v>87513</v>
      </c>
      <c r="B2603" s="53">
        <v>43624</v>
      </c>
      <c r="C2603" s="118" t="s">
        <v>2720</v>
      </c>
    </row>
    <row r="2604" spans="1:3" ht="21.95" customHeight="1">
      <c r="A2604" s="52">
        <v>25519</v>
      </c>
      <c r="B2604" s="53">
        <v>43625</v>
      </c>
      <c r="C2604" s="118" t="s">
        <v>2721</v>
      </c>
    </row>
    <row r="2605" spans="1:3" ht="21.95" customHeight="1">
      <c r="A2605" s="52">
        <v>52850</v>
      </c>
      <c r="B2605" s="53">
        <v>43625</v>
      </c>
      <c r="C2605" s="118" t="s">
        <v>2722</v>
      </c>
    </row>
    <row r="2606" spans="1:3" ht="21.95" customHeight="1">
      <c r="A2606" s="52">
        <v>52849</v>
      </c>
      <c r="B2606" s="53">
        <v>43625</v>
      </c>
      <c r="C2606" s="118" t="s">
        <v>2723</v>
      </c>
    </row>
    <row r="2607" spans="1:3" ht="21.95" customHeight="1">
      <c r="A2607" s="52">
        <v>52853</v>
      </c>
      <c r="B2607" s="53">
        <v>43625</v>
      </c>
      <c r="C2607" s="89" t="s">
        <v>2724</v>
      </c>
    </row>
    <row r="2608" spans="1:3" ht="21.95" customHeight="1">
      <c r="A2608" s="52">
        <v>25518</v>
      </c>
      <c r="B2608" s="53">
        <v>43625</v>
      </c>
      <c r="C2608" s="118" t="s">
        <v>2725</v>
      </c>
    </row>
    <row r="2609" spans="1:5" ht="21.95" customHeight="1">
      <c r="A2609" s="52">
        <v>93524</v>
      </c>
      <c r="B2609" s="53">
        <v>43628</v>
      </c>
      <c r="C2609" s="117" t="s">
        <v>2726</v>
      </c>
    </row>
    <row r="2610" spans="1:5" ht="21.95" customHeight="1">
      <c r="A2610" s="52">
        <v>93525</v>
      </c>
      <c r="B2610" s="53">
        <v>43628</v>
      </c>
      <c r="C2610" s="117" t="s">
        <v>2727</v>
      </c>
      <c r="E2610" s="120"/>
    </row>
    <row r="2611" spans="1:5" ht="21.95" customHeight="1">
      <c r="A2611" s="52">
        <v>93526</v>
      </c>
      <c r="B2611" s="53">
        <v>43628</v>
      </c>
      <c r="C2611" s="117" t="s">
        <v>2728</v>
      </c>
      <c r="E2611" s="120"/>
    </row>
    <row r="2612" spans="1:5" ht="21.95" customHeight="1">
      <c r="A2612" s="52">
        <v>93510</v>
      </c>
      <c r="B2612" s="53">
        <v>43628</v>
      </c>
      <c r="C2612" s="117" t="s">
        <v>2729</v>
      </c>
      <c r="E2612" s="120"/>
    </row>
    <row r="2613" spans="1:5" ht="21.95" customHeight="1">
      <c r="A2613" s="52">
        <v>93511</v>
      </c>
      <c r="B2613" s="53">
        <v>43628</v>
      </c>
      <c r="C2613" s="117" t="s">
        <v>2730</v>
      </c>
      <c r="E2613" s="120"/>
    </row>
    <row r="2614" spans="1:5" ht="21.95" customHeight="1">
      <c r="A2614" s="52">
        <v>93512</v>
      </c>
      <c r="B2614" s="53">
        <v>43628</v>
      </c>
      <c r="C2614" s="117" t="s">
        <v>2731</v>
      </c>
      <c r="E2614" s="120"/>
    </row>
    <row r="2615" spans="1:5" ht="21.95" customHeight="1">
      <c r="A2615" s="52">
        <v>93513</v>
      </c>
      <c r="B2615" s="53">
        <v>43628</v>
      </c>
      <c r="C2615" s="117" t="s">
        <v>2732</v>
      </c>
      <c r="E2615" s="120"/>
    </row>
    <row r="2616" spans="1:5" ht="21.95" customHeight="1">
      <c r="A2616" s="52">
        <v>93514</v>
      </c>
      <c r="B2616" s="53">
        <v>43628</v>
      </c>
      <c r="C2616" s="117" t="s">
        <v>2733</v>
      </c>
      <c r="E2616" s="120"/>
    </row>
    <row r="2617" spans="1:5" ht="21.95" customHeight="1">
      <c r="A2617" s="52">
        <v>93515</v>
      </c>
      <c r="B2617" s="53">
        <v>43628</v>
      </c>
      <c r="C2617" s="117" t="s">
        <v>2734</v>
      </c>
      <c r="E2617" s="120"/>
    </row>
    <row r="2618" spans="1:5" ht="21.95" customHeight="1">
      <c r="A2618" s="52">
        <v>93516</v>
      </c>
      <c r="B2618" s="53">
        <v>43628</v>
      </c>
      <c r="C2618" s="117" t="s">
        <v>2735</v>
      </c>
      <c r="E2618" s="120"/>
    </row>
    <row r="2619" spans="1:5" ht="21.95" customHeight="1">
      <c r="A2619" s="52">
        <v>93517</v>
      </c>
      <c r="B2619" s="53">
        <v>43628</v>
      </c>
      <c r="C2619" s="117" t="s">
        <v>2736</v>
      </c>
      <c r="E2619" s="120"/>
    </row>
    <row r="2620" spans="1:5" ht="21.95" customHeight="1">
      <c r="A2620" s="52">
        <v>93518</v>
      </c>
      <c r="B2620" s="53">
        <v>43628</v>
      </c>
      <c r="C2620" s="117" t="s">
        <v>2737</v>
      </c>
    </row>
    <row r="2621" spans="1:5" ht="21.95" customHeight="1">
      <c r="A2621" s="52">
        <v>93519</v>
      </c>
      <c r="B2621" s="53">
        <v>43628</v>
      </c>
      <c r="C2621" s="117" t="s">
        <v>2738</v>
      </c>
    </row>
    <row r="2622" spans="1:5" ht="21.95" customHeight="1">
      <c r="A2622" s="52">
        <v>93520</v>
      </c>
      <c r="B2622" s="53">
        <v>43628</v>
      </c>
      <c r="C2622" s="117" t="s">
        <v>2739</v>
      </c>
    </row>
    <row r="2623" spans="1:5" ht="21.95" customHeight="1">
      <c r="A2623" s="52">
        <v>93521</v>
      </c>
      <c r="B2623" s="53">
        <v>43628</v>
      </c>
      <c r="C2623" s="117" t="s">
        <v>2740</v>
      </c>
    </row>
    <row r="2624" spans="1:5" ht="21.95" customHeight="1">
      <c r="A2624" s="52">
        <v>93522</v>
      </c>
      <c r="B2624" s="53">
        <v>43628</v>
      </c>
      <c r="C2624" s="117" t="s">
        <v>2741</v>
      </c>
    </row>
    <row r="2625" spans="1:3" ht="21.95" customHeight="1">
      <c r="A2625" s="52">
        <v>93523</v>
      </c>
      <c r="B2625" s="53">
        <v>43628</v>
      </c>
      <c r="C2625" s="117" t="s">
        <v>2742</v>
      </c>
    </row>
    <row r="2626" spans="1:3" ht="21.95" customHeight="1">
      <c r="A2626" s="52">
        <v>93508</v>
      </c>
      <c r="B2626" s="53">
        <v>43628</v>
      </c>
      <c r="C2626" s="117" t="s">
        <v>2743</v>
      </c>
    </row>
    <row r="2627" spans="1:3" ht="21.95" customHeight="1">
      <c r="A2627" s="52">
        <v>93509</v>
      </c>
      <c r="B2627" s="53">
        <v>43628</v>
      </c>
      <c r="C2627" s="117" t="s">
        <v>2744</v>
      </c>
    </row>
    <row r="2628" spans="1:3" ht="21.95" customHeight="1">
      <c r="A2628" s="52">
        <v>93507</v>
      </c>
      <c r="B2628" s="53">
        <v>43628</v>
      </c>
      <c r="C2628" s="117" t="s">
        <v>2745</v>
      </c>
    </row>
  </sheetData>
  <mergeCells count="15">
    <mergeCell ref="D2137:M2137"/>
    <mergeCell ref="D2138:M2138"/>
    <mergeCell ref="D2130:D2135"/>
    <mergeCell ref="M2130:M2135"/>
    <mergeCell ref="E2136:L2136"/>
    <mergeCell ref="L2140:L2141"/>
    <mergeCell ref="E2139:L2139"/>
    <mergeCell ref="M2140:M2160"/>
    <mergeCell ref="E2161:L2161"/>
    <mergeCell ref="E2140:E2141"/>
    <mergeCell ref="F2140:F2141"/>
    <mergeCell ref="G2140:G2141"/>
    <mergeCell ref="H2140:H2141"/>
    <mergeCell ref="J2140:J2141"/>
    <mergeCell ref="K2140:K2141"/>
  </mergeCells>
  <conditionalFormatting sqref="A534">
    <cfRule type="duplicateValues" dxfId="128" priority="8"/>
  </conditionalFormatting>
  <conditionalFormatting sqref="A1:A533 A535:A1317 A1319:A1048576">
    <cfRule type="duplicateValues" dxfId="127" priority="31"/>
  </conditionalFormatting>
  <conditionalFormatting sqref="A1:A1317 A1319:A1048576">
    <cfRule type="duplicateValues" dxfId="126" priority="35"/>
  </conditionalFormatting>
  <conditionalFormatting sqref="C2194 C1:C1802 C1829 C1865 C1886 C1888 C1919 C1929 C1972 C2018 C2125 C2210 C2359 C2487 C2497 C2511 C2629:C1048576">
    <cfRule type="duplicateValues" dxfId="125" priority="6"/>
  </conditionalFormatting>
  <conditionalFormatting sqref="C2194 C2210 C2359 C2487 C2497 C2511 C2629:C1048576">
    <cfRule type="duplicateValues" dxfId="124" priority="4"/>
  </conditionalFormatting>
  <conditionalFormatting sqref="C2348">
    <cfRule type="duplicateValues" dxfId="123" priority="2"/>
  </conditionalFormatting>
  <conditionalFormatting sqref="C2348">
    <cfRule type="duplicateValues" dxfId="122" priority="1"/>
  </conditionalFormatting>
  <hyperlinks>
    <hyperlink ref="N2130" r:id="rId1" display="https://eservices.mohre.gov.ae/enetwasal/home.aspx"/>
  </hyperlinks>
  <pageMargins left="0.7" right="0.7" top="0.75" bottom="0.75" header="0.3" footer="0.3"/>
  <pageSetup paperSize="9" orientation="portrait" r:id="rId2"/>
  <drawing r:id="rId3"/>
  <legacyDrawing r:id="rId4"/>
  <controls>
    <mc:AlternateContent xmlns:mc="http://schemas.openxmlformats.org/markup-compatibility/2006">
      <mc:Choice Requires="x14">
        <control shapeId="8" r:id="rId5" name="Control 1">
          <controlPr defaultSize="0" r:id="rId6">
            <anchor moveWithCells="1">
              <from>
                <xdr:col>2</xdr:col>
                <xdr:colOff>0</xdr:colOff>
                <xdr:row>2129</xdr:row>
                <xdr:rowOff>0</xdr:rowOff>
              </from>
              <to>
                <xdr:col>2</xdr:col>
                <xdr:colOff>914400</xdr:colOff>
                <xdr:row>2129</xdr:row>
                <xdr:rowOff>228600</xdr:rowOff>
              </to>
            </anchor>
          </controlPr>
        </control>
      </mc:Choice>
      <mc:Fallback>
        <control shapeId="1025" r:id="rId5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1"/>
  <sheetViews>
    <sheetView topLeftCell="A445" workbookViewId="0">
      <selection activeCell="D466" sqref="D466"/>
    </sheetView>
  </sheetViews>
  <sheetFormatPr defaultColWidth="9" defaultRowHeight="15"/>
  <cols>
    <col min="1" max="1" width="8.42578125" style="6" customWidth="1"/>
    <col min="2" max="2" width="14.5703125" style="2" customWidth="1"/>
    <col min="3" max="3" width="17.28515625" style="2" customWidth="1"/>
    <col min="4" max="4" width="20.28515625" style="2" customWidth="1"/>
    <col min="5" max="5" width="26" style="2" customWidth="1"/>
    <col min="6" max="6" width="12.140625" style="2" bestFit="1" customWidth="1"/>
    <col min="7" max="7" width="16" style="2" customWidth="1"/>
    <col min="8" max="8" width="13.85546875" style="2" customWidth="1"/>
    <col min="9" max="16384" width="9" style="2"/>
  </cols>
  <sheetData>
    <row r="1" spans="1:8" ht="18.75">
      <c r="A1" s="37">
        <v>36</v>
      </c>
      <c r="B1" s="42">
        <v>52792</v>
      </c>
      <c r="C1" s="39">
        <v>43526</v>
      </c>
      <c r="D1" s="40">
        <v>356</v>
      </c>
      <c r="E1" s="41" t="s">
        <v>2344</v>
      </c>
    </row>
    <row r="2" spans="1:8" ht="14.25" customHeight="1">
      <c r="A2" s="37">
        <v>37</v>
      </c>
      <c r="B2" s="42">
        <v>52797</v>
      </c>
      <c r="C2" s="39">
        <v>43526</v>
      </c>
      <c r="D2" s="40">
        <v>356</v>
      </c>
      <c r="E2" s="41" t="s">
        <v>2344</v>
      </c>
    </row>
    <row r="3" spans="1:8" ht="14.25" customHeight="1">
      <c r="A3" s="37">
        <v>38</v>
      </c>
      <c r="B3" s="42">
        <v>52796</v>
      </c>
      <c r="C3" s="39">
        <v>43526</v>
      </c>
      <c r="D3" s="40">
        <v>356</v>
      </c>
      <c r="E3" s="41" t="s">
        <v>2344</v>
      </c>
    </row>
    <row r="4" spans="1:8" s="44" customFormat="1" ht="21.95" customHeight="1">
      <c r="A4" s="37">
        <v>39</v>
      </c>
      <c r="B4" s="42">
        <v>52778</v>
      </c>
      <c r="C4" s="39">
        <v>43526</v>
      </c>
      <c r="D4" s="40">
        <v>356</v>
      </c>
      <c r="E4" s="41" t="s">
        <v>2344</v>
      </c>
      <c r="F4" s="4"/>
      <c r="G4" s="4"/>
      <c r="H4" s="4"/>
    </row>
    <row r="5" spans="1:8" ht="21.95" customHeight="1">
      <c r="A5" s="45" t="s">
        <v>2348</v>
      </c>
      <c r="B5" s="46"/>
      <c r="D5" s="47">
        <f>SUM(D1:D4)</f>
        <v>1424</v>
      </c>
      <c r="E5" s="48"/>
      <c r="F5" s="5"/>
      <c r="G5" s="5"/>
      <c r="H5" s="5"/>
    </row>
    <row r="6" spans="1:8" ht="21.95" customHeight="1">
      <c r="A6"/>
      <c r="B6" s="49"/>
      <c r="C6"/>
      <c r="D6" s="50"/>
      <c r="E6"/>
      <c r="F6" s="5"/>
      <c r="G6" s="5"/>
      <c r="H6" s="5"/>
    </row>
    <row r="7" spans="1:8" ht="21.95" customHeight="1">
      <c r="A7"/>
      <c r="B7" s="49"/>
      <c r="C7"/>
      <c r="D7" s="50"/>
      <c r="E7"/>
      <c r="F7" s="5"/>
      <c r="G7" s="5"/>
      <c r="H7" s="5"/>
    </row>
    <row r="8" spans="1:8" ht="21.95" customHeight="1">
      <c r="A8" s="104" t="s">
        <v>2349</v>
      </c>
      <c r="B8" s="104"/>
      <c r="C8" s="104"/>
      <c r="D8" s="104"/>
      <c r="E8" s="104"/>
      <c r="F8" s="5"/>
      <c r="G8" s="5"/>
      <c r="H8" s="5"/>
    </row>
    <row r="9" spans="1:8" ht="21.95" customHeight="1">
      <c r="A9" s="104"/>
      <c r="B9" s="104"/>
      <c r="C9" s="104"/>
      <c r="D9" s="104"/>
      <c r="E9" s="104"/>
      <c r="F9" s="5"/>
      <c r="G9" s="5"/>
      <c r="H9" s="5"/>
    </row>
    <row r="10" spans="1:8" ht="21.95" customHeight="1">
      <c r="A10" s="33" t="s">
        <v>2339</v>
      </c>
      <c r="B10" s="34" t="s">
        <v>2340</v>
      </c>
      <c r="C10" s="35" t="s">
        <v>2341</v>
      </c>
      <c r="D10" s="36" t="s">
        <v>2342</v>
      </c>
      <c r="E10" s="34" t="s">
        <v>2343</v>
      </c>
      <c r="F10" s="5"/>
      <c r="G10" s="5"/>
      <c r="H10" s="5"/>
    </row>
    <row r="11" spans="1:8" ht="21.95" customHeight="1">
      <c r="A11" s="37">
        <v>1</v>
      </c>
      <c r="B11" s="38">
        <v>52784</v>
      </c>
      <c r="C11" s="39">
        <v>43526</v>
      </c>
      <c r="D11" s="40">
        <v>356</v>
      </c>
      <c r="E11" s="41" t="s">
        <v>2344</v>
      </c>
      <c r="F11" s="5"/>
      <c r="G11" s="5"/>
      <c r="H11" s="5"/>
    </row>
    <row r="12" spans="1:8" ht="21.95" customHeight="1">
      <c r="A12" s="37">
        <v>2</v>
      </c>
      <c r="B12" s="38">
        <v>52791</v>
      </c>
      <c r="C12" s="39">
        <v>43526</v>
      </c>
      <c r="D12" s="40">
        <v>356</v>
      </c>
      <c r="E12" s="41" t="s">
        <v>2344</v>
      </c>
      <c r="F12" s="5"/>
      <c r="G12" s="5"/>
      <c r="H12" s="5"/>
    </row>
    <row r="13" spans="1:8" ht="18.75">
      <c r="A13" s="37">
        <v>3</v>
      </c>
      <c r="B13" s="42">
        <v>86151</v>
      </c>
      <c r="C13" s="39">
        <v>43526</v>
      </c>
      <c r="D13" s="40">
        <v>356</v>
      </c>
      <c r="E13" s="41" t="s">
        <v>2346</v>
      </c>
    </row>
    <row r="14" spans="1:8" ht="18.75">
      <c r="A14" s="37">
        <v>4</v>
      </c>
      <c r="B14" s="42">
        <v>60672</v>
      </c>
      <c r="C14" s="39">
        <v>43527</v>
      </c>
      <c r="D14" s="40">
        <v>356</v>
      </c>
      <c r="E14" s="41" t="s">
        <v>2346</v>
      </c>
      <c r="F14" s="1"/>
      <c r="H14" s="1"/>
    </row>
    <row r="15" spans="1:8" ht="18.75">
      <c r="A15" s="37">
        <v>5</v>
      </c>
      <c r="B15" s="38">
        <v>60707</v>
      </c>
      <c r="C15" s="39">
        <v>43527</v>
      </c>
      <c r="D15" s="40">
        <v>356</v>
      </c>
      <c r="E15" s="41" t="s">
        <v>2346</v>
      </c>
      <c r="F15" s="1"/>
      <c r="H15" s="1"/>
    </row>
    <row r="16" spans="1:8" ht="18.75">
      <c r="A16" s="37">
        <v>6</v>
      </c>
      <c r="B16" s="38">
        <v>60636</v>
      </c>
      <c r="C16" s="39">
        <v>43527</v>
      </c>
      <c r="D16" s="40">
        <v>356</v>
      </c>
      <c r="E16" s="41" t="s">
        <v>2346</v>
      </c>
      <c r="F16" s="1"/>
      <c r="H16" s="1"/>
    </row>
    <row r="17" spans="1:6" ht="20.100000000000001" customHeight="1">
      <c r="A17" s="37">
        <v>7</v>
      </c>
      <c r="B17" s="38">
        <v>5955</v>
      </c>
      <c r="C17" s="39">
        <v>43527</v>
      </c>
      <c r="D17" s="40">
        <v>356</v>
      </c>
      <c r="E17" s="41" t="s">
        <v>2346</v>
      </c>
      <c r="F17" s="1"/>
    </row>
    <row r="18" spans="1:6" ht="18.75">
      <c r="A18" s="37">
        <v>8</v>
      </c>
      <c r="B18" s="38">
        <v>6719</v>
      </c>
      <c r="C18" s="39">
        <v>43527</v>
      </c>
      <c r="D18" s="40">
        <v>356</v>
      </c>
      <c r="E18" s="41" t="s">
        <v>2346</v>
      </c>
    </row>
    <row r="19" spans="1:6" ht="18.75">
      <c r="A19" s="37">
        <v>9</v>
      </c>
      <c r="B19" s="42">
        <v>5463</v>
      </c>
      <c r="C19" s="39">
        <v>43527</v>
      </c>
      <c r="D19" s="40">
        <v>356</v>
      </c>
      <c r="E19" s="41" t="s">
        <v>2346</v>
      </c>
    </row>
    <row r="20" spans="1:6" ht="18.75">
      <c r="A20" s="37">
        <v>10</v>
      </c>
      <c r="B20" s="42">
        <v>5953</v>
      </c>
      <c r="C20" s="39">
        <v>43527</v>
      </c>
      <c r="D20" s="40">
        <v>356</v>
      </c>
      <c r="E20" s="41" t="s">
        <v>2346</v>
      </c>
    </row>
    <row r="21" spans="1:6" ht="18.75">
      <c r="A21" s="37">
        <v>11</v>
      </c>
      <c r="B21" s="42">
        <v>6712</v>
      </c>
      <c r="C21" s="39">
        <v>43527</v>
      </c>
      <c r="D21" s="40">
        <v>356</v>
      </c>
      <c r="E21" s="41" t="s">
        <v>2346</v>
      </c>
    </row>
    <row r="22" spans="1:6" ht="18.75">
      <c r="A22" s="37">
        <v>12</v>
      </c>
      <c r="B22" s="42">
        <v>5964</v>
      </c>
      <c r="C22" s="39">
        <v>43527</v>
      </c>
      <c r="D22" s="40">
        <v>356</v>
      </c>
      <c r="E22" s="41" t="s">
        <v>2346</v>
      </c>
    </row>
    <row r="23" spans="1:6" ht="18.75">
      <c r="A23" s="37">
        <v>13</v>
      </c>
      <c r="B23" s="42">
        <v>52066</v>
      </c>
      <c r="C23" s="39">
        <v>43527</v>
      </c>
      <c r="D23" s="40">
        <v>356</v>
      </c>
      <c r="E23" s="41" t="s">
        <v>2346</v>
      </c>
    </row>
    <row r="24" spans="1:6" ht="18.75">
      <c r="A24" s="37">
        <v>14</v>
      </c>
      <c r="B24" s="42">
        <v>52063</v>
      </c>
      <c r="C24" s="39">
        <v>43528</v>
      </c>
      <c r="D24" s="40">
        <v>106</v>
      </c>
      <c r="E24" s="41" t="s">
        <v>2345</v>
      </c>
    </row>
    <row r="25" spans="1:6" ht="18.75">
      <c r="A25" s="37">
        <v>15</v>
      </c>
      <c r="B25" s="42">
        <v>6422</v>
      </c>
      <c r="C25" s="39">
        <v>43528</v>
      </c>
      <c r="D25" s="40">
        <v>106</v>
      </c>
      <c r="E25" s="41" t="s">
        <v>2345</v>
      </c>
    </row>
    <row r="26" spans="1:6" ht="18.75">
      <c r="A26" s="37">
        <v>16</v>
      </c>
      <c r="B26" s="43">
        <v>5831</v>
      </c>
      <c r="C26" s="39">
        <v>43528</v>
      </c>
      <c r="D26" s="40">
        <v>106</v>
      </c>
      <c r="E26" s="41" t="s">
        <v>2345</v>
      </c>
    </row>
    <row r="27" spans="1:6" ht="18.75">
      <c r="A27" s="37">
        <v>17</v>
      </c>
      <c r="B27" s="43">
        <v>9238</v>
      </c>
      <c r="C27" s="39">
        <v>43528</v>
      </c>
      <c r="D27" s="40">
        <v>106</v>
      </c>
      <c r="E27" s="41" t="s">
        <v>2345</v>
      </c>
    </row>
    <row r="28" spans="1:6" ht="18.75">
      <c r="A28" s="37">
        <v>18</v>
      </c>
      <c r="B28" s="38">
        <v>17082</v>
      </c>
      <c r="C28" s="39">
        <v>43528</v>
      </c>
      <c r="D28" s="40">
        <v>156</v>
      </c>
      <c r="E28" s="41" t="s">
        <v>2347</v>
      </c>
    </row>
    <row r="29" spans="1:6" ht="18.75">
      <c r="A29" s="37">
        <v>19</v>
      </c>
      <c r="B29" s="38">
        <v>90304</v>
      </c>
      <c r="C29" s="39">
        <v>43529</v>
      </c>
      <c r="D29" s="40">
        <v>356</v>
      </c>
      <c r="E29" s="41" t="s">
        <v>2346</v>
      </c>
    </row>
    <row r="30" spans="1:6" ht="18.75">
      <c r="A30" s="37">
        <v>20</v>
      </c>
      <c r="B30" s="38">
        <v>90296</v>
      </c>
      <c r="C30" s="39">
        <v>43529</v>
      </c>
      <c r="D30" s="40">
        <v>356</v>
      </c>
      <c r="E30" s="41" t="s">
        <v>2346</v>
      </c>
    </row>
    <row r="31" spans="1:6" ht="18.75">
      <c r="A31" s="37">
        <v>21</v>
      </c>
      <c r="B31" s="44">
        <v>90015</v>
      </c>
      <c r="C31" s="39">
        <v>43529</v>
      </c>
      <c r="D31" s="40">
        <v>106</v>
      </c>
      <c r="E31" s="41" t="s">
        <v>2345</v>
      </c>
    </row>
    <row r="32" spans="1:6" ht="18.75">
      <c r="A32" s="37">
        <v>22</v>
      </c>
      <c r="B32" s="44">
        <v>80400</v>
      </c>
      <c r="C32" s="39">
        <v>43529</v>
      </c>
      <c r="D32" s="40">
        <v>356</v>
      </c>
      <c r="E32" s="41" t="s">
        <v>2346</v>
      </c>
    </row>
    <row r="33" spans="1:5" ht="18.75">
      <c r="A33" s="37">
        <v>23</v>
      </c>
      <c r="B33" s="38">
        <v>9251</v>
      </c>
      <c r="C33" s="39">
        <v>43529</v>
      </c>
      <c r="D33" s="40">
        <v>106</v>
      </c>
      <c r="E33" s="41" t="s">
        <v>2345</v>
      </c>
    </row>
    <row r="34" spans="1:5" ht="18.75">
      <c r="A34" s="37">
        <v>24</v>
      </c>
      <c r="B34" s="38">
        <v>52799</v>
      </c>
      <c r="C34" s="39">
        <v>43529</v>
      </c>
      <c r="D34" s="40">
        <v>356</v>
      </c>
      <c r="E34" s="41" t="s">
        <v>2344</v>
      </c>
    </row>
    <row r="35" spans="1:5" ht="18.75">
      <c r="A35" s="37">
        <v>25</v>
      </c>
      <c r="B35" s="38">
        <v>52798</v>
      </c>
      <c r="C35" s="39">
        <v>43529</v>
      </c>
      <c r="D35" s="40">
        <v>356</v>
      </c>
      <c r="E35" s="41" t="s">
        <v>2344</v>
      </c>
    </row>
    <row r="36" spans="1:5" ht="18.75">
      <c r="A36" s="37">
        <v>26</v>
      </c>
      <c r="B36" s="38">
        <v>52795</v>
      </c>
      <c r="C36" s="39">
        <v>43529</v>
      </c>
      <c r="D36" s="40">
        <v>356</v>
      </c>
      <c r="E36" s="41" t="s">
        <v>2344</v>
      </c>
    </row>
    <row r="37" spans="1:5" ht="18.75">
      <c r="A37" s="37">
        <v>27</v>
      </c>
      <c r="B37" s="42">
        <v>52794</v>
      </c>
      <c r="C37" s="39">
        <v>43529</v>
      </c>
      <c r="D37" s="40">
        <v>356</v>
      </c>
      <c r="E37" s="41" t="s">
        <v>2344</v>
      </c>
    </row>
    <row r="38" spans="1:5" ht="18.75">
      <c r="A38" s="37">
        <v>28</v>
      </c>
      <c r="B38" s="42">
        <v>52793</v>
      </c>
      <c r="C38" s="39">
        <v>43529</v>
      </c>
      <c r="D38" s="40">
        <v>356</v>
      </c>
      <c r="E38" s="41" t="s">
        <v>2344</v>
      </c>
    </row>
    <row r="39" spans="1:5" ht="18.75">
      <c r="A39" s="37">
        <v>29</v>
      </c>
      <c r="B39" s="42">
        <v>52790</v>
      </c>
      <c r="C39" s="39">
        <v>43529</v>
      </c>
      <c r="D39" s="40">
        <v>356</v>
      </c>
      <c r="E39" s="41" t="s">
        <v>2344</v>
      </c>
    </row>
    <row r="40" spans="1:5" ht="18.75">
      <c r="A40" s="37">
        <v>30</v>
      </c>
      <c r="B40" s="42" t="s">
        <v>2061</v>
      </c>
      <c r="C40" s="39">
        <v>43529</v>
      </c>
      <c r="D40" s="40">
        <v>356</v>
      </c>
      <c r="E40" s="41" t="s">
        <v>2344</v>
      </c>
    </row>
    <row r="41" spans="1:5" ht="18.75">
      <c r="A41" s="37">
        <v>31</v>
      </c>
      <c r="B41" s="42">
        <v>52046</v>
      </c>
      <c r="C41" s="39">
        <v>43530</v>
      </c>
      <c r="D41" s="40">
        <v>106</v>
      </c>
      <c r="E41" s="41" t="s">
        <v>2345</v>
      </c>
    </row>
    <row r="42" spans="1:5" ht="18.75">
      <c r="A42" s="37">
        <v>32</v>
      </c>
      <c r="B42" s="42">
        <v>80413</v>
      </c>
      <c r="C42" s="39">
        <v>43534</v>
      </c>
      <c r="D42" s="40">
        <v>356</v>
      </c>
      <c r="E42" s="41" t="s">
        <v>2346</v>
      </c>
    </row>
    <row r="43" spans="1:5" ht="18.75">
      <c r="A43" s="37">
        <v>33</v>
      </c>
      <c r="B43" s="42">
        <v>90311</v>
      </c>
      <c r="C43" s="39">
        <v>43534</v>
      </c>
      <c r="D43" s="40">
        <v>356</v>
      </c>
      <c r="E43" s="41" t="s">
        <v>2346</v>
      </c>
    </row>
    <row r="44" spans="1:5" ht="18.75">
      <c r="A44" s="37">
        <v>34</v>
      </c>
      <c r="B44" s="43">
        <v>90295</v>
      </c>
      <c r="C44" s="39">
        <v>43534</v>
      </c>
      <c r="D44" s="40">
        <v>356</v>
      </c>
      <c r="E44" s="41" t="s">
        <v>2346</v>
      </c>
    </row>
    <row r="45" spans="1:5" ht="18.75">
      <c r="A45" s="37">
        <v>35</v>
      </c>
      <c r="B45" s="43">
        <v>9254</v>
      </c>
      <c r="C45" s="39">
        <v>43534</v>
      </c>
      <c r="D45" s="40">
        <v>106</v>
      </c>
      <c r="E45" s="41" t="s">
        <v>2345</v>
      </c>
    </row>
    <row r="46" spans="1:5" ht="18.75">
      <c r="A46" s="37">
        <v>36</v>
      </c>
      <c r="B46" s="42">
        <v>52049</v>
      </c>
      <c r="C46" s="39">
        <v>43534</v>
      </c>
      <c r="D46" s="40">
        <v>356</v>
      </c>
      <c r="E46" s="41" t="s">
        <v>2346</v>
      </c>
    </row>
    <row r="47" spans="1:5" ht="14.25" customHeight="1">
      <c r="A47" s="37">
        <v>37</v>
      </c>
      <c r="B47" s="42">
        <v>52057</v>
      </c>
      <c r="C47" s="39">
        <v>43534</v>
      </c>
      <c r="D47" s="40">
        <v>356</v>
      </c>
      <c r="E47" s="41" t="s">
        <v>2346</v>
      </c>
    </row>
    <row r="48" spans="1:5" ht="14.25" customHeight="1">
      <c r="A48" s="37">
        <v>38</v>
      </c>
      <c r="B48" s="42">
        <v>52059</v>
      </c>
      <c r="C48" s="39">
        <v>43534</v>
      </c>
      <c r="D48" s="40">
        <v>356</v>
      </c>
      <c r="E48" s="41" t="s">
        <v>2346</v>
      </c>
    </row>
    <row r="49" spans="1:5" ht="18.75">
      <c r="A49" s="37">
        <v>39</v>
      </c>
      <c r="B49" s="42">
        <v>6739</v>
      </c>
      <c r="C49" s="39">
        <v>43534</v>
      </c>
      <c r="D49" s="40">
        <v>356</v>
      </c>
      <c r="E49" s="41" t="s">
        <v>2346</v>
      </c>
    </row>
    <row r="50" spans="1:5" ht="26.25">
      <c r="A50" s="45" t="s">
        <v>2348</v>
      </c>
      <c r="B50" s="46"/>
      <c r="D50" s="47">
        <f>SUM(D11:D49)</f>
        <v>11684</v>
      </c>
      <c r="E50" s="48"/>
    </row>
    <row r="51" spans="1:5" ht="18.75">
      <c r="A51"/>
      <c r="B51" s="49"/>
      <c r="C51"/>
      <c r="D51" s="50"/>
      <c r="E51"/>
    </row>
    <row r="52" spans="1:5" ht="18.75">
      <c r="A52"/>
      <c r="B52" s="49"/>
      <c r="C52"/>
      <c r="D52" s="50"/>
      <c r="E52"/>
    </row>
    <row r="53" spans="1:5">
      <c r="A53" s="104" t="s">
        <v>2338</v>
      </c>
      <c r="B53" s="104"/>
      <c r="C53" s="104"/>
      <c r="D53" s="104"/>
      <c r="E53" s="104"/>
    </row>
    <row r="54" spans="1:5">
      <c r="A54" s="104"/>
      <c r="B54" s="104"/>
      <c r="C54" s="104"/>
      <c r="D54" s="104"/>
      <c r="E54" s="104"/>
    </row>
    <row r="55" spans="1:5" ht="18.75">
      <c r="A55" s="33" t="s">
        <v>2339</v>
      </c>
      <c r="B55" s="34" t="s">
        <v>2340</v>
      </c>
      <c r="C55" s="35" t="s">
        <v>2341</v>
      </c>
      <c r="D55" s="36" t="s">
        <v>2342</v>
      </c>
      <c r="E55" s="34" t="s">
        <v>2343</v>
      </c>
    </row>
    <row r="56" spans="1:5" ht="18.75">
      <c r="A56" s="37">
        <v>1</v>
      </c>
      <c r="B56" s="38">
        <v>50612</v>
      </c>
      <c r="C56" s="39">
        <v>43534</v>
      </c>
      <c r="D56" s="40">
        <v>356</v>
      </c>
      <c r="E56" s="41" t="s">
        <v>2346</v>
      </c>
    </row>
    <row r="57" spans="1:5" ht="18.75">
      <c r="A57" s="37">
        <v>2</v>
      </c>
      <c r="B57" s="38">
        <v>6747</v>
      </c>
      <c r="C57" s="39">
        <v>43534</v>
      </c>
      <c r="D57" s="40">
        <v>356</v>
      </c>
      <c r="E57" s="41" t="s">
        <v>2346</v>
      </c>
    </row>
    <row r="58" spans="1:5" ht="18.75">
      <c r="A58" s="37">
        <v>3</v>
      </c>
      <c r="B58" s="42">
        <v>13391</v>
      </c>
      <c r="C58" s="39">
        <v>43534</v>
      </c>
      <c r="D58" s="40">
        <v>80</v>
      </c>
      <c r="E58" s="41" t="s">
        <v>2546</v>
      </c>
    </row>
    <row r="59" spans="1:5" ht="18.75">
      <c r="A59" s="37">
        <v>4</v>
      </c>
      <c r="B59" s="42">
        <v>16943</v>
      </c>
      <c r="C59" s="39">
        <v>43170</v>
      </c>
      <c r="D59" s="40">
        <v>106</v>
      </c>
      <c r="E59" s="41" t="s">
        <v>2345</v>
      </c>
    </row>
    <row r="60" spans="1:5" ht="18.75">
      <c r="A60" s="37">
        <v>5</v>
      </c>
      <c r="B60" s="38">
        <v>1146</v>
      </c>
      <c r="C60" s="39">
        <v>43170</v>
      </c>
      <c r="D60" s="40">
        <v>106</v>
      </c>
      <c r="E60" s="41" t="s">
        <v>2345</v>
      </c>
    </row>
    <row r="61" spans="1:5" ht="18.75">
      <c r="A61" s="37">
        <v>6</v>
      </c>
      <c r="B61" s="38">
        <v>16198</v>
      </c>
      <c r="C61" s="39">
        <v>43170</v>
      </c>
      <c r="D61" s="40">
        <v>106</v>
      </c>
      <c r="E61" s="41" t="s">
        <v>2345</v>
      </c>
    </row>
    <row r="62" spans="1:5" ht="18.75">
      <c r="A62" s="37">
        <v>7</v>
      </c>
      <c r="B62" s="38">
        <v>3029</v>
      </c>
      <c r="C62" s="39">
        <v>43170</v>
      </c>
      <c r="D62" s="40">
        <v>106</v>
      </c>
      <c r="E62" s="41" t="s">
        <v>2345</v>
      </c>
    </row>
    <row r="63" spans="1:5" ht="18.75">
      <c r="A63" s="37">
        <v>8</v>
      </c>
      <c r="B63" s="38">
        <v>12326</v>
      </c>
      <c r="C63" s="39">
        <v>43170</v>
      </c>
      <c r="D63" s="40">
        <v>106</v>
      </c>
      <c r="E63" s="41" t="s">
        <v>2345</v>
      </c>
    </row>
    <row r="64" spans="1:5" ht="18.75">
      <c r="A64" s="37">
        <v>9</v>
      </c>
      <c r="B64" s="42">
        <v>16874</v>
      </c>
      <c r="C64" s="39">
        <v>43170</v>
      </c>
      <c r="D64" s="40">
        <v>106</v>
      </c>
      <c r="E64" s="41" t="s">
        <v>2345</v>
      </c>
    </row>
    <row r="65" spans="1:5" ht="18.75">
      <c r="A65" s="37">
        <v>10</v>
      </c>
      <c r="B65" s="42">
        <v>13452</v>
      </c>
      <c r="C65" s="39">
        <v>43535</v>
      </c>
      <c r="D65" s="40">
        <v>356</v>
      </c>
      <c r="E65" s="41" t="s">
        <v>2346</v>
      </c>
    </row>
    <row r="66" spans="1:5" ht="18.75">
      <c r="A66" s="37">
        <v>11</v>
      </c>
      <c r="B66" s="42">
        <v>60698</v>
      </c>
      <c r="C66" s="39">
        <v>43535</v>
      </c>
      <c r="D66" s="40">
        <v>356</v>
      </c>
      <c r="E66" s="41" t="s">
        <v>2346</v>
      </c>
    </row>
    <row r="67" spans="1:5" ht="18.75">
      <c r="A67" s="37">
        <v>12</v>
      </c>
      <c r="B67" s="42">
        <v>51857</v>
      </c>
      <c r="C67" s="39">
        <v>43535</v>
      </c>
      <c r="D67" s="40">
        <v>106</v>
      </c>
      <c r="E67" s="41" t="s">
        <v>2345</v>
      </c>
    </row>
    <row r="68" spans="1:5" ht="18.75">
      <c r="A68" s="37">
        <v>13</v>
      </c>
      <c r="B68" s="42">
        <v>16110</v>
      </c>
      <c r="C68" s="39">
        <v>43535</v>
      </c>
      <c r="D68" s="40">
        <v>356</v>
      </c>
      <c r="E68" s="41" t="s">
        <v>2346</v>
      </c>
    </row>
    <row r="69" spans="1:5" ht="18.75">
      <c r="A69" s="37">
        <v>14</v>
      </c>
      <c r="B69" s="42">
        <v>12256</v>
      </c>
      <c r="C69" s="39">
        <v>43535</v>
      </c>
      <c r="D69" s="40">
        <v>356</v>
      </c>
      <c r="E69" s="41" t="s">
        <v>2346</v>
      </c>
    </row>
    <row r="70" spans="1:5" ht="18.75">
      <c r="A70" s="37">
        <v>15</v>
      </c>
      <c r="B70" s="42">
        <v>13430</v>
      </c>
      <c r="C70" s="39">
        <v>43535</v>
      </c>
      <c r="D70" s="40">
        <v>356</v>
      </c>
      <c r="E70" s="41" t="s">
        <v>2346</v>
      </c>
    </row>
    <row r="71" spans="1:5" ht="18.75">
      <c r="A71" s="37">
        <v>16</v>
      </c>
      <c r="B71" s="43">
        <v>12238</v>
      </c>
      <c r="C71" s="39">
        <v>43535</v>
      </c>
      <c r="D71" s="40">
        <v>356</v>
      </c>
      <c r="E71" s="41" t="s">
        <v>2346</v>
      </c>
    </row>
    <row r="72" spans="1:5" ht="18.75">
      <c r="A72" s="37">
        <v>17</v>
      </c>
      <c r="B72" s="43">
        <v>14198</v>
      </c>
      <c r="C72" s="39">
        <v>43536</v>
      </c>
      <c r="D72" s="40">
        <v>356</v>
      </c>
      <c r="E72" s="41" t="s">
        <v>2346</v>
      </c>
    </row>
    <row r="73" spans="1:5" ht="18.75">
      <c r="A73" s="37">
        <v>18</v>
      </c>
      <c r="B73" s="38">
        <v>3261</v>
      </c>
      <c r="C73" s="39">
        <v>43536</v>
      </c>
      <c r="D73" s="40">
        <v>106</v>
      </c>
      <c r="E73" s="41" t="s">
        <v>2345</v>
      </c>
    </row>
    <row r="74" spans="1:5" ht="18.75">
      <c r="A74" s="37">
        <v>19</v>
      </c>
      <c r="B74" s="38">
        <v>2932</v>
      </c>
      <c r="C74" s="39">
        <v>43536</v>
      </c>
      <c r="D74" s="40">
        <v>356</v>
      </c>
      <c r="E74" s="41" t="s">
        <v>2346</v>
      </c>
    </row>
    <row r="75" spans="1:5" ht="18.75">
      <c r="A75" s="37">
        <v>20</v>
      </c>
      <c r="B75" s="38">
        <v>2136</v>
      </c>
      <c r="C75" s="39">
        <v>43536</v>
      </c>
      <c r="D75" s="40">
        <v>356</v>
      </c>
      <c r="E75" s="41" t="s">
        <v>2346</v>
      </c>
    </row>
    <row r="76" spans="1:5" ht="18.75">
      <c r="A76" s="37">
        <v>21</v>
      </c>
      <c r="B76" s="44">
        <v>13462</v>
      </c>
      <c r="C76" s="39">
        <v>43536</v>
      </c>
      <c r="D76" s="40">
        <v>356</v>
      </c>
      <c r="E76" s="41" t="s">
        <v>2346</v>
      </c>
    </row>
    <row r="77" spans="1:5" ht="18.75">
      <c r="A77" s="37">
        <v>22</v>
      </c>
      <c r="B77" s="44">
        <v>2982</v>
      </c>
      <c r="C77" s="39">
        <v>43536</v>
      </c>
      <c r="D77" s="40">
        <v>356</v>
      </c>
      <c r="E77" s="41" t="s">
        <v>2346</v>
      </c>
    </row>
    <row r="78" spans="1:5" ht="18.75">
      <c r="A78" s="37">
        <v>23</v>
      </c>
      <c r="B78" s="38">
        <v>51454</v>
      </c>
      <c r="C78" s="39">
        <v>43536</v>
      </c>
      <c r="D78" s="40">
        <v>106</v>
      </c>
      <c r="E78" s="41" t="s">
        <v>2345</v>
      </c>
    </row>
    <row r="79" spans="1:5" ht="18.75">
      <c r="A79" s="37">
        <v>24</v>
      </c>
      <c r="B79" s="38">
        <v>51449</v>
      </c>
      <c r="C79" s="39">
        <v>43536</v>
      </c>
      <c r="D79" s="40">
        <v>106</v>
      </c>
      <c r="E79" s="41" t="s">
        <v>2345</v>
      </c>
    </row>
    <row r="80" spans="1:5" ht="18.75">
      <c r="A80" s="37">
        <v>25</v>
      </c>
      <c r="B80" s="38">
        <v>7326</v>
      </c>
      <c r="C80" s="39">
        <v>43536</v>
      </c>
      <c r="D80" s="40">
        <v>356</v>
      </c>
      <c r="E80" s="41" t="s">
        <v>2346</v>
      </c>
    </row>
    <row r="81" spans="1:5" ht="18.75">
      <c r="A81" s="37">
        <v>26</v>
      </c>
      <c r="B81" s="38">
        <v>16109</v>
      </c>
      <c r="C81" s="39">
        <v>43536</v>
      </c>
      <c r="D81" s="40">
        <v>356</v>
      </c>
      <c r="E81" s="41" t="s">
        <v>2346</v>
      </c>
    </row>
    <row r="82" spans="1:5" ht="18.75">
      <c r="A82" s="37">
        <v>27</v>
      </c>
      <c r="B82" s="42">
        <v>12248</v>
      </c>
      <c r="C82" s="39">
        <v>43536</v>
      </c>
      <c r="D82" s="40">
        <v>356</v>
      </c>
      <c r="E82" s="41" t="s">
        <v>2346</v>
      </c>
    </row>
    <row r="83" spans="1:5" ht="18.75">
      <c r="A83" s="37">
        <v>28</v>
      </c>
      <c r="B83" s="42">
        <v>13428</v>
      </c>
      <c r="C83" s="39">
        <v>43536</v>
      </c>
      <c r="D83" s="40">
        <v>356</v>
      </c>
      <c r="E83" s="41" t="s">
        <v>2346</v>
      </c>
    </row>
    <row r="84" spans="1:5" ht="18.75">
      <c r="A84" s="37">
        <v>29</v>
      </c>
      <c r="B84" s="42">
        <v>13463</v>
      </c>
      <c r="C84" s="39">
        <v>43536</v>
      </c>
      <c r="D84" s="40">
        <v>356</v>
      </c>
      <c r="E84" s="41" t="s">
        <v>2346</v>
      </c>
    </row>
    <row r="85" spans="1:5" ht="18.75">
      <c r="A85" s="37">
        <v>30</v>
      </c>
      <c r="B85" s="42">
        <v>2271</v>
      </c>
      <c r="C85" s="39">
        <v>43536</v>
      </c>
      <c r="D85" s="40">
        <v>356</v>
      </c>
      <c r="E85" s="41" t="s">
        <v>2346</v>
      </c>
    </row>
    <row r="86" spans="1:5" ht="18.75">
      <c r="A86" s="37">
        <v>31</v>
      </c>
      <c r="B86" s="42">
        <v>5524</v>
      </c>
      <c r="C86" s="39">
        <v>43536</v>
      </c>
      <c r="D86" s="40">
        <v>356</v>
      </c>
      <c r="E86" s="41" t="s">
        <v>2346</v>
      </c>
    </row>
    <row r="87" spans="1:5" ht="18.75">
      <c r="A87" s="37">
        <v>32</v>
      </c>
      <c r="B87" s="42">
        <v>7129</v>
      </c>
      <c r="C87" s="39">
        <v>43536</v>
      </c>
      <c r="D87" s="40">
        <v>356</v>
      </c>
      <c r="E87" s="41" t="s">
        <v>2346</v>
      </c>
    </row>
    <row r="88" spans="1:5" ht="18.75">
      <c r="A88" s="37">
        <v>33</v>
      </c>
      <c r="B88" s="42">
        <v>5948</v>
      </c>
      <c r="C88" s="39">
        <v>43537</v>
      </c>
      <c r="D88" s="40">
        <v>356</v>
      </c>
      <c r="E88" s="41" t="s">
        <v>2346</v>
      </c>
    </row>
    <row r="89" spans="1:5" ht="18.75">
      <c r="A89" s="37">
        <v>34</v>
      </c>
      <c r="B89" s="43">
        <v>6743</v>
      </c>
      <c r="C89" s="39">
        <v>43537</v>
      </c>
      <c r="D89" s="40">
        <v>356</v>
      </c>
      <c r="E89" s="41" t="s">
        <v>2346</v>
      </c>
    </row>
    <row r="90" spans="1:5" ht="18.75">
      <c r="A90" s="37">
        <v>35</v>
      </c>
      <c r="B90" s="43">
        <v>5496</v>
      </c>
      <c r="C90" s="39">
        <v>43537</v>
      </c>
      <c r="D90" s="40">
        <v>356</v>
      </c>
      <c r="E90" s="41" t="s">
        <v>2346</v>
      </c>
    </row>
    <row r="91" spans="1:5" ht="18.75">
      <c r="A91" s="37">
        <v>36</v>
      </c>
      <c r="B91" s="42">
        <v>7304</v>
      </c>
      <c r="C91" s="39">
        <v>43537</v>
      </c>
      <c r="D91" s="40">
        <v>356</v>
      </c>
      <c r="E91" s="41" t="s">
        <v>2346</v>
      </c>
    </row>
    <row r="92" spans="1:5" ht="14.25" customHeight="1">
      <c r="A92" s="37">
        <v>37</v>
      </c>
      <c r="B92" s="42">
        <v>12292</v>
      </c>
      <c r="C92" s="39">
        <v>43537</v>
      </c>
      <c r="D92" s="40">
        <v>356</v>
      </c>
      <c r="E92" s="41" t="s">
        <v>2346</v>
      </c>
    </row>
    <row r="93" spans="1:5" ht="14.25" customHeight="1">
      <c r="A93" s="37">
        <v>38</v>
      </c>
      <c r="B93" s="42">
        <v>4738</v>
      </c>
      <c r="C93" s="39">
        <v>43537</v>
      </c>
      <c r="D93" s="40">
        <v>356</v>
      </c>
      <c r="E93" s="41" t="s">
        <v>2346</v>
      </c>
    </row>
    <row r="94" spans="1:5" ht="18.75">
      <c r="A94" s="37">
        <v>39</v>
      </c>
      <c r="B94" s="42">
        <v>12340</v>
      </c>
      <c r="C94" s="39">
        <v>43537</v>
      </c>
      <c r="D94" s="40">
        <v>356</v>
      </c>
      <c r="E94" s="41" t="s">
        <v>2346</v>
      </c>
    </row>
    <row r="95" spans="1:5" ht="26.25">
      <c r="A95" s="45" t="s">
        <v>2348</v>
      </c>
      <c r="B95" s="46"/>
      <c r="D95" s="47">
        <f>SUM(D56:D94)</f>
        <v>11108</v>
      </c>
      <c r="E95" s="48" t="s">
        <v>2547</v>
      </c>
    </row>
    <row r="96" spans="1:5" ht="18.75">
      <c r="A96"/>
      <c r="B96" s="49"/>
      <c r="C96"/>
      <c r="D96" s="50"/>
      <c r="E96"/>
    </row>
    <row r="97" spans="1:5" ht="18.75">
      <c r="A97"/>
      <c r="B97" s="49"/>
      <c r="C97"/>
      <c r="D97" s="50"/>
      <c r="E97"/>
    </row>
    <row r="98" spans="1:5" ht="18.75">
      <c r="A98"/>
      <c r="B98" s="49"/>
      <c r="C98"/>
      <c r="D98" s="50"/>
      <c r="E98"/>
    </row>
    <row r="99" spans="1:5">
      <c r="A99" s="104" t="s">
        <v>2548</v>
      </c>
      <c r="B99" s="104"/>
      <c r="C99" s="104"/>
      <c r="D99" s="104"/>
      <c r="E99" s="104"/>
    </row>
    <row r="100" spans="1:5">
      <c r="A100" s="104"/>
      <c r="B100" s="104"/>
      <c r="C100" s="104"/>
      <c r="D100" s="104"/>
      <c r="E100" s="104"/>
    </row>
    <row r="101" spans="1:5" ht="18.75">
      <c r="A101" s="33" t="s">
        <v>2339</v>
      </c>
      <c r="B101" s="34" t="s">
        <v>2340</v>
      </c>
      <c r="C101" s="35" t="s">
        <v>2341</v>
      </c>
      <c r="D101" s="36" t="s">
        <v>2342</v>
      </c>
      <c r="E101" s="34" t="s">
        <v>2343</v>
      </c>
    </row>
    <row r="102" spans="1:5" ht="18.75">
      <c r="A102" s="37">
        <v>1</v>
      </c>
      <c r="B102" s="38">
        <v>12343</v>
      </c>
      <c r="C102" s="39">
        <v>43537</v>
      </c>
      <c r="D102" s="40">
        <v>356</v>
      </c>
      <c r="E102" s="41" t="s">
        <v>2346</v>
      </c>
    </row>
    <row r="103" spans="1:5" ht="18.75">
      <c r="A103" s="37">
        <v>2</v>
      </c>
      <c r="B103" s="38">
        <v>12312</v>
      </c>
      <c r="C103" s="39">
        <v>43537</v>
      </c>
      <c r="D103" s="40">
        <v>356</v>
      </c>
      <c r="E103" s="41" t="s">
        <v>2346</v>
      </c>
    </row>
    <row r="104" spans="1:5" ht="18.75">
      <c r="A104" s="37">
        <v>3</v>
      </c>
      <c r="B104" s="42">
        <v>12267</v>
      </c>
      <c r="C104" s="39">
        <v>43537</v>
      </c>
      <c r="D104" s="40">
        <v>356</v>
      </c>
      <c r="E104" s="41" t="s">
        <v>2346</v>
      </c>
    </row>
    <row r="105" spans="1:5" ht="18.75">
      <c r="A105" s="37">
        <v>4</v>
      </c>
      <c r="B105" s="42">
        <v>12335</v>
      </c>
      <c r="C105" s="39">
        <v>43537</v>
      </c>
      <c r="D105" s="40">
        <v>356</v>
      </c>
      <c r="E105" s="41" t="s">
        <v>2346</v>
      </c>
    </row>
    <row r="106" spans="1:5" ht="18.75">
      <c r="A106" s="37">
        <v>5</v>
      </c>
      <c r="B106" s="38">
        <v>12354</v>
      </c>
      <c r="C106" s="39">
        <v>43537</v>
      </c>
      <c r="D106" s="40">
        <v>356</v>
      </c>
      <c r="E106" s="41" t="s">
        <v>2346</v>
      </c>
    </row>
    <row r="107" spans="1:5" ht="18.75">
      <c r="A107" s="37">
        <v>6</v>
      </c>
      <c r="B107" s="38">
        <v>12323</v>
      </c>
      <c r="C107" s="39">
        <v>43537</v>
      </c>
      <c r="D107" s="40">
        <v>356</v>
      </c>
      <c r="E107" s="41" t="s">
        <v>2346</v>
      </c>
    </row>
    <row r="108" spans="1:5" ht="18.75">
      <c r="A108" s="37">
        <v>7</v>
      </c>
      <c r="B108" s="38">
        <v>12322</v>
      </c>
      <c r="C108" s="39">
        <v>43537</v>
      </c>
      <c r="D108" s="40">
        <v>356</v>
      </c>
      <c r="E108" s="41" t="s">
        <v>2346</v>
      </c>
    </row>
    <row r="109" spans="1:5" ht="18.75">
      <c r="A109" s="37">
        <v>8</v>
      </c>
      <c r="B109" s="38">
        <v>12332</v>
      </c>
      <c r="C109" s="39">
        <v>43537</v>
      </c>
      <c r="D109" s="40">
        <v>356</v>
      </c>
      <c r="E109" s="41" t="s">
        <v>2346</v>
      </c>
    </row>
    <row r="110" spans="1:5" ht="18.75">
      <c r="A110" s="37">
        <v>9</v>
      </c>
      <c r="B110" s="42">
        <v>2161</v>
      </c>
      <c r="C110" s="39">
        <v>43537</v>
      </c>
      <c r="D110" s="40">
        <v>356</v>
      </c>
      <c r="E110" s="41" t="s">
        <v>2346</v>
      </c>
    </row>
    <row r="111" spans="1:5" ht="18.75">
      <c r="A111" s="37">
        <v>10</v>
      </c>
      <c r="B111" s="42">
        <v>9241</v>
      </c>
      <c r="C111" s="39">
        <v>43537</v>
      </c>
      <c r="D111" s="40">
        <v>356</v>
      </c>
      <c r="E111" s="41" t="s">
        <v>2346</v>
      </c>
    </row>
    <row r="112" spans="1:5" ht="18.75">
      <c r="A112" s="37">
        <v>11</v>
      </c>
      <c r="B112" s="42">
        <v>9240</v>
      </c>
      <c r="C112" s="39">
        <v>43537</v>
      </c>
      <c r="D112" s="40">
        <v>356</v>
      </c>
      <c r="E112" s="41" t="s">
        <v>2346</v>
      </c>
    </row>
    <row r="113" spans="1:5" ht="18.75">
      <c r="A113" s="37">
        <v>12</v>
      </c>
      <c r="B113" s="42">
        <v>9261</v>
      </c>
      <c r="C113" s="39">
        <v>43537</v>
      </c>
      <c r="D113" s="40">
        <v>356</v>
      </c>
      <c r="E113" s="41" t="s">
        <v>2346</v>
      </c>
    </row>
    <row r="114" spans="1:5" ht="18.75">
      <c r="A114" s="37">
        <v>13</v>
      </c>
      <c r="B114" s="42">
        <v>60047</v>
      </c>
      <c r="C114" s="39">
        <v>43537</v>
      </c>
      <c r="D114" s="40">
        <v>356</v>
      </c>
      <c r="E114" s="41" t="s">
        <v>2346</v>
      </c>
    </row>
    <row r="115" spans="1:5" ht="18.75">
      <c r="A115" s="37">
        <v>14</v>
      </c>
      <c r="B115" s="42">
        <v>1171</v>
      </c>
      <c r="C115" s="39">
        <v>43538</v>
      </c>
      <c r="D115" s="40">
        <v>106</v>
      </c>
      <c r="E115" s="41" t="s">
        <v>2345</v>
      </c>
    </row>
    <row r="116" spans="1:5" ht="18.75">
      <c r="A116" s="37">
        <v>15</v>
      </c>
      <c r="B116" s="42">
        <v>6773</v>
      </c>
      <c r="C116" s="39">
        <v>43538</v>
      </c>
      <c r="D116" s="40">
        <v>106</v>
      </c>
      <c r="E116" s="41" t="s">
        <v>2345</v>
      </c>
    </row>
    <row r="117" spans="1:5" ht="18.75">
      <c r="A117" s="37">
        <v>16</v>
      </c>
      <c r="B117" s="43">
        <v>52055</v>
      </c>
      <c r="C117" s="39">
        <v>43538</v>
      </c>
      <c r="D117" s="40">
        <v>106</v>
      </c>
      <c r="E117" s="41" t="s">
        <v>2345</v>
      </c>
    </row>
    <row r="118" spans="1:5" ht="18.75">
      <c r="A118" s="37">
        <v>17</v>
      </c>
      <c r="B118" s="43">
        <v>3159</v>
      </c>
      <c r="C118" s="39">
        <v>43538</v>
      </c>
      <c r="D118" s="40">
        <v>106</v>
      </c>
      <c r="E118" s="41" t="s">
        <v>2345</v>
      </c>
    </row>
    <row r="119" spans="1:5" ht="18.75">
      <c r="A119" s="37">
        <v>18</v>
      </c>
      <c r="B119" s="38">
        <v>50375</v>
      </c>
      <c r="C119" s="39">
        <v>43538</v>
      </c>
      <c r="D119" s="40">
        <v>356</v>
      </c>
      <c r="E119" s="41" t="s">
        <v>2346</v>
      </c>
    </row>
    <row r="120" spans="1:5" ht="18.75">
      <c r="A120" s="37">
        <v>19</v>
      </c>
      <c r="B120" s="38">
        <v>4819</v>
      </c>
      <c r="C120" s="39">
        <v>43538</v>
      </c>
      <c r="D120" s="40">
        <v>356</v>
      </c>
      <c r="E120" s="41" t="s">
        <v>2346</v>
      </c>
    </row>
    <row r="121" spans="1:5" ht="26.25">
      <c r="A121" s="45" t="s">
        <v>2348</v>
      </c>
      <c r="B121" s="46"/>
      <c r="D121" s="47">
        <f>SUM(D102:D120)</f>
        <v>5764</v>
      </c>
      <c r="E121" s="48" t="s">
        <v>2547</v>
      </c>
    </row>
    <row r="122" spans="1:5" ht="18.75">
      <c r="A122"/>
      <c r="B122" s="49"/>
      <c r="C122"/>
      <c r="D122" s="50"/>
      <c r="E122"/>
    </row>
    <row r="123" spans="1:5" ht="18.75">
      <c r="A123"/>
      <c r="B123" s="49"/>
      <c r="C123"/>
      <c r="D123" s="50"/>
      <c r="E123"/>
    </row>
    <row r="124" spans="1:5">
      <c r="A124" s="104" t="s">
        <v>2549</v>
      </c>
      <c r="B124" s="104"/>
      <c r="C124" s="104"/>
      <c r="D124" s="104"/>
      <c r="E124" s="104"/>
    </row>
    <row r="125" spans="1:5">
      <c r="A125" s="104"/>
      <c r="B125" s="104"/>
      <c r="C125" s="104"/>
      <c r="D125" s="104"/>
      <c r="E125" s="104"/>
    </row>
    <row r="126" spans="1:5" ht="18.75">
      <c r="A126" s="33" t="s">
        <v>2339</v>
      </c>
      <c r="B126" s="34" t="s">
        <v>2340</v>
      </c>
      <c r="C126" s="35" t="s">
        <v>2341</v>
      </c>
      <c r="D126" s="36" t="s">
        <v>2342</v>
      </c>
      <c r="E126" s="34" t="s">
        <v>2343</v>
      </c>
    </row>
    <row r="127" spans="1:5" ht="18.75">
      <c r="A127" s="37">
        <v>1</v>
      </c>
      <c r="B127" s="38" t="s">
        <v>2491</v>
      </c>
      <c r="C127" s="39">
        <v>43537</v>
      </c>
      <c r="D127" s="40">
        <v>356</v>
      </c>
      <c r="E127" s="41" t="s">
        <v>2346</v>
      </c>
    </row>
    <row r="128" spans="1:5" ht="18.75">
      <c r="A128" s="37">
        <v>2</v>
      </c>
      <c r="B128" s="38">
        <v>16898</v>
      </c>
      <c r="C128" s="39">
        <v>43537</v>
      </c>
      <c r="D128" s="40">
        <v>106</v>
      </c>
      <c r="E128" s="41" t="s">
        <v>2345</v>
      </c>
    </row>
    <row r="129" spans="1:5" ht="18.75">
      <c r="A129" s="37">
        <v>3</v>
      </c>
      <c r="B129" s="42">
        <v>90660</v>
      </c>
      <c r="C129" s="39">
        <v>43540</v>
      </c>
      <c r="D129" s="40">
        <v>356</v>
      </c>
      <c r="E129" s="41" t="s">
        <v>2346</v>
      </c>
    </row>
    <row r="130" spans="1:5" ht="18.75">
      <c r="A130" s="37">
        <v>4</v>
      </c>
      <c r="B130" s="42">
        <v>6723</v>
      </c>
      <c r="C130" s="39">
        <v>43540</v>
      </c>
      <c r="D130" s="40">
        <v>356</v>
      </c>
      <c r="E130" s="41" t="s">
        <v>2346</v>
      </c>
    </row>
    <row r="131" spans="1:5" ht="18.75">
      <c r="A131" s="37">
        <v>5</v>
      </c>
      <c r="B131" s="38">
        <v>5518</v>
      </c>
      <c r="C131" s="39">
        <v>43540</v>
      </c>
      <c r="D131" s="40">
        <v>356</v>
      </c>
      <c r="E131" s="41" t="s">
        <v>2346</v>
      </c>
    </row>
    <row r="132" spans="1:5" ht="18.75">
      <c r="A132" s="37">
        <v>6</v>
      </c>
      <c r="B132" s="38">
        <v>9259</v>
      </c>
      <c r="C132" s="39">
        <v>43540</v>
      </c>
      <c r="D132" s="40">
        <v>356</v>
      </c>
      <c r="E132" s="41" t="s">
        <v>2346</v>
      </c>
    </row>
    <row r="133" spans="1:5" ht="18.75">
      <c r="A133" s="37">
        <v>7</v>
      </c>
      <c r="B133" s="38">
        <v>52712</v>
      </c>
      <c r="C133" s="39">
        <v>43541</v>
      </c>
      <c r="D133" s="40">
        <v>356</v>
      </c>
      <c r="E133" s="41" t="s">
        <v>2344</v>
      </c>
    </row>
    <row r="134" spans="1:5" ht="18.75">
      <c r="A134" s="37">
        <v>8</v>
      </c>
      <c r="B134" s="38">
        <v>52801</v>
      </c>
      <c r="C134" s="39">
        <v>43541</v>
      </c>
      <c r="D134" s="40">
        <v>356</v>
      </c>
      <c r="E134" s="41" t="s">
        <v>2344</v>
      </c>
    </row>
    <row r="135" spans="1:5" ht="18.75">
      <c r="A135" s="37">
        <v>9</v>
      </c>
      <c r="B135" s="42">
        <v>52802</v>
      </c>
      <c r="C135" s="39">
        <v>43541</v>
      </c>
      <c r="D135" s="40">
        <v>356</v>
      </c>
      <c r="E135" s="41" t="s">
        <v>2344</v>
      </c>
    </row>
    <row r="136" spans="1:5" ht="18.75">
      <c r="A136" s="37">
        <v>10</v>
      </c>
      <c r="B136" s="42">
        <v>9257</v>
      </c>
      <c r="C136" s="39">
        <v>43541</v>
      </c>
      <c r="D136" s="40">
        <v>106</v>
      </c>
      <c r="E136" s="41" t="s">
        <v>2345</v>
      </c>
    </row>
    <row r="137" spans="1:5" ht="14.25" customHeight="1">
      <c r="A137" s="37">
        <v>11</v>
      </c>
      <c r="B137" s="42">
        <v>9256</v>
      </c>
      <c r="C137" s="39">
        <v>43541</v>
      </c>
      <c r="D137" s="40">
        <v>106</v>
      </c>
      <c r="E137" s="41" t="s">
        <v>2345</v>
      </c>
    </row>
    <row r="138" spans="1:5" ht="14.25" customHeight="1">
      <c r="A138" s="37">
        <v>12</v>
      </c>
      <c r="B138" s="42">
        <v>60501</v>
      </c>
      <c r="C138" s="39">
        <v>43541</v>
      </c>
      <c r="D138" s="40">
        <v>106</v>
      </c>
      <c r="E138" s="41" t="s">
        <v>2345</v>
      </c>
    </row>
    <row r="139" spans="1:5" ht="18.75">
      <c r="A139" s="37">
        <v>13</v>
      </c>
      <c r="B139" s="42">
        <v>17</v>
      </c>
      <c r="C139" s="39">
        <v>43541</v>
      </c>
      <c r="D139" s="40">
        <v>106</v>
      </c>
      <c r="E139" s="41" t="s">
        <v>2345</v>
      </c>
    </row>
    <row r="140" spans="1:5" ht="18.75">
      <c r="A140" s="37">
        <v>14</v>
      </c>
      <c r="B140" s="42">
        <v>51289</v>
      </c>
      <c r="C140" s="39">
        <v>43541</v>
      </c>
      <c r="D140" s="40">
        <v>106</v>
      </c>
      <c r="E140" s="41" t="s">
        <v>2345</v>
      </c>
    </row>
    <row r="141" spans="1:5" ht="18.75">
      <c r="A141" s="37">
        <v>15</v>
      </c>
      <c r="B141" s="42">
        <v>52080</v>
      </c>
      <c r="C141" s="39">
        <v>43541</v>
      </c>
      <c r="D141" s="40">
        <v>106</v>
      </c>
      <c r="E141" s="41" t="s">
        <v>2345</v>
      </c>
    </row>
    <row r="142" spans="1:5" ht="18.75">
      <c r="A142" s="37">
        <v>16</v>
      </c>
      <c r="B142" s="43">
        <v>52053</v>
      </c>
      <c r="C142" s="39">
        <v>43541</v>
      </c>
      <c r="D142" s="40">
        <v>106</v>
      </c>
      <c r="E142" s="41" t="s">
        <v>2345</v>
      </c>
    </row>
    <row r="143" spans="1:5" ht="18.75">
      <c r="A143" s="37">
        <v>17</v>
      </c>
      <c r="B143" s="43">
        <v>13486</v>
      </c>
      <c r="C143" s="39">
        <v>43542</v>
      </c>
      <c r="D143" s="40">
        <v>356</v>
      </c>
      <c r="E143" s="41" t="s">
        <v>2346</v>
      </c>
    </row>
    <row r="144" spans="1:5" ht="18.75">
      <c r="A144" s="37">
        <v>18</v>
      </c>
      <c r="B144" s="38">
        <v>12345</v>
      </c>
      <c r="C144" s="39">
        <v>43542</v>
      </c>
      <c r="D144" s="40">
        <v>356</v>
      </c>
      <c r="E144" s="41" t="s">
        <v>2346</v>
      </c>
    </row>
    <row r="145" spans="1:5" ht="18.75">
      <c r="A145" s="37">
        <v>19</v>
      </c>
      <c r="B145" s="38">
        <v>12296</v>
      </c>
      <c r="C145" s="39">
        <v>43542</v>
      </c>
      <c r="D145" s="40">
        <v>356</v>
      </c>
      <c r="E145" s="41" t="s">
        <v>2346</v>
      </c>
    </row>
    <row r="146" spans="1:5" ht="18.75">
      <c r="A146" s="37">
        <v>20</v>
      </c>
      <c r="B146" s="38">
        <v>836</v>
      </c>
      <c r="C146" s="39">
        <v>43542</v>
      </c>
      <c r="D146" s="40">
        <v>356</v>
      </c>
      <c r="E146" s="41" t="s">
        <v>2346</v>
      </c>
    </row>
    <row r="147" spans="1:5" ht="26.25">
      <c r="A147" s="45" t="s">
        <v>2348</v>
      </c>
      <c r="B147" s="46"/>
      <c r="D147" s="47">
        <f>SUM(D127:D146)</f>
        <v>5120</v>
      </c>
      <c r="E147" s="48" t="s">
        <v>2547</v>
      </c>
    </row>
    <row r="148" spans="1:5" ht="18.75">
      <c r="A148"/>
      <c r="B148" s="49"/>
      <c r="C148"/>
      <c r="D148" s="50"/>
      <c r="E148"/>
    </row>
    <row r="149" spans="1:5" ht="18.75">
      <c r="A149"/>
      <c r="B149" s="49"/>
      <c r="C149"/>
      <c r="D149" s="50"/>
      <c r="E149"/>
    </row>
    <row r="150" spans="1:5">
      <c r="A150" s="104" t="s">
        <v>2550</v>
      </c>
      <c r="B150" s="104"/>
      <c r="C150" s="104"/>
      <c r="D150" s="104"/>
      <c r="E150" s="104"/>
    </row>
    <row r="151" spans="1:5">
      <c r="A151" s="104"/>
      <c r="B151" s="104"/>
      <c r="C151" s="104"/>
      <c r="D151" s="104"/>
      <c r="E151" s="104"/>
    </row>
    <row r="152" spans="1:5" ht="18.75">
      <c r="A152" s="33" t="s">
        <v>2339</v>
      </c>
      <c r="B152" s="34" t="s">
        <v>2340</v>
      </c>
      <c r="C152" s="35" t="s">
        <v>2341</v>
      </c>
      <c r="D152" s="36" t="s">
        <v>2342</v>
      </c>
      <c r="E152" s="34" t="s">
        <v>2343</v>
      </c>
    </row>
    <row r="153" spans="1:5" ht="18.75">
      <c r="A153" s="37">
        <v>1</v>
      </c>
      <c r="B153" s="44">
        <v>52078</v>
      </c>
      <c r="C153" s="39">
        <v>43542</v>
      </c>
      <c r="D153" s="40">
        <v>106</v>
      </c>
      <c r="E153" s="41" t="s">
        <v>2345</v>
      </c>
    </row>
    <row r="154" spans="1:5" ht="18.75">
      <c r="A154" s="37">
        <v>2</v>
      </c>
      <c r="B154" s="44" t="s">
        <v>2492</v>
      </c>
      <c r="C154" s="39">
        <v>43543</v>
      </c>
      <c r="D154" s="40">
        <v>356</v>
      </c>
      <c r="E154" s="41" t="s">
        <v>2346</v>
      </c>
    </row>
    <row r="155" spans="1:5" ht="18.75">
      <c r="A155" s="37">
        <v>3</v>
      </c>
      <c r="B155" s="38" t="s">
        <v>2493</v>
      </c>
      <c r="C155" s="39">
        <v>43543</v>
      </c>
      <c r="D155" s="40">
        <v>356</v>
      </c>
      <c r="E155" s="41" t="s">
        <v>2346</v>
      </c>
    </row>
    <row r="156" spans="1:5" ht="18.75">
      <c r="A156" s="37">
        <v>4</v>
      </c>
      <c r="B156" s="38">
        <v>60696</v>
      </c>
      <c r="C156" s="39">
        <v>43543</v>
      </c>
      <c r="D156" s="40">
        <v>356</v>
      </c>
      <c r="E156" s="41" t="s">
        <v>2346</v>
      </c>
    </row>
    <row r="157" spans="1:5" ht="18.75">
      <c r="A157" s="37">
        <v>5</v>
      </c>
      <c r="B157" s="38">
        <v>9255</v>
      </c>
      <c r="C157" s="39">
        <v>43543</v>
      </c>
      <c r="D157" s="40">
        <v>356</v>
      </c>
      <c r="E157" s="41" t="s">
        <v>2346</v>
      </c>
    </row>
    <row r="158" spans="1:5" ht="18.75">
      <c r="A158" s="37">
        <v>6</v>
      </c>
      <c r="B158" s="38">
        <v>9260</v>
      </c>
      <c r="C158" s="39">
        <v>43543</v>
      </c>
      <c r="D158" s="40">
        <v>356</v>
      </c>
      <c r="E158" s="41" t="s">
        <v>2346</v>
      </c>
    </row>
    <row r="159" spans="1:5" ht="18.75">
      <c r="A159" s="37">
        <v>7</v>
      </c>
      <c r="B159" s="42">
        <v>9258</v>
      </c>
      <c r="C159" s="39">
        <v>43543</v>
      </c>
      <c r="D159" s="40">
        <v>356</v>
      </c>
      <c r="E159" s="41" t="s">
        <v>2346</v>
      </c>
    </row>
    <row r="160" spans="1:5" ht="18.75">
      <c r="A160" s="37">
        <v>8</v>
      </c>
      <c r="B160" s="42">
        <v>60981</v>
      </c>
      <c r="C160" s="39">
        <v>43543</v>
      </c>
      <c r="D160" s="40">
        <v>106</v>
      </c>
      <c r="E160" s="41" t="s">
        <v>2345</v>
      </c>
    </row>
    <row r="161" spans="1:5" ht="18.75">
      <c r="A161" s="37">
        <v>9</v>
      </c>
      <c r="B161" s="42">
        <v>52054</v>
      </c>
      <c r="C161" s="39">
        <v>43543</v>
      </c>
      <c r="D161" s="40">
        <v>106</v>
      </c>
      <c r="E161" s="41" t="s">
        <v>2345</v>
      </c>
    </row>
    <row r="162" spans="1:5" ht="18.75">
      <c r="A162" s="37">
        <v>10</v>
      </c>
      <c r="B162" s="42">
        <v>16589</v>
      </c>
      <c r="C162" s="39">
        <v>43543</v>
      </c>
      <c r="D162" s="40">
        <v>356</v>
      </c>
      <c r="E162" s="41" t="s">
        <v>2346</v>
      </c>
    </row>
    <row r="163" spans="1:5" ht="26.25">
      <c r="A163" s="45" t="s">
        <v>2348</v>
      </c>
      <c r="B163" s="46"/>
      <c r="D163" s="47">
        <f>SUM(D153:D162)</f>
        <v>2810</v>
      </c>
      <c r="E163" s="48" t="s">
        <v>2547</v>
      </c>
    </row>
    <row r="164" spans="1:5" ht="18.75">
      <c r="A164"/>
      <c r="B164" s="49"/>
      <c r="C164"/>
      <c r="D164" s="50"/>
      <c r="E164"/>
    </row>
    <row r="165" spans="1:5" ht="18.75">
      <c r="A165"/>
      <c r="B165" s="49"/>
      <c r="C165"/>
      <c r="D165" s="50"/>
      <c r="E165"/>
    </row>
    <row r="166" spans="1:5">
      <c r="A166" s="104" t="s">
        <v>2349</v>
      </c>
      <c r="B166" s="104"/>
      <c r="C166" s="104"/>
      <c r="D166" s="104"/>
      <c r="E166" s="104"/>
    </row>
    <row r="167" spans="1:5">
      <c r="A167" s="104"/>
      <c r="B167" s="104"/>
      <c r="C167" s="104"/>
      <c r="D167" s="104"/>
      <c r="E167" s="104"/>
    </row>
    <row r="168" spans="1:5" ht="18.75">
      <c r="A168" s="33" t="s">
        <v>2339</v>
      </c>
      <c r="B168" s="34" t="s">
        <v>2340</v>
      </c>
      <c r="C168" s="35" t="s">
        <v>2341</v>
      </c>
      <c r="D168" s="36" t="s">
        <v>2342</v>
      </c>
      <c r="E168" s="34" t="s">
        <v>2343</v>
      </c>
    </row>
    <row r="169" spans="1:5" ht="18.75">
      <c r="A169" s="37">
        <v>1</v>
      </c>
      <c r="B169" s="42">
        <v>52110</v>
      </c>
      <c r="C169" s="39">
        <v>43544</v>
      </c>
      <c r="D169" s="40">
        <v>106</v>
      </c>
      <c r="E169" s="41" t="s">
        <v>2345</v>
      </c>
    </row>
    <row r="170" spans="1:5" ht="18.75">
      <c r="A170" s="37">
        <v>2</v>
      </c>
      <c r="B170" s="42">
        <v>12339</v>
      </c>
      <c r="C170" s="39">
        <v>43544</v>
      </c>
      <c r="D170" s="40">
        <v>356</v>
      </c>
      <c r="E170" s="41" t="s">
        <v>2346</v>
      </c>
    </row>
    <row r="171" spans="1:5" ht="18.75">
      <c r="A171" s="37">
        <v>3</v>
      </c>
      <c r="B171" s="42">
        <v>2126</v>
      </c>
      <c r="C171" s="39">
        <v>43544</v>
      </c>
      <c r="D171" s="40">
        <v>106</v>
      </c>
      <c r="E171" s="41" t="s">
        <v>2494</v>
      </c>
    </row>
    <row r="172" spans="1:5" ht="18.75">
      <c r="A172" s="37">
        <v>4</v>
      </c>
      <c r="B172" s="43">
        <v>323</v>
      </c>
      <c r="C172" s="39">
        <v>43544</v>
      </c>
      <c r="D172" s="40">
        <v>356</v>
      </c>
      <c r="E172" s="41" t="s">
        <v>2346</v>
      </c>
    </row>
    <row r="173" spans="1:5" ht="18.75">
      <c r="A173" s="37">
        <v>5</v>
      </c>
      <c r="B173" s="43">
        <v>4769</v>
      </c>
      <c r="C173" s="39">
        <v>43544</v>
      </c>
      <c r="D173" s="40">
        <v>356</v>
      </c>
      <c r="E173" s="41" t="s">
        <v>2346</v>
      </c>
    </row>
    <row r="174" spans="1:5" ht="18.75">
      <c r="A174" s="37">
        <v>6</v>
      </c>
      <c r="B174" s="42">
        <v>12347</v>
      </c>
      <c r="C174" s="39">
        <v>43545</v>
      </c>
      <c r="D174" s="40">
        <v>356</v>
      </c>
      <c r="E174" s="41" t="s">
        <v>2346</v>
      </c>
    </row>
    <row r="175" spans="1:5" ht="18.75">
      <c r="A175" s="37">
        <v>7</v>
      </c>
      <c r="B175" s="42">
        <v>12278</v>
      </c>
      <c r="C175" s="39">
        <v>43545</v>
      </c>
      <c r="D175" s="40">
        <v>356</v>
      </c>
      <c r="E175" s="41" t="s">
        <v>2346</v>
      </c>
    </row>
    <row r="176" spans="1:5" ht="18.75">
      <c r="A176" s="37">
        <v>8</v>
      </c>
      <c r="B176" s="42">
        <v>80409</v>
      </c>
      <c r="C176" s="39">
        <v>43545</v>
      </c>
      <c r="D176" s="40">
        <v>356</v>
      </c>
      <c r="E176" s="41" t="s">
        <v>2346</v>
      </c>
    </row>
    <row r="177" spans="1:5" ht="18.75">
      <c r="A177" s="37">
        <v>9</v>
      </c>
      <c r="B177" s="42">
        <v>12365</v>
      </c>
      <c r="C177" s="39">
        <v>43545</v>
      </c>
      <c r="D177" s="40">
        <v>356</v>
      </c>
      <c r="E177" s="41" t="s">
        <v>2346</v>
      </c>
    </row>
    <row r="178" spans="1:5" ht="18.75">
      <c r="A178" s="37">
        <v>10</v>
      </c>
      <c r="B178" s="38">
        <v>12356</v>
      </c>
      <c r="C178" s="39">
        <v>43547</v>
      </c>
      <c r="D178" s="40">
        <v>356</v>
      </c>
      <c r="E178" s="41" t="s">
        <v>2346</v>
      </c>
    </row>
    <row r="179" spans="1:5" ht="18.75">
      <c r="A179" s="37">
        <v>11</v>
      </c>
      <c r="B179" s="42">
        <v>12352</v>
      </c>
      <c r="C179" s="39">
        <v>43547</v>
      </c>
      <c r="D179" s="40">
        <v>356</v>
      </c>
      <c r="E179" s="41" t="s">
        <v>2346</v>
      </c>
    </row>
    <row r="180" spans="1:5" ht="18.75">
      <c r="A180" s="37">
        <v>12</v>
      </c>
      <c r="B180" s="42">
        <v>16844</v>
      </c>
      <c r="C180" s="39">
        <v>43547</v>
      </c>
      <c r="D180" s="40">
        <v>106</v>
      </c>
      <c r="E180" s="41" t="s">
        <v>2345</v>
      </c>
    </row>
    <row r="181" spans="1:5" ht="18.75">
      <c r="A181" s="37">
        <v>13</v>
      </c>
      <c r="B181" s="42">
        <v>13601</v>
      </c>
      <c r="C181" s="39">
        <v>43547</v>
      </c>
      <c r="D181" s="40">
        <v>106</v>
      </c>
      <c r="E181" s="41" t="s">
        <v>2345</v>
      </c>
    </row>
    <row r="182" spans="1:5" ht="18.75">
      <c r="A182" s="37">
        <v>14</v>
      </c>
      <c r="B182" s="42">
        <v>52067</v>
      </c>
      <c r="C182" s="39">
        <v>43547</v>
      </c>
      <c r="D182" s="40">
        <v>106</v>
      </c>
      <c r="E182" s="41" t="s">
        <v>2345</v>
      </c>
    </row>
    <row r="183" spans="1:5" ht="18.75">
      <c r="A183" s="37">
        <v>15</v>
      </c>
      <c r="B183" s="42">
        <v>12401</v>
      </c>
      <c r="C183" s="39">
        <v>43547</v>
      </c>
      <c r="D183" s="40">
        <v>106</v>
      </c>
      <c r="E183" s="41" t="s">
        <v>2345</v>
      </c>
    </row>
    <row r="184" spans="1:5" ht="18.75">
      <c r="A184" s="37">
        <v>16</v>
      </c>
      <c r="B184" s="42" t="s">
        <v>2495</v>
      </c>
      <c r="C184" s="39">
        <v>43547</v>
      </c>
      <c r="D184" s="40">
        <v>156</v>
      </c>
      <c r="E184" s="41" t="s">
        <v>2347</v>
      </c>
    </row>
    <row r="185" spans="1:5" ht="18.75">
      <c r="A185" s="37">
        <v>17</v>
      </c>
      <c r="B185" s="42">
        <v>16839</v>
      </c>
      <c r="C185" s="39">
        <v>43547</v>
      </c>
      <c r="D185" s="40">
        <v>156</v>
      </c>
      <c r="E185" s="41" t="s">
        <v>2347</v>
      </c>
    </row>
    <row r="186" spans="1:5" ht="18.75">
      <c r="A186" s="37">
        <v>18</v>
      </c>
      <c r="B186" s="42" t="s">
        <v>2061</v>
      </c>
      <c r="C186" s="39">
        <v>43549</v>
      </c>
      <c r="D186" s="40">
        <v>156</v>
      </c>
      <c r="E186" s="41" t="s">
        <v>2551</v>
      </c>
    </row>
    <row r="187" spans="1:5" ht="18.75">
      <c r="A187" s="37">
        <v>19</v>
      </c>
      <c r="B187" s="42">
        <v>80414</v>
      </c>
      <c r="C187" s="39">
        <v>43550</v>
      </c>
      <c r="D187" s="40">
        <v>356</v>
      </c>
      <c r="E187" s="41" t="s">
        <v>2346</v>
      </c>
    </row>
    <row r="188" spans="1:5" ht="18.75">
      <c r="A188" s="37">
        <v>20</v>
      </c>
      <c r="B188" s="49">
        <v>60697</v>
      </c>
      <c r="C188" s="39">
        <v>43550</v>
      </c>
      <c r="D188" s="40">
        <v>356</v>
      </c>
      <c r="E188" s="41" t="s">
        <v>2346</v>
      </c>
    </row>
    <row r="189" spans="1:5" ht="18.75">
      <c r="A189" s="37">
        <v>21</v>
      </c>
      <c r="B189" s="51" t="s">
        <v>2552</v>
      </c>
      <c r="C189" s="39">
        <v>43551</v>
      </c>
      <c r="D189" s="40">
        <v>1056</v>
      </c>
      <c r="E189" s="41" t="s">
        <v>2346</v>
      </c>
    </row>
    <row r="190" spans="1:5" ht="18.75">
      <c r="A190" s="37">
        <v>22</v>
      </c>
      <c r="B190" s="42">
        <v>17023</v>
      </c>
      <c r="C190" s="39">
        <v>43551</v>
      </c>
      <c r="D190" s="40">
        <v>156</v>
      </c>
      <c r="E190" s="41" t="s">
        <v>2347</v>
      </c>
    </row>
    <row r="191" spans="1:5" ht="18.75">
      <c r="A191" s="37">
        <v>23</v>
      </c>
      <c r="B191" s="42">
        <v>12254</v>
      </c>
      <c r="C191" s="39">
        <v>43552</v>
      </c>
      <c r="D191" s="40">
        <v>356</v>
      </c>
      <c r="E191" s="41" t="s">
        <v>2346</v>
      </c>
    </row>
    <row r="192" spans="1:5" ht="18.75">
      <c r="A192" s="37">
        <v>24</v>
      </c>
      <c r="B192" s="42">
        <v>52097</v>
      </c>
      <c r="C192" s="39">
        <v>43555</v>
      </c>
      <c r="D192" s="40">
        <v>106</v>
      </c>
      <c r="E192" s="41" t="s">
        <v>2345</v>
      </c>
    </row>
    <row r="193" spans="1:5" ht="18.75">
      <c r="A193" s="37">
        <v>25</v>
      </c>
      <c r="B193" s="42">
        <v>52082</v>
      </c>
      <c r="C193" s="39">
        <v>43555</v>
      </c>
      <c r="D193" s="40">
        <v>106</v>
      </c>
      <c r="E193" s="41" t="s">
        <v>2345</v>
      </c>
    </row>
    <row r="194" spans="1:5" ht="18.75">
      <c r="A194" s="37">
        <v>26</v>
      </c>
      <c r="B194" s="42">
        <v>52051</v>
      </c>
      <c r="C194" s="39">
        <v>43555</v>
      </c>
      <c r="D194" s="40">
        <v>106</v>
      </c>
      <c r="E194" s="41" t="s">
        <v>2345</v>
      </c>
    </row>
    <row r="195" spans="1:5" ht="18.75">
      <c r="A195" s="37">
        <v>27</v>
      </c>
      <c r="B195" s="42">
        <v>6761</v>
      </c>
      <c r="C195" s="39">
        <v>43555</v>
      </c>
      <c r="D195" s="40">
        <v>106</v>
      </c>
      <c r="E195" s="41" t="s">
        <v>2345</v>
      </c>
    </row>
    <row r="196" spans="1:5" ht="18.75">
      <c r="A196" s="37">
        <v>28</v>
      </c>
      <c r="B196" s="42">
        <v>52095</v>
      </c>
      <c r="C196" s="39">
        <v>43555</v>
      </c>
      <c r="D196" s="40">
        <v>106</v>
      </c>
      <c r="E196" s="41" t="s">
        <v>2345</v>
      </c>
    </row>
    <row r="197" spans="1:5" ht="18.75">
      <c r="A197" s="37">
        <v>29</v>
      </c>
      <c r="B197" s="42">
        <v>52065</v>
      </c>
      <c r="C197" s="39">
        <v>43555</v>
      </c>
      <c r="D197" s="40">
        <v>356</v>
      </c>
      <c r="E197" s="41" t="s">
        <v>2346</v>
      </c>
    </row>
    <row r="198" spans="1:5" ht="18.75">
      <c r="A198" s="37">
        <v>30</v>
      </c>
      <c r="B198" s="49">
        <v>52804</v>
      </c>
      <c r="C198" s="39">
        <v>43555</v>
      </c>
      <c r="D198" s="40">
        <v>356</v>
      </c>
      <c r="E198" s="41" t="s">
        <v>2344</v>
      </c>
    </row>
    <row r="199" spans="1:5" ht="18.75">
      <c r="A199" s="37">
        <v>31</v>
      </c>
      <c r="B199" s="42">
        <v>52805</v>
      </c>
      <c r="C199" s="39">
        <v>43555</v>
      </c>
      <c r="D199" s="40">
        <v>356</v>
      </c>
      <c r="E199" s="41" t="s">
        <v>2344</v>
      </c>
    </row>
    <row r="200" spans="1:5" ht="18.75">
      <c r="A200" s="37">
        <v>32</v>
      </c>
      <c r="B200" s="42">
        <v>52803</v>
      </c>
      <c r="C200" s="39">
        <v>43555</v>
      </c>
      <c r="D200" s="40">
        <v>356</v>
      </c>
      <c r="E200" s="41" t="s">
        <v>2344</v>
      </c>
    </row>
    <row r="201" spans="1:5" ht="18.75">
      <c r="A201" s="37">
        <v>33</v>
      </c>
      <c r="B201" s="42">
        <v>52807</v>
      </c>
      <c r="C201" s="39">
        <v>43555</v>
      </c>
      <c r="D201" s="40">
        <v>356</v>
      </c>
      <c r="E201" s="41" t="s">
        <v>2344</v>
      </c>
    </row>
    <row r="202" spans="1:5" ht="18.75">
      <c r="A202" s="37">
        <v>34</v>
      </c>
      <c r="B202" s="42">
        <v>52810</v>
      </c>
      <c r="C202" s="39">
        <v>43555</v>
      </c>
      <c r="D202" s="40">
        <v>356</v>
      </c>
      <c r="E202" s="41" t="s">
        <v>2344</v>
      </c>
    </row>
    <row r="203" spans="1:5" ht="18.75">
      <c r="A203" s="37">
        <v>35</v>
      </c>
      <c r="B203" s="42">
        <v>52812</v>
      </c>
      <c r="C203" s="39">
        <v>43555</v>
      </c>
      <c r="D203" s="40">
        <v>356</v>
      </c>
      <c r="E203" s="41" t="s">
        <v>2344</v>
      </c>
    </row>
    <row r="204" spans="1:5" ht="18.75">
      <c r="A204" s="37">
        <v>36</v>
      </c>
      <c r="B204" s="42">
        <v>52079</v>
      </c>
      <c r="C204" s="39">
        <v>43555</v>
      </c>
      <c r="D204" s="40">
        <v>356</v>
      </c>
      <c r="E204" s="41" t="s">
        <v>2346</v>
      </c>
    </row>
    <row r="205" spans="1:5" ht="18.75">
      <c r="A205" s="37">
        <v>37</v>
      </c>
      <c r="B205" s="42">
        <v>9265</v>
      </c>
      <c r="C205" s="39">
        <v>43555</v>
      </c>
      <c r="D205" s="40">
        <v>106</v>
      </c>
      <c r="E205" s="41" t="s">
        <v>2345</v>
      </c>
    </row>
    <row r="206" spans="1:5" ht="18.75">
      <c r="A206" s="37">
        <v>38</v>
      </c>
      <c r="B206" s="42">
        <v>52800</v>
      </c>
      <c r="C206" s="39">
        <v>43555</v>
      </c>
      <c r="D206" s="40">
        <v>356</v>
      </c>
      <c r="E206" s="41" t="s">
        <v>2344</v>
      </c>
    </row>
    <row r="207" spans="1:5" ht="18.75">
      <c r="A207" s="37">
        <v>39</v>
      </c>
      <c r="B207" s="42">
        <v>52806</v>
      </c>
      <c r="C207" s="39">
        <v>43555</v>
      </c>
      <c r="D207" s="40">
        <v>356</v>
      </c>
      <c r="E207" s="41" t="s">
        <v>2344</v>
      </c>
    </row>
    <row r="208" spans="1:5" ht="26.25">
      <c r="A208" s="45" t="s">
        <v>2348</v>
      </c>
      <c r="B208" s="46"/>
      <c r="D208" s="47">
        <f>SUM(D169:D207)</f>
        <v>10784</v>
      </c>
      <c r="E208" s="48" t="s">
        <v>2547</v>
      </c>
    </row>
    <row r="209" spans="1:6" ht="18.75">
      <c r="B209" s="43"/>
      <c r="C209" s="39"/>
      <c r="D209" s="40"/>
      <c r="E209" s="41"/>
    </row>
    <row r="210" spans="1:6" ht="18.75">
      <c r="B210" s="38"/>
      <c r="C210" s="39"/>
      <c r="D210" s="40"/>
      <c r="E210" s="41"/>
    </row>
    <row r="211" spans="1:6">
      <c r="A211" s="104" t="s">
        <v>2338</v>
      </c>
      <c r="B211" s="104"/>
      <c r="C211" s="104"/>
      <c r="D211" s="104"/>
      <c r="E211" s="104"/>
      <c r="F211"/>
    </row>
    <row r="212" spans="1:6">
      <c r="A212" s="104"/>
      <c r="B212" s="104"/>
      <c r="C212" s="104"/>
      <c r="D212" s="104"/>
      <c r="E212" s="104"/>
      <c r="F212"/>
    </row>
    <row r="213" spans="1:6" ht="18.75">
      <c r="A213" s="33" t="s">
        <v>2339</v>
      </c>
      <c r="B213" s="34" t="s">
        <v>2340</v>
      </c>
      <c r="C213" s="35" t="s">
        <v>2341</v>
      </c>
      <c r="D213" s="36" t="s">
        <v>2658</v>
      </c>
      <c r="E213" s="34" t="s">
        <v>2343</v>
      </c>
      <c r="F213"/>
    </row>
    <row r="214" spans="1:6" ht="18.75">
      <c r="A214" s="37">
        <v>1</v>
      </c>
      <c r="B214" s="42">
        <v>52808</v>
      </c>
      <c r="C214" s="39">
        <v>43556</v>
      </c>
      <c r="D214" s="40">
        <v>356</v>
      </c>
      <c r="E214" s="41" t="s">
        <v>2344</v>
      </c>
      <c r="F214"/>
    </row>
    <row r="215" spans="1:6" ht="18.75">
      <c r="A215" s="37">
        <v>2</v>
      </c>
      <c r="B215" s="42">
        <v>52813</v>
      </c>
      <c r="C215" s="39">
        <v>43556</v>
      </c>
      <c r="D215" s="40">
        <v>356</v>
      </c>
      <c r="E215" s="41" t="s">
        <v>2344</v>
      </c>
      <c r="F215"/>
    </row>
    <row r="216" spans="1:6" ht="18.75">
      <c r="A216" s="37">
        <v>3</v>
      </c>
      <c r="B216" s="42">
        <v>52811</v>
      </c>
      <c r="C216" s="39">
        <v>43556</v>
      </c>
      <c r="D216" s="40">
        <v>356</v>
      </c>
      <c r="E216" s="41" t="s">
        <v>2344</v>
      </c>
      <c r="F216"/>
    </row>
    <row r="217" spans="1:6" ht="18.75">
      <c r="A217" s="37">
        <v>4</v>
      </c>
      <c r="B217" s="43">
        <v>52809</v>
      </c>
      <c r="C217" s="39">
        <v>43556</v>
      </c>
      <c r="D217" s="40">
        <v>356</v>
      </c>
      <c r="E217" s="41" t="s">
        <v>2344</v>
      </c>
      <c r="F217"/>
    </row>
    <row r="218" spans="1:6" ht="18.75">
      <c r="A218" s="37">
        <v>5</v>
      </c>
      <c r="B218" s="43">
        <v>52815</v>
      </c>
      <c r="C218" s="39">
        <v>43556</v>
      </c>
      <c r="D218" s="40">
        <v>356</v>
      </c>
      <c r="E218" s="41" t="s">
        <v>2344</v>
      </c>
      <c r="F218"/>
    </row>
    <row r="219" spans="1:6" ht="18.75">
      <c r="A219" s="37">
        <v>6</v>
      </c>
      <c r="B219" s="42">
        <v>52816</v>
      </c>
      <c r="C219" s="39">
        <v>43556</v>
      </c>
      <c r="D219" s="40">
        <v>356</v>
      </c>
      <c r="E219" s="41" t="s">
        <v>2344</v>
      </c>
      <c r="F219"/>
    </row>
    <row r="220" spans="1:6" ht="18.75">
      <c r="A220" s="37">
        <v>7</v>
      </c>
      <c r="B220" s="42">
        <v>52064</v>
      </c>
      <c r="C220" s="39">
        <v>43556</v>
      </c>
      <c r="D220" s="40">
        <v>356</v>
      </c>
      <c r="E220" s="41" t="s">
        <v>2346</v>
      </c>
      <c r="F220"/>
    </row>
    <row r="221" spans="1:6" ht="18.75">
      <c r="A221" s="37">
        <v>8</v>
      </c>
      <c r="B221" s="42">
        <v>52663</v>
      </c>
      <c r="C221" s="39">
        <v>43556</v>
      </c>
      <c r="D221" s="40">
        <v>156</v>
      </c>
      <c r="E221" s="41" t="s">
        <v>2347</v>
      </c>
      <c r="F221"/>
    </row>
    <row r="222" spans="1:6" ht="18.75">
      <c r="A222" s="37">
        <v>9</v>
      </c>
      <c r="B222" s="42" t="s">
        <v>2660</v>
      </c>
      <c r="C222" s="39">
        <v>43556</v>
      </c>
      <c r="D222" s="40">
        <v>306</v>
      </c>
      <c r="E222" s="41" t="s">
        <v>2661</v>
      </c>
      <c r="F222"/>
    </row>
    <row r="223" spans="1:6" ht="18.75">
      <c r="A223" s="37">
        <v>10</v>
      </c>
      <c r="B223" s="38">
        <v>80434</v>
      </c>
      <c r="C223" s="39">
        <v>43556</v>
      </c>
      <c r="D223" s="40">
        <v>156</v>
      </c>
      <c r="E223" s="41" t="s">
        <v>2347</v>
      </c>
      <c r="F223"/>
    </row>
    <row r="224" spans="1:6" ht="18.75">
      <c r="A224" s="37">
        <v>11</v>
      </c>
      <c r="B224" s="42">
        <v>52068</v>
      </c>
      <c r="C224" s="39">
        <v>43556</v>
      </c>
      <c r="D224" s="40">
        <v>356</v>
      </c>
      <c r="E224" s="41" t="s">
        <v>2346</v>
      </c>
      <c r="F224"/>
    </row>
    <row r="225" spans="1:6" ht="18.75">
      <c r="A225" s="37">
        <v>12</v>
      </c>
      <c r="B225" s="42">
        <v>6734</v>
      </c>
      <c r="C225" s="39">
        <v>43556</v>
      </c>
      <c r="D225" s="40">
        <v>356</v>
      </c>
      <c r="E225" s="41" t="s">
        <v>2346</v>
      </c>
      <c r="F225"/>
    </row>
    <row r="226" spans="1:6" ht="18.75">
      <c r="A226" s="37">
        <v>13</v>
      </c>
      <c r="B226" s="42">
        <v>52062</v>
      </c>
      <c r="C226" s="39">
        <v>43556</v>
      </c>
      <c r="D226" s="40">
        <v>356</v>
      </c>
      <c r="E226" s="41" t="s">
        <v>2346</v>
      </c>
      <c r="F226"/>
    </row>
    <row r="227" spans="1:6" ht="18.75">
      <c r="A227" s="37">
        <v>14</v>
      </c>
      <c r="B227" s="42">
        <v>5981</v>
      </c>
      <c r="C227" s="39">
        <v>43556</v>
      </c>
      <c r="D227" s="40">
        <v>356</v>
      </c>
      <c r="E227" s="41" t="s">
        <v>2346</v>
      </c>
      <c r="F227"/>
    </row>
    <row r="228" spans="1:6" ht="18.75">
      <c r="A228" s="37">
        <v>15</v>
      </c>
      <c r="B228" s="42" t="s">
        <v>2662</v>
      </c>
      <c r="C228" s="39">
        <v>43557</v>
      </c>
      <c r="D228" s="40">
        <v>156</v>
      </c>
      <c r="E228" s="41" t="s">
        <v>2347</v>
      </c>
      <c r="F228"/>
    </row>
    <row r="229" spans="1:6" ht="18.75">
      <c r="A229" s="37">
        <v>16</v>
      </c>
      <c r="B229" s="42">
        <v>90517</v>
      </c>
      <c r="C229" s="39">
        <v>43557</v>
      </c>
      <c r="D229" s="40">
        <v>106</v>
      </c>
      <c r="E229" s="41" t="s">
        <v>2345</v>
      </c>
      <c r="F229"/>
    </row>
    <row r="230" spans="1:6" ht="18.75">
      <c r="A230" s="37">
        <v>17</v>
      </c>
      <c r="B230" s="42">
        <v>6755</v>
      </c>
      <c r="C230" s="39">
        <v>43557</v>
      </c>
      <c r="D230" s="40">
        <v>356</v>
      </c>
      <c r="E230" s="41" t="s">
        <v>2346</v>
      </c>
      <c r="F230"/>
    </row>
    <row r="231" spans="1:6" ht="18.75">
      <c r="A231" s="37">
        <v>18</v>
      </c>
      <c r="B231" s="42">
        <v>6754</v>
      </c>
      <c r="C231" s="39">
        <v>43557</v>
      </c>
      <c r="D231" s="40">
        <v>356</v>
      </c>
      <c r="E231" s="41" t="s">
        <v>2346</v>
      </c>
      <c r="F231"/>
    </row>
    <row r="232" spans="1:6" ht="18.75">
      <c r="A232" s="37">
        <v>19</v>
      </c>
      <c r="B232" s="42">
        <v>52814</v>
      </c>
      <c r="C232" s="39">
        <v>43558</v>
      </c>
      <c r="D232" s="40">
        <v>356</v>
      </c>
      <c r="E232" s="41" t="s">
        <v>2344</v>
      </c>
      <c r="F232"/>
    </row>
    <row r="233" spans="1:6" ht="18.75">
      <c r="A233" s="37">
        <v>20</v>
      </c>
      <c r="B233" s="49">
        <v>9267</v>
      </c>
      <c r="C233" s="39">
        <v>43559</v>
      </c>
      <c r="D233" s="40">
        <v>356</v>
      </c>
      <c r="E233" s="41" t="s">
        <v>2346</v>
      </c>
      <c r="F233"/>
    </row>
    <row r="234" spans="1:6" ht="18.75">
      <c r="A234" s="37">
        <v>21</v>
      </c>
      <c r="B234" s="42">
        <v>60711</v>
      </c>
      <c r="C234" s="39">
        <v>43562</v>
      </c>
      <c r="D234" s="40">
        <v>356</v>
      </c>
      <c r="E234" s="41" t="s">
        <v>2346</v>
      </c>
      <c r="F234"/>
    </row>
    <row r="235" spans="1:6" ht="18.75">
      <c r="A235" s="37">
        <v>22</v>
      </c>
      <c r="B235" s="42">
        <v>60729</v>
      </c>
      <c r="C235" s="39">
        <v>43562</v>
      </c>
      <c r="D235" s="40">
        <v>356</v>
      </c>
      <c r="E235" s="41" t="s">
        <v>2346</v>
      </c>
      <c r="F235"/>
    </row>
    <row r="236" spans="1:6" ht="18.75">
      <c r="A236" s="37">
        <v>23</v>
      </c>
      <c r="B236" s="42">
        <v>60695</v>
      </c>
      <c r="C236" s="39">
        <v>43562</v>
      </c>
      <c r="D236" s="40">
        <v>356</v>
      </c>
      <c r="E236" s="41" t="s">
        <v>2346</v>
      </c>
      <c r="F236"/>
    </row>
    <row r="237" spans="1:6" ht="18.75">
      <c r="A237" s="37">
        <v>24</v>
      </c>
      <c r="B237" s="42">
        <v>60692</v>
      </c>
      <c r="C237" s="39">
        <v>43562</v>
      </c>
      <c r="D237" s="40">
        <v>356</v>
      </c>
      <c r="E237" s="41" t="s">
        <v>2346</v>
      </c>
      <c r="F237"/>
    </row>
    <row r="238" spans="1:6" ht="18.75">
      <c r="A238" s="37">
        <v>25</v>
      </c>
      <c r="B238" s="42">
        <v>60690</v>
      </c>
      <c r="C238" s="39">
        <v>43562</v>
      </c>
      <c r="D238" s="40">
        <v>356</v>
      </c>
      <c r="E238" s="41" t="s">
        <v>2346</v>
      </c>
      <c r="F238"/>
    </row>
    <row r="239" spans="1:6" ht="18.75">
      <c r="A239" s="37">
        <v>26</v>
      </c>
      <c r="B239" s="42">
        <v>52074</v>
      </c>
      <c r="C239" s="39">
        <v>43562</v>
      </c>
      <c r="D239" s="40">
        <v>106</v>
      </c>
      <c r="E239" s="41" t="s">
        <v>2345</v>
      </c>
      <c r="F239"/>
    </row>
    <row r="240" spans="1:6" ht="18.75">
      <c r="A240" s="37">
        <v>27</v>
      </c>
      <c r="B240" s="42">
        <v>52073</v>
      </c>
      <c r="C240" s="39">
        <v>43562</v>
      </c>
      <c r="D240" s="40">
        <v>106</v>
      </c>
      <c r="E240" s="41" t="s">
        <v>2345</v>
      </c>
      <c r="F240"/>
    </row>
    <row r="241" spans="1:6" ht="18.75">
      <c r="A241" s="37">
        <v>28</v>
      </c>
      <c r="B241" s="42" t="s">
        <v>2663</v>
      </c>
      <c r="C241" s="39">
        <v>43562</v>
      </c>
      <c r="D241" s="40">
        <v>106</v>
      </c>
      <c r="E241" s="41" t="s">
        <v>2345</v>
      </c>
      <c r="F241"/>
    </row>
    <row r="242" spans="1:6" ht="18.75">
      <c r="A242" s="37">
        <v>29</v>
      </c>
      <c r="B242" s="42" t="s">
        <v>2652</v>
      </c>
      <c r="C242" s="39">
        <v>43562</v>
      </c>
      <c r="D242" s="40">
        <v>306</v>
      </c>
      <c r="E242" s="41" t="s">
        <v>2661</v>
      </c>
      <c r="F242"/>
    </row>
    <row r="243" spans="1:6" ht="18.75">
      <c r="A243" s="37">
        <v>30</v>
      </c>
      <c r="B243" s="49" t="s">
        <v>2654</v>
      </c>
      <c r="C243" s="39">
        <v>43562</v>
      </c>
      <c r="D243" s="40">
        <v>306</v>
      </c>
      <c r="E243" s="41" t="s">
        <v>2661</v>
      </c>
      <c r="F243"/>
    </row>
    <row r="244" spans="1:6" ht="18.75">
      <c r="A244" s="37">
        <v>31</v>
      </c>
      <c r="B244" s="42">
        <v>90314</v>
      </c>
      <c r="C244" s="39">
        <v>43562</v>
      </c>
      <c r="D244" s="40">
        <v>356</v>
      </c>
      <c r="E244" s="41" t="s">
        <v>2346</v>
      </c>
      <c r="F244"/>
    </row>
    <row r="245" spans="1:6" ht="18.75">
      <c r="A245" s="37">
        <v>32</v>
      </c>
      <c r="B245" s="42">
        <v>90313</v>
      </c>
      <c r="C245" s="39">
        <v>43562</v>
      </c>
      <c r="D245" s="40">
        <v>356</v>
      </c>
      <c r="E245" s="41" t="s">
        <v>2346</v>
      </c>
      <c r="F245"/>
    </row>
    <row r="246" spans="1:6" ht="18.75">
      <c r="A246" s="37">
        <v>33</v>
      </c>
      <c r="B246" s="42">
        <v>16672</v>
      </c>
      <c r="C246" s="39">
        <v>43562</v>
      </c>
      <c r="D246" s="40">
        <v>156</v>
      </c>
      <c r="E246" s="41" t="s">
        <v>2347</v>
      </c>
      <c r="F246"/>
    </row>
    <row r="247" spans="1:6" ht="18.75">
      <c r="A247" s="37">
        <v>34</v>
      </c>
      <c r="B247" s="42">
        <v>52817</v>
      </c>
      <c r="C247" s="39">
        <v>43563</v>
      </c>
      <c r="D247" s="40">
        <v>356</v>
      </c>
      <c r="E247" s="41" t="s">
        <v>2344</v>
      </c>
      <c r="F247"/>
    </row>
    <row r="248" spans="1:6" ht="18.75">
      <c r="A248" s="37">
        <v>35</v>
      </c>
      <c r="B248" s="42">
        <v>52818</v>
      </c>
      <c r="C248" s="39">
        <v>43563</v>
      </c>
      <c r="D248" s="40">
        <v>356</v>
      </c>
      <c r="E248" s="41" t="s">
        <v>2344</v>
      </c>
      <c r="F248"/>
    </row>
    <row r="249" spans="1:6" ht="18.75">
      <c r="A249" s="37">
        <v>36</v>
      </c>
      <c r="B249" s="42">
        <v>52819</v>
      </c>
      <c r="C249" s="39">
        <v>43563</v>
      </c>
      <c r="D249" s="40">
        <v>356</v>
      </c>
      <c r="E249" s="41" t="s">
        <v>2344</v>
      </c>
      <c r="F249"/>
    </row>
    <row r="250" spans="1:6" ht="26.25">
      <c r="A250" s="45" t="s">
        <v>2348</v>
      </c>
      <c r="B250" s="46"/>
      <c r="D250" s="47">
        <f>SUM(D214:D249)</f>
        <v>10866</v>
      </c>
      <c r="E250" s="48" t="s">
        <v>2547</v>
      </c>
      <c r="F250"/>
    </row>
    <row r="251" spans="1:6" ht="15.75">
      <c r="A251" s="112" t="s">
        <v>2664</v>
      </c>
      <c r="B251" s="112"/>
      <c r="C251" s="112"/>
      <c r="D251" s="62"/>
      <c r="E251" s="62"/>
      <c r="F251"/>
    </row>
    <row r="252" spans="1:6" ht="15.75">
      <c r="A252" s="113"/>
      <c r="B252" s="113"/>
      <c r="C252" s="113"/>
      <c r="D252" s="63"/>
      <c r="E252" s="63"/>
      <c r="F252"/>
    </row>
    <row r="253" spans="1:6" ht="20.25">
      <c r="A253" s="101" t="s">
        <v>2665</v>
      </c>
      <c r="B253" s="101"/>
      <c r="C253" s="64" t="s">
        <v>2658</v>
      </c>
      <c r="D253" s="65"/>
      <c r="E253" s="66"/>
      <c r="F253"/>
    </row>
    <row r="254" spans="1:6" ht="20.25">
      <c r="A254" s="101" t="s">
        <v>2666</v>
      </c>
      <c r="B254" s="101"/>
      <c r="C254" s="64">
        <v>6420</v>
      </c>
      <c r="D254" s="50"/>
      <c r="E254"/>
      <c r="F254"/>
    </row>
    <row r="255" spans="1:6" ht="20.25">
      <c r="A255" s="101" t="s">
        <v>2667</v>
      </c>
      <c r="B255" s="101"/>
      <c r="C255" s="64">
        <v>1024</v>
      </c>
      <c r="D255" s="50"/>
      <c r="E255"/>
      <c r="F255"/>
    </row>
    <row r="256" spans="1:6" ht="20.25">
      <c r="A256" s="101" t="s">
        <v>2668</v>
      </c>
      <c r="B256" s="101"/>
      <c r="C256" s="64">
        <v>974</v>
      </c>
      <c r="D256" s="50"/>
      <c r="E256"/>
      <c r="F256"/>
    </row>
    <row r="257" spans="1:6" ht="20.25">
      <c r="A257" s="101" t="s">
        <v>2669</v>
      </c>
      <c r="B257" s="101"/>
      <c r="C257" s="64">
        <v>1780</v>
      </c>
      <c r="D257" s="50"/>
      <c r="E257"/>
      <c r="F257"/>
    </row>
    <row r="258" spans="1:6" ht="20.25">
      <c r="A258" s="101" t="s">
        <v>2670</v>
      </c>
      <c r="B258" s="101"/>
      <c r="C258" s="64">
        <v>156</v>
      </c>
      <c r="D258" s="50"/>
      <c r="E258"/>
      <c r="F258"/>
    </row>
    <row r="259" spans="1:6" ht="20.25">
      <c r="A259" s="101" t="s">
        <v>2671</v>
      </c>
      <c r="B259" s="101"/>
      <c r="C259" s="64">
        <v>356</v>
      </c>
      <c r="D259" s="50"/>
      <c r="E259"/>
      <c r="F259"/>
    </row>
    <row r="260" spans="1:6" ht="20.25">
      <c r="A260" s="101" t="s">
        <v>2672</v>
      </c>
      <c r="B260" s="101"/>
      <c r="C260" s="64">
        <v>156</v>
      </c>
      <c r="D260" s="50"/>
      <c r="E260"/>
      <c r="F260"/>
    </row>
    <row r="261" spans="1:6" ht="20.25">
      <c r="A261" s="101" t="s">
        <v>2348</v>
      </c>
      <c r="B261" s="101"/>
      <c r="C261" s="64">
        <f>SUM(C254:C260)</f>
        <v>10866</v>
      </c>
      <c r="D261" s="50"/>
      <c r="E261"/>
      <c r="F261"/>
    </row>
    <row r="262" spans="1:6" ht="18.75">
      <c r="A262"/>
      <c r="B262" s="49"/>
      <c r="C262"/>
      <c r="D262" s="50"/>
      <c r="E262"/>
      <c r="F262"/>
    </row>
    <row r="263" spans="1:6" ht="18.75">
      <c r="A263"/>
      <c r="B263" s="49"/>
      <c r="C263"/>
      <c r="D263" s="50"/>
      <c r="E263"/>
      <c r="F263"/>
    </row>
    <row r="264" spans="1:6">
      <c r="A264" s="106" t="s">
        <v>2349</v>
      </c>
      <c r="B264" s="107"/>
      <c r="C264" s="107"/>
      <c r="D264" s="107"/>
      <c r="E264" s="107"/>
      <c r="F264" s="108"/>
    </row>
    <row r="265" spans="1:6">
      <c r="A265" s="109"/>
      <c r="B265" s="110"/>
      <c r="C265" s="110"/>
      <c r="D265" s="110"/>
      <c r="E265" s="110"/>
      <c r="F265" s="111"/>
    </row>
    <row r="266" spans="1:6" ht="18.75">
      <c r="A266" s="33" t="s">
        <v>2339</v>
      </c>
      <c r="B266" s="34" t="s">
        <v>2340</v>
      </c>
      <c r="C266" s="35" t="s">
        <v>2341</v>
      </c>
      <c r="D266" s="36" t="s">
        <v>2658</v>
      </c>
      <c r="E266" s="67" t="s">
        <v>2343</v>
      </c>
      <c r="F266" s="68" t="s">
        <v>2673</v>
      </c>
    </row>
    <row r="267" spans="1:6" ht="18.75">
      <c r="A267" s="37">
        <v>1</v>
      </c>
      <c r="B267" s="42">
        <v>5521</v>
      </c>
      <c r="C267" s="39">
        <v>43563</v>
      </c>
      <c r="D267" s="40">
        <v>356</v>
      </c>
      <c r="E267" s="41" t="s">
        <v>2346</v>
      </c>
      <c r="F267" s="69" t="s">
        <v>2674</v>
      </c>
    </row>
    <row r="268" spans="1:6" ht="18.75">
      <c r="A268" s="37">
        <v>2</v>
      </c>
      <c r="B268" s="42">
        <v>5821</v>
      </c>
      <c r="C268" s="39">
        <v>43563</v>
      </c>
      <c r="D268" s="40">
        <v>356</v>
      </c>
      <c r="E268" s="41" t="s">
        <v>2346</v>
      </c>
      <c r="F268" s="69" t="s">
        <v>2674</v>
      </c>
    </row>
    <row r="269" spans="1:6" ht="18.75">
      <c r="A269" s="37">
        <v>3</v>
      </c>
      <c r="B269" s="42">
        <v>5816</v>
      </c>
      <c r="C269" s="39">
        <v>43563</v>
      </c>
      <c r="D269" s="40">
        <v>356</v>
      </c>
      <c r="E269" s="41" t="s">
        <v>2346</v>
      </c>
      <c r="F269" s="69" t="s">
        <v>2674</v>
      </c>
    </row>
    <row r="270" spans="1:6" ht="18.75">
      <c r="A270" s="37">
        <v>4</v>
      </c>
      <c r="B270" s="43">
        <v>52083</v>
      </c>
      <c r="C270" s="39">
        <v>43563</v>
      </c>
      <c r="D270" s="40">
        <v>356</v>
      </c>
      <c r="E270" s="41" t="s">
        <v>2346</v>
      </c>
      <c r="F270" s="69" t="s">
        <v>2674</v>
      </c>
    </row>
    <row r="271" spans="1:6" ht="18.75">
      <c r="A271" s="37">
        <v>5</v>
      </c>
      <c r="B271" s="43">
        <v>52089</v>
      </c>
      <c r="C271" s="39">
        <v>43563</v>
      </c>
      <c r="D271" s="40">
        <v>356</v>
      </c>
      <c r="E271" s="41" t="s">
        <v>2346</v>
      </c>
      <c r="F271" s="69" t="s">
        <v>2674</v>
      </c>
    </row>
    <row r="272" spans="1:6" ht="18.75">
      <c r="A272" s="37">
        <v>6</v>
      </c>
      <c r="B272" s="42">
        <v>6764</v>
      </c>
      <c r="C272" s="39">
        <v>43563</v>
      </c>
      <c r="D272" s="40">
        <v>356</v>
      </c>
      <c r="E272" s="41" t="s">
        <v>2346</v>
      </c>
      <c r="F272" s="69" t="s">
        <v>2674</v>
      </c>
    </row>
    <row r="273" spans="1:6" ht="18.75">
      <c r="A273" s="37">
        <v>7</v>
      </c>
      <c r="B273" s="42">
        <v>52071</v>
      </c>
      <c r="C273" s="39">
        <v>43563</v>
      </c>
      <c r="D273" s="40">
        <v>356</v>
      </c>
      <c r="E273" s="41" t="s">
        <v>2346</v>
      </c>
      <c r="F273" s="69" t="s">
        <v>2674</v>
      </c>
    </row>
    <row r="274" spans="1:6" ht="18.75">
      <c r="A274" s="37">
        <v>8</v>
      </c>
      <c r="B274" s="42">
        <v>52422</v>
      </c>
      <c r="C274" s="39">
        <v>43564</v>
      </c>
      <c r="D274" s="40">
        <v>156</v>
      </c>
      <c r="E274" s="41" t="s">
        <v>2347</v>
      </c>
      <c r="F274" s="69" t="s">
        <v>2674</v>
      </c>
    </row>
    <row r="275" spans="1:6" ht="18.75">
      <c r="A275" s="37">
        <v>9</v>
      </c>
      <c r="B275" s="42">
        <v>80090</v>
      </c>
      <c r="C275" s="39">
        <v>43564</v>
      </c>
      <c r="D275" s="40">
        <v>106</v>
      </c>
      <c r="E275" s="41" t="s">
        <v>2345</v>
      </c>
      <c r="F275" s="69" t="s">
        <v>2672</v>
      </c>
    </row>
    <row r="276" spans="1:6" ht="18.75">
      <c r="A276" s="37">
        <v>10</v>
      </c>
      <c r="B276" s="38">
        <v>52075</v>
      </c>
      <c r="C276" s="39">
        <v>43564</v>
      </c>
      <c r="D276" s="40">
        <v>106</v>
      </c>
      <c r="E276" s="41" t="s">
        <v>2345</v>
      </c>
      <c r="F276" s="69" t="s">
        <v>2674</v>
      </c>
    </row>
    <row r="277" spans="1:6" ht="18.75">
      <c r="A277" s="37">
        <v>11</v>
      </c>
      <c r="B277" s="42">
        <v>86025</v>
      </c>
      <c r="C277" s="39">
        <v>43565</v>
      </c>
      <c r="D277" s="40">
        <v>356</v>
      </c>
      <c r="E277" s="41" t="s">
        <v>2346</v>
      </c>
      <c r="F277" s="69" t="s">
        <v>2675</v>
      </c>
    </row>
    <row r="278" spans="1:6" ht="18.75">
      <c r="A278" s="37">
        <v>12</v>
      </c>
      <c r="B278" s="42">
        <v>90294</v>
      </c>
      <c r="C278" s="39">
        <v>43565</v>
      </c>
      <c r="D278" s="40">
        <v>356</v>
      </c>
      <c r="E278" s="41" t="s">
        <v>2659</v>
      </c>
      <c r="F278" s="69" t="s">
        <v>2676</v>
      </c>
    </row>
    <row r="279" spans="1:6" ht="18.75">
      <c r="A279" s="37">
        <v>13</v>
      </c>
      <c r="B279" s="42">
        <v>52072</v>
      </c>
      <c r="C279" s="39">
        <v>43566</v>
      </c>
      <c r="D279" s="40">
        <v>106</v>
      </c>
      <c r="E279" s="41" t="s">
        <v>2345</v>
      </c>
      <c r="F279" s="69" t="s">
        <v>2674</v>
      </c>
    </row>
    <row r="280" spans="1:6" ht="18.75">
      <c r="A280" s="37">
        <v>14</v>
      </c>
      <c r="B280" s="42">
        <v>60730</v>
      </c>
      <c r="C280" s="39">
        <v>43566</v>
      </c>
      <c r="D280" s="40">
        <v>106</v>
      </c>
      <c r="E280" s="41" t="s">
        <v>2345</v>
      </c>
      <c r="F280" s="69" t="s">
        <v>2677</v>
      </c>
    </row>
    <row r="281" spans="1:6" ht="18.75">
      <c r="A281" s="37">
        <v>15</v>
      </c>
      <c r="B281" s="42">
        <v>16904</v>
      </c>
      <c r="C281" s="39">
        <v>43566</v>
      </c>
      <c r="D281" s="40">
        <v>156</v>
      </c>
      <c r="E281" s="41" t="s">
        <v>2347</v>
      </c>
      <c r="F281" s="69" t="s">
        <v>2670</v>
      </c>
    </row>
    <row r="282" spans="1:6" ht="18.75">
      <c r="A282" s="37">
        <v>16</v>
      </c>
      <c r="B282" s="42">
        <v>16817</v>
      </c>
      <c r="C282" s="39">
        <v>43566</v>
      </c>
      <c r="D282" s="40">
        <v>156</v>
      </c>
      <c r="E282" s="41" t="s">
        <v>2347</v>
      </c>
      <c r="F282" s="69" t="s">
        <v>2670</v>
      </c>
    </row>
    <row r="283" spans="1:6" ht="18.75">
      <c r="A283" s="37">
        <v>17</v>
      </c>
      <c r="B283" s="42" t="s">
        <v>2678</v>
      </c>
      <c r="C283" s="39">
        <v>43566</v>
      </c>
      <c r="D283" s="40">
        <v>156</v>
      </c>
      <c r="E283" s="41" t="s">
        <v>2347</v>
      </c>
      <c r="F283" s="69" t="s">
        <v>2679</v>
      </c>
    </row>
    <row r="284" spans="1:6" ht="18.75">
      <c r="A284" s="37">
        <v>18</v>
      </c>
      <c r="B284" s="51" t="s">
        <v>2670</v>
      </c>
      <c r="C284" s="39">
        <v>43569</v>
      </c>
      <c r="D284" s="40">
        <v>156</v>
      </c>
      <c r="E284" s="41" t="s">
        <v>2680</v>
      </c>
      <c r="F284" s="69" t="s">
        <v>2670</v>
      </c>
    </row>
    <row r="285" spans="1:6" ht="18.75">
      <c r="A285" s="37">
        <v>19</v>
      </c>
      <c r="B285" s="42">
        <v>52213</v>
      </c>
      <c r="C285" s="39">
        <v>43569</v>
      </c>
      <c r="D285" s="40">
        <v>106</v>
      </c>
      <c r="E285" s="41" t="s">
        <v>2345</v>
      </c>
      <c r="F285" s="69" t="s">
        <v>2674</v>
      </c>
    </row>
    <row r="286" spans="1:6" ht="18.75">
      <c r="A286" s="37">
        <v>20</v>
      </c>
      <c r="B286" s="49">
        <v>52069</v>
      </c>
      <c r="C286" s="39">
        <v>43571</v>
      </c>
      <c r="D286" s="40">
        <v>356</v>
      </c>
      <c r="E286" s="41" t="s">
        <v>2346</v>
      </c>
      <c r="F286" s="69" t="s">
        <v>2674</v>
      </c>
    </row>
    <row r="287" spans="1:6" ht="18.75">
      <c r="A287" s="37">
        <v>21</v>
      </c>
      <c r="B287" s="42">
        <v>6774</v>
      </c>
      <c r="C287" s="39">
        <v>43571</v>
      </c>
      <c r="D287" s="40">
        <v>356</v>
      </c>
      <c r="E287" s="41" t="s">
        <v>2346</v>
      </c>
      <c r="F287" s="69" t="s">
        <v>2674</v>
      </c>
    </row>
    <row r="288" spans="1:6" ht="18.75">
      <c r="A288" s="37">
        <v>22</v>
      </c>
      <c r="B288" s="42">
        <v>6716</v>
      </c>
      <c r="C288" s="39">
        <v>43571</v>
      </c>
      <c r="D288" s="40">
        <v>356</v>
      </c>
      <c r="E288" s="41" t="s">
        <v>2346</v>
      </c>
      <c r="F288" s="69" t="s">
        <v>2674</v>
      </c>
    </row>
    <row r="289" spans="1:6" ht="18.75">
      <c r="A289" s="37">
        <v>23</v>
      </c>
      <c r="B289" s="42">
        <v>52084</v>
      </c>
      <c r="C289" s="39">
        <v>43571</v>
      </c>
      <c r="D289" s="40">
        <v>356</v>
      </c>
      <c r="E289" s="41" t="s">
        <v>2346</v>
      </c>
      <c r="F289" s="69" t="s">
        <v>2674</v>
      </c>
    </row>
    <row r="290" spans="1:6" ht="18.75">
      <c r="A290" s="37">
        <v>24</v>
      </c>
      <c r="B290" s="42">
        <v>52076</v>
      </c>
      <c r="C290" s="39">
        <v>43571</v>
      </c>
      <c r="D290" s="40">
        <v>356</v>
      </c>
      <c r="E290" s="41" t="s">
        <v>2346</v>
      </c>
      <c r="F290" s="69" t="s">
        <v>2674</v>
      </c>
    </row>
    <row r="291" spans="1:6" ht="18.75">
      <c r="A291" s="37">
        <v>25</v>
      </c>
      <c r="B291" s="42">
        <v>6762</v>
      </c>
      <c r="C291" s="39">
        <v>43571</v>
      </c>
      <c r="D291" s="40">
        <v>356</v>
      </c>
      <c r="E291" s="41" t="s">
        <v>2346</v>
      </c>
      <c r="F291" s="69" t="s">
        <v>2674</v>
      </c>
    </row>
    <row r="292" spans="1:6" ht="18.75">
      <c r="A292" s="37">
        <v>26</v>
      </c>
      <c r="B292" s="42">
        <v>52104</v>
      </c>
      <c r="C292" s="39">
        <v>43571</v>
      </c>
      <c r="D292" s="40">
        <v>356</v>
      </c>
      <c r="E292" s="41" t="s">
        <v>2346</v>
      </c>
      <c r="F292" s="69" t="s">
        <v>2674</v>
      </c>
    </row>
    <row r="293" spans="1:6" ht="18.75">
      <c r="A293" s="37">
        <v>27</v>
      </c>
      <c r="B293" s="42">
        <v>52098</v>
      </c>
      <c r="C293" s="39">
        <v>43571</v>
      </c>
      <c r="D293" s="40">
        <v>356</v>
      </c>
      <c r="E293" s="41" t="s">
        <v>2346</v>
      </c>
      <c r="F293" s="69" t="s">
        <v>2674</v>
      </c>
    </row>
    <row r="294" spans="1:6" ht="18.75">
      <c r="A294" s="37">
        <v>28</v>
      </c>
      <c r="B294" s="42">
        <v>9264</v>
      </c>
      <c r="C294" s="39">
        <v>43571</v>
      </c>
      <c r="D294" s="40">
        <v>356</v>
      </c>
      <c r="E294" s="41" t="s">
        <v>2346</v>
      </c>
      <c r="F294" s="69" t="s">
        <v>2681</v>
      </c>
    </row>
    <row r="295" spans="1:6" ht="18.75">
      <c r="A295" s="37">
        <v>29</v>
      </c>
      <c r="B295" s="42">
        <v>60754</v>
      </c>
      <c r="C295" s="39">
        <v>43571</v>
      </c>
      <c r="D295" s="40">
        <v>356</v>
      </c>
      <c r="E295" s="41" t="s">
        <v>2346</v>
      </c>
      <c r="F295" s="69" t="s">
        <v>2682</v>
      </c>
    </row>
    <row r="296" spans="1:6" ht="18.75">
      <c r="A296" s="37">
        <v>30</v>
      </c>
      <c r="B296" s="49" t="s">
        <v>2683</v>
      </c>
      <c r="C296" s="39">
        <v>43571</v>
      </c>
      <c r="D296" s="40">
        <v>356</v>
      </c>
      <c r="E296" s="41" t="s">
        <v>2346</v>
      </c>
      <c r="F296" s="69" t="s">
        <v>2679</v>
      </c>
    </row>
    <row r="297" spans="1:6" ht="18.75">
      <c r="A297" s="37">
        <v>31</v>
      </c>
      <c r="B297" s="42">
        <v>51456</v>
      </c>
      <c r="C297" s="39">
        <v>43571</v>
      </c>
      <c r="D297" s="40">
        <v>106</v>
      </c>
      <c r="E297" s="41" t="s">
        <v>2345</v>
      </c>
      <c r="F297" s="69" t="s">
        <v>2674</v>
      </c>
    </row>
    <row r="298" spans="1:6" ht="18.75">
      <c r="A298" s="37">
        <v>32</v>
      </c>
      <c r="B298" s="49">
        <v>52096</v>
      </c>
      <c r="C298" s="39">
        <v>43571</v>
      </c>
      <c r="D298" s="40">
        <v>106</v>
      </c>
      <c r="E298" s="41" t="s">
        <v>2345</v>
      </c>
      <c r="F298" s="69" t="s">
        <v>2674</v>
      </c>
    </row>
    <row r="299" spans="1:6" ht="18.75">
      <c r="A299" s="37">
        <v>33</v>
      </c>
      <c r="B299" s="42">
        <v>52088</v>
      </c>
      <c r="C299" s="39">
        <v>43571</v>
      </c>
      <c r="D299" s="40">
        <v>106</v>
      </c>
      <c r="E299" s="41" t="s">
        <v>2345</v>
      </c>
      <c r="F299" s="69" t="s">
        <v>2674</v>
      </c>
    </row>
    <row r="300" spans="1:6" ht="18.75">
      <c r="A300" s="37">
        <v>34</v>
      </c>
      <c r="B300" s="42">
        <v>52471</v>
      </c>
      <c r="C300" s="39">
        <v>43571</v>
      </c>
      <c r="D300" s="40">
        <v>106</v>
      </c>
      <c r="E300" s="41" t="s">
        <v>2345</v>
      </c>
      <c r="F300" s="69" t="s">
        <v>2674</v>
      </c>
    </row>
    <row r="301" spans="1:6" ht="18.75">
      <c r="A301" s="37">
        <v>35</v>
      </c>
      <c r="B301" s="42">
        <v>9284</v>
      </c>
      <c r="C301" s="39">
        <v>43571</v>
      </c>
      <c r="D301" s="40">
        <v>106</v>
      </c>
      <c r="E301" s="41" t="s">
        <v>2345</v>
      </c>
      <c r="F301" s="69" t="s">
        <v>2681</v>
      </c>
    </row>
    <row r="302" spans="1:6" ht="18.75">
      <c r="A302" s="37">
        <v>36</v>
      </c>
      <c r="B302" s="42" t="s">
        <v>2684</v>
      </c>
      <c r="C302" s="39">
        <v>43572</v>
      </c>
      <c r="D302" s="40">
        <v>356</v>
      </c>
      <c r="E302" s="41" t="s">
        <v>2346</v>
      </c>
      <c r="F302" s="70" t="s">
        <v>2679</v>
      </c>
    </row>
    <row r="303" spans="1:6" ht="26.25">
      <c r="A303" s="45" t="s">
        <v>2348</v>
      </c>
      <c r="B303" s="46"/>
      <c r="D303" s="47">
        <f>SUM(D267:D302)</f>
        <v>9316</v>
      </c>
      <c r="E303" s="48" t="s">
        <v>2547</v>
      </c>
    </row>
    <row r="304" spans="1:6" ht="15.75">
      <c r="A304" s="112" t="s">
        <v>2664</v>
      </c>
      <c r="B304" s="112"/>
      <c r="C304" s="112"/>
      <c r="D304" s="62"/>
      <c r="E304" s="62"/>
      <c r="F304"/>
    </row>
    <row r="305" spans="1:6" ht="15.75">
      <c r="A305" s="113"/>
      <c r="B305" s="113"/>
      <c r="C305" s="113"/>
      <c r="D305" s="63"/>
      <c r="E305" s="63"/>
      <c r="F305"/>
    </row>
    <row r="306" spans="1:6" ht="20.25">
      <c r="A306" s="101" t="s">
        <v>2665</v>
      </c>
      <c r="B306" s="101"/>
      <c r="C306" s="64" t="s">
        <v>2658</v>
      </c>
      <c r="D306" s="65"/>
      <c r="E306" s="66"/>
      <c r="F306"/>
    </row>
    <row r="307" spans="1:6" ht="20.25">
      <c r="A307" s="101" t="s">
        <v>2666</v>
      </c>
      <c r="B307" s="101"/>
      <c r="C307" s="64">
        <v>6238</v>
      </c>
      <c r="D307" s="50"/>
      <c r="E307"/>
      <c r="F307"/>
    </row>
    <row r="308" spans="1:6" ht="20.25">
      <c r="A308" s="101" t="s">
        <v>2667</v>
      </c>
      <c r="B308" s="101"/>
      <c r="C308" s="64">
        <v>868</v>
      </c>
      <c r="D308" s="50"/>
      <c r="E308"/>
      <c r="F308"/>
    </row>
    <row r="309" spans="1:6" ht="20.25">
      <c r="A309" s="101" t="s">
        <v>2668</v>
      </c>
      <c r="B309" s="101"/>
      <c r="C309" s="64">
        <v>356</v>
      </c>
      <c r="D309" s="50"/>
      <c r="E309"/>
      <c r="F309"/>
    </row>
    <row r="310" spans="1:6" ht="20.25">
      <c r="A310" s="101" t="s">
        <v>2669</v>
      </c>
      <c r="B310" s="101"/>
      <c r="C310" s="64">
        <v>462</v>
      </c>
      <c r="D310" s="50"/>
      <c r="E310"/>
      <c r="F310"/>
    </row>
    <row r="311" spans="1:6" ht="20.25">
      <c r="A311" s="101" t="s">
        <v>2670</v>
      </c>
      <c r="B311" s="101"/>
      <c r="C311" s="64">
        <v>468</v>
      </c>
      <c r="D311" s="50"/>
      <c r="E311"/>
      <c r="F311"/>
    </row>
    <row r="312" spans="1:6" ht="20.25">
      <c r="A312" s="101" t="s">
        <v>2671</v>
      </c>
      <c r="B312" s="101"/>
      <c r="C312" s="64">
        <v>462</v>
      </c>
      <c r="D312" s="50"/>
      <c r="E312"/>
      <c r="F312"/>
    </row>
    <row r="313" spans="1:6" ht="20.25">
      <c r="A313" s="101" t="s">
        <v>2672</v>
      </c>
      <c r="B313" s="101"/>
      <c r="C313" s="64">
        <v>106</v>
      </c>
      <c r="D313" s="50"/>
      <c r="E313"/>
      <c r="F313"/>
    </row>
    <row r="314" spans="1:6" ht="20.25">
      <c r="A314" s="114" t="s">
        <v>2685</v>
      </c>
      <c r="B314" s="114"/>
      <c r="C314" s="71">
        <v>356</v>
      </c>
      <c r="D314" s="50"/>
      <c r="E314"/>
      <c r="F314"/>
    </row>
    <row r="315" spans="1:6" ht="20.25">
      <c r="A315" s="102" t="s">
        <v>2348</v>
      </c>
      <c r="B315" s="103"/>
      <c r="C315" s="64">
        <f>SUM(C307:C314)</f>
        <v>9316</v>
      </c>
      <c r="D315" s="50"/>
      <c r="E315"/>
      <c r="F315"/>
    </row>
    <row r="316" spans="1:6" ht="18.75">
      <c r="A316"/>
      <c r="B316" s="49"/>
      <c r="C316"/>
      <c r="D316" s="50"/>
      <c r="E316"/>
      <c r="F316"/>
    </row>
    <row r="317" spans="1:6" ht="18.75">
      <c r="A317"/>
      <c r="B317" s="49"/>
      <c r="C317"/>
      <c r="D317" s="50"/>
      <c r="E317"/>
      <c r="F317"/>
    </row>
    <row r="318" spans="1:6">
      <c r="A318" s="106" t="s">
        <v>2686</v>
      </c>
      <c r="B318" s="107"/>
      <c r="C318" s="107"/>
      <c r="D318" s="107"/>
      <c r="E318" s="107"/>
      <c r="F318" s="108"/>
    </row>
    <row r="319" spans="1:6">
      <c r="A319" s="109"/>
      <c r="B319" s="110"/>
      <c r="C319" s="110"/>
      <c r="D319" s="110"/>
      <c r="E319" s="110"/>
      <c r="F319" s="111"/>
    </row>
    <row r="320" spans="1:6" ht="18.75">
      <c r="A320" s="33" t="s">
        <v>2339</v>
      </c>
      <c r="B320" s="34" t="s">
        <v>2340</v>
      </c>
      <c r="C320" s="35" t="s">
        <v>2341</v>
      </c>
      <c r="D320" s="36" t="s">
        <v>2658</v>
      </c>
      <c r="E320" s="67" t="s">
        <v>2343</v>
      </c>
      <c r="F320" s="68" t="s">
        <v>2673</v>
      </c>
    </row>
    <row r="321" spans="1:6" ht="18.75">
      <c r="A321" s="37">
        <v>1</v>
      </c>
      <c r="B321" s="42">
        <v>52825</v>
      </c>
      <c r="C321" s="39">
        <v>43572</v>
      </c>
      <c r="D321" s="40">
        <v>356</v>
      </c>
      <c r="E321" s="41" t="s">
        <v>2344</v>
      </c>
      <c r="F321" s="41" t="s">
        <v>2674</v>
      </c>
    </row>
    <row r="322" spans="1:6" ht="18.75">
      <c r="A322" s="37">
        <v>2</v>
      </c>
      <c r="B322" s="42">
        <v>52826</v>
      </c>
      <c r="C322" s="39">
        <v>43572</v>
      </c>
      <c r="D322" s="40">
        <v>356</v>
      </c>
      <c r="E322" s="41" t="s">
        <v>2344</v>
      </c>
      <c r="F322" s="41" t="s">
        <v>2674</v>
      </c>
    </row>
    <row r="323" spans="1:6" ht="18.75">
      <c r="A323" s="37">
        <v>3</v>
      </c>
      <c r="B323" s="42">
        <v>52827</v>
      </c>
      <c r="C323" s="39">
        <v>43572</v>
      </c>
      <c r="D323" s="40">
        <v>356</v>
      </c>
      <c r="E323" s="41" t="s">
        <v>2344</v>
      </c>
      <c r="F323" s="41" t="s">
        <v>2674</v>
      </c>
    </row>
    <row r="324" spans="1:6" ht="18.75">
      <c r="A324" s="37">
        <v>4</v>
      </c>
      <c r="B324" s="42">
        <v>52828</v>
      </c>
      <c r="C324" s="39">
        <v>43572</v>
      </c>
      <c r="D324" s="40">
        <v>356</v>
      </c>
      <c r="E324" s="41" t="s">
        <v>2344</v>
      </c>
      <c r="F324" s="41" t="s">
        <v>2674</v>
      </c>
    </row>
    <row r="325" spans="1:6" ht="18.75">
      <c r="A325" s="37">
        <v>5</v>
      </c>
      <c r="B325" s="42">
        <v>52829</v>
      </c>
      <c r="C325" s="39">
        <v>43572</v>
      </c>
      <c r="D325" s="40">
        <v>356</v>
      </c>
      <c r="E325" s="41" t="s">
        <v>2344</v>
      </c>
      <c r="F325" s="41" t="s">
        <v>2674</v>
      </c>
    </row>
    <row r="326" spans="1:6" ht="18.75">
      <c r="A326" s="37">
        <v>6</v>
      </c>
      <c r="B326" s="49">
        <v>52830</v>
      </c>
      <c r="C326" s="39">
        <v>43572</v>
      </c>
      <c r="D326" s="40">
        <v>356</v>
      </c>
      <c r="E326" s="41" t="s">
        <v>2344</v>
      </c>
      <c r="F326" s="41" t="s">
        <v>2674</v>
      </c>
    </row>
    <row r="327" spans="1:6" ht="18.75">
      <c r="A327" s="37">
        <v>7</v>
      </c>
      <c r="B327" s="42">
        <v>52831</v>
      </c>
      <c r="C327" s="39">
        <v>43572</v>
      </c>
      <c r="D327" s="40">
        <v>356</v>
      </c>
      <c r="E327" s="41" t="s">
        <v>2344</v>
      </c>
      <c r="F327" s="41" t="s">
        <v>2674</v>
      </c>
    </row>
    <row r="328" spans="1:6" ht="18.75">
      <c r="A328" s="37">
        <v>8</v>
      </c>
      <c r="B328" s="42">
        <v>52832</v>
      </c>
      <c r="C328" s="39">
        <v>43572</v>
      </c>
      <c r="D328" s="40">
        <v>356</v>
      </c>
      <c r="E328" s="41" t="s">
        <v>2344</v>
      </c>
      <c r="F328" s="41" t="s">
        <v>2674</v>
      </c>
    </row>
    <row r="329" spans="1:6" ht="18.75">
      <c r="A329" s="37">
        <v>9</v>
      </c>
      <c r="B329" s="42">
        <v>52833</v>
      </c>
      <c r="C329" s="39">
        <v>43572</v>
      </c>
      <c r="D329" s="40">
        <v>356</v>
      </c>
      <c r="E329" s="41" t="s">
        <v>2344</v>
      </c>
      <c r="F329" s="41" t="s">
        <v>2674</v>
      </c>
    </row>
    <row r="330" spans="1:6" ht="18.75">
      <c r="A330" s="37">
        <v>10</v>
      </c>
      <c r="B330" s="38">
        <v>52834</v>
      </c>
      <c r="C330" s="39">
        <v>43572</v>
      </c>
      <c r="D330" s="40">
        <v>356</v>
      </c>
      <c r="E330" s="41" t="s">
        <v>2344</v>
      </c>
      <c r="F330" s="41" t="s">
        <v>2674</v>
      </c>
    </row>
    <row r="331" spans="1:6" ht="18.75">
      <c r="A331" s="37">
        <v>11</v>
      </c>
      <c r="B331" s="42">
        <v>52835</v>
      </c>
      <c r="C331" s="39">
        <v>43572</v>
      </c>
      <c r="D331" s="40">
        <v>356</v>
      </c>
      <c r="E331" s="41" t="s">
        <v>2344</v>
      </c>
      <c r="F331" s="41" t="s">
        <v>2674</v>
      </c>
    </row>
    <row r="332" spans="1:6" ht="18.75">
      <c r="A332" s="37">
        <v>12</v>
      </c>
      <c r="B332" s="42">
        <v>52836</v>
      </c>
      <c r="C332" s="39">
        <v>43572</v>
      </c>
      <c r="D332" s="40">
        <v>356</v>
      </c>
      <c r="E332" s="41" t="s">
        <v>2344</v>
      </c>
      <c r="F332" s="41" t="s">
        <v>2674</v>
      </c>
    </row>
    <row r="333" spans="1:6" ht="18.75">
      <c r="A333" s="37">
        <v>13</v>
      </c>
      <c r="B333" s="42">
        <v>52837</v>
      </c>
      <c r="C333" s="39">
        <v>43572</v>
      </c>
      <c r="D333" s="40">
        <v>356</v>
      </c>
      <c r="E333" s="41" t="s">
        <v>2344</v>
      </c>
      <c r="F333" s="41" t="s">
        <v>2674</v>
      </c>
    </row>
    <row r="334" spans="1:6" ht="26.25">
      <c r="A334" s="45" t="s">
        <v>2348</v>
      </c>
      <c r="B334" s="46"/>
      <c r="D334" s="47">
        <f>SUM(D321:D333)</f>
        <v>4628</v>
      </c>
      <c r="E334" s="48" t="s">
        <v>2547</v>
      </c>
    </row>
    <row r="335" spans="1:6" ht="15.75">
      <c r="A335" s="112" t="s">
        <v>2664</v>
      </c>
      <c r="B335" s="112"/>
      <c r="C335" s="112"/>
      <c r="D335" s="62"/>
      <c r="E335" s="62"/>
      <c r="F335"/>
    </row>
    <row r="336" spans="1:6" ht="15.75">
      <c r="A336" s="113"/>
      <c r="B336" s="113"/>
      <c r="C336" s="113"/>
      <c r="D336" s="63"/>
      <c r="E336" s="63"/>
      <c r="F336"/>
    </row>
    <row r="337" spans="1:6" ht="20.25">
      <c r="A337" s="101" t="s">
        <v>2665</v>
      </c>
      <c r="B337" s="101"/>
      <c r="C337" s="64" t="s">
        <v>2658</v>
      </c>
      <c r="D337" s="65"/>
      <c r="E337" s="66"/>
      <c r="F337"/>
    </row>
    <row r="338" spans="1:6" ht="20.25">
      <c r="A338" s="101" t="s">
        <v>2674</v>
      </c>
      <c r="B338" s="101"/>
      <c r="C338" s="72">
        <v>4628</v>
      </c>
      <c r="D338" s="50"/>
      <c r="E338"/>
      <c r="F338"/>
    </row>
    <row r="339" spans="1:6" ht="21">
      <c r="A339" s="102" t="s">
        <v>2348</v>
      </c>
      <c r="B339" s="103"/>
      <c r="C339" s="73">
        <f>SUM(C338)</f>
        <v>4628</v>
      </c>
      <c r="D339" s="50"/>
      <c r="E339"/>
      <c r="F339"/>
    </row>
    <row r="340" spans="1:6" ht="18.75">
      <c r="A340"/>
      <c r="B340" s="49"/>
      <c r="C340"/>
      <c r="D340" s="50"/>
      <c r="E340"/>
      <c r="F340"/>
    </row>
    <row r="341" spans="1:6" ht="18.75">
      <c r="A341"/>
      <c r="B341" s="49"/>
      <c r="C341"/>
      <c r="D341" s="50"/>
      <c r="E341"/>
      <c r="F341"/>
    </row>
    <row r="342" spans="1:6">
      <c r="A342" s="106" t="s">
        <v>2338</v>
      </c>
      <c r="B342" s="107"/>
      <c r="C342" s="107"/>
      <c r="D342" s="107"/>
      <c r="E342" s="107"/>
      <c r="F342" s="108"/>
    </row>
    <row r="343" spans="1:6">
      <c r="A343" s="109"/>
      <c r="B343" s="110"/>
      <c r="C343" s="110"/>
      <c r="D343" s="110"/>
      <c r="E343" s="110"/>
      <c r="F343" s="111"/>
    </row>
    <row r="344" spans="1:6" ht="18.75">
      <c r="A344" s="33" t="s">
        <v>2339</v>
      </c>
      <c r="B344" s="34" t="s">
        <v>2340</v>
      </c>
      <c r="C344" s="35" t="s">
        <v>2341</v>
      </c>
      <c r="D344" s="36" t="s">
        <v>2658</v>
      </c>
      <c r="E344" s="67" t="s">
        <v>2343</v>
      </c>
      <c r="F344" s="68" t="s">
        <v>2673</v>
      </c>
    </row>
    <row r="345" spans="1:6" ht="18.75">
      <c r="A345" s="37">
        <v>1</v>
      </c>
      <c r="B345" s="42" t="s">
        <v>2687</v>
      </c>
      <c r="C345" s="39">
        <v>43572</v>
      </c>
      <c r="D345" s="40">
        <v>856</v>
      </c>
      <c r="E345" s="41" t="s">
        <v>2688</v>
      </c>
      <c r="F345" s="41" t="s">
        <v>2679</v>
      </c>
    </row>
    <row r="346" spans="1:6" ht="18.75">
      <c r="A346" s="37">
        <v>2</v>
      </c>
      <c r="B346" s="42" t="s">
        <v>2689</v>
      </c>
      <c r="C346" s="39">
        <v>43572</v>
      </c>
      <c r="D346" s="40">
        <v>162</v>
      </c>
      <c r="E346" s="41" t="s">
        <v>2688</v>
      </c>
      <c r="F346" s="41" t="s">
        <v>2679</v>
      </c>
    </row>
    <row r="347" spans="1:6" ht="18.75">
      <c r="A347" s="37">
        <v>3</v>
      </c>
      <c r="B347" s="42" t="s">
        <v>2687</v>
      </c>
      <c r="C347" s="39">
        <v>43572</v>
      </c>
      <c r="D347" s="40">
        <v>856</v>
      </c>
      <c r="E347" s="41" t="s">
        <v>2688</v>
      </c>
      <c r="F347" s="41" t="s">
        <v>2682</v>
      </c>
    </row>
    <row r="348" spans="1:6" ht="18.75">
      <c r="A348" s="37">
        <v>4</v>
      </c>
      <c r="B348" s="42" t="s">
        <v>2689</v>
      </c>
      <c r="C348" s="39">
        <v>43572</v>
      </c>
      <c r="D348" s="40">
        <v>162</v>
      </c>
      <c r="E348" s="41" t="s">
        <v>2688</v>
      </c>
      <c r="F348" s="41" t="s">
        <v>2682</v>
      </c>
    </row>
    <row r="349" spans="1:6" ht="18.75">
      <c r="A349" s="37">
        <v>5</v>
      </c>
      <c r="B349" s="42">
        <v>9263</v>
      </c>
      <c r="C349" s="39">
        <v>43572</v>
      </c>
      <c r="D349" s="40">
        <v>106</v>
      </c>
      <c r="E349" s="41" t="s">
        <v>2345</v>
      </c>
      <c r="F349" s="69" t="s">
        <v>2681</v>
      </c>
    </row>
    <row r="350" spans="1:6" ht="18.75">
      <c r="A350" s="37">
        <v>6</v>
      </c>
      <c r="B350" s="49">
        <v>52112</v>
      </c>
      <c r="C350" s="39">
        <v>43575</v>
      </c>
      <c r="D350" s="40">
        <v>106</v>
      </c>
      <c r="E350" s="41" t="s">
        <v>2345</v>
      </c>
      <c r="F350" s="69" t="s">
        <v>2674</v>
      </c>
    </row>
    <row r="351" spans="1:6" ht="18.75">
      <c r="A351" s="37">
        <v>7</v>
      </c>
      <c r="B351" s="42">
        <v>52838</v>
      </c>
      <c r="C351" s="39">
        <v>43576</v>
      </c>
      <c r="D351" s="40">
        <v>356</v>
      </c>
      <c r="E351" s="41" t="s">
        <v>2344</v>
      </c>
      <c r="F351" s="69" t="s">
        <v>2690</v>
      </c>
    </row>
    <row r="352" spans="1:6" ht="18.75">
      <c r="A352" s="37">
        <v>8</v>
      </c>
      <c r="B352" s="42">
        <v>52839</v>
      </c>
      <c r="C352" s="39">
        <v>43576</v>
      </c>
      <c r="D352" s="40">
        <v>356</v>
      </c>
      <c r="E352" s="41" t="s">
        <v>2344</v>
      </c>
      <c r="F352" s="69" t="s">
        <v>2690</v>
      </c>
    </row>
    <row r="353" spans="1:6" ht="18.75">
      <c r="A353" s="37">
        <v>9</v>
      </c>
      <c r="B353" s="42">
        <v>52841</v>
      </c>
      <c r="C353" s="39">
        <v>43576</v>
      </c>
      <c r="D353" s="40">
        <v>356</v>
      </c>
      <c r="E353" s="41" t="s">
        <v>2344</v>
      </c>
      <c r="F353" s="69" t="s">
        <v>2690</v>
      </c>
    </row>
    <row r="354" spans="1:6" ht="18.75">
      <c r="A354" s="37">
        <v>10</v>
      </c>
      <c r="B354" s="38">
        <v>52842</v>
      </c>
      <c r="C354" s="39">
        <v>43576</v>
      </c>
      <c r="D354" s="40">
        <v>356</v>
      </c>
      <c r="E354" s="41" t="s">
        <v>2344</v>
      </c>
      <c r="F354" s="69" t="s">
        <v>2690</v>
      </c>
    </row>
    <row r="355" spans="1:6" ht="18.75">
      <c r="A355" s="37">
        <v>11</v>
      </c>
      <c r="B355" s="42">
        <v>52843</v>
      </c>
      <c r="C355" s="39">
        <v>43576</v>
      </c>
      <c r="D355" s="40">
        <v>356</v>
      </c>
      <c r="E355" s="41" t="s">
        <v>2344</v>
      </c>
      <c r="F355" s="69" t="s">
        <v>2690</v>
      </c>
    </row>
    <row r="356" spans="1:6" ht="18.75">
      <c r="A356" s="37">
        <v>12</v>
      </c>
      <c r="B356" s="42">
        <v>52844</v>
      </c>
      <c r="C356" s="39">
        <v>43576</v>
      </c>
      <c r="D356" s="40">
        <v>356</v>
      </c>
      <c r="E356" s="41" t="s">
        <v>2344</v>
      </c>
      <c r="F356" s="69" t="s">
        <v>2690</v>
      </c>
    </row>
    <row r="357" spans="1:6" ht="18.75">
      <c r="A357" s="37">
        <v>13</v>
      </c>
      <c r="B357" s="42">
        <v>52845</v>
      </c>
      <c r="C357" s="39">
        <v>43576</v>
      </c>
      <c r="D357" s="40">
        <v>356</v>
      </c>
      <c r="E357" s="41" t="s">
        <v>2344</v>
      </c>
      <c r="F357" s="69" t="s">
        <v>2690</v>
      </c>
    </row>
    <row r="358" spans="1:6" ht="18.75">
      <c r="A358" s="37">
        <v>14</v>
      </c>
      <c r="B358" s="42">
        <v>52846</v>
      </c>
      <c r="C358" s="39">
        <v>43576</v>
      </c>
      <c r="D358" s="40">
        <v>356</v>
      </c>
      <c r="E358" s="41" t="s">
        <v>2344</v>
      </c>
      <c r="F358" s="69" t="s">
        <v>2690</v>
      </c>
    </row>
    <row r="359" spans="1:6" ht="18.75">
      <c r="A359" s="37">
        <v>15</v>
      </c>
      <c r="B359" s="42" t="s">
        <v>2687</v>
      </c>
      <c r="C359" s="39">
        <v>43576</v>
      </c>
      <c r="D359" s="40">
        <v>162</v>
      </c>
      <c r="E359" s="41" t="s">
        <v>2691</v>
      </c>
      <c r="F359" s="69" t="s">
        <v>2682</v>
      </c>
    </row>
    <row r="360" spans="1:6" ht="18.75">
      <c r="A360" s="37">
        <v>16</v>
      </c>
      <c r="B360" s="42">
        <v>60084</v>
      </c>
      <c r="C360" s="39">
        <v>43576</v>
      </c>
      <c r="D360" s="40">
        <v>156</v>
      </c>
      <c r="E360" s="41" t="s">
        <v>2347</v>
      </c>
      <c r="F360" s="69" t="s">
        <v>2682</v>
      </c>
    </row>
    <row r="361" spans="1:6" ht="18.75">
      <c r="A361" s="37">
        <v>17</v>
      </c>
      <c r="B361" s="42">
        <v>16985</v>
      </c>
      <c r="C361" s="39">
        <v>43576</v>
      </c>
      <c r="D361" s="40">
        <v>156</v>
      </c>
      <c r="E361" s="41" t="s">
        <v>2347</v>
      </c>
      <c r="F361" s="69" t="s">
        <v>2670</v>
      </c>
    </row>
    <row r="362" spans="1:6" ht="18.75">
      <c r="A362" s="37">
        <v>18</v>
      </c>
      <c r="B362" s="42">
        <v>51547</v>
      </c>
      <c r="C362" s="39">
        <v>43576</v>
      </c>
      <c r="D362" s="40">
        <v>156</v>
      </c>
      <c r="E362" s="41" t="s">
        <v>2347</v>
      </c>
      <c r="F362" s="69" t="s">
        <v>2674</v>
      </c>
    </row>
    <row r="363" spans="1:6" ht="18.75">
      <c r="A363" s="37">
        <v>19</v>
      </c>
      <c r="B363" s="42">
        <v>60739</v>
      </c>
      <c r="C363" s="39">
        <v>43576</v>
      </c>
      <c r="D363" s="40">
        <v>106</v>
      </c>
      <c r="E363" s="41" t="s">
        <v>2345</v>
      </c>
      <c r="F363" s="69" t="s">
        <v>2682</v>
      </c>
    </row>
    <row r="364" spans="1:6" ht="18.75">
      <c r="A364" s="37">
        <v>20</v>
      </c>
      <c r="B364" s="49">
        <v>9272</v>
      </c>
      <c r="C364" s="39">
        <v>43576</v>
      </c>
      <c r="D364" s="40">
        <v>106</v>
      </c>
      <c r="E364" s="41" t="s">
        <v>2345</v>
      </c>
      <c r="F364" s="69" t="s">
        <v>2681</v>
      </c>
    </row>
    <row r="365" spans="1:6" ht="18.75">
      <c r="A365" s="37">
        <v>21</v>
      </c>
      <c r="B365" s="42">
        <v>51333</v>
      </c>
      <c r="C365" s="39">
        <v>43577</v>
      </c>
      <c r="D365" s="40">
        <v>156</v>
      </c>
      <c r="E365" s="41" t="s">
        <v>2347</v>
      </c>
      <c r="F365" s="69" t="s">
        <v>2674</v>
      </c>
    </row>
    <row r="366" spans="1:6" ht="18.75">
      <c r="A366" s="37">
        <v>22</v>
      </c>
      <c r="B366" s="42" t="s">
        <v>2692</v>
      </c>
      <c r="C366" s="39">
        <v>43579</v>
      </c>
      <c r="D366" s="40">
        <v>356</v>
      </c>
      <c r="E366" s="41" t="s">
        <v>2346</v>
      </c>
      <c r="F366" s="69" t="s">
        <v>2679</v>
      </c>
    </row>
    <row r="367" spans="1:6" ht="18.75">
      <c r="A367" s="37">
        <v>23</v>
      </c>
      <c r="B367" s="42" t="s">
        <v>2693</v>
      </c>
      <c r="C367" s="39">
        <v>43579</v>
      </c>
      <c r="D367" s="40">
        <v>356</v>
      </c>
      <c r="E367" s="41" t="s">
        <v>2346</v>
      </c>
      <c r="F367" s="69" t="s">
        <v>2679</v>
      </c>
    </row>
    <row r="368" spans="1:6" ht="18.75">
      <c r="A368" s="37">
        <v>24</v>
      </c>
      <c r="B368" s="42">
        <v>91125</v>
      </c>
      <c r="C368" s="39">
        <v>43579</v>
      </c>
      <c r="D368" s="40">
        <v>156</v>
      </c>
      <c r="E368" s="41" t="s">
        <v>2347</v>
      </c>
      <c r="F368" s="69" t="s">
        <v>2676</v>
      </c>
    </row>
    <row r="369" spans="1:6" ht="18.75">
      <c r="A369" s="37">
        <v>25</v>
      </c>
      <c r="B369" s="42">
        <v>16891</v>
      </c>
      <c r="C369" s="39">
        <v>43579</v>
      </c>
      <c r="D369" s="40">
        <v>106</v>
      </c>
      <c r="E369" s="41" t="s">
        <v>2345</v>
      </c>
      <c r="F369" s="69" t="s">
        <v>2670</v>
      </c>
    </row>
    <row r="370" spans="1:6" ht="18.75">
      <c r="A370" s="37">
        <v>26</v>
      </c>
      <c r="B370" s="42">
        <v>17078</v>
      </c>
      <c r="C370" s="39">
        <v>43579</v>
      </c>
      <c r="D370" s="40">
        <v>106</v>
      </c>
      <c r="E370" s="41" t="s">
        <v>2345</v>
      </c>
      <c r="F370" s="69" t="s">
        <v>2670</v>
      </c>
    </row>
    <row r="371" spans="1:6" ht="18.75">
      <c r="A371" s="37">
        <v>27</v>
      </c>
      <c r="B371" s="42">
        <v>12402</v>
      </c>
      <c r="C371" s="39">
        <v>43579</v>
      </c>
      <c r="D371" s="40">
        <v>106</v>
      </c>
      <c r="E371" s="41" t="s">
        <v>2345</v>
      </c>
      <c r="F371" s="69" t="s">
        <v>2670</v>
      </c>
    </row>
    <row r="372" spans="1:6" ht="18.75">
      <c r="A372" s="37">
        <v>28</v>
      </c>
      <c r="B372" s="42">
        <v>3456</v>
      </c>
      <c r="C372" s="39">
        <v>43579</v>
      </c>
      <c r="D372" s="40">
        <v>106</v>
      </c>
      <c r="E372" s="41" t="s">
        <v>2345</v>
      </c>
      <c r="F372" s="69" t="s">
        <v>2670</v>
      </c>
    </row>
    <row r="373" spans="1:6" ht="18.75">
      <c r="A373" s="37">
        <v>29</v>
      </c>
      <c r="B373" s="42">
        <v>12347</v>
      </c>
      <c r="C373" s="39">
        <v>43579</v>
      </c>
      <c r="D373" s="40">
        <v>162</v>
      </c>
      <c r="E373" s="41" t="s">
        <v>2694</v>
      </c>
      <c r="F373" s="69" t="s">
        <v>2670</v>
      </c>
    </row>
    <row r="374" spans="1:6" ht="18.75">
      <c r="A374" s="37">
        <v>30</v>
      </c>
      <c r="B374" s="49">
        <v>12278</v>
      </c>
      <c r="C374" s="39">
        <v>43579</v>
      </c>
      <c r="D374" s="40">
        <v>162</v>
      </c>
      <c r="E374" s="41" t="s">
        <v>2694</v>
      </c>
      <c r="F374" s="69" t="s">
        <v>2670</v>
      </c>
    </row>
    <row r="375" spans="1:6" ht="18.75">
      <c r="A375" s="37">
        <v>31</v>
      </c>
      <c r="B375" s="42">
        <v>13854</v>
      </c>
      <c r="C375" s="39">
        <v>43579</v>
      </c>
      <c r="D375" s="40">
        <v>106</v>
      </c>
      <c r="E375" s="41" t="s">
        <v>2345</v>
      </c>
      <c r="F375" s="69" t="s">
        <v>2670</v>
      </c>
    </row>
    <row r="376" spans="1:6" ht="18.75">
      <c r="A376" s="37">
        <v>32</v>
      </c>
      <c r="B376" s="49">
        <v>16766</v>
      </c>
      <c r="C376" s="39">
        <v>43579</v>
      </c>
      <c r="D376" s="40">
        <v>106</v>
      </c>
      <c r="E376" s="41" t="s">
        <v>2345</v>
      </c>
      <c r="F376" s="69" t="s">
        <v>2670</v>
      </c>
    </row>
    <row r="377" spans="1:6" ht="18.75">
      <c r="A377" s="37">
        <v>33</v>
      </c>
      <c r="B377" s="42">
        <v>13158</v>
      </c>
      <c r="C377" s="39">
        <v>43579</v>
      </c>
      <c r="D377" s="40">
        <v>106</v>
      </c>
      <c r="E377" s="41" t="s">
        <v>2345</v>
      </c>
      <c r="F377" s="69" t="s">
        <v>2670</v>
      </c>
    </row>
    <row r="378" spans="1:6" ht="18.75">
      <c r="A378" s="37">
        <v>34</v>
      </c>
      <c r="B378" s="42">
        <v>16900</v>
      </c>
      <c r="C378" s="39">
        <v>43579</v>
      </c>
      <c r="D378" s="40">
        <v>106</v>
      </c>
      <c r="E378" s="41" t="s">
        <v>2345</v>
      </c>
      <c r="F378" s="69" t="s">
        <v>2670</v>
      </c>
    </row>
    <row r="379" spans="1:6" ht="18.75">
      <c r="A379" s="37">
        <v>35</v>
      </c>
      <c r="B379" s="42">
        <v>16964</v>
      </c>
      <c r="C379" s="39">
        <v>43579</v>
      </c>
      <c r="D379" s="40">
        <v>106</v>
      </c>
      <c r="E379" s="41" t="s">
        <v>2345</v>
      </c>
      <c r="F379" s="69" t="s">
        <v>2670</v>
      </c>
    </row>
    <row r="380" spans="1:6" ht="18.75">
      <c r="A380" s="37">
        <v>36</v>
      </c>
      <c r="B380" s="42">
        <v>12254</v>
      </c>
      <c r="C380" s="39">
        <v>43579</v>
      </c>
      <c r="D380" s="40">
        <v>556</v>
      </c>
      <c r="E380" s="41" t="s">
        <v>2695</v>
      </c>
      <c r="F380" s="69" t="s">
        <v>2670</v>
      </c>
    </row>
    <row r="381" spans="1:6" ht="26.25">
      <c r="A381" s="45" t="s">
        <v>2348</v>
      </c>
      <c r="B381" s="46"/>
      <c r="D381" s="47">
        <f>SUM(D345:D380)</f>
        <v>8796</v>
      </c>
      <c r="E381" s="48" t="s">
        <v>2547</v>
      </c>
    </row>
    <row r="382" spans="1:6" ht="15.75">
      <c r="A382" s="112" t="s">
        <v>2664</v>
      </c>
      <c r="B382" s="112"/>
      <c r="C382" s="112"/>
      <c r="D382" s="62"/>
      <c r="E382" s="62"/>
      <c r="F382"/>
    </row>
    <row r="383" spans="1:6" ht="15.75">
      <c r="A383" s="113"/>
      <c r="B383" s="113"/>
      <c r="C383" s="113"/>
      <c r="D383" s="63"/>
      <c r="E383" s="63"/>
      <c r="F383"/>
    </row>
    <row r="384" spans="1:6" ht="20.25">
      <c r="A384" s="101" t="s">
        <v>2665</v>
      </c>
      <c r="B384" s="101"/>
      <c r="C384" s="64" t="s">
        <v>2658</v>
      </c>
      <c r="D384" s="65"/>
      <c r="E384" s="66"/>
      <c r="F384"/>
    </row>
    <row r="385" spans="1:6" ht="20.25">
      <c r="A385" s="101" t="s">
        <v>2674</v>
      </c>
      <c r="B385" s="101"/>
      <c r="C385" s="64">
        <v>3266</v>
      </c>
      <c r="D385" s="50"/>
      <c r="E385"/>
      <c r="F385"/>
    </row>
    <row r="386" spans="1:6" ht="20.25">
      <c r="A386" s="101" t="s">
        <v>2679</v>
      </c>
      <c r="B386" s="101"/>
      <c r="C386" s="64">
        <v>1730</v>
      </c>
      <c r="D386" s="50"/>
      <c r="E386"/>
      <c r="F386"/>
    </row>
    <row r="387" spans="1:6" ht="20.25">
      <c r="A387" s="101" t="s">
        <v>2676</v>
      </c>
      <c r="B387" s="101"/>
      <c r="C387" s="64">
        <v>156</v>
      </c>
      <c r="D387" s="50"/>
      <c r="E387"/>
      <c r="F387"/>
    </row>
    <row r="388" spans="1:6" ht="20.25">
      <c r="A388" s="101" t="s">
        <v>2682</v>
      </c>
      <c r="B388" s="101"/>
      <c r="C388" s="64">
        <v>1442</v>
      </c>
      <c r="D388" s="50"/>
      <c r="E388" s="74"/>
      <c r="F388"/>
    </row>
    <row r="389" spans="1:6" ht="20.25">
      <c r="A389" s="101" t="s">
        <v>2670</v>
      </c>
      <c r="B389" s="101"/>
      <c r="C389" s="64">
        <v>1990</v>
      </c>
      <c r="D389" s="50"/>
      <c r="E389"/>
      <c r="F389"/>
    </row>
    <row r="390" spans="1:6" ht="20.25">
      <c r="A390" s="101" t="s">
        <v>2681</v>
      </c>
      <c r="B390" s="101"/>
      <c r="C390" s="64">
        <v>212</v>
      </c>
      <c r="D390" s="50"/>
      <c r="E390"/>
      <c r="F390"/>
    </row>
    <row r="391" spans="1:6" ht="20.25">
      <c r="A391" s="102" t="s">
        <v>2348</v>
      </c>
      <c r="B391" s="103"/>
      <c r="C391" s="75">
        <f>SUM(C385:C390)</f>
        <v>8796</v>
      </c>
      <c r="D391" s="50"/>
      <c r="E391"/>
      <c r="F391"/>
    </row>
    <row r="392" spans="1:6" ht="18.75">
      <c r="A392"/>
      <c r="B392" s="49"/>
      <c r="C392"/>
      <c r="D392" s="50"/>
      <c r="E392"/>
      <c r="F392"/>
    </row>
    <row r="393" spans="1:6" ht="18.75">
      <c r="A393"/>
      <c r="B393" s="49"/>
      <c r="C393"/>
      <c r="D393" s="50"/>
      <c r="E393"/>
      <c r="F393"/>
    </row>
    <row r="394" spans="1:6">
      <c r="A394" s="104" t="s">
        <v>2349</v>
      </c>
      <c r="B394" s="104"/>
      <c r="C394" s="104"/>
      <c r="D394" s="104"/>
      <c r="E394" s="104"/>
      <c r="F394" s="104"/>
    </row>
    <row r="395" spans="1:6">
      <c r="A395" s="104"/>
      <c r="B395" s="104"/>
      <c r="C395" s="104"/>
      <c r="D395" s="104"/>
      <c r="E395" s="104"/>
      <c r="F395" s="104"/>
    </row>
    <row r="396" spans="1:6" ht="18.75">
      <c r="A396" s="33" t="s">
        <v>2339</v>
      </c>
      <c r="B396" s="34" t="s">
        <v>2340</v>
      </c>
      <c r="C396" s="35" t="s">
        <v>2341</v>
      </c>
      <c r="D396" s="36" t="s">
        <v>2658</v>
      </c>
      <c r="E396" s="67" t="s">
        <v>2343</v>
      </c>
      <c r="F396" s="68" t="s">
        <v>2673</v>
      </c>
    </row>
    <row r="397" spans="1:6" ht="18.75">
      <c r="A397" s="37">
        <v>1</v>
      </c>
      <c r="B397" s="42">
        <v>7359</v>
      </c>
      <c r="C397" s="39">
        <v>43579</v>
      </c>
      <c r="D397" s="40">
        <v>106</v>
      </c>
      <c r="E397" s="41" t="s">
        <v>2345</v>
      </c>
      <c r="F397" s="41" t="s">
        <v>2670</v>
      </c>
    </row>
    <row r="398" spans="1:6" ht="18.75">
      <c r="A398" s="37">
        <v>2</v>
      </c>
      <c r="B398" s="42">
        <v>12187</v>
      </c>
      <c r="C398" s="39">
        <v>43579</v>
      </c>
      <c r="D398" s="40">
        <v>356</v>
      </c>
      <c r="E398" s="41" t="s">
        <v>2346</v>
      </c>
      <c r="F398" s="41" t="s">
        <v>2670</v>
      </c>
    </row>
    <row r="399" spans="1:6" ht="18.75">
      <c r="A399" s="37">
        <v>3</v>
      </c>
      <c r="B399" s="42">
        <v>12379</v>
      </c>
      <c r="C399" s="39">
        <v>43579</v>
      </c>
      <c r="D399" s="40">
        <v>356</v>
      </c>
      <c r="E399" s="41" t="s">
        <v>2346</v>
      </c>
      <c r="F399" s="41" t="s">
        <v>2670</v>
      </c>
    </row>
    <row r="400" spans="1:6" ht="18.75">
      <c r="A400" s="37">
        <v>4</v>
      </c>
      <c r="B400" s="42">
        <v>2968</v>
      </c>
      <c r="C400" s="39">
        <v>43579</v>
      </c>
      <c r="D400" s="40">
        <v>356</v>
      </c>
      <c r="E400" s="41" t="s">
        <v>2346</v>
      </c>
      <c r="F400" s="41" t="s">
        <v>2670</v>
      </c>
    </row>
    <row r="401" spans="1:6" ht="18.75">
      <c r="A401" s="37">
        <v>5</v>
      </c>
      <c r="B401" s="42">
        <v>7355</v>
      </c>
      <c r="C401" s="39">
        <v>43579</v>
      </c>
      <c r="D401" s="40">
        <v>106</v>
      </c>
      <c r="E401" s="41" t="s">
        <v>2345</v>
      </c>
      <c r="F401" s="69" t="s">
        <v>2670</v>
      </c>
    </row>
    <row r="402" spans="1:6" ht="18.75">
      <c r="A402" s="37">
        <v>6</v>
      </c>
      <c r="B402" s="42">
        <v>15577</v>
      </c>
      <c r="C402" s="39">
        <v>43582</v>
      </c>
      <c r="D402" s="40">
        <v>356</v>
      </c>
      <c r="E402" s="41" t="s">
        <v>2346</v>
      </c>
      <c r="F402" s="69" t="s">
        <v>2670</v>
      </c>
    </row>
    <row r="403" spans="1:6" ht="18.75">
      <c r="A403" s="37">
        <v>7</v>
      </c>
      <c r="B403" s="42">
        <v>3112</v>
      </c>
      <c r="C403" s="39">
        <v>43582</v>
      </c>
      <c r="D403" s="40">
        <v>356</v>
      </c>
      <c r="E403" s="41" t="s">
        <v>2346</v>
      </c>
      <c r="F403" s="69" t="s">
        <v>2670</v>
      </c>
    </row>
    <row r="404" spans="1:6" ht="18.75">
      <c r="A404" s="37">
        <v>8</v>
      </c>
      <c r="B404" s="42">
        <v>12358</v>
      </c>
      <c r="C404" s="39">
        <v>43582</v>
      </c>
      <c r="D404" s="40">
        <v>356</v>
      </c>
      <c r="E404" s="41" t="s">
        <v>2346</v>
      </c>
      <c r="F404" s="69" t="s">
        <v>2670</v>
      </c>
    </row>
    <row r="405" spans="1:6" ht="18.75">
      <c r="A405" s="37">
        <v>9</v>
      </c>
      <c r="B405" s="42">
        <v>4775</v>
      </c>
      <c r="C405" s="39">
        <v>43582</v>
      </c>
      <c r="D405" s="40">
        <v>356</v>
      </c>
      <c r="E405" s="41" t="s">
        <v>2346</v>
      </c>
      <c r="F405" s="69" t="s">
        <v>2670</v>
      </c>
    </row>
    <row r="406" spans="1:6" ht="18.75">
      <c r="A406" s="37">
        <v>10</v>
      </c>
      <c r="B406" s="38">
        <v>1514</v>
      </c>
      <c r="C406" s="39">
        <v>43582</v>
      </c>
      <c r="D406" s="40">
        <v>356</v>
      </c>
      <c r="E406" s="41" t="s">
        <v>2346</v>
      </c>
      <c r="F406" s="69" t="s">
        <v>2670</v>
      </c>
    </row>
    <row r="407" spans="1:6" ht="18.75">
      <c r="A407" s="37">
        <v>11</v>
      </c>
      <c r="B407" s="42">
        <v>13085</v>
      </c>
      <c r="C407" s="39">
        <v>43582</v>
      </c>
      <c r="D407" s="40">
        <v>106</v>
      </c>
      <c r="E407" s="41" t="s">
        <v>2345</v>
      </c>
      <c r="F407" s="69" t="s">
        <v>2670</v>
      </c>
    </row>
    <row r="408" spans="1:6" ht="18.75">
      <c r="A408" s="37">
        <v>12</v>
      </c>
      <c r="B408" s="42">
        <v>51423</v>
      </c>
      <c r="C408" s="39">
        <v>43582</v>
      </c>
      <c r="D408" s="40">
        <v>106</v>
      </c>
      <c r="E408" s="41" t="s">
        <v>2345</v>
      </c>
      <c r="F408" s="69" t="s">
        <v>2674</v>
      </c>
    </row>
    <row r="409" spans="1:6" ht="18.75">
      <c r="A409" s="37">
        <v>13</v>
      </c>
      <c r="B409" s="42">
        <v>52840</v>
      </c>
      <c r="C409" s="39">
        <v>43582</v>
      </c>
      <c r="D409" s="40">
        <v>356</v>
      </c>
      <c r="E409" s="41" t="s">
        <v>2346</v>
      </c>
      <c r="F409" s="69" t="s">
        <v>2674</v>
      </c>
    </row>
    <row r="410" spans="1:6" ht="18.75">
      <c r="A410" s="37">
        <v>14</v>
      </c>
      <c r="B410" s="42">
        <v>16994</v>
      </c>
      <c r="C410" s="39">
        <v>43582</v>
      </c>
      <c r="D410" s="40">
        <v>156</v>
      </c>
      <c r="E410" s="41" t="s">
        <v>2347</v>
      </c>
      <c r="F410" s="69" t="s">
        <v>2670</v>
      </c>
    </row>
    <row r="411" spans="1:6" ht="18.75">
      <c r="A411" s="37">
        <v>15</v>
      </c>
      <c r="B411" s="42">
        <v>16967</v>
      </c>
      <c r="C411" s="39">
        <v>43582</v>
      </c>
      <c r="D411" s="40">
        <v>156</v>
      </c>
      <c r="E411" s="41" t="s">
        <v>2347</v>
      </c>
      <c r="F411" s="69" t="s">
        <v>2670</v>
      </c>
    </row>
    <row r="412" spans="1:6" ht="18.75">
      <c r="A412" s="37">
        <v>16</v>
      </c>
      <c r="B412" s="42">
        <v>51586</v>
      </c>
      <c r="C412" s="39">
        <v>43582</v>
      </c>
      <c r="D412" s="40">
        <v>156</v>
      </c>
      <c r="E412" s="41" t="s">
        <v>2347</v>
      </c>
      <c r="F412" s="69" t="s">
        <v>2674</v>
      </c>
    </row>
    <row r="413" spans="1:6" ht="18.75">
      <c r="A413" s="37">
        <v>17</v>
      </c>
      <c r="B413" s="42">
        <v>52596</v>
      </c>
      <c r="C413" s="39">
        <v>43582</v>
      </c>
      <c r="D413" s="40">
        <v>156</v>
      </c>
      <c r="E413" s="41" t="s">
        <v>2347</v>
      </c>
      <c r="F413" s="69" t="s">
        <v>2674</v>
      </c>
    </row>
    <row r="414" spans="1:6" ht="18.75">
      <c r="A414" s="37">
        <v>18</v>
      </c>
      <c r="B414" s="42">
        <v>52106</v>
      </c>
      <c r="C414" s="39">
        <v>43582</v>
      </c>
      <c r="D414" s="40">
        <v>356</v>
      </c>
      <c r="E414" s="41" t="s">
        <v>2346</v>
      </c>
      <c r="F414" s="69" t="s">
        <v>2674</v>
      </c>
    </row>
    <row r="415" spans="1:6" ht="18.75">
      <c r="A415" s="37">
        <v>19</v>
      </c>
      <c r="B415" s="42">
        <v>52109</v>
      </c>
      <c r="C415" s="39">
        <v>43582</v>
      </c>
      <c r="D415" s="40">
        <v>356</v>
      </c>
      <c r="E415" s="41" t="s">
        <v>2346</v>
      </c>
      <c r="F415" s="69" t="s">
        <v>2674</v>
      </c>
    </row>
    <row r="416" spans="1:6" ht="18.75">
      <c r="A416" s="37">
        <v>20</v>
      </c>
      <c r="B416" s="42">
        <v>52091</v>
      </c>
      <c r="C416" s="39">
        <v>43582</v>
      </c>
      <c r="D416" s="40">
        <v>356</v>
      </c>
      <c r="E416" s="41" t="s">
        <v>2346</v>
      </c>
      <c r="F416" s="69" t="s">
        <v>2674</v>
      </c>
    </row>
    <row r="417" spans="1:6" ht="18.75">
      <c r="A417" s="37">
        <v>21</v>
      </c>
      <c r="B417" s="42">
        <v>52090</v>
      </c>
      <c r="C417" s="39">
        <v>43582</v>
      </c>
      <c r="D417" s="40">
        <v>356</v>
      </c>
      <c r="E417" s="41" t="s">
        <v>2346</v>
      </c>
      <c r="F417" s="69" t="s">
        <v>2674</v>
      </c>
    </row>
    <row r="418" spans="1:6" ht="18.75">
      <c r="A418" s="37">
        <v>22</v>
      </c>
      <c r="B418" s="42">
        <v>5824</v>
      </c>
      <c r="C418" s="39">
        <v>43582</v>
      </c>
      <c r="D418" s="40">
        <v>356</v>
      </c>
      <c r="E418" s="41" t="s">
        <v>2346</v>
      </c>
      <c r="F418" s="69" t="s">
        <v>2674</v>
      </c>
    </row>
    <row r="419" spans="1:6" ht="18.75">
      <c r="A419" s="37">
        <v>23</v>
      </c>
      <c r="B419" s="42">
        <v>16852</v>
      </c>
      <c r="C419" s="39">
        <v>43582</v>
      </c>
      <c r="D419" s="40">
        <v>106</v>
      </c>
      <c r="E419" s="41" t="s">
        <v>2345</v>
      </c>
      <c r="F419" s="69" t="s">
        <v>2670</v>
      </c>
    </row>
    <row r="420" spans="1:6" ht="18.75">
      <c r="A420" s="37">
        <v>24</v>
      </c>
      <c r="B420" s="42">
        <v>16837</v>
      </c>
      <c r="C420" s="39">
        <v>43582</v>
      </c>
      <c r="D420" s="40">
        <v>106</v>
      </c>
      <c r="E420" s="41" t="s">
        <v>2345</v>
      </c>
      <c r="F420" s="69" t="s">
        <v>2670</v>
      </c>
    </row>
    <row r="421" spans="1:6" ht="18.75">
      <c r="A421" s="37">
        <v>25</v>
      </c>
      <c r="B421" s="42">
        <v>4798</v>
      </c>
      <c r="C421" s="39">
        <v>43582</v>
      </c>
      <c r="D421" s="40">
        <v>106</v>
      </c>
      <c r="E421" s="41" t="s">
        <v>2345</v>
      </c>
      <c r="F421" s="69" t="s">
        <v>2670</v>
      </c>
    </row>
    <row r="422" spans="1:6" ht="18.75">
      <c r="A422" s="37">
        <v>26</v>
      </c>
      <c r="B422" s="42">
        <v>9274</v>
      </c>
      <c r="C422" s="39">
        <v>43582</v>
      </c>
      <c r="D422" s="40">
        <v>106</v>
      </c>
      <c r="E422" s="41" t="s">
        <v>2345</v>
      </c>
      <c r="F422" s="69" t="s">
        <v>2681</v>
      </c>
    </row>
    <row r="423" spans="1:6" ht="18.75">
      <c r="A423" s="37">
        <v>27</v>
      </c>
      <c r="B423" s="42">
        <v>52111</v>
      </c>
      <c r="C423" s="39">
        <v>43583</v>
      </c>
      <c r="D423" s="40">
        <v>356</v>
      </c>
      <c r="E423" s="41" t="s">
        <v>2346</v>
      </c>
      <c r="F423" s="69" t="s">
        <v>2674</v>
      </c>
    </row>
    <row r="424" spans="1:6" ht="18.75">
      <c r="A424" s="37">
        <v>28</v>
      </c>
      <c r="B424" s="42">
        <v>5993</v>
      </c>
      <c r="C424" s="39">
        <v>43583</v>
      </c>
      <c r="D424" s="40">
        <v>356</v>
      </c>
      <c r="E424" s="41" t="s">
        <v>2346</v>
      </c>
      <c r="F424" s="69" t="s">
        <v>2674</v>
      </c>
    </row>
    <row r="425" spans="1:6" ht="18.75">
      <c r="A425" s="37">
        <v>29</v>
      </c>
      <c r="B425" s="42">
        <v>52070</v>
      </c>
      <c r="C425" s="39">
        <v>43583</v>
      </c>
      <c r="D425" s="40">
        <v>356</v>
      </c>
      <c r="E425" s="41" t="s">
        <v>2346</v>
      </c>
      <c r="F425" s="69" t="s">
        <v>2674</v>
      </c>
    </row>
    <row r="426" spans="1:6" ht="18.75">
      <c r="A426" s="37">
        <v>30</v>
      </c>
      <c r="B426" s="42">
        <v>52108</v>
      </c>
      <c r="C426" s="39">
        <v>43583</v>
      </c>
      <c r="D426" s="40">
        <v>356</v>
      </c>
      <c r="E426" s="41" t="s">
        <v>2346</v>
      </c>
      <c r="F426" s="69" t="s">
        <v>2674</v>
      </c>
    </row>
    <row r="427" spans="1:6" ht="18.75">
      <c r="A427" s="37">
        <v>31</v>
      </c>
      <c r="B427" s="42">
        <v>52092</v>
      </c>
      <c r="C427" s="39">
        <v>43583</v>
      </c>
      <c r="D427" s="40">
        <v>356</v>
      </c>
      <c r="E427" s="41" t="s">
        <v>2346</v>
      </c>
      <c r="F427" s="69" t="s">
        <v>2674</v>
      </c>
    </row>
    <row r="428" spans="1:6" ht="18.75">
      <c r="A428" s="37">
        <v>32</v>
      </c>
      <c r="B428" s="42">
        <v>52107</v>
      </c>
      <c r="C428" s="39">
        <v>43583</v>
      </c>
      <c r="D428" s="40">
        <v>356</v>
      </c>
      <c r="E428" s="41" t="s">
        <v>2346</v>
      </c>
      <c r="F428" s="69" t="s">
        <v>2674</v>
      </c>
    </row>
    <row r="429" spans="1:6" ht="18.75">
      <c r="A429" s="37">
        <v>33</v>
      </c>
      <c r="B429" s="42">
        <v>51700</v>
      </c>
      <c r="C429" s="39">
        <v>43584</v>
      </c>
      <c r="D429" s="40">
        <v>156</v>
      </c>
      <c r="E429" s="41" t="s">
        <v>2347</v>
      </c>
      <c r="F429" s="69" t="s">
        <v>2674</v>
      </c>
    </row>
    <row r="430" spans="1:6" ht="18.75">
      <c r="A430" s="37">
        <v>34</v>
      </c>
      <c r="B430" s="42">
        <v>80426</v>
      </c>
      <c r="C430" s="39">
        <v>43584</v>
      </c>
      <c r="D430" s="40">
        <v>106</v>
      </c>
      <c r="E430" s="41" t="s">
        <v>2345</v>
      </c>
      <c r="F430" s="69" t="s">
        <v>2696</v>
      </c>
    </row>
    <row r="431" spans="1:6" ht="18.75">
      <c r="A431" s="37">
        <v>35</v>
      </c>
      <c r="B431" s="42">
        <v>292</v>
      </c>
      <c r="C431" s="39">
        <v>43585</v>
      </c>
      <c r="D431" s="40">
        <v>356</v>
      </c>
      <c r="E431" s="41" t="s">
        <v>2346</v>
      </c>
      <c r="F431" s="69" t="s">
        <v>2670</v>
      </c>
    </row>
    <row r="432" spans="1:6" ht="18.75">
      <c r="A432" s="37">
        <v>36</v>
      </c>
      <c r="B432" s="42">
        <v>302</v>
      </c>
      <c r="C432" s="39">
        <v>43585</v>
      </c>
      <c r="D432" s="40">
        <v>356</v>
      </c>
      <c r="E432" s="41" t="s">
        <v>2346</v>
      </c>
      <c r="F432" s="69" t="s">
        <v>2670</v>
      </c>
    </row>
    <row r="433" spans="1:5" ht="26.25">
      <c r="A433" s="45" t="s">
        <v>2348</v>
      </c>
      <c r="B433" s="46"/>
      <c r="D433" s="47">
        <f>SUM(D397:D432)</f>
        <v>9566</v>
      </c>
      <c r="E433" s="48" t="s">
        <v>2547</v>
      </c>
    </row>
    <row r="434" spans="1:5" ht="15.75">
      <c r="A434" s="105" t="s">
        <v>2664</v>
      </c>
      <c r="B434" s="105"/>
      <c r="C434" s="105"/>
      <c r="D434" s="76"/>
      <c r="E434" s="76"/>
    </row>
    <row r="435" spans="1:5" ht="15.75">
      <c r="A435" s="105"/>
      <c r="B435" s="105"/>
      <c r="C435" s="105"/>
      <c r="D435" s="76"/>
      <c r="E435" s="76"/>
    </row>
    <row r="436" spans="1:5" ht="20.25">
      <c r="A436" s="101" t="s">
        <v>2665</v>
      </c>
      <c r="B436" s="101"/>
      <c r="C436" s="64" t="s">
        <v>2658</v>
      </c>
      <c r="D436" s="77"/>
      <c r="E436" s="78"/>
    </row>
    <row r="437" spans="1:5" ht="20.25">
      <c r="A437" s="101" t="s">
        <v>2666</v>
      </c>
      <c r="B437" s="101"/>
      <c r="C437" s="64">
        <v>4846</v>
      </c>
      <c r="D437" s="79"/>
    </row>
    <row r="438" spans="1:5" ht="20.25">
      <c r="A438" s="101" t="s">
        <v>2670</v>
      </c>
      <c r="B438" s="101"/>
      <c r="C438" s="64">
        <v>4508</v>
      </c>
      <c r="D438" s="79"/>
    </row>
    <row r="439" spans="1:5" ht="20.25">
      <c r="A439" s="101" t="s">
        <v>2671</v>
      </c>
      <c r="B439" s="101"/>
      <c r="C439" s="64">
        <v>106</v>
      </c>
      <c r="D439" s="79"/>
    </row>
    <row r="440" spans="1:5" ht="20.25">
      <c r="A440" s="101" t="s">
        <v>2672</v>
      </c>
      <c r="B440" s="101"/>
      <c r="C440" s="64">
        <v>106</v>
      </c>
      <c r="D440" s="79"/>
    </row>
    <row r="441" spans="1:5" ht="21">
      <c r="A441" s="101" t="s">
        <v>2348</v>
      </c>
      <c r="B441" s="101"/>
      <c r="C441" s="73">
        <f>SUM(C437:C440)</f>
        <v>9566</v>
      </c>
      <c r="D441" s="79"/>
    </row>
  </sheetData>
  <mergeCells count="52">
    <mergeCell ref="A150:E151"/>
    <mergeCell ref="A166:E167"/>
    <mergeCell ref="A8:E9"/>
    <mergeCell ref="A53:E54"/>
    <mergeCell ref="A99:E100"/>
    <mergeCell ref="A124:E125"/>
    <mergeCell ref="A211:E212"/>
    <mergeCell ref="A251:C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4:F265"/>
    <mergeCell ref="A304:C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8:F319"/>
    <mergeCell ref="A335:C336"/>
    <mergeCell ref="A337:B337"/>
    <mergeCell ref="A338:B338"/>
    <mergeCell ref="A339:B339"/>
    <mergeCell ref="A342:F343"/>
    <mergeCell ref="A382:C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4:F395"/>
    <mergeCell ref="A434:C435"/>
    <mergeCell ref="A441:B441"/>
    <mergeCell ref="A436:B436"/>
    <mergeCell ref="A437:B437"/>
    <mergeCell ref="A438:B438"/>
    <mergeCell ref="A439:B439"/>
    <mergeCell ref="A440:B440"/>
  </mergeCells>
  <conditionalFormatting sqref="B209">
    <cfRule type="duplicateValues" dxfId="121" priority="447"/>
  </conditionalFormatting>
  <conditionalFormatting sqref="B209">
    <cfRule type="duplicateValues" dxfId="120" priority="448"/>
  </conditionalFormatting>
  <conditionalFormatting sqref="B209">
    <cfRule type="duplicateValues" dxfId="119" priority="449"/>
  </conditionalFormatting>
  <conditionalFormatting sqref="B209">
    <cfRule type="duplicateValues" dxfId="118" priority="414"/>
  </conditionalFormatting>
  <conditionalFormatting sqref="B209">
    <cfRule type="duplicateValues" dxfId="117" priority="413"/>
  </conditionalFormatting>
  <conditionalFormatting sqref="B210">
    <cfRule type="duplicateValues" dxfId="116" priority="411"/>
  </conditionalFormatting>
  <conditionalFormatting sqref="B210">
    <cfRule type="duplicateValues" dxfId="115" priority="412"/>
  </conditionalFormatting>
  <conditionalFormatting sqref="B210">
    <cfRule type="duplicateValues" dxfId="114" priority="410"/>
  </conditionalFormatting>
  <conditionalFormatting sqref="B210">
    <cfRule type="duplicateValues" dxfId="113" priority="402"/>
    <cfRule type="duplicateValues" dxfId="112" priority="403"/>
  </conditionalFormatting>
  <conditionalFormatting sqref="B210">
    <cfRule type="duplicateValues" dxfId="111" priority="401"/>
  </conditionalFormatting>
  <conditionalFormatting sqref="B210">
    <cfRule type="duplicateValues" dxfId="110" priority="400"/>
  </conditionalFormatting>
  <conditionalFormatting sqref="B210">
    <cfRule type="duplicateValues" dxfId="109" priority="398"/>
    <cfRule type="duplicateValues" dxfId="108" priority="399"/>
  </conditionalFormatting>
  <conditionalFormatting sqref="B210">
    <cfRule type="duplicateValues" dxfId="107" priority="365"/>
  </conditionalFormatting>
  <conditionalFormatting sqref="B209">
    <cfRule type="duplicateValues" dxfId="106" priority="450"/>
  </conditionalFormatting>
  <conditionalFormatting sqref="B209">
    <cfRule type="duplicateValues" dxfId="105" priority="451"/>
    <cfRule type="duplicateValues" dxfId="104" priority="452"/>
  </conditionalFormatting>
  <conditionalFormatting sqref="B209">
    <cfRule type="duplicateValues" dxfId="103" priority="453"/>
  </conditionalFormatting>
  <conditionalFormatting sqref="B209">
    <cfRule type="duplicateValues" dxfId="102" priority="454"/>
  </conditionalFormatting>
  <conditionalFormatting sqref="B209">
    <cfRule type="duplicateValues" dxfId="101" priority="455"/>
    <cfRule type="duplicateValues" dxfId="100" priority="456"/>
  </conditionalFormatting>
  <conditionalFormatting sqref="B209:B210">
    <cfRule type="duplicateValues" dxfId="99" priority="364"/>
  </conditionalFormatting>
  <conditionalFormatting sqref="B209:B210">
    <cfRule type="duplicateValues" dxfId="98" priority="363"/>
  </conditionalFormatting>
  <conditionalFormatting sqref="B209:B210">
    <cfRule type="duplicateValues" dxfId="97" priority="362"/>
  </conditionalFormatting>
  <conditionalFormatting sqref="B209:B210">
    <cfRule type="duplicateValues" dxfId="96" priority="361"/>
  </conditionalFormatting>
  <conditionalFormatting sqref="B209:B210">
    <cfRule type="duplicateValues" dxfId="95" priority="360"/>
  </conditionalFormatting>
  <conditionalFormatting sqref="B209:B210">
    <cfRule type="duplicateValues" dxfId="94" priority="359"/>
  </conditionalFormatting>
  <conditionalFormatting sqref="B209:B210">
    <cfRule type="duplicateValues" dxfId="93" priority="358"/>
  </conditionalFormatting>
  <conditionalFormatting sqref="B209:B210">
    <cfRule type="duplicateValues" dxfId="92" priority="357"/>
  </conditionalFormatting>
  <conditionalFormatting sqref="B209:B210">
    <cfRule type="duplicateValues" dxfId="91" priority="356"/>
  </conditionalFormatting>
  <conditionalFormatting sqref="B209:B210">
    <cfRule type="duplicateValues" dxfId="90" priority="457"/>
  </conditionalFormatting>
  <conditionalFormatting sqref="B189">
    <cfRule type="duplicateValues" dxfId="89" priority="89"/>
  </conditionalFormatting>
  <conditionalFormatting sqref="B166:B168 B200:B208 B191:B198">
    <cfRule type="duplicateValues" dxfId="88" priority="88"/>
  </conditionalFormatting>
  <conditionalFormatting sqref="B199">
    <cfRule type="duplicateValues" dxfId="87" priority="87"/>
  </conditionalFormatting>
  <conditionalFormatting sqref="B169:B188 B1:B165 B190">
    <cfRule type="duplicateValues" dxfId="86" priority="90"/>
  </conditionalFormatting>
  <conditionalFormatting sqref="B1:B208">
    <cfRule type="duplicateValues" dxfId="85" priority="86"/>
  </conditionalFormatting>
  <conditionalFormatting sqref="B392:B393 B340:B341 B262:B263 B316:B317">
    <cfRule type="duplicateValues" dxfId="84" priority="71"/>
  </conditionalFormatting>
  <conditionalFormatting sqref="B234">
    <cfRule type="duplicateValues" dxfId="83" priority="69"/>
  </conditionalFormatting>
  <conditionalFormatting sqref="B244">
    <cfRule type="duplicateValues" dxfId="82" priority="68"/>
  </conditionalFormatting>
  <conditionalFormatting sqref="B214:B233 B235">
    <cfRule type="duplicateValues" dxfId="81" priority="70"/>
  </conditionalFormatting>
  <conditionalFormatting sqref="B392:B393 B340:B341 B262:B263 B211:B250 B316:B317">
    <cfRule type="duplicateValues" dxfId="80" priority="72"/>
  </conditionalFormatting>
  <conditionalFormatting sqref="B234">
    <cfRule type="duplicateValues" dxfId="79" priority="67"/>
  </conditionalFormatting>
  <conditionalFormatting sqref="B211:B213 B245:B250 B236:B243">
    <cfRule type="duplicateValues" dxfId="78" priority="73"/>
  </conditionalFormatting>
  <conditionalFormatting sqref="B287">
    <cfRule type="duplicateValues" dxfId="77" priority="63"/>
  </conditionalFormatting>
  <conditionalFormatting sqref="B297">
    <cfRule type="duplicateValues" dxfId="76" priority="62"/>
  </conditionalFormatting>
  <conditionalFormatting sqref="B267:B286 B288">
    <cfRule type="duplicateValues" dxfId="75" priority="64"/>
  </conditionalFormatting>
  <conditionalFormatting sqref="B266:B297 B299:B303">
    <cfRule type="duplicateValues" dxfId="74" priority="65"/>
  </conditionalFormatting>
  <conditionalFormatting sqref="B287">
    <cfRule type="duplicateValues" dxfId="73" priority="61"/>
  </conditionalFormatting>
  <conditionalFormatting sqref="B266 B289:B296 B299:B303">
    <cfRule type="duplicateValues" dxfId="72" priority="66"/>
  </conditionalFormatting>
  <conditionalFormatting sqref="B392:B393 B340:B341 B211:B263 B266:B297 B299:B313 B316:B317">
    <cfRule type="duplicateValues" dxfId="71" priority="74"/>
  </conditionalFormatting>
  <conditionalFormatting sqref="B322">
    <cfRule type="duplicateValues" dxfId="70" priority="58"/>
  </conditionalFormatting>
  <conditionalFormatting sqref="B322">
    <cfRule type="duplicateValues" dxfId="69" priority="59"/>
  </conditionalFormatting>
  <conditionalFormatting sqref="B322">
    <cfRule type="duplicateValues" dxfId="68" priority="60"/>
  </conditionalFormatting>
  <conditionalFormatting sqref="B322">
    <cfRule type="duplicateValues" dxfId="67" priority="57"/>
  </conditionalFormatting>
  <conditionalFormatting sqref="B323">
    <cfRule type="duplicateValues" dxfId="66" priority="54"/>
  </conditionalFormatting>
  <conditionalFormatting sqref="B323">
    <cfRule type="duplicateValues" dxfId="65" priority="55"/>
  </conditionalFormatting>
  <conditionalFormatting sqref="B323">
    <cfRule type="duplicateValues" dxfId="64" priority="56"/>
  </conditionalFormatting>
  <conditionalFormatting sqref="B323">
    <cfRule type="duplicateValues" dxfId="63" priority="53"/>
  </conditionalFormatting>
  <conditionalFormatting sqref="B324">
    <cfRule type="duplicateValues" dxfId="62" priority="50"/>
  </conditionalFormatting>
  <conditionalFormatting sqref="B324">
    <cfRule type="duplicateValues" dxfId="61" priority="51"/>
  </conditionalFormatting>
  <conditionalFormatting sqref="B324">
    <cfRule type="duplicateValues" dxfId="60" priority="52"/>
  </conditionalFormatting>
  <conditionalFormatting sqref="B324">
    <cfRule type="duplicateValues" dxfId="59" priority="49"/>
  </conditionalFormatting>
  <conditionalFormatting sqref="B392:B393 B211:B321 B327:B341 B325">
    <cfRule type="duplicateValues" dxfId="58" priority="75"/>
  </conditionalFormatting>
  <conditionalFormatting sqref="B365">
    <cfRule type="duplicateValues" dxfId="57" priority="45"/>
  </conditionalFormatting>
  <conditionalFormatting sqref="B375">
    <cfRule type="duplicateValues" dxfId="56" priority="44"/>
  </conditionalFormatting>
  <conditionalFormatting sqref="B365">
    <cfRule type="duplicateValues" dxfId="55" priority="43"/>
  </conditionalFormatting>
  <conditionalFormatting sqref="B344 B367:B374 B377:B381">
    <cfRule type="duplicateValues" dxfId="54" priority="46"/>
  </conditionalFormatting>
  <conditionalFormatting sqref="B346">
    <cfRule type="duplicateValues" dxfId="53" priority="40"/>
  </conditionalFormatting>
  <conditionalFormatting sqref="B346">
    <cfRule type="duplicateValues" dxfId="52" priority="41"/>
  </conditionalFormatting>
  <conditionalFormatting sqref="B346">
    <cfRule type="duplicateValues" dxfId="51" priority="42"/>
  </conditionalFormatting>
  <conditionalFormatting sqref="B346">
    <cfRule type="duplicateValues" dxfId="50" priority="39"/>
  </conditionalFormatting>
  <conditionalFormatting sqref="B347">
    <cfRule type="duplicateValues" dxfId="49" priority="36"/>
  </conditionalFormatting>
  <conditionalFormatting sqref="B347">
    <cfRule type="duplicateValues" dxfId="48" priority="37"/>
  </conditionalFormatting>
  <conditionalFormatting sqref="B347">
    <cfRule type="duplicateValues" dxfId="47" priority="38"/>
  </conditionalFormatting>
  <conditionalFormatting sqref="B347">
    <cfRule type="duplicateValues" dxfId="46" priority="35"/>
  </conditionalFormatting>
  <conditionalFormatting sqref="B348">
    <cfRule type="duplicateValues" dxfId="45" priority="32"/>
  </conditionalFormatting>
  <conditionalFormatting sqref="B348">
    <cfRule type="duplicateValues" dxfId="44" priority="33"/>
  </conditionalFormatting>
  <conditionalFormatting sqref="B348">
    <cfRule type="duplicateValues" dxfId="43" priority="34"/>
  </conditionalFormatting>
  <conditionalFormatting sqref="B348">
    <cfRule type="duplicateValues" dxfId="42" priority="31"/>
  </conditionalFormatting>
  <conditionalFormatting sqref="B345 B366 B351:B364 B349">
    <cfRule type="duplicateValues" dxfId="41" priority="47"/>
  </conditionalFormatting>
  <conditionalFormatting sqref="B344:B345 B377:B381 B351:B375 B349">
    <cfRule type="duplicateValues" dxfId="40" priority="48"/>
  </conditionalFormatting>
  <conditionalFormatting sqref="B211:B393">
    <cfRule type="duplicateValues" dxfId="39" priority="30"/>
  </conditionalFormatting>
  <conditionalFormatting sqref="B320 B334">
    <cfRule type="duplicateValues" dxfId="38" priority="76"/>
  </conditionalFormatting>
  <conditionalFormatting sqref="B321 B327:B333 B325">
    <cfRule type="duplicateValues" dxfId="37" priority="77"/>
  </conditionalFormatting>
  <conditionalFormatting sqref="B320:B321 B327:B334 B325">
    <cfRule type="duplicateValues" dxfId="36" priority="78"/>
  </conditionalFormatting>
  <conditionalFormatting sqref="B320:B321 B327:B338 B325">
    <cfRule type="duplicateValues" dxfId="35" priority="79"/>
  </conditionalFormatting>
  <conditionalFormatting sqref="B359">
    <cfRule type="duplicateValues" dxfId="34" priority="27"/>
  </conditionalFormatting>
  <conditionalFormatting sqref="B359">
    <cfRule type="duplicateValues" dxfId="33" priority="28"/>
  </conditionalFormatting>
  <conditionalFormatting sqref="B359">
    <cfRule type="duplicateValues" dxfId="32" priority="29"/>
  </conditionalFormatting>
  <conditionalFormatting sqref="B359">
    <cfRule type="duplicateValues" dxfId="31" priority="26"/>
  </conditionalFormatting>
  <conditionalFormatting sqref="B417">
    <cfRule type="duplicateValues" dxfId="30" priority="22"/>
  </conditionalFormatting>
  <conditionalFormatting sqref="B427">
    <cfRule type="duplicateValues" dxfId="29" priority="21"/>
  </conditionalFormatting>
  <conditionalFormatting sqref="B417">
    <cfRule type="duplicateValues" dxfId="28" priority="20"/>
  </conditionalFormatting>
  <conditionalFormatting sqref="B396 B419:B426 B429:B433">
    <cfRule type="duplicateValues" dxfId="27" priority="23"/>
  </conditionalFormatting>
  <conditionalFormatting sqref="B398">
    <cfRule type="duplicateValues" dxfId="26" priority="17"/>
  </conditionalFormatting>
  <conditionalFormatting sqref="B398">
    <cfRule type="duplicateValues" dxfId="25" priority="18"/>
  </conditionalFormatting>
  <conditionalFormatting sqref="B398">
    <cfRule type="duplicateValues" dxfId="24" priority="19"/>
  </conditionalFormatting>
  <conditionalFormatting sqref="B398">
    <cfRule type="duplicateValues" dxfId="23" priority="16"/>
  </conditionalFormatting>
  <conditionalFormatting sqref="B399">
    <cfRule type="duplicateValues" dxfId="22" priority="13"/>
  </conditionalFormatting>
  <conditionalFormatting sqref="B399">
    <cfRule type="duplicateValues" dxfId="21" priority="14"/>
  </conditionalFormatting>
  <conditionalFormatting sqref="B399">
    <cfRule type="duplicateValues" dxfId="20" priority="15"/>
  </conditionalFormatting>
  <conditionalFormatting sqref="B399">
    <cfRule type="duplicateValues" dxfId="19" priority="12"/>
  </conditionalFormatting>
  <conditionalFormatting sqref="B400">
    <cfRule type="duplicateValues" dxfId="18" priority="9"/>
  </conditionalFormatting>
  <conditionalFormatting sqref="B400">
    <cfRule type="duplicateValues" dxfId="17" priority="10"/>
  </conditionalFormatting>
  <conditionalFormatting sqref="B400">
    <cfRule type="duplicateValues" dxfId="16" priority="11"/>
  </conditionalFormatting>
  <conditionalFormatting sqref="B400">
    <cfRule type="duplicateValues" dxfId="15" priority="8"/>
  </conditionalFormatting>
  <conditionalFormatting sqref="B397 B418 B403:B416">
    <cfRule type="duplicateValues" dxfId="14" priority="24"/>
  </conditionalFormatting>
  <conditionalFormatting sqref="B396:B397 B429:B433 B403:B427">
    <cfRule type="duplicateValues" dxfId="13" priority="25"/>
  </conditionalFormatting>
  <conditionalFormatting sqref="B411">
    <cfRule type="duplicateValues" dxfId="12" priority="5"/>
  </conditionalFormatting>
  <conditionalFormatting sqref="B411">
    <cfRule type="duplicateValues" dxfId="11" priority="6"/>
  </conditionalFormatting>
  <conditionalFormatting sqref="B411">
    <cfRule type="duplicateValues" dxfId="10" priority="7"/>
  </conditionalFormatting>
  <conditionalFormatting sqref="B411">
    <cfRule type="duplicateValues" dxfId="9" priority="4"/>
  </conditionalFormatting>
  <conditionalFormatting sqref="B344:B345 B377:B390 B351:B375 B349">
    <cfRule type="duplicateValues" dxfId="8" priority="80"/>
  </conditionalFormatting>
  <conditionalFormatting sqref="B342:B345 B351:B391 B349">
    <cfRule type="duplicateValues" dxfId="7" priority="81"/>
  </conditionalFormatting>
  <conditionalFormatting sqref="B403:B441 B211:B401">
    <cfRule type="duplicateValues" dxfId="6" priority="82"/>
  </conditionalFormatting>
  <conditionalFormatting sqref="B211:B441">
    <cfRule type="duplicateValues" dxfId="5" priority="3"/>
  </conditionalFormatting>
  <conditionalFormatting sqref="B396:B397 B429:B440 B403:B427">
    <cfRule type="duplicateValues" dxfId="4" priority="83"/>
  </conditionalFormatting>
  <conditionalFormatting sqref="B394:B397 B403:B441">
    <cfRule type="duplicateValues" dxfId="3" priority="84"/>
  </conditionalFormatting>
  <conditionalFormatting sqref="B403:B441 B394:B401">
    <cfRule type="duplicateValues" dxfId="2" priority="85"/>
  </conditionalFormatting>
  <conditionalFormatting sqref="B211:B441">
    <cfRule type="duplicateValues" dxfId="1" priority="2"/>
  </conditionalFormatting>
  <conditionalFormatting sqref="B211:B441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workbookViewId="0">
      <selection activeCell="K18" sqref="K18"/>
    </sheetView>
  </sheetViews>
  <sheetFormatPr defaultRowHeight="15"/>
  <cols>
    <col min="1" max="1" width="6.140625" style="3" customWidth="1"/>
    <col min="2" max="2" width="5.85546875" customWidth="1"/>
    <col min="3" max="3" width="4.140625" customWidth="1"/>
    <col min="4" max="4" width="4.42578125" customWidth="1"/>
    <col min="5" max="5" width="11.140625" bestFit="1" customWidth="1"/>
    <col min="6" max="6" width="6.7109375" customWidth="1"/>
    <col min="7" max="7" width="7.42578125" customWidth="1"/>
    <col min="8" max="8" width="7.85546875" customWidth="1"/>
    <col min="9" max="9" width="10" customWidth="1"/>
    <col min="11" max="11" width="9.7109375" customWidth="1"/>
    <col min="12" max="12" width="3.42578125" customWidth="1"/>
    <col min="13" max="13" width="2.5703125" customWidth="1"/>
    <col min="14" max="14" width="3.42578125" customWidth="1"/>
    <col min="15" max="15" width="4.42578125" customWidth="1"/>
    <col min="16" max="16" width="4" customWidth="1"/>
    <col min="17" max="17" width="9.7109375" customWidth="1"/>
    <col min="18" max="18" width="5.28515625" customWidth="1"/>
    <col min="19" max="19" width="3.5703125" customWidth="1"/>
    <col min="20" max="20" width="4.42578125" customWidth="1"/>
  </cols>
  <sheetData>
    <row r="1" spans="1:20" ht="19.5" customHeight="1">
      <c r="I1" s="24" t="s">
        <v>1961</v>
      </c>
    </row>
    <row r="2" spans="1:20" ht="14.1" customHeight="1">
      <c r="A2" s="13" t="s">
        <v>1941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4.1" customHeight="1">
      <c r="A3" s="13" t="s">
        <v>1942</v>
      </c>
      <c r="B3" s="2" t="s">
        <v>1943</v>
      </c>
      <c r="C3" s="6" t="s">
        <v>1944</v>
      </c>
      <c r="D3" s="2" t="s">
        <v>1945</v>
      </c>
      <c r="E3" s="6" t="s">
        <v>1946</v>
      </c>
      <c r="F3" s="23" t="s">
        <v>1962</v>
      </c>
      <c r="G3" s="2" t="s">
        <v>1947</v>
      </c>
      <c r="H3" s="9" t="s">
        <v>1948</v>
      </c>
      <c r="I3" s="9" t="s">
        <v>1949</v>
      </c>
      <c r="J3" s="9" t="s">
        <v>1950</v>
      </c>
      <c r="K3" s="9" t="s">
        <v>1951</v>
      </c>
      <c r="L3" s="9" t="s">
        <v>1952</v>
      </c>
      <c r="M3" s="9" t="s">
        <v>1953</v>
      </c>
      <c r="N3" s="9" t="s">
        <v>1954</v>
      </c>
      <c r="O3" s="115" t="s">
        <v>1955</v>
      </c>
      <c r="P3" s="116"/>
      <c r="Q3" s="9" t="s">
        <v>1956</v>
      </c>
      <c r="R3" s="9" t="s">
        <v>1957</v>
      </c>
      <c r="S3" s="9" t="s">
        <v>1958</v>
      </c>
      <c r="T3" s="14" t="s">
        <v>1959</v>
      </c>
    </row>
    <row r="4" spans="1:20" ht="14.1" customHeight="1">
      <c r="A4" s="15">
        <v>1</v>
      </c>
      <c r="B4" s="2"/>
      <c r="C4" s="6"/>
      <c r="D4" s="2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16"/>
    </row>
    <row r="5" spans="1:20" ht="14.1" customHeight="1">
      <c r="A5" s="15">
        <v>2</v>
      </c>
      <c r="B5" s="2"/>
      <c r="C5" s="6"/>
      <c r="D5" s="2"/>
      <c r="E5" s="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16"/>
    </row>
    <row r="6" spans="1:20" ht="14.1" customHeight="1">
      <c r="A6" s="15">
        <v>3</v>
      </c>
      <c r="B6" s="2"/>
      <c r="C6" s="6"/>
      <c r="D6" s="2"/>
      <c r="E6" s="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6"/>
    </row>
    <row r="7" spans="1:20" ht="14.1" customHeight="1">
      <c r="A7" s="15">
        <v>4</v>
      </c>
      <c r="B7" s="2"/>
      <c r="C7" s="6"/>
      <c r="D7" s="2"/>
      <c r="E7" s="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6"/>
    </row>
    <row r="8" spans="1:20" ht="14.1" customHeight="1">
      <c r="A8" s="15">
        <v>5</v>
      </c>
      <c r="B8" s="2"/>
      <c r="C8" s="6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6"/>
    </row>
    <row r="9" spans="1:20" ht="14.1" customHeight="1">
      <c r="A9" s="15">
        <v>6</v>
      </c>
      <c r="B9" s="2"/>
      <c r="C9" s="6"/>
      <c r="D9" s="2"/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16"/>
    </row>
    <row r="10" spans="1:20" ht="14.1" customHeight="1">
      <c r="A10" s="15">
        <v>7</v>
      </c>
      <c r="B10" s="2"/>
      <c r="C10" s="6"/>
      <c r="D10" s="2"/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16"/>
    </row>
    <row r="11" spans="1:20" ht="14.1" customHeight="1">
      <c r="A11" s="15">
        <v>8</v>
      </c>
      <c r="B11" s="2"/>
      <c r="C11" s="6"/>
      <c r="D11" s="2"/>
      <c r="E11" s="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6"/>
    </row>
    <row r="12" spans="1:20" ht="14.1" customHeight="1">
      <c r="A12" s="15">
        <v>9</v>
      </c>
      <c r="B12" s="2"/>
      <c r="C12" s="6"/>
      <c r="D12" s="2"/>
      <c r="E12" s="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16"/>
    </row>
    <row r="13" spans="1:20" ht="14.1" customHeight="1">
      <c r="A13" s="15">
        <v>10</v>
      </c>
      <c r="B13" s="2"/>
      <c r="C13" s="6"/>
      <c r="D13" s="2"/>
      <c r="E13" s="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16"/>
    </row>
    <row r="14" spans="1:20" ht="14.1" customHeight="1">
      <c r="A14" s="15">
        <v>11</v>
      </c>
      <c r="B14" s="2"/>
      <c r="C14" s="6"/>
      <c r="D14" s="2"/>
      <c r="E14" s="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16"/>
    </row>
    <row r="15" spans="1:20" ht="14.1" customHeight="1">
      <c r="A15" s="15">
        <v>12</v>
      </c>
      <c r="B15" s="2"/>
      <c r="C15" s="6"/>
      <c r="D15" s="2"/>
      <c r="E15" s="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16"/>
    </row>
    <row r="16" spans="1:20" ht="14.1" customHeight="1">
      <c r="A16" s="15">
        <v>13</v>
      </c>
      <c r="B16" s="2"/>
      <c r="C16" s="6"/>
      <c r="D16" s="2"/>
      <c r="E16" s="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16"/>
    </row>
    <row r="17" spans="1:20" ht="14.1" customHeight="1">
      <c r="A17" s="15">
        <v>14</v>
      </c>
      <c r="B17" s="2"/>
      <c r="C17" s="6"/>
      <c r="D17" s="2"/>
      <c r="E17" s="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16"/>
    </row>
    <row r="18" spans="1:20" ht="14.1" customHeight="1">
      <c r="A18" s="15">
        <v>15</v>
      </c>
      <c r="B18" s="2"/>
      <c r="C18" s="6"/>
      <c r="D18" s="2"/>
      <c r="E18" s="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16"/>
    </row>
    <row r="19" spans="1:20" ht="14.1" customHeight="1">
      <c r="A19" s="15">
        <v>16</v>
      </c>
      <c r="B19" s="2"/>
      <c r="C19" s="6"/>
      <c r="D19" s="2"/>
      <c r="E19" s="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16"/>
    </row>
    <row r="20" spans="1:20" ht="14.1" customHeight="1">
      <c r="A20" s="15">
        <v>17</v>
      </c>
      <c r="B20" s="2"/>
      <c r="C20" s="6"/>
      <c r="D20" s="2"/>
      <c r="E20" s="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6"/>
    </row>
    <row r="21" spans="1:20" ht="14.1" customHeight="1">
      <c r="A21" s="15">
        <v>18</v>
      </c>
      <c r="B21" s="2"/>
      <c r="C21" s="6"/>
      <c r="D21" s="2"/>
      <c r="E21" s="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16"/>
    </row>
    <row r="22" spans="1:20" ht="14.1" customHeight="1">
      <c r="A22" s="15">
        <v>19</v>
      </c>
      <c r="B22" s="2"/>
      <c r="C22" s="6"/>
      <c r="D22" s="2"/>
      <c r="E22" s="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16"/>
    </row>
    <row r="23" spans="1:20" ht="14.1" customHeight="1">
      <c r="A23" s="15">
        <v>20</v>
      </c>
      <c r="B23" s="2"/>
      <c r="C23" s="6"/>
      <c r="D23" s="2"/>
      <c r="E23" s="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16"/>
    </row>
    <row r="24" spans="1:20" ht="14.1" customHeight="1">
      <c r="A24" s="15">
        <v>21</v>
      </c>
      <c r="B24" s="2"/>
      <c r="C24" s="6"/>
      <c r="D24" s="2"/>
      <c r="E24" s="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16"/>
    </row>
    <row r="25" spans="1:20" ht="14.1" customHeight="1">
      <c r="A25" s="15">
        <v>22</v>
      </c>
      <c r="B25" s="2"/>
      <c r="C25" s="6"/>
      <c r="D25" s="2"/>
      <c r="E25" s="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16"/>
    </row>
    <row r="26" spans="1:20" ht="14.1" customHeight="1">
      <c r="A26" s="15">
        <v>23</v>
      </c>
      <c r="B26" s="2"/>
      <c r="C26" s="6"/>
      <c r="D26" s="2"/>
      <c r="E26" s="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16"/>
    </row>
    <row r="27" spans="1:20" ht="14.1" customHeight="1">
      <c r="A27" s="15">
        <v>24</v>
      </c>
      <c r="B27" s="2"/>
      <c r="C27" s="6"/>
      <c r="D27" s="2"/>
      <c r="E27" s="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16"/>
    </row>
    <row r="28" spans="1:20" ht="14.1" customHeight="1">
      <c r="A28" s="15">
        <v>25</v>
      </c>
      <c r="B28" s="2"/>
      <c r="C28" s="6"/>
      <c r="D28" s="2"/>
      <c r="E28" s="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16"/>
    </row>
    <row r="29" spans="1:20" ht="14.1" customHeight="1">
      <c r="A29" s="15">
        <v>26</v>
      </c>
      <c r="B29" s="2"/>
      <c r="C29" s="6"/>
      <c r="D29" s="2"/>
      <c r="E29" s="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16"/>
    </row>
    <row r="30" spans="1:20" ht="14.1" customHeight="1">
      <c r="A30" s="15">
        <v>27</v>
      </c>
      <c r="B30" s="2"/>
      <c r="C30" s="6"/>
      <c r="D30" s="2"/>
      <c r="E30" s="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16"/>
    </row>
    <row r="31" spans="1:20" ht="14.1" customHeight="1">
      <c r="A31" s="15">
        <v>28</v>
      </c>
      <c r="B31" s="2"/>
      <c r="C31" s="6"/>
      <c r="D31" s="2"/>
      <c r="E31" s="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16"/>
    </row>
    <row r="32" spans="1:20" ht="14.1" customHeight="1">
      <c r="A32" s="15">
        <v>29</v>
      </c>
      <c r="B32" s="2"/>
      <c r="C32" s="6"/>
      <c r="D32" s="2"/>
      <c r="E32" s="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16"/>
    </row>
    <row r="33" spans="1:21" ht="14.1" customHeight="1">
      <c r="A33" s="15">
        <v>30</v>
      </c>
      <c r="B33" s="10"/>
      <c r="C33" s="11"/>
      <c r="D33" s="10"/>
      <c r="E33" s="11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7"/>
    </row>
    <row r="34" spans="1:21" s="2" customFormat="1" ht="14.1" customHeight="1">
      <c r="A34" s="18">
        <v>31</v>
      </c>
      <c r="C34" s="6"/>
      <c r="E34" s="6"/>
      <c r="T34" s="16"/>
      <c r="U34" s="12"/>
    </row>
    <row r="35" spans="1:21" s="2" customFormat="1" ht="14.1" customHeight="1" thickBot="1">
      <c r="A35" s="19" t="s">
        <v>1960</v>
      </c>
      <c r="B35" s="20"/>
      <c r="C35" s="21"/>
      <c r="D35" s="20"/>
      <c r="E35" s="21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2"/>
      <c r="U35" s="12"/>
    </row>
    <row r="36" spans="1:21" ht="15" customHeight="1">
      <c r="A36" s="7"/>
      <c r="B36" s="8"/>
      <c r="C36" s="7"/>
      <c r="D36" s="8"/>
      <c r="E36" s="7"/>
      <c r="F36" s="8"/>
      <c r="G36" s="8"/>
    </row>
    <row r="37" spans="1:21" ht="15" customHeight="1">
      <c r="A37" s="6"/>
      <c r="B37" s="2"/>
      <c r="C37" s="6"/>
      <c r="D37" s="2"/>
      <c r="E37" s="6"/>
      <c r="F37" s="2"/>
      <c r="G37" s="2"/>
    </row>
    <row r="38" spans="1:21" ht="15" customHeight="1">
      <c r="A38" s="6"/>
      <c r="B38" s="2"/>
      <c r="C38" s="6"/>
      <c r="D38" s="2"/>
      <c r="E38" s="6"/>
      <c r="F38" s="2"/>
      <c r="G38" s="2"/>
    </row>
    <row r="39" spans="1:21" ht="15" customHeight="1">
      <c r="A39" s="6"/>
      <c r="B39" s="2"/>
      <c r="C39" s="6"/>
      <c r="D39" s="2"/>
      <c r="E39" s="6"/>
      <c r="F39" s="2"/>
      <c r="G39" s="2"/>
    </row>
    <row r="40" spans="1:21" ht="15" customHeight="1">
      <c r="A40" s="6"/>
      <c r="B40" s="2"/>
      <c r="C40" s="6"/>
      <c r="D40" s="2"/>
      <c r="E40" s="6"/>
      <c r="F40" s="2"/>
      <c r="G40" s="2"/>
    </row>
    <row r="41" spans="1:21" ht="15" customHeight="1">
      <c r="A41" s="6"/>
      <c r="B41" s="2"/>
      <c r="C41" s="6"/>
      <c r="D41" s="2"/>
      <c r="E41" s="6"/>
      <c r="F41" s="2"/>
      <c r="G41" s="2"/>
    </row>
    <row r="42" spans="1:21" ht="15" customHeight="1">
      <c r="A42" s="6"/>
      <c r="B42" s="2"/>
      <c r="C42" s="6"/>
      <c r="D42" s="2"/>
      <c r="E42" s="6"/>
      <c r="F42" s="2"/>
      <c r="G42" s="2"/>
    </row>
    <row r="43" spans="1:21" ht="15" customHeight="1">
      <c r="A43" s="6"/>
      <c r="B43" s="2"/>
      <c r="C43" s="6"/>
      <c r="D43" s="2"/>
      <c r="E43" s="6"/>
      <c r="F43" s="2"/>
      <c r="G43" s="2"/>
    </row>
    <row r="44" spans="1:21" ht="15" customHeight="1">
      <c r="A44" s="6"/>
      <c r="B44" s="2"/>
      <c r="C44" s="6"/>
      <c r="D44" s="2"/>
      <c r="E44" s="6"/>
      <c r="F44" s="2"/>
      <c r="G44" s="2"/>
    </row>
    <row r="45" spans="1:21" ht="15" customHeight="1">
      <c r="A45" s="6"/>
      <c r="B45" s="2"/>
      <c r="C45" s="6"/>
      <c r="D45" s="2"/>
      <c r="E45" s="2"/>
      <c r="F45" s="2"/>
      <c r="G45" s="2"/>
    </row>
    <row r="46" spans="1:21" ht="15" customHeight="1">
      <c r="A46" s="6"/>
      <c r="B46" s="2"/>
      <c r="C46" s="6"/>
      <c r="D46" s="2"/>
      <c r="E46" s="2"/>
      <c r="F46" s="2"/>
      <c r="G46" s="2"/>
    </row>
    <row r="47" spans="1:21" ht="15" customHeight="1">
      <c r="A47" s="6"/>
      <c r="B47" s="2"/>
      <c r="C47" s="6"/>
      <c r="D47" s="2"/>
      <c r="E47" s="2"/>
      <c r="F47" s="2"/>
      <c r="G47" s="2"/>
    </row>
    <row r="48" spans="1:21" ht="15" customHeight="1">
      <c r="A48" s="6"/>
      <c r="B48" s="2"/>
      <c r="C48" s="6"/>
      <c r="D48" s="2"/>
      <c r="E48" s="2"/>
      <c r="F48" s="2"/>
      <c r="G48" s="2"/>
    </row>
    <row r="49" spans="1:7" ht="15" customHeight="1">
      <c r="A49" s="6"/>
      <c r="B49" s="2"/>
      <c r="C49" s="6"/>
      <c r="D49" s="2"/>
      <c r="E49" s="2"/>
      <c r="F49" s="2"/>
      <c r="G49" s="2"/>
    </row>
    <row r="50" spans="1:7" ht="15" customHeight="1">
      <c r="A50" s="6"/>
      <c r="B50" s="2"/>
      <c r="C50" s="6"/>
      <c r="D50" s="2"/>
      <c r="E50" s="2"/>
      <c r="F50" s="2"/>
      <c r="G50" s="2"/>
    </row>
  </sheetData>
  <sortState ref="A1:A144">
    <sortCondition ref="A108"/>
  </sortState>
  <mergeCells count="1">
    <mergeCell ref="O3:P3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LABOUR</vt:lpstr>
      <vt:lpstr>IMMIGRATION FEB 2019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ashraf attwa</cp:lastModifiedBy>
  <cp:lastPrinted>2019-03-26T05:59:10Z</cp:lastPrinted>
  <dcterms:created xsi:type="dcterms:W3CDTF">2016-11-09T05:52:48Z</dcterms:created>
  <dcterms:modified xsi:type="dcterms:W3CDTF">2019-06-16T18:14:33Z</dcterms:modified>
</cp:coreProperties>
</file>