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-120" yWindow="-120" windowWidth="20730" windowHeight="11160"/>
  </bookViews>
  <sheets>
    <sheet name="محمود" sheetId="6" r:id="rId1"/>
    <sheet name="علي" sheetId="4" r:id="rId2"/>
    <sheet name="عبد اللطيف" sheetId="1" r:id="rId3"/>
    <sheet name="حسن" sheetId="5" r:id="rId4"/>
    <sheet name="بلال" sheetId="2" r:id="rId5"/>
    <sheet name="احمد" sheetId="3" r:id="rId6"/>
  </sheets>
  <externalReferences>
    <externalReference r:id="rId7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5" i="1" l="1"/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4" i="1"/>
</calcChain>
</file>

<file path=xl/sharedStrings.xml><?xml version="1.0" encoding="utf-8"?>
<sst xmlns="http://schemas.openxmlformats.org/spreadsheetml/2006/main" count="8" uniqueCount="8">
  <si>
    <t>الرقم</t>
  </si>
  <si>
    <t>التاريخ</t>
  </si>
  <si>
    <t>اليوم</t>
  </si>
  <si>
    <t>الوزن</t>
  </si>
  <si>
    <t>ملاحظات</t>
  </si>
  <si>
    <t>بدأ برنامج الريجيم والرياضة</t>
  </si>
  <si>
    <t>تم قياس الوزن</t>
  </si>
  <si>
    <t>الكمية المفقودة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</si>
</sst>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d"/>
  </numFmts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6"/>
      <color indexed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8">
    <dxf>
      <font>
        <b/>
      </font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/>
      </font>
      <numFmt numFmtId="164" formatCode="dddd"/>
      <alignment horizontal="center" vertical="center" textRotation="0" wrapText="0" indent="0" justifyLastLine="0" shrinkToFit="0" readingOrder="0"/>
    </dxf>
    <dxf>
      <font>
        <b/>
      </font>
      <numFmt numFmtId="19" formatCode="dd/mm/yyyy"/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123825</xdr:rowOff>
        </xdr:from>
        <xdr:to>
          <xdr:col>11</xdr:col>
          <xdr:colOff>19050</xdr:colOff>
          <xdr:row>7</xdr:row>
          <xdr:rowOff>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36576" bIns="32004" anchor="ctr" upright="1"/>
            <a:lstStyle/>
            <a:p>
              <a:pPr algn="ctr" rtl="1">
                <a:defRPr sz="1000"/>
              </a:pPr>
              <a:r>
                <a:rPr lang="ar-JO" sz="16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ترتيب الأوراق حسب  أسمائها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</xdr:row>
          <xdr:rowOff>123825</xdr:rowOff>
        </xdr:from>
        <xdr:to>
          <xdr:col>9</xdr:col>
          <xdr:colOff>19050</xdr:colOff>
          <xdr:row>7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36576" bIns="32004" anchor="ctr" upright="1"/>
            <a:lstStyle/>
            <a:p>
              <a:pPr algn="ctr" rtl="1">
                <a:defRPr sz="1000"/>
              </a:pPr>
              <a:r>
                <a:rPr lang="ar-JO" sz="16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ترتيب الأوراق حسب  أسمائها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8;&#1585;&#1578;&#1610;&#1576;%20&#1575;&#1604;&#1571;&#1608;&#1585;&#1575;&#1602;%20&#1581;&#1587;&#1576;%20&#1571;&#1587;&#1605;&#1575;&#1574;&#1607;&#157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أحمد"/>
      <sheetName val="حامد"/>
      <sheetName val="سالم"/>
      <sheetName val="طارق"/>
      <sheetName val="عماد"/>
      <sheetName val="محمد"/>
      <sheetName val="هشام"/>
      <sheetName val="ياسر"/>
    </sheetNames>
    <definedNames>
      <definedName name="xlSortSheets_Test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ables/table1.xml><?xml version="1.0" encoding="utf-8"?>
<table xmlns="http://schemas.openxmlformats.org/spreadsheetml/2006/main" id="1" name="الجدول1" displayName="الجدول1" ref="D3:I64" totalsRowShown="0" headerRowDxfId="7" dataDxfId="6">
  <tableColumns count="6">
    <tableColumn id="1" name="الرقم" dataDxfId="5"/>
    <tableColumn id="2" name="التاريخ" dataDxfId="4"/>
    <tableColumn id="3" name="اليوم" dataDxfId="3">
      <calculatedColumnFormula>الجدول1[[#This Row],[التاريخ]]</calculatedColumnFormula>
    </tableColumn>
    <tableColumn id="6" name="الوزن" dataDxfId="2"/>
    <tableColumn id="4" name="الكمية المفقودة" dataDxfId="1"/>
    <tableColumn id="5" name="ملاحظات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6"/>
  <dimension ref="A1"/>
  <sheetViews>
    <sheetView rightToLeft="1" tabSelected="1" workbookViewId="0">
      <selection activeCell="L11" sqref="L11"/>
    </sheetView>
  </sheetViews>
  <sheetFormatPr defaultRowHeight="14.25" x14ac:dyDescent="0.2"/>
  <sheetData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Button 1">
              <controlPr defaultSize="0" print="0" autoFill="0" autoPict="0" macro="[1]!xlSortSheets_Test">
                <anchor moveWithCells="1" sizeWithCells="1">
                  <from>
                    <xdr:col>8</xdr:col>
                    <xdr:colOff>0</xdr:colOff>
                    <xdr:row>4</xdr:row>
                    <xdr:rowOff>123825</xdr:rowOff>
                  </from>
                  <to>
                    <xdr:col>11</xdr:col>
                    <xdr:colOff>19050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/>
  <dimension ref="A1"/>
  <sheetViews>
    <sheetView rightToLeft="1" workbookViewId="0">
      <selection activeCell="B23" sqref="B23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D3:I64"/>
  <sheetViews>
    <sheetView rightToLeft="1" workbookViewId="0">
      <selection activeCell="B23" sqref="B23"/>
    </sheetView>
  </sheetViews>
  <sheetFormatPr defaultRowHeight="14.25" x14ac:dyDescent="0.2"/>
  <cols>
    <col min="5" max="5" width="16.875" customWidth="1"/>
    <col min="8" max="8" width="10.125" bestFit="1" customWidth="1"/>
    <col min="9" max="9" width="31.625" customWidth="1"/>
  </cols>
  <sheetData>
    <row r="3" spans="4:9" ht="15" x14ac:dyDescent="0.2">
      <c r="D3" s="1" t="s">
        <v>0</v>
      </c>
      <c r="E3" s="1" t="s">
        <v>1</v>
      </c>
      <c r="F3" s="1" t="s">
        <v>2</v>
      </c>
      <c r="G3" s="1" t="s">
        <v>3</v>
      </c>
      <c r="H3" s="1" t="s">
        <v>7</v>
      </c>
      <c r="I3" s="1" t="s">
        <v>4</v>
      </c>
    </row>
    <row r="4" spans="4:9" ht="15" x14ac:dyDescent="0.2">
      <c r="D4" s="4">
        <v>1</v>
      </c>
      <c r="E4" s="5">
        <v>43647</v>
      </c>
      <c r="F4" s="6">
        <f>الجدول1[[#This Row],[التاريخ]]</f>
        <v>43647</v>
      </c>
      <c r="G4" s="7">
        <v>150</v>
      </c>
      <c r="H4" s="4">
        <v>0</v>
      </c>
      <c r="I4" s="4" t="s">
        <v>5</v>
      </c>
    </row>
    <row r="5" spans="4:9" ht="15" x14ac:dyDescent="0.2">
      <c r="D5" s="4">
        <v>8</v>
      </c>
      <c r="E5" s="5">
        <v>43654</v>
      </c>
      <c r="F5" s="6">
        <f>الجدول1[[#This Row],[التاريخ]]</f>
        <v>43654</v>
      </c>
      <c r="G5" s="7">
        <v>142</v>
      </c>
      <c r="H5" s="4">
        <f>G4-الجدول1[[#This Row],[الوزن]]</f>
        <v>8</v>
      </c>
      <c r="I5" s="4" t="s">
        <v>6</v>
      </c>
    </row>
    <row r="6" spans="4:9" ht="15" x14ac:dyDescent="0.2">
      <c r="D6" s="1">
        <v>9</v>
      </c>
      <c r="E6" s="2">
        <v>43655</v>
      </c>
      <c r="F6" s="3">
        <f>الجدول1[[#This Row],[التاريخ]]</f>
        <v>43655</v>
      </c>
      <c r="G6" s="8">
        <v>141</v>
      </c>
      <c r="H6" s="1"/>
      <c r="I6" s="1"/>
    </row>
    <row r="7" spans="4:9" ht="15" x14ac:dyDescent="0.2">
      <c r="D7" s="1">
        <v>10</v>
      </c>
      <c r="E7" s="2">
        <v>43656</v>
      </c>
      <c r="F7" s="3">
        <f>الجدول1[[#This Row],[التاريخ]]</f>
        <v>43656</v>
      </c>
      <c r="G7" s="7">
        <v>140</v>
      </c>
      <c r="H7" s="1"/>
      <c r="I7" s="1"/>
    </row>
    <row r="8" spans="4:9" ht="15" x14ac:dyDescent="0.2">
      <c r="D8" s="1">
        <v>11</v>
      </c>
      <c r="E8" s="2">
        <v>43657</v>
      </c>
      <c r="F8" s="3">
        <f>الجدول1[[#This Row],[التاريخ]]</f>
        <v>43657</v>
      </c>
      <c r="G8" s="8">
        <v>139</v>
      </c>
      <c r="H8" s="1"/>
      <c r="I8" s="1"/>
    </row>
    <row r="9" spans="4:9" ht="15" x14ac:dyDescent="0.2">
      <c r="D9" s="1">
        <v>12</v>
      </c>
      <c r="E9" s="2">
        <v>43658</v>
      </c>
      <c r="F9" s="3">
        <f>الجدول1[[#This Row],[التاريخ]]</f>
        <v>43658</v>
      </c>
      <c r="G9" s="7">
        <v>138</v>
      </c>
      <c r="H9" s="1"/>
      <c r="I9" s="1"/>
    </row>
    <row r="10" spans="4:9" ht="15" x14ac:dyDescent="0.2">
      <c r="D10" s="1">
        <v>13</v>
      </c>
      <c r="E10" s="2">
        <v>43659</v>
      </c>
      <c r="F10" s="3">
        <f>الجدول1[[#This Row],[التاريخ]]</f>
        <v>43659</v>
      </c>
      <c r="G10" s="8">
        <v>137</v>
      </c>
      <c r="H10" s="1"/>
      <c r="I10" s="1"/>
    </row>
    <row r="11" spans="4:9" ht="15" x14ac:dyDescent="0.2">
      <c r="D11" s="1">
        <v>14</v>
      </c>
      <c r="E11" s="2">
        <v>43660</v>
      </c>
      <c r="F11" s="3">
        <f>الجدول1[[#This Row],[التاريخ]]</f>
        <v>43660</v>
      </c>
      <c r="G11" s="7">
        <v>136</v>
      </c>
      <c r="H11" s="1"/>
      <c r="I11" s="1"/>
    </row>
    <row r="12" spans="4:9" ht="15" x14ac:dyDescent="0.2">
      <c r="D12" s="1">
        <v>15</v>
      </c>
      <c r="E12" s="2">
        <v>43661</v>
      </c>
      <c r="F12" s="3">
        <f>الجدول1[[#This Row],[التاريخ]]</f>
        <v>43661</v>
      </c>
      <c r="G12" s="8">
        <v>135</v>
      </c>
      <c r="H12" s="1"/>
      <c r="I12" s="1"/>
    </row>
    <row r="13" spans="4:9" ht="15" x14ac:dyDescent="0.2">
      <c r="D13" s="1">
        <v>16</v>
      </c>
      <c r="E13" s="2">
        <v>43662</v>
      </c>
      <c r="F13" s="3">
        <f>الجدول1[[#This Row],[التاريخ]]</f>
        <v>43662</v>
      </c>
      <c r="G13" s="7">
        <v>134</v>
      </c>
      <c r="H13" s="1"/>
      <c r="I13" s="1"/>
    </row>
    <row r="14" spans="4:9" ht="15" x14ac:dyDescent="0.2">
      <c r="D14" s="1">
        <v>17</v>
      </c>
      <c r="E14" s="2">
        <v>43663</v>
      </c>
      <c r="F14" s="3">
        <f>الجدول1[[#This Row],[التاريخ]]</f>
        <v>43663</v>
      </c>
      <c r="G14" s="8">
        <v>133</v>
      </c>
      <c r="H14" s="1"/>
      <c r="I14" s="1"/>
    </row>
    <row r="15" spans="4:9" ht="15" x14ac:dyDescent="0.2">
      <c r="D15" s="1">
        <v>18</v>
      </c>
      <c r="E15" s="2">
        <v>43664</v>
      </c>
      <c r="F15" s="3">
        <f>الجدول1[[#This Row],[التاريخ]]</f>
        <v>43664</v>
      </c>
      <c r="G15" s="7">
        <v>132</v>
      </c>
      <c r="H15" s="1"/>
      <c r="I15" s="1"/>
    </row>
    <row r="16" spans="4:9" ht="15" x14ac:dyDescent="0.2">
      <c r="D16" s="1">
        <v>19</v>
      </c>
      <c r="E16" s="2">
        <v>43665</v>
      </c>
      <c r="F16" s="3">
        <f>الجدول1[[#This Row],[التاريخ]]</f>
        <v>43665</v>
      </c>
      <c r="G16" s="8">
        <v>131</v>
      </c>
      <c r="H16" s="1"/>
      <c r="I16" s="1"/>
    </row>
    <row r="17" spans="4:9" ht="15" x14ac:dyDescent="0.2">
      <c r="D17" s="1">
        <v>20</v>
      </c>
      <c r="E17" s="2">
        <v>43666</v>
      </c>
      <c r="F17" s="3">
        <f>الجدول1[[#This Row],[التاريخ]]</f>
        <v>43666</v>
      </c>
      <c r="G17" s="7">
        <v>130</v>
      </c>
      <c r="H17" s="1"/>
      <c r="I17" s="1"/>
    </row>
    <row r="18" spans="4:9" ht="15" x14ac:dyDescent="0.2">
      <c r="D18" s="1">
        <v>21</v>
      </c>
      <c r="E18" s="2">
        <v>43667</v>
      </c>
      <c r="F18" s="3">
        <f>الجدول1[[#This Row],[التاريخ]]</f>
        <v>43667</v>
      </c>
      <c r="G18" s="8">
        <v>129</v>
      </c>
      <c r="H18" s="1"/>
      <c r="I18" s="1"/>
    </row>
    <row r="19" spans="4:9" ht="15" x14ac:dyDescent="0.2">
      <c r="D19" s="1">
        <v>22</v>
      </c>
      <c r="E19" s="2">
        <v>43668</v>
      </c>
      <c r="F19" s="3">
        <f>الجدول1[[#This Row],[التاريخ]]</f>
        <v>43668</v>
      </c>
      <c r="G19" s="7">
        <v>128</v>
      </c>
      <c r="H19" s="1"/>
      <c r="I19" s="1"/>
    </row>
    <row r="20" spans="4:9" ht="15" x14ac:dyDescent="0.2">
      <c r="D20" s="1">
        <v>23</v>
      </c>
      <c r="E20" s="2">
        <v>43669</v>
      </c>
      <c r="F20" s="3">
        <f>الجدول1[[#This Row],[التاريخ]]</f>
        <v>43669</v>
      </c>
      <c r="G20" s="8">
        <v>127</v>
      </c>
      <c r="H20" s="1"/>
      <c r="I20" s="1"/>
    </row>
    <row r="21" spans="4:9" ht="15" x14ac:dyDescent="0.2">
      <c r="D21" s="1">
        <v>24</v>
      </c>
      <c r="E21" s="2">
        <v>43670</v>
      </c>
      <c r="F21" s="3">
        <f>الجدول1[[#This Row],[التاريخ]]</f>
        <v>43670</v>
      </c>
      <c r="G21" s="7">
        <v>126</v>
      </c>
      <c r="H21" s="1"/>
      <c r="I21" s="1"/>
    </row>
    <row r="22" spans="4:9" ht="15" x14ac:dyDescent="0.2">
      <c r="D22" s="1">
        <v>25</v>
      </c>
      <c r="E22" s="2">
        <v>43671</v>
      </c>
      <c r="F22" s="3">
        <f>الجدول1[[#This Row],[التاريخ]]</f>
        <v>43671</v>
      </c>
      <c r="G22" s="8">
        <v>125</v>
      </c>
      <c r="H22" s="1"/>
      <c r="I22" s="1"/>
    </row>
    <row r="23" spans="4:9" ht="15" x14ac:dyDescent="0.2">
      <c r="D23" s="1">
        <v>26</v>
      </c>
      <c r="E23" s="2">
        <v>43672</v>
      </c>
      <c r="F23" s="3">
        <f>الجدول1[[#This Row],[التاريخ]]</f>
        <v>43672</v>
      </c>
      <c r="G23" s="7">
        <v>124</v>
      </c>
      <c r="H23" s="1"/>
      <c r="I23" s="1"/>
    </row>
    <row r="24" spans="4:9" ht="15" x14ac:dyDescent="0.2">
      <c r="D24" s="1">
        <v>27</v>
      </c>
      <c r="E24" s="2">
        <v>43673</v>
      </c>
      <c r="F24" s="3">
        <f>الجدول1[[#This Row],[التاريخ]]</f>
        <v>43673</v>
      </c>
      <c r="G24" s="8">
        <v>123</v>
      </c>
      <c r="H24" s="1"/>
      <c r="I24" s="1"/>
    </row>
    <row r="25" spans="4:9" ht="15" x14ac:dyDescent="0.2">
      <c r="D25" s="1">
        <v>28</v>
      </c>
      <c r="E25" s="2">
        <v>43674</v>
      </c>
      <c r="F25" s="3">
        <f>الجدول1[[#This Row],[التاريخ]]</f>
        <v>43674</v>
      </c>
      <c r="G25" s="7">
        <v>122</v>
      </c>
      <c r="H25" s="1"/>
      <c r="I25" s="1"/>
    </row>
    <row r="26" spans="4:9" ht="15" x14ac:dyDescent="0.2">
      <c r="D26" s="1">
        <v>29</v>
      </c>
      <c r="E26" s="2">
        <v>43675</v>
      </c>
      <c r="F26" s="3">
        <f>الجدول1[[#This Row],[التاريخ]]</f>
        <v>43675</v>
      </c>
      <c r="G26" s="8">
        <v>121</v>
      </c>
      <c r="H26" s="1"/>
      <c r="I26" s="1"/>
    </row>
    <row r="27" spans="4:9" ht="15" x14ac:dyDescent="0.2">
      <c r="D27" s="1">
        <v>30</v>
      </c>
      <c r="E27" s="2">
        <v>43676</v>
      </c>
      <c r="F27" s="3">
        <f>الجدول1[[#This Row],[التاريخ]]</f>
        <v>43676</v>
      </c>
      <c r="G27" s="7">
        <v>120</v>
      </c>
      <c r="H27" s="1"/>
      <c r="I27" s="1"/>
    </row>
    <row r="28" spans="4:9" ht="15" x14ac:dyDescent="0.2">
      <c r="D28" s="1">
        <v>31</v>
      </c>
      <c r="E28" s="2">
        <v>43677</v>
      </c>
      <c r="F28" s="3">
        <f>الجدول1[[#This Row],[التاريخ]]</f>
        <v>43677</v>
      </c>
      <c r="G28" s="8">
        <v>119</v>
      </c>
      <c r="H28" s="1"/>
      <c r="I28" s="1"/>
    </row>
    <row r="29" spans="4:9" ht="15" x14ac:dyDescent="0.2">
      <c r="D29" s="1">
        <v>32</v>
      </c>
      <c r="E29" s="2">
        <v>43678</v>
      </c>
      <c r="F29" s="3">
        <f>الجدول1[[#This Row],[التاريخ]]</f>
        <v>43678</v>
      </c>
      <c r="G29" s="7">
        <v>118</v>
      </c>
      <c r="H29" s="1"/>
      <c r="I29" s="1"/>
    </row>
    <row r="30" spans="4:9" ht="15" x14ac:dyDescent="0.2">
      <c r="D30" s="1">
        <v>33</v>
      </c>
      <c r="E30" s="2">
        <v>43679</v>
      </c>
      <c r="F30" s="3">
        <f>الجدول1[[#This Row],[التاريخ]]</f>
        <v>43679</v>
      </c>
      <c r="G30" s="8">
        <v>117</v>
      </c>
      <c r="H30" s="1"/>
      <c r="I30" s="1"/>
    </row>
    <row r="31" spans="4:9" ht="15" x14ac:dyDescent="0.2">
      <c r="D31" s="1">
        <v>34</v>
      </c>
      <c r="E31" s="2">
        <v>43680</v>
      </c>
      <c r="F31" s="3">
        <f>الجدول1[[#This Row],[التاريخ]]</f>
        <v>43680</v>
      </c>
      <c r="G31" s="7">
        <v>116</v>
      </c>
      <c r="H31" s="1"/>
      <c r="I31" s="1"/>
    </row>
    <row r="32" spans="4:9" ht="15" x14ac:dyDescent="0.2">
      <c r="D32" s="1">
        <v>35</v>
      </c>
      <c r="E32" s="2">
        <v>43681</v>
      </c>
      <c r="F32" s="3">
        <f>الجدول1[[#This Row],[التاريخ]]</f>
        <v>43681</v>
      </c>
      <c r="G32" s="8">
        <v>115</v>
      </c>
      <c r="H32" s="1"/>
      <c r="I32" s="1"/>
    </row>
    <row r="33" spans="4:9" ht="15" x14ac:dyDescent="0.2">
      <c r="D33" s="1">
        <v>36</v>
      </c>
      <c r="E33" s="2">
        <v>43682</v>
      </c>
      <c r="F33" s="3">
        <f>الجدول1[[#This Row],[التاريخ]]</f>
        <v>43682</v>
      </c>
      <c r="G33" s="7">
        <v>114</v>
      </c>
      <c r="H33" s="1"/>
      <c r="I33" s="1"/>
    </row>
    <row r="34" spans="4:9" ht="15" x14ac:dyDescent="0.2">
      <c r="D34" s="1">
        <v>37</v>
      </c>
      <c r="E34" s="2">
        <v>43683</v>
      </c>
      <c r="F34" s="3">
        <f>الجدول1[[#This Row],[التاريخ]]</f>
        <v>43683</v>
      </c>
      <c r="G34" s="8">
        <v>113</v>
      </c>
      <c r="H34" s="1"/>
      <c r="I34" s="1"/>
    </row>
    <row r="35" spans="4:9" ht="15" x14ac:dyDescent="0.2">
      <c r="D35" s="1">
        <v>38</v>
      </c>
      <c r="E35" s="2">
        <v>43684</v>
      </c>
      <c r="F35" s="3">
        <f>الجدول1[[#This Row],[التاريخ]]</f>
        <v>43684</v>
      </c>
      <c r="G35" s="7">
        <v>112</v>
      </c>
      <c r="H35" s="1"/>
      <c r="I35" s="1"/>
    </row>
    <row r="36" spans="4:9" ht="15" x14ac:dyDescent="0.2">
      <c r="D36" s="1">
        <v>39</v>
      </c>
      <c r="E36" s="2">
        <v>43685</v>
      </c>
      <c r="F36" s="3">
        <f>الجدول1[[#This Row],[التاريخ]]</f>
        <v>43685</v>
      </c>
      <c r="G36" s="8">
        <v>111</v>
      </c>
      <c r="H36" s="1"/>
      <c r="I36" s="1"/>
    </row>
    <row r="37" spans="4:9" ht="15" x14ac:dyDescent="0.2">
      <c r="D37" s="1">
        <v>40</v>
      </c>
      <c r="E37" s="2">
        <v>43686</v>
      </c>
      <c r="F37" s="3">
        <f>الجدول1[[#This Row],[التاريخ]]</f>
        <v>43686</v>
      </c>
      <c r="G37" s="7">
        <v>110</v>
      </c>
      <c r="H37" s="1"/>
      <c r="I37" s="1"/>
    </row>
    <row r="38" spans="4:9" ht="15" x14ac:dyDescent="0.2">
      <c r="D38" s="1">
        <v>41</v>
      </c>
      <c r="E38" s="2">
        <v>43687</v>
      </c>
      <c r="F38" s="3">
        <f>الجدول1[[#This Row],[التاريخ]]</f>
        <v>43687</v>
      </c>
      <c r="G38" s="8">
        <v>109</v>
      </c>
      <c r="H38" s="1"/>
      <c r="I38" s="1"/>
    </row>
    <row r="39" spans="4:9" ht="15" x14ac:dyDescent="0.2">
      <c r="D39" s="1">
        <v>42</v>
      </c>
      <c r="E39" s="2">
        <v>43688</v>
      </c>
      <c r="F39" s="3">
        <f>الجدول1[[#This Row],[التاريخ]]</f>
        <v>43688</v>
      </c>
      <c r="G39" s="7">
        <v>108</v>
      </c>
      <c r="H39" s="1"/>
      <c r="I39" s="1"/>
    </row>
    <row r="40" spans="4:9" ht="15" x14ac:dyDescent="0.2">
      <c r="D40" s="1">
        <v>43</v>
      </c>
      <c r="E40" s="2">
        <v>43689</v>
      </c>
      <c r="F40" s="3">
        <f>الجدول1[[#This Row],[التاريخ]]</f>
        <v>43689</v>
      </c>
      <c r="G40" s="8">
        <v>107</v>
      </c>
      <c r="H40" s="1"/>
      <c r="I40" s="1"/>
    </row>
    <row r="41" spans="4:9" ht="15" x14ac:dyDescent="0.2">
      <c r="D41" s="1">
        <v>44</v>
      </c>
      <c r="E41" s="2">
        <v>43690</v>
      </c>
      <c r="F41" s="3">
        <f>الجدول1[[#This Row],[التاريخ]]</f>
        <v>43690</v>
      </c>
      <c r="G41" s="7">
        <v>106</v>
      </c>
      <c r="H41" s="1"/>
      <c r="I41" s="1"/>
    </row>
    <row r="42" spans="4:9" ht="15" x14ac:dyDescent="0.2">
      <c r="D42" s="1">
        <v>45</v>
      </c>
      <c r="E42" s="2">
        <v>43691</v>
      </c>
      <c r="F42" s="3">
        <f>الجدول1[[#This Row],[التاريخ]]</f>
        <v>43691</v>
      </c>
      <c r="G42" s="8">
        <v>105</v>
      </c>
      <c r="H42" s="1"/>
      <c r="I42" s="1"/>
    </row>
    <row r="43" spans="4:9" ht="15" x14ac:dyDescent="0.2">
      <c r="D43" s="1">
        <v>46</v>
      </c>
      <c r="E43" s="2">
        <v>43692</v>
      </c>
      <c r="F43" s="3">
        <f>الجدول1[[#This Row],[التاريخ]]</f>
        <v>43692</v>
      </c>
      <c r="G43" s="7">
        <v>104</v>
      </c>
      <c r="H43" s="1"/>
      <c r="I43" s="1"/>
    </row>
    <row r="44" spans="4:9" ht="15" x14ac:dyDescent="0.2">
      <c r="D44" s="1">
        <v>47</v>
      </c>
      <c r="E44" s="2">
        <v>43693</v>
      </c>
      <c r="F44" s="3">
        <f>الجدول1[[#This Row],[التاريخ]]</f>
        <v>43693</v>
      </c>
      <c r="G44" s="8">
        <v>103</v>
      </c>
      <c r="H44" s="1"/>
      <c r="I44" s="1"/>
    </row>
    <row r="45" spans="4:9" ht="15" x14ac:dyDescent="0.2">
      <c r="D45" s="1">
        <v>48</v>
      </c>
      <c r="E45" s="2">
        <v>43694</v>
      </c>
      <c r="F45" s="3">
        <f>الجدول1[[#This Row],[التاريخ]]</f>
        <v>43694</v>
      </c>
      <c r="G45" s="7">
        <v>102</v>
      </c>
      <c r="H45" s="1"/>
      <c r="I45" s="1"/>
    </row>
    <row r="46" spans="4:9" ht="15" x14ac:dyDescent="0.2">
      <c r="D46" s="1">
        <v>49</v>
      </c>
      <c r="E46" s="2">
        <v>43695</v>
      </c>
      <c r="F46" s="3">
        <f>الجدول1[[#This Row],[التاريخ]]</f>
        <v>43695</v>
      </c>
      <c r="G46" s="8">
        <v>101</v>
      </c>
      <c r="H46" s="1"/>
      <c r="I46" s="1"/>
    </row>
    <row r="47" spans="4:9" ht="15" x14ac:dyDescent="0.2">
      <c r="D47" s="1">
        <v>50</v>
      </c>
      <c r="E47" s="2">
        <v>43696</v>
      </c>
      <c r="F47" s="3">
        <f>الجدول1[[#This Row],[التاريخ]]</f>
        <v>43696</v>
      </c>
      <c r="G47" s="7">
        <v>100</v>
      </c>
      <c r="H47" s="1"/>
      <c r="I47" s="1"/>
    </row>
    <row r="48" spans="4:9" ht="15" x14ac:dyDescent="0.2">
      <c r="D48" s="1">
        <v>51</v>
      </c>
      <c r="E48" s="2">
        <v>43697</v>
      </c>
      <c r="F48" s="3">
        <f>الجدول1[[#This Row],[التاريخ]]</f>
        <v>43697</v>
      </c>
      <c r="G48" s="8">
        <v>99</v>
      </c>
      <c r="H48" s="1"/>
      <c r="I48" s="1"/>
    </row>
    <row r="49" spans="4:9" ht="15" x14ac:dyDescent="0.2">
      <c r="D49" s="1">
        <v>52</v>
      </c>
      <c r="E49" s="2">
        <v>43698</v>
      </c>
      <c r="F49" s="3">
        <f>الجدول1[[#This Row],[التاريخ]]</f>
        <v>43698</v>
      </c>
      <c r="G49" s="7">
        <v>98</v>
      </c>
      <c r="H49" s="1"/>
      <c r="I49" s="1"/>
    </row>
    <row r="50" spans="4:9" ht="15" x14ac:dyDescent="0.2">
      <c r="D50" s="1">
        <v>53</v>
      </c>
      <c r="E50" s="2">
        <v>43699</v>
      </c>
      <c r="F50" s="3">
        <f>الجدول1[[#This Row],[التاريخ]]</f>
        <v>43699</v>
      </c>
      <c r="G50" s="8">
        <v>97</v>
      </c>
      <c r="H50" s="1"/>
      <c r="I50" s="1"/>
    </row>
    <row r="51" spans="4:9" ht="15" x14ac:dyDescent="0.2">
      <c r="D51" s="1">
        <v>54</v>
      </c>
      <c r="E51" s="2">
        <v>43700</v>
      </c>
      <c r="F51" s="3">
        <f>الجدول1[[#This Row],[التاريخ]]</f>
        <v>43700</v>
      </c>
      <c r="G51" s="7">
        <v>96</v>
      </c>
      <c r="H51" s="1"/>
      <c r="I51" s="1"/>
    </row>
    <row r="52" spans="4:9" ht="15" x14ac:dyDescent="0.2">
      <c r="D52" s="1">
        <v>55</v>
      </c>
      <c r="E52" s="2">
        <v>43701</v>
      </c>
      <c r="F52" s="3">
        <f>الجدول1[[#This Row],[التاريخ]]</f>
        <v>43701</v>
      </c>
      <c r="G52" s="8">
        <v>95</v>
      </c>
      <c r="H52" s="1"/>
      <c r="I52" s="1"/>
    </row>
    <row r="53" spans="4:9" ht="15" x14ac:dyDescent="0.2">
      <c r="D53" s="1">
        <v>56</v>
      </c>
      <c r="E53" s="2">
        <v>43702</v>
      </c>
      <c r="F53" s="3">
        <f>الجدول1[[#This Row],[التاريخ]]</f>
        <v>43702</v>
      </c>
      <c r="G53" s="7">
        <v>94</v>
      </c>
      <c r="H53" s="1"/>
      <c r="I53" s="1"/>
    </row>
    <row r="54" spans="4:9" ht="15" x14ac:dyDescent="0.2">
      <c r="D54" s="1">
        <v>57</v>
      </c>
      <c r="E54" s="2">
        <v>43703</v>
      </c>
      <c r="F54" s="3">
        <f>الجدول1[[#This Row],[التاريخ]]</f>
        <v>43703</v>
      </c>
      <c r="G54" s="8">
        <v>93</v>
      </c>
      <c r="H54" s="1"/>
      <c r="I54" s="1"/>
    </row>
    <row r="55" spans="4:9" ht="15" x14ac:dyDescent="0.2">
      <c r="D55" s="1">
        <v>58</v>
      </c>
      <c r="E55" s="2">
        <v>43704</v>
      </c>
      <c r="F55" s="3">
        <f>الجدول1[[#This Row],[التاريخ]]</f>
        <v>43704</v>
      </c>
      <c r="G55" s="7">
        <v>92</v>
      </c>
      <c r="H55" s="1"/>
      <c r="I55" s="1"/>
    </row>
    <row r="56" spans="4:9" ht="15" x14ac:dyDescent="0.2">
      <c r="D56" s="1">
        <v>59</v>
      </c>
      <c r="E56" s="2">
        <v>43705</v>
      </c>
      <c r="F56" s="3">
        <f>الجدول1[[#This Row],[التاريخ]]</f>
        <v>43705</v>
      </c>
      <c r="G56" s="8">
        <v>91</v>
      </c>
      <c r="H56" s="1"/>
      <c r="I56" s="1"/>
    </row>
    <row r="57" spans="4:9" ht="15" x14ac:dyDescent="0.2">
      <c r="D57" s="1">
        <v>60</v>
      </c>
      <c r="E57" s="2">
        <v>43706</v>
      </c>
      <c r="F57" s="3">
        <f>الجدول1[[#This Row],[التاريخ]]</f>
        <v>43706</v>
      </c>
      <c r="G57" s="7">
        <v>90</v>
      </c>
      <c r="H57" s="1"/>
      <c r="I57" s="1"/>
    </row>
    <row r="58" spans="4:9" ht="15" x14ac:dyDescent="0.2">
      <c r="D58" s="1">
        <v>61</v>
      </c>
      <c r="E58" s="2">
        <v>43707</v>
      </c>
      <c r="F58" s="3">
        <f>الجدول1[[#This Row],[التاريخ]]</f>
        <v>43707</v>
      </c>
      <c r="G58" s="8">
        <v>89</v>
      </c>
      <c r="H58" s="1"/>
      <c r="I58" s="1"/>
    </row>
    <row r="59" spans="4:9" ht="15" x14ac:dyDescent="0.2">
      <c r="D59" s="1">
        <v>62</v>
      </c>
      <c r="E59" s="2">
        <v>43708</v>
      </c>
      <c r="F59" s="3">
        <f>الجدول1[[#This Row],[التاريخ]]</f>
        <v>43708</v>
      </c>
      <c r="G59" s="7">
        <v>88</v>
      </c>
      <c r="H59" s="1"/>
      <c r="I59" s="1"/>
    </row>
    <row r="60" spans="4:9" ht="15" x14ac:dyDescent="0.2">
      <c r="D60" s="1">
        <v>63</v>
      </c>
      <c r="E60" s="2">
        <v>43709</v>
      </c>
      <c r="F60" s="3">
        <f>الجدول1[[#This Row],[التاريخ]]</f>
        <v>43709</v>
      </c>
      <c r="G60" s="8">
        <v>87</v>
      </c>
      <c r="H60" s="1"/>
      <c r="I60" s="1"/>
    </row>
    <row r="61" spans="4:9" ht="15" x14ac:dyDescent="0.2">
      <c r="D61" s="1">
        <v>64</v>
      </c>
      <c r="E61" s="2">
        <v>43710</v>
      </c>
      <c r="F61" s="3">
        <f>الجدول1[[#This Row],[التاريخ]]</f>
        <v>43710</v>
      </c>
      <c r="G61" s="7">
        <v>86</v>
      </c>
      <c r="H61" s="1"/>
      <c r="I61" s="1"/>
    </row>
    <row r="62" spans="4:9" ht="15" x14ac:dyDescent="0.2">
      <c r="D62" s="1">
        <v>65</v>
      </c>
      <c r="E62" s="2">
        <v>43711</v>
      </c>
      <c r="F62" s="3">
        <f>الجدول1[[#This Row],[التاريخ]]</f>
        <v>43711</v>
      </c>
      <c r="G62" s="8">
        <v>85</v>
      </c>
      <c r="H62" s="1"/>
      <c r="I62" s="1"/>
    </row>
    <row r="63" spans="4:9" ht="15" x14ac:dyDescent="0.2">
      <c r="D63" s="1">
        <v>66</v>
      </c>
      <c r="E63" s="2">
        <v>43712</v>
      </c>
      <c r="F63" s="3">
        <f>الجدول1[[#This Row],[التاريخ]]</f>
        <v>43712</v>
      </c>
      <c r="G63" s="7">
        <v>84</v>
      </c>
      <c r="H63" s="1"/>
      <c r="I63" s="1"/>
    </row>
    <row r="64" spans="4:9" ht="15" x14ac:dyDescent="0.2">
      <c r="D64" s="1">
        <v>67</v>
      </c>
      <c r="E64" s="2">
        <v>43713</v>
      </c>
      <c r="F64" s="3">
        <f>الجدول1[[#This Row],[التاريخ]]</f>
        <v>43713</v>
      </c>
      <c r="G64" s="8">
        <v>83</v>
      </c>
      <c r="H64" s="1"/>
      <c r="I64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>
      <selection activeCell="B23" sqref="B23"/>
    </sheetView>
  </sheetViews>
  <sheetFormatPr defaultRowHeight="14.2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"/>
  <sheetViews>
    <sheetView rightToLeft="1" workbookViewId="0">
      <selection activeCell="B23" sqref="B23"/>
    </sheetView>
  </sheetViews>
  <sheetFormatPr defaultRowHeight="14.2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"/>
  <dimension ref="A1"/>
  <sheetViews>
    <sheetView rightToLeft="1" workbookViewId="0">
      <selection activeCell="K12" sqref="K12"/>
    </sheetView>
  </sheetViews>
  <sheetFormatPr defaultRowHeight="14.25" x14ac:dyDescent="0.2"/>
  <sheetData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1]!xlSortSheets_Test">
                <anchor moveWithCells="1" sizeWithCells="1">
                  <from>
                    <xdr:col>6</xdr:col>
                    <xdr:colOff>0</xdr:colOff>
                    <xdr:row>4</xdr:row>
                    <xdr:rowOff>123825</xdr:rowOff>
                  </from>
                  <to>
                    <xdr:col>9</xdr:col>
                    <xdr:colOff>19050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6</vt:i4>
      </vt:variant>
    </vt:vector>
  </HeadingPairs>
  <TitlesOfParts>
    <vt:vector size="6" baseType="lpstr">
      <vt:lpstr>محمود</vt:lpstr>
      <vt:lpstr>علي</vt:lpstr>
      <vt:lpstr>عبد اللطيف</vt:lpstr>
      <vt:lpstr>حسن</vt:lpstr>
      <vt:lpstr>بلال</vt:lpstr>
      <vt:lpstr>احمد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abdellatief salloum</dc:creator>
  <cp:lastModifiedBy>abdellatief salloum</cp:lastModifiedBy>
  <dcterms:created xsi:type="dcterms:W3CDTF">2015-06-05T18:17:20Z</dcterms:created>
  <dcterms:modified xsi:type="dcterms:W3CDTF">2019-07-10T08:24:48Z</dcterms:modified>
</cp:coreProperties>
</file>