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halaby137\Desktop\"/>
    </mc:Choice>
  </mc:AlternateContent>
  <bookViews>
    <workbookView xWindow="0" yWindow="0" windowWidth="7785" windowHeight="108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3" i="1" l="1"/>
  <c r="E2" i="1"/>
</calcChain>
</file>

<file path=xl/sharedStrings.xml><?xml version="1.0" encoding="utf-8"?>
<sst xmlns="http://schemas.openxmlformats.org/spreadsheetml/2006/main" count="7" uniqueCount="7">
  <si>
    <t>الرقم المدنى</t>
  </si>
  <si>
    <t>رقم الهاتف</t>
  </si>
  <si>
    <t>الرقم المدني</t>
  </si>
  <si>
    <t>رقم الهاتف 1</t>
  </si>
  <si>
    <t>رقم الهاتف 2</t>
  </si>
  <si>
    <t>رقم الهاتف 3</t>
  </si>
  <si>
    <t>رقم الهاتف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</si>
</sst>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  <charset val="178"/>
      <scheme val="minor"/>
    </font>
    <font>
      <b/>
      <sz val="12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2" borderId="1" xfId="0" applyNumberFormat="1" applyFont="1" applyFill="1" applyBorder="1" applyAlignment="1" applyProtection="1">
      <alignment horizontal="center" vertical="center" shrinkToFit="1"/>
    </xf>
    <xf numFmtId="0" fontId="1" fillId="2" borderId="1" xfId="0" applyFont="1" applyFill="1" applyBorder="1" applyAlignment="1" applyProtection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rightToLeft="1" tabSelected="1" zoomScale="145" zoomScaleNormal="145" workbookViewId="0">
      <selection activeCell="G4" sqref="G4"/>
    </sheetView>
  </sheetViews>
  <sheetFormatPr defaultRowHeight="12.75" x14ac:dyDescent="0.2"/>
  <cols>
    <col min="1" max="1" width="15.7109375" customWidth="1"/>
    <col min="2" max="2" width="10.140625" bestFit="1" customWidth="1"/>
    <col min="4" max="4" width="15.140625" bestFit="1" customWidth="1"/>
    <col min="5" max="5" width="9.5703125" bestFit="1" customWidth="1"/>
  </cols>
  <sheetData>
    <row r="1" spans="1:8" ht="15.75" x14ac:dyDescent="0.2">
      <c r="A1" s="1" t="s">
        <v>0</v>
      </c>
      <c r="B1" s="2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ht="15" x14ac:dyDescent="0.2">
      <c r="A2" s="3">
        <v>288110300974</v>
      </c>
      <c r="B2" s="4">
        <v>55884641</v>
      </c>
      <c r="D2" s="3">
        <v>288110300974</v>
      </c>
      <c r="E2">
        <f>VLOOKUP(D2,A1:B17,2,0)</f>
        <v>55884641</v>
      </c>
    </row>
    <row r="3" spans="1:8" ht="15" x14ac:dyDescent="0.2">
      <c r="A3" s="3">
        <v>275101200821</v>
      </c>
      <c r="B3" s="4">
        <v>55774402</v>
      </c>
      <c r="D3" s="3">
        <v>275101200821</v>
      </c>
      <c r="E3">
        <f>VLOOKUP(D3,A2:B18,2,0)</f>
        <v>55774402</v>
      </c>
    </row>
    <row r="4" spans="1:8" ht="15" x14ac:dyDescent="0.2">
      <c r="A4" s="3">
        <v>284041301296</v>
      </c>
      <c r="B4" s="4">
        <v>50584211</v>
      </c>
      <c r="D4" s="3">
        <v>284041301296</v>
      </c>
      <c r="E4">
        <f t="shared" ref="E4:E17" si="0">VLOOKUP(D4,A3:B19,2,0)</f>
        <v>50584211</v>
      </c>
    </row>
    <row r="5" spans="1:8" ht="15" x14ac:dyDescent="0.2">
      <c r="A5" s="3">
        <v>288112201697</v>
      </c>
      <c r="B5" s="4">
        <v>55591675</v>
      </c>
      <c r="D5" s="3">
        <v>288112201697</v>
      </c>
      <c r="E5">
        <f t="shared" si="0"/>
        <v>55591675</v>
      </c>
    </row>
    <row r="6" spans="1:8" ht="15" x14ac:dyDescent="0.2">
      <c r="A6" s="3">
        <v>288110300974</v>
      </c>
      <c r="B6" s="4">
        <v>51630242</v>
      </c>
      <c r="D6" s="3">
        <v>288110300974</v>
      </c>
      <c r="E6">
        <f t="shared" si="0"/>
        <v>51630242</v>
      </c>
    </row>
    <row r="7" spans="1:8" ht="15" x14ac:dyDescent="0.2">
      <c r="A7" s="3">
        <v>274110400791</v>
      </c>
      <c r="B7" s="4">
        <v>55920048</v>
      </c>
      <c r="D7" s="3">
        <v>274110400791</v>
      </c>
      <c r="E7">
        <f t="shared" si="0"/>
        <v>55920048</v>
      </c>
    </row>
    <row r="8" spans="1:8" ht="15" x14ac:dyDescent="0.2">
      <c r="A8" s="3">
        <v>255103000219</v>
      </c>
      <c r="B8" s="4">
        <v>50435733</v>
      </c>
      <c r="D8" s="3">
        <v>255103000219</v>
      </c>
      <c r="E8">
        <f t="shared" si="0"/>
        <v>50435733</v>
      </c>
    </row>
    <row r="9" spans="1:8" ht="15" x14ac:dyDescent="0.2">
      <c r="A9" s="3">
        <v>287120201721</v>
      </c>
      <c r="B9" s="4">
        <v>51573731</v>
      </c>
      <c r="D9" s="3">
        <v>287120201721</v>
      </c>
      <c r="E9">
        <f t="shared" si="0"/>
        <v>51573731</v>
      </c>
    </row>
    <row r="10" spans="1:8" ht="15" x14ac:dyDescent="0.2">
      <c r="A10" s="3">
        <v>271062000035</v>
      </c>
      <c r="B10" s="4">
        <v>55044474</v>
      </c>
      <c r="D10" s="3">
        <v>271062000035</v>
      </c>
      <c r="E10">
        <f t="shared" si="0"/>
        <v>55044474</v>
      </c>
    </row>
    <row r="11" spans="1:8" ht="15" x14ac:dyDescent="0.2">
      <c r="A11" s="3">
        <v>284041301296</v>
      </c>
      <c r="B11" s="4">
        <v>50140316</v>
      </c>
      <c r="D11" s="3">
        <v>284041301296</v>
      </c>
      <c r="E11">
        <f t="shared" si="0"/>
        <v>50140316</v>
      </c>
    </row>
    <row r="12" spans="1:8" ht="15" x14ac:dyDescent="0.2">
      <c r="A12" s="3">
        <v>280010159129</v>
      </c>
      <c r="B12" s="4">
        <v>97346082</v>
      </c>
      <c r="D12" s="3">
        <v>280010159129</v>
      </c>
      <c r="E12">
        <f t="shared" si="0"/>
        <v>97346082</v>
      </c>
    </row>
    <row r="13" spans="1:8" ht="15" x14ac:dyDescent="0.2">
      <c r="A13" s="3">
        <v>288110300974</v>
      </c>
      <c r="B13" s="4">
        <v>51070714</v>
      </c>
      <c r="D13" s="3">
        <v>288110300974</v>
      </c>
      <c r="E13">
        <f t="shared" si="0"/>
        <v>51070714</v>
      </c>
    </row>
    <row r="14" spans="1:8" ht="15" x14ac:dyDescent="0.2">
      <c r="A14" s="3">
        <v>281111801592</v>
      </c>
      <c r="B14" s="4">
        <v>50135248</v>
      </c>
      <c r="D14" s="3">
        <v>281111801592</v>
      </c>
      <c r="E14">
        <f t="shared" si="0"/>
        <v>50135248</v>
      </c>
    </row>
    <row r="15" spans="1:8" ht="15" x14ac:dyDescent="0.2">
      <c r="A15" s="3">
        <v>287120201721</v>
      </c>
      <c r="B15" s="4">
        <v>66866822</v>
      </c>
      <c r="D15" s="3">
        <v>287120201721</v>
      </c>
      <c r="E15">
        <f t="shared" si="0"/>
        <v>66866822</v>
      </c>
    </row>
    <row r="16" spans="1:8" ht="15" x14ac:dyDescent="0.2">
      <c r="A16" s="3">
        <v>287120201721</v>
      </c>
      <c r="B16" s="4">
        <v>52228888</v>
      </c>
      <c r="D16" s="3">
        <v>287120201721</v>
      </c>
      <c r="E16">
        <f t="shared" si="0"/>
        <v>66866822</v>
      </c>
    </row>
    <row r="17" spans="1:5" ht="15" x14ac:dyDescent="0.2">
      <c r="A17" s="3">
        <v>276061701107</v>
      </c>
      <c r="B17" s="4">
        <v>51484483</v>
      </c>
      <c r="D17" s="3">
        <v>276061701107</v>
      </c>
      <c r="E17">
        <f t="shared" si="0"/>
        <v>51484483</v>
      </c>
    </row>
  </sheetData>
  <conditionalFormatting sqref="A1:A1048576">
    <cfRule type="duplicateValues" dxfId="2" priority="5"/>
  </conditionalFormatting>
  <conditionalFormatting sqref="D2:D1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رامى شريف عبدالحليم شلبى</dc:creator>
  <cp:lastModifiedBy>رامى شريف عبدالحليم شلبى</cp:lastModifiedBy>
  <dcterms:created xsi:type="dcterms:W3CDTF">2019-07-18T07:23:53Z</dcterms:created>
  <dcterms:modified xsi:type="dcterms:W3CDTF">2019-07-18T08:01:04Z</dcterms:modified>
</cp:coreProperties>
</file>