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9200" windowHeight="6740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9" i="1"/>
  <c r="F10" i="1"/>
  <c r="F7" i="1"/>
</calcChain>
</file>

<file path=xl/sharedStrings.xml><?xml version="1.0" encoding="utf-8"?>
<sst xmlns="http://schemas.openxmlformats.org/spreadsheetml/2006/main" count="11" uniqueCount="8">
  <si>
    <t>المجموع</t>
  </si>
  <si>
    <t>تحريري</t>
  </si>
  <si>
    <t>سبق نجاحه</t>
  </si>
  <si>
    <t xml:space="preserve">معمل </t>
  </si>
  <si>
    <t>عملي</t>
  </si>
  <si>
    <t>غ</t>
  </si>
  <si>
    <t>اسم المادة</t>
  </si>
  <si>
    <t>اعمال
سنة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</si>
</sst>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78"/>
      <scheme val="minor"/>
    </font>
    <font>
      <b/>
      <sz val="11"/>
      <name val="Arial"/>
      <family val="2"/>
    </font>
    <font>
      <b/>
      <sz val="12"/>
      <color indexed="5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readingOrder="2"/>
    </xf>
    <xf numFmtId="0" fontId="0" fillId="2" borderId="4" xfId="0" applyFill="1" applyBorder="1" applyAlignment="1">
      <alignment horizontal="right" vertical="center" textRotation="90" readingOrder="2"/>
    </xf>
    <xf numFmtId="0" fontId="0" fillId="0" borderId="0" xfId="0" applyAlignment="1">
      <alignment vertical="center" readingOrder="2"/>
    </xf>
    <xf numFmtId="0" fontId="0" fillId="2" borderId="8" xfId="0" applyFill="1" applyBorder="1" applyAlignment="1">
      <alignment horizontal="center" vertical="center" readingOrder="2"/>
    </xf>
    <xf numFmtId="0" fontId="0" fillId="0" borderId="0" xfId="0" applyAlignment="1">
      <alignment horizontal="center" readingOrder="2"/>
    </xf>
    <xf numFmtId="0" fontId="0" fillId="0" borderId="13" xfId="0" applyFont="1" applyFill="1" applyBorder="1" applyAlignment="1">
      <alignment horizontal="center" vertical="center" readingOrder="2"/>
    </xf>
    <xf numFmtId="0" fontId="1" fillId="0" borderId="13" xfId="0" applyFont="1" applyBorder="1" applyAlignment="1">
      <alignment horizontal="center" vertical="center" shrinkToFit="1" readingOrder="2"/>
    </xf>
    <xf numFmtId="0" fontId="0" fillId="0" borderId="13" xfId="0" applyFont="1" applyFill="1" applyBorder="1" applyAlignment="1">
      <alignment horizontal="center" vertical="center" shrinkToFit="1" readingOrder="2"/>
    </xf>
    <xf numFmtId="0" fontId="0" fillId="0" borderId="12" xfId="0" applyFont="1" applyFill="1" applyBorder="1" applyAlignment="1">
      <alignment horizontal="center" vertical="center" readingOrder="2"/>
    </xf>
    <xf numFmtId="0" fontId="1" fillId="0" borderId="13" xfId="0" applyFont="1" applyBorder="1" applyAlignment="1">
      <alignment horizontal="center" vertical="center" readingOrder="2"/>
    </xf>
    <xf numFmtId="0" fontId="0" fillId="0" borderId="0" xfId="0" applyFont="1" applyFill="1" applyAlignment="1">
      <alignment readingOrder="2"/>
    </xf>
    <xf numFmtId="0" fontId="0" fillId="2" borderId="4" xfId="0" applyFill="1" applyBorder="1" applyAlignment="1">
      <alignment horizontal="right" vertical="center" textRotation="90" wrapText="1" readingOrder="2"/>
    </xf>
    <xf numFmtId="0" fontId="0" fillId="2" borderId="1" xfId="0" applyFill="1" applyBorder="1" applyAlignment="1">
      <alignment horizontal="center" vertical="center" readingOrder="2"/>
    </xf>
    <xf numFmtId="0" fontId="0" fillId="2" borderId="2" xfId="0" applyFill="1" applyBorder="1" applyAlignment="1">
      <alignment horizontal="center" vertical="center" readingOrder="2"/>
    </xf>
    <xf numFmtId="0" fontId="0" fillId="2" borderId="3" xfId="0" applyFill="1" applyBorder="1" applyAlignment="1">
      <alignment horizontal="center" vertical="center" readingOrder="2"/>
    </xf>
    <xf numFmtId="0" fontId="2" fillId="3" borderId="7" xfId="0" applyFont="1" applyFill="1" applyBorder="1" applyAlignment="1">
      <alignment horizontal="center" vertical="center" textRotation="90" wrapText="1" readingOrder="2"/>
    </xf>
    <xf numFmtId="0" fontId="2" fillId="3" borderId="9" xfId="0" applyFont="1" applyFill="1" applyBorder="1" applyAlignment="1">
      <alignment horizontal="center" vertical="center" textRotation="90" wrapText="1" readingOrder="2"/>
    </xf>
    <xf numFmtId="0" fontId="2" fillId="3" borderId="11" xfId="0" applyFont="1" applyFill="1" applyBorder="1" applyAlignment="1">
      <alignment horizontal="center" vertical="center" textRotation="90" wrapText="1" readingOrder="2"/>
    </xf>
    <xf numFmtId="0" fontId="2" fillId="3" borderId="6" xfId="0" applyFont="1" applyFill="1" applyBorder="1" applyAlignment="1">
      <alignment horizontal="center" vertical="center" textRotation="90" wrapText="1" readingOrder="2"/>
    </xf>
    <xf numFmtId="0" fontId="2" fillId="3" borderId="5" xfId="0" applyFont="1" applyFill="1" applyBorder="1" applyAlignment="1">
      <alignment horizontal="center" vertical="center" textRotation="90" wrapText="1" readingOrder="2"/>
    </xf>
    <xf numFmtId="0" fontId="2" fillId="3" borderId="10" xfId="0" applyFont="1" applyFill="1" applyBorder="1" applyAlignment="1">
      <alignment horizontal="center" vertical="center" textRotation="90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"/>
  <sheetViews>
    <sheetView rightToLeft="1" tabSelected="1" workbookViewId="0">
      <selection activeCell="F10" sqref="F10"/>
    </sheetView>
  </sheetViews>
  <sheetFormatPr defaultRowHeight="14.5" x14ac:dyDescent="0.35"/>
  <cols>
    <col min="1" max="4" width="6.54296875" style="1" customWidth="1"/>
    <col min="5" max="5" width="8.1796875" style="1" customWidth="1"/>
    <col min="6" max="6" width="9.453125" style="1" customWidth="1"/>
    <col min="7" max="21" width="8.7265625" style="1"/>
    <col min="22" max="22" width="28.1796875" style="1" bestFit="1" customWidth="1"/>
    <col min="23" max="23" width="8.7265625" style="1"/>
    <col min="24" max="24" width="3.453125" style="1" customWidth="1"/>
    <col min="25" max="26" width="3.26953125" style="1" bestFit="1" customWidth="1"/>
    <col min="27" max="27" width="3.453125" style="1" bestFit="1" customWidth="1"/>
    <col min="28" max="28" width="3.26953125" style="1" bestFit="1" customWidth="1"/>
    <col min="29" max="29" width="4.7265625" style="1" customWidth="1"/>
    <col min="30" max="33" width="3.26953125" style="1" customWidth="1"/>
    <col min="34" max="34" width="4" style="1" customWidth="1"/>
    <col min="35" max="35" width="3.26953125" style="1" customWidth="1"/>
    <col min="36" max="36" width="3.453125" style="1" bestFit="1" customWidth="1"/>
    <col min="37" max="37" width="3.26953125" style="1" customWidth="1"/>
    <col min="38" max="38" width="3.453125" style="1" bestFit="1" customWidth="1"/>
    <col min="39" max="39" width="3.26953125" style="1" bestFit="1" customWidth="1"/>
    <col min="40" max="40" width="3.453125" style="1" bestFit="1" customWidth="1"/>
    <col min="41" max="41" width="3.453125" style="1" customWidth="1"/>
    <col min="42" max="42" width="4.453125" style="1" customWidth="1"/>
    <col min="43" max="46" width="3.453125" style="1" customWidth="1"/>
    <col min="47" max="47" width="4.54296875" style="1" bestFit="1" customWidth="1"/>
    <col min="48" max="48" width="3.26953125" style="1" bestFit="1" customWidth="1"/>
    <col min="49" max="49" width="3.453125" style="1" customWidth="1"/>
    <col min="50" max="51" width="3.26953125" style="1" customWidth="1"/>
    <col min="52" max="52" width="3.26953125" style="1" bestFit="1" customWidth="1"/>
    <col min="53" max="53" width="4" style="1" bestFit="1" customWidth="1"/>
    <col min="54" max="55" width="4" style="1" customWidth="1"/>
    <col min="56" max="56" width="3.26953125" style="1" customWidth="1"/>
    <col min="57" max="57" width="4.7265625" style="1" customWidth="1"/>
    <col min="58" max="59" width="3.26953125" style="1" customWidth="1"/>
    <col min="60" max="60" width="4.453125" style="1" customWidth="1"/>
    <col min="61" max="62" width="3.26953125" style="1" customWidth="1"/>
    <col min="63" max="75" width="4" style="1" customWidth="1"/>
    <col min="76" max="80" width="3.453125" style="1" customWidth="1"/>
    <col min="81" max="81" width="4.26953125" style="1" customWidth="1"/>
    <col min="82" max="88" width="3.453125" style="1" customWidth="1"/>
    <col min="89" max="89" width="3.7265625" style="1" customWidth="1"/>
    <col min="90" max="90" width="3.26953125" style="1" bestFit="1" customWidth="1"/>
    <col min="91" max="92" width="3.453125" style="1" bestFit="1" customWidth="1"/>
    <col min="93" max="93" width="3.453125" style="1" customWidth="1"/>
    <col min="94" max="94" width="4.54296875" style="1" customWidth="1"/>
    <col min="95" max="95" width="4" style="1" customWidth="1"/>
    <col min="96" max="98" width="3.453125" style="1" customWidth="1"/>
    <col min="99" max="99" width="4.26953125" style="1" customWidth="1"/>
    <col min="100" max="101" width="3.453125" style="1" customWidth="1"/>
    <col min="102" max="102" width="3.81640625" style="1" customWidth="1"/>
    <col min="103" max="103" width="3.26953125" style="1" bestFit="1" customWidth="1"/>
    <col min="104" max="105" width="3.453125" style="1" bestFit="1" customWidth="1"/>
    <col min="106" max="106" width="3.453125" style="1" customWidth="1"/>
    <col min="107" max="107" width="4" style="1" customWidth="1"/>
    <col min="108" max="111" width="3.453125" style="1" customWidth="1"/>
    <col min="112" max="112" width="4.54296875" style="1" customWidth="1"/>
    <col min="113" max="114" width="3.453125" style="1" customWidth="1"/>
    <col min="115" max="118" width="3.26953125" style="1" bestFit="1" customWidth="1"/>
    <col min="119" max="127" width="3.26953125" style="1" customWidth="1"/>
    <col min="128" max="128" width="8.1796875" style="1" customWidth="1"/>
    <col min="129" max="129" width="3.453125" style="1" customWidth="1"/>
    <col min="130" max="131" width="3.26953125" style="1" bestFit="1" customWidth="1"/>
    <col min="132" max="132" width="3.453125" style="1" bestFit="1" customWidth="1"/>
    <col min="133" max="133" width="3.453125" style="1" customWidth="1"/>
    <col min="134" max="134" width="4.7265625" style="1" customWidth="1"/>
    <col min="135" max="136" width="3.453125" style="1" customWidth="1"/>
    <col min="137" max="137" width="4.26953125" style="1" customWidth="1"/>
    <col min="138" max="140" width="3.453125" style="1" customWidth="1"/>
    <col min="141" max="142" width="3.26953125" style="1" bestFit="1" customWidth="1"/>
    <col min="143" max="143" width="3.453125" style="1" bestFit="1" customWidth="1"/>
    <col min="144" max="144" width="3.453125" style="1" customWidth="1"/>
    <col min="145" max="145" width="3.26953125" style="1" customWidth="1"/>
    <col min="146" max="150" width="3.453125" style="1" customWidth="1"/>
    <col min="151" max="151" width="3.81640625" style="1" customWidth="1"/>
    <col min="152" max="152" width="3.453125" style="1" bestFit="1" customWidth="1"/>
    <col min="153" max="153" width="3.26953125" style="1" bestFit="1" customWidth="1"/>
    <col min="154" max="154" width="3.453125" style="1" bestFit="1" customWidth="1"/>
    <col min="155" max="162" width="3.453125" style="1" customWidth="1"/>
    <col min="163" max="164" width="3.26953125" style="1" bestFit="1" customWidth="1"/>
    <col min="165" max="165" width="3.453125" style="1" bestFit="1" customWidth="1"/>
    <col min="166" max="172" width="3.453125" style="1" customWidth="1"/>
    <col min="173" max="173" width="3.81640625" style="1" customWidth="1"/>
    <col min="174" max="174" width="3.453125" style="1" bestFit="1" customWidth="1"/>
    <col min="175" max="175" width="3.26953125" style="1" bestFit="1" customWidth="1"/>
    <col min="176" max="176" width="3.453125" style="1" bestFit="1" customWidth="1"/>
    <col min="177" max="183" width="3.453125" style="1" customWidth="1"/>
    <col min="184" max="184" width="3.54296875" style="1" customWidth="1"/>
    <col min="185" max="186" width="3.453125" style="1" bestFit="1" customWidth="1"/>
    <col min="187" max="187" width="4" style="1" bestFit="1" customWidth="1"/>
    <col min="188" max="194" width="4" style="1" customWidth="1"/>
    <col min="195" max="195" width="3.81640625" style="1" customWidth="1"/>
    <col min="196" max="197" width="3.26953125" style="1" bestFit="1" customWidth="1"/>
    <col min="198" max="198" width="3.453125" style="1" bestFit="1" customWidth="1"/>
    <col min="199" max="206" width="3.453125" style="1" customWidth="1"/>
    <col min="207" max="207" width="3.26953125" style="1" bestFit="1" customWidth="1"/>
    <col min="208" max="209" width="3.453125" style="1" bestFit="1" customWidth="1"/>
    <col min="210" max="216" width="3.453125" style="1" customWidth="1"/>
    <col min="217" max="217" width="10.1796875" style="1" bestFit="1" customWidth="1"/>
    <col min="218" max="218" width="4.1796875" style="1" bestFit="1" customWidth="1"/>
    <col min="219" max="219" width="3.26953125" style="1" customWidth="1"/>
    <col min="220" max="220" width="4.1796875" style="1" bestFit="1" customWidth="1"/>
    <col min="221" max="221" width="12.1796875" style="1" customWidth="1"/>
    <col min="222" max="237" width="3.26953125" style="1" customWidth="1"/>
    <col min="238" max="238" width="5.54296875" style="1" customWidth="1"/>
    <col min="239" max="239" width="5" style="1" customWidth="1"/>
    <col min="240" max="240" width="5.54296875" style="1" customWidth="1"/>
    <col min="241" max="246" width="3.26953125" style="1" customWidth="1"/>
    <col min="247" max="249" width="2.453125" style="1" bestFit="1" customWidth="1"/>
    <col min="250" max="250" width="3.81640625" style="1" bestFit="1" customWidth="1"/>
    <col min="251" max="251" width="3.7265625" style="1" bestFit="1" customWidth="1"/>
    <col min="252" max="256" width="3.81640625" style="1" bestFit="1" customWidth="1"/>
    <col min="257" max="257" width="5.26953125" style="1" customWidth="1"/>
    <col min="258" max="258" width="39.1796875" style="1" bestFit="1" customWidth="1"/>
    <col min="259" max="259" width="11.54296875" style="1" customWidth="1"/>
    <col min="260" max="260" width="8.54296875" style="1" customWidth="1"/>
    <col min="261" max="277" width="8.7265625" style="1"/>
    <col min="278" max="278" width="28.1796875" style="1" bestFit="1" customWidth="1"/>
    <col min="279" max="279" width="8.7265625" style="1"/>
    <col min="280" max="280" width="3.453125" style="1" customWidth="1"/>
    <col min="281" max="282" width="3.26953125" style="1" bestFit="1" customWidth="1"/>
    <col min="283" max="283" width="3.453125" style="1" bestFit="1" customWidth="1"/>
    <col min="284" max="284" width="3.26953125" style="1" bestFit="1" customWidth="1"/>
    <col min="285" max="285" width="4.7265625" style="1" customWidth="1"/>
    <col min="286" max="289" width="3.26953125" style="1" customWidth="1"/>
    <col min="290" max="290" width="4" style="1" customWidth="1"/>
    <col min="291" max="291" width="3.26953125" style="1" customWidth="1"/>
    <col min="292" max="292" width="3.453125" style="1" bestFit="1" customWidth="1"/>
    <col min="293" max="293" width="3.26953125" style="1" customWidth="1"/>
    <col min="294" max="294" width="3.453125" style="1" bestFit="1" customWidth="1"/>
    <col min="295" max="295" width="3.26953125" style="1" bestFit="1" customWidth="1"/>
    <col min="296" max="296" width="3.453125" style="1" bestFit="1" customWidth="1"/>
    <col min="297" max="297" width="3.453125" style="1" customWidth="1"/>
    <col min="298" max="298" width="4.453125" style="1" customWidth="1"/>
    <col min="299" max="302" width="3.453125" style="1" customWidth="1"/>
    <col min="303" max="303" width="4.54296875" style="1" bestFit="1" customWidth="1"/>
    <col min="304" max="304" width="3.26953125" style="1" bestFit="1" customWidth="1"/>
    <col min="305" max="305" width="3.453125" style="1" customWidth="1"/>
    <col min="306" max="307" width="3.26953125" style="1" customWidth="1"/>
    <col min="308" max="308" width="3.26953125" style="1" bestFit="1" customWidth="1"/>
    <col min="309" max="309" width="4" style="1" bestFit="1" customWidth="1"/>
    <col min="310" max="311" width="4" style="1" customWidth="1"/>
    <col min="312" max="312" width="3.26953125" style="1" customWidth="1"/>
    <col min="313" max="313" width="4.7265625" style="1" customWidth="1"/>
    <col min="314" max="315" width="3.26953125" style="1" customWidth="1"/>
    <col min="316" max="316" width="4.453125" style="1" customWidth="1"/>
    <col min="317" max="318" width="3.26953125" style="1" customWidth="1"/>
    <col min="319" max="331" width="4" style="1" customWidth="1"/>
    <col min="332" max="336" width="3.453125" style="1" customWidth="1"/>
    <col min="337" max="337" width="4.26953125" style="1" customWidth="1"/>
    <col min="338" max="344" width="3.453125" style="1" customWidth="1"/>
    <col min="345" max="345" width="3.7265625" style="1" customWidth="1"/>
    <col min="346" max="346" width="3.26953125" style="1" bestFit="1" customWidth="1"/>
    <col min="347" max="348" width="3.453125" style="1" bestFit="1" customWidth="1"/>
    <col min="349" max="349" width="3.453125" style="1" customWidth="1"/>
    <col min="350" max="350" width="4.54296875" style="1" customWidth="1"/>
    <col min="351" max="351" width="4" style="1" customWidth="1"/>
    <col min="352" max="354" width="3.453125" style="1" customWidth="1"/>
    <col min="355" max="355" width="4.26953125" style="1" customWidth="1"/>
    <col min="356" max="357" width="3.453125" style="1" customWidth="1"/>
    <col min="358" max="358" width="3.81640625" style="1" customWidth="1"/>
    <col min="359" max="359" width="3.26953125" style="1" bestFit="1" customWidth="1"/>
    <col min="360" max="361" width="3.453125" style="1" bestFit="1" customWidth="1"/>
    <col min="362" max="362" width="3.453125" style="1" customWidth="1"/>
    <col min="363" max="363" width="4" style="1" customWidth="1"/>
    <col min="364" max="367" width="3.453125" style="1" customWidth="1"/>
    <col min="368" max="368" width="4.54296875" style="1" customWidth="1"/>
    <col min="369" max="370" width="3.453125" style="1" customWidth="1"/>
    <col min="371" max="374" width="3.26953125" style="1" bestFit="1" customWidth="1"/>
    <col min="375" max="383" width="3.26953125" style="1" customWidth="1"/>
    <col min="384" max="384" width="8.1796875" style="1" customWidth="1"/>
    <col min="385" max="385" width="3.453125" style="1" customWidth="1"/>
    <col min="386" max="387" width="3.26953125" style="1" bestFit="1" customWidth="1"/>
    <col min="388" max="388" width="3.453125" style="1" bestFit="1" customWidth="1"/>
    <col min="389" max="389" width="3.453125" style="1" customWidth="1"/>
    <col min="390" max="390" width="4.7265625" style="1" customWidth="1"/>
    <col min="391" max="392" width="3.453125" style="1" customWidth="1"/>
    <col min="393" max="393" width="4.26953125" style="1" customWidth="1"/>
    <col min="394" max="396" width="3.453125" style="1" customWidth="1"/>
    <col min="397" max="398" width="3.26953125" style="1" bestFit="1" customWidth="1"/>
    <col min="399" max="399" width="3.453125" style="1" bestFit="1" customWidth="1"/>
    <col min="400" max="400" width="3.453125" style="1" customWidth="1"/>
    <col min="401" max="401" width="3.26953125" style="1" customWidth="1"/>
    <col min="402" max="406" width="3.453125" style="1" customWidth="1"/>
    <col min="407" max="407" width="3.81640625" style="1" customWidth="1"/>
    <col min="408" max="408" width="3.453125" style="1" bestFit="1" customWidth="1"/>
    <col min="409" max="409" width="3.26953125" style="1" bestFit="1" customWidth="1"/>
    <col min="410" max="410" width="3.453125" style="1" bestFit="1" customWidth="1"/>
    <col min="411" max="418" width="3.453125" style="1" customWidth="1"/>
    <col min="419" max="420" width="3.26953125" style="1" bestFit="1" customWidth="1"/>
    <col min="421" max="421" width="3.453125" style="1" bestFit="1" customWidth="1"/>
    <col min="422" max="428" width="3.453125" style="1" customWidth="1"/>
    <col min="429" max="429" width="3.81640625" style="1" customWidth="1"/>
    <col min="430" max="430" width="3.453125" style="1" bestFit="1" customWidth="1"/>
    <col min="431" max="431" width="3.26953125" style="1" bestFit="1" customWidth="1"/>
    <col min="432" max="432" width="3.453125" style="1" bestFit="1" customWidth="1"/>
    <col min="433" max="439" width="3.453125" style="1" customWidth="1"/>
    <col min="440" max="440" width="3.54296875" style="1" customWidth="1"/>
    <col min="441" max="442" width="3.453125" style="1" bestFit="1" customWidth="1"/>
    <col min="443" max="443" width="4" style="1" bestFit="1" customWidth="1"/>
    <col min="444" max="450" width="4" style="1" customWidth="1"/>
    <col min="451" max="451" width="3.81640625" style="1" customWidth="1"/>
    <col min="452" max="453" width="3.26953125" style="1" bestFit="1" customWidth="1"/>
    <col min="454" max="454" width="3.453125" style="1" bestFit="1" customWidth="1"/>
    <col min="455" max="462" width="3.453125" style="1" customWidth="1"/>
    <col min="463" max="463" width="3.26953125" style="1" bestFit="1" customWidth="1"/>
    <col min="464" max="465" width="3.453125" style="1" bestFit="1" customWidth="1"/>
    <col min="466" max="472" width="3.453125" style="1" customWidth="1"/>
    <col min="473" max="473" width="10.1796875" style="1" bestFit="1" customWidth="1"/>
    <col min="474" max="474" width="4.1796875" style="1" bestFit="1" customWidth="1"/>
    <col min="475" max="475" width="3.26953125" style="1" customWidth="1"/>
    <col min="476" max="476" width="4.1796875" style="1" bestFit="1" customWidth="1"/>
    <col min="477" max="477" width="12.1796875" style="1" customWidth="1"/>
    <col min="478" max="493" width="3.26953125" style="1" customWidth="1"/>
    <col min="494" max="494" width="5.54296875" style="1" customWidth="1"/>
    <col min="495" max="495" width="5" style="1" customWidth="1"/>
    <col min="496" max="496" width="5.54296875" style="1" customWidth="1"/>
    <col min="497" max="502" width="3.26953125" style="1" customWidth="1"/>
    <col min="503" max="505" width="2.453125" style="1" bestFit="1" customWidth="1"/>
    <col min="506" max="506" width="3.81640625" style="1" bestFit="1" customWidth="1"/>
    <col min="507" max="507" width="3.7265625" style="1" bestFit="1" customWidth="1"/>
    <col min="508" max="512" width="3.81640625" style="1" bestFit="1" customWidth="1"/>
    <col min="513" max="513" width="5.26953125" style="1" customWidth="1"/>
    <col min="514" max="514" width="39.1796875" style="1" bestFit="1" customWidth="1"/>
    <col min="515" max="515" width="11.54296875" style="1" customWidth="1"/>
    <col min="516" max="516" width="8.54296875" style="1" customWidth="1"/>
    <col min="517" max="533" width="8.7265625" style="1"/>
    <col min="534" max="534" width="28.1796875" style="1" bestFit="1" customWidth="1"/>
    <col min="535" max="535" width="8.7265625" style="1"/>
    <col min="536" max="536" width="3.453125" style="1" customWidth="1"/>
    <col min="537" max="538" width="3.26953125" style="1" bestFit="1" customWidth="1"/>
    <col min="539" max="539" width="3.453125" style="1" bestFit="1" customWidth="1"/>
    <col min="540" max="540" width="3.26953125" style="1" bestFit="1" customWidth="1"/>
    <col min="541" max="541" width="4.7265625" style="1" customWidth="1"/>
    <col min="542" max="545" width="3.26953125" style="1" customWidth="1"/>
    <col min="546" max="546" width="4" style="1" customWidth="1"/>
    <col min="547" max="547" width="3.26953125" style="1" customWidth="1"/>
    <col min="548" max="548" width="3.453125" style="1" bestFit="1" customWidth="1"/>
    <col min="549" max="549" width="3.26953125" style="1" customWidth="1"/>
    <col min="550" max="550" width="3.453125" style="1" bestFit="1" customWidth="1"/>
    <col min="551" max="551" width="3.26953125" style="1" bestFit="1" customWidth="1"/>
    <col min="552" max="552" width="3.453125" style="1" bestFit="1" customWidth="1"/>
    <col min="553" max="553" width="3.453125" style="1" customWidth="1"/>
    <col min="554" max="554" width="4.453125" style="1" customWidth="1"/>
    <col min="555" max="558" width="3.453125" style="1" customWidth="1"/>
    <col min="559" max="559" width="4.54296875" style="1" bestFit="1" customWidth="1"/>
    <col min="560" max="560" width="3.26953125" style="1" bestFit="1" customWidth="1"/>
    <col min="561" max="561" width="3.453125" style="1" customWidth="1"/>
    <col min="562" max="563" width="3.26953125" style="1" customWidth="1"/>
    <col min="564" max="564" width="3.26953125" style="1" bestFit="1" customWidth="1"/>
    <col min="565" max="565" width="4" style="1" bestFit="1" customWidth="1"/>
    <col min="566" max="567" width="4" style="1" customWidth="1"/>
    <col min="568" max="568" width="3.26953125" style="1" customWidth="1"/>
    <col min="569" max="569" width="4.7265625" style="1" customWidth="1"/>
    <col min="570" max="571" width="3.26953125" style="1" customWidth="1"/>
    <col min="572" max="572" width="4.453125" style="1" customWidth="1"/>
    <col min="573" max="574" width="3.26953125" style="1" customWidth="1"/>
    <col min="575" max="587" width="4" style="1" customWidth="1"/>
    <col min="588" max="592" width="3.453125" style="1" customWidth="1"/>
    <col min="593" max="593" width="4.26953125" style="1" customWidth="1"/>
    <col min="594" max="600" width="3.453125" style="1" customWidth="1"/>
    <col min="601" max="601" width="3.7265625" style="1" customWidth="1"/>
    <col min="602" max="602" width="3.26953125" style="1" bestFit="1" customWidth="1"/>
    <col min="603" max="604" width="3.453125" style="1" bestFit="1" customWidth="1"/>
    <col min="605" max="605" width="3.453125" style="1" customWidth="1"/>
    <col min="606" max="606" width="4.54296875" style="1" customWidth="1"/>
    <col min="607" max="607" width="4" style="1" customWidth="1"/>
    <col min="608" max="610" width="3.453125" style="1" customWidth="1"/>
    <col min="611" max="611" width="4.26953125" style="1" customWidth="1"/>
    <col min="612" max="613" width="3.453125" style="1" customWidth="1"/>
    <col min="614" max="614" width="3.81640625" style="1" customWidth="1"/>
    <col min="615" max="615" width="3.26953125" style="1" bestFit="1" customWidth="1"/>
    <col min="616" max="617" width="3.453125" style="1" bestFit="1" customWidth="1"/>
    <col min="618" max="618" width="3.453125" style="1" customWidth="1"/>
    <col min="619" max="619" width="4" style="1" customWidth="1"/>
    <col min="620" max="623" width="3.453125" style="1" customWidth="1"/>
    <col min="624" max="624" width="4.54296875" style="1" customWidth="1"/>
    <col min="625" max="626" width="3.453125" style="1" customWidth="1"/>
    <col min="627" max="630" width="3.26953125" style="1" bestFit="1" customWidth="1"/>
    <col min="631" max="639" width="3.26953125" style="1" customWidth="1"/>
    <col min="640" max="640" width="8.1796875" style="1" customWidth="1"/>
    <col min="641" max="641" width="3.453125" style="1" customWidth="1"/>
    <col min="642" max="643" width="3.26953125" style="1" bestFit="1" customWidth="1"/>
    <col min="644" max="644" width="3.453125" style="1" bestFit="1" customWidth="1"/>
    <col min="645" max="645" width="3.453125" style="1" customWidth="1"/>
    <col min="646" max="646" width="4.7265625" style="1" customWidth="1"/>
    <col min="647" max="648" width="3.453125" style="1" customWidth="1"/>
    <col min="649" max="649" width="4.26953125" style="1" customWidth="1"/>
    <col min="650" max="652" width="3.453125" style="1" customWidth="1"/>
    <col min="653" max="654" width="3.26953125" style="1" bestFit="1" customWidth="1"/>
    <col min="655" max="655" width="3.453125" style="1" bestFit="1" customWidth="1"/>
    <col min="656" max="656" width="3.453125" style="1" customWidth="1"/>
    <col min="657" max="657" width="3.26953125" style="1" customWidth="1"/>
    <col min="658" max="662" width="3.453125" style="1" customWidth="1"/>
    <col min="663" max="663" width="3.81640625" style="1" customWidth="1"/>
    <col min="664" max="664" width="3.453125" style="1" bestFit="1" customWidth="1"/>
    <col min="665" max="665" width="3.26953125" style="1" bestFit="1" customWidth="1"/>
    <col min="666" max="666" width="3.453125" style="1" bestFit="1" customWidth="1"/>
    <col min="667" max="674" width="3.453125" style="1" customWidth="1"/>
    <col min="675" max="676" width="3.26953125" style="1" bestFit="1" customWidth="1"/>
    <col min="677" max="677" width="3.453125" style="1" bestFit="1" customWidth="1"/>
    <col min="678" max="684" width="3.453125" style="1" customWidth="1"/>
    <col min="685" max="685" width="3.81640625" style="1" customWidth="1"/>
    <col min="686" max="686" width="3.453125" style="1" bestFit="1" customWidth="1"/>
    <col min="687" max="687" width="3.26953125" style="1" bestFit="1" customWidth="1"/>
    <col min="688" max="688" width="3.453125" style="1" bestFit="1" customWidth="1"/>
    <col min="689" max="695" width="3.453125" style="1" customWidth="1"/>
    <col min="696" max="696" width="3.54296875" style="1" customWidth="1"/>
    <col min="697" max="698" width="3.453125" style="1" bestFit="1" customWidth="1"/>
    <col min="699" max="699" width="4" style="1" bestFit="1" customWidth="1"/>
    <col min="700" max="706" width="4" style="1" customWidth="1"/>
    <col min="707" max="707" width="3.81640625" style="1" customWidth="1"/>
    <col min="708" max="709" width="3.26953125" style="1" bestFit="1" customWidth="1"/>
    <col min="710" max="710" width="3.453125" style="1" bestFit="1" customWidth="1"/>
    <col min="711" max="718" width="3.453125" style="1" customWidth="1"/>
    <col min="719" max="719" width="3.26953125" style="1" bestFit="1" customWidth="1"/>
    <col min="720" max="721" width="3.453125" style="1" bestFit="1" customWidth="1"/>
    <col min="722" max="728" width="3.453125" style="1" customWidth="1"/>
    <col min="729" max="729" width="10.1796875" style="1" bestFit="1" customWidth="1"/>
    <col min="730" max="730" width="4.1796875" style="1" bestFit="1" customWidth="1"/>
    <col min="731" max="731" width="3.26953125" style="1" customWidth="1"/>
    <col min="732" max="732" width="4.1796875" style="1" bestFit="1" customWidth="1"/>
    <col min="733" max="733" width="12.1796875" style="1" customWidth="1"/>
    <col min="734" max="749" width="3.26953125" style="1" customWidth="1"/>
    <col min="750" max="750" width="5.54296875" style="1" customWidth="1"/>
    <col min="751" max="751" width="5" style="1" customWidth="1"/>
    <col min="752" max="752" width="5.54296875" style="1" customWidth="1"/>
    <col min="753" max="758" width="3.26953125" style="1" customWidth="1"/>
    <col min="759" max="761" width="2.453125" style="1" bestFit="1" customWidth="1"/>
    <col min="762" max="762" width="3.81640625" style="1" bestFit="1" customWidth="1"/>
    <col min="763" max="763" width="3.7265625" style="1" bestFit="1" customWidth="1"/>
    <col min="764" max="768" width="3.81640625" style="1" bestFit="1" customWidth="1"/>
    <col min="769" max="769" width="5.26953125" style="1" customWidth="1"/>
    <col min="770" max="770" width="39.1796875" style="1" bestFit="1" customWidth="1"/>
    <col min="771" max="771" width="11.54296875" style="1" customWidth="1"/>
    <col min="772" max="772" width="8.54296875" style="1" customWidth="1"/>
    <col min="773" max="789" width="8.7265625" style="1"/>
    <col min="790" max="790" width="28.1796875" style="1" bestFit="1" customWidth="1"/>
    <col min="791" max="791" width="8.7265625" style="1"/>
    <col min="792" max="792" width="3.453125" style="1" customWidth="1"/>
    <col min="793" max="794" width="3.26953125" style="1" bestFit="1" customWidth="1"/>
    <col min="795" max="795" width="3.453125" style="1" bestFit="1" customWidth="1"/>
    <col min="796" max="796" width="3.26953125" style="1" bestFit="1" customWidth="1"/>
    <col min="797" max="797" width="4.7265625" style="1" customWidth="1"/>
    <col min="798" max="801" width="3.26953125" style="1" customWidth="1"/>
    <col min="802" max="802" width="4" style="1" customWidth="1"/>
    <col min="803" max="803" width="3.26953125" style="1" customWidth="1"/>
    <col min="804" max="804" width="3.453125" style="1" bestFit="1" customWidth="1"/>
    <col min="805" max="805" width="3.26953125" style="1" customWidth="1"/>
    <col min="806" max="806" width="3.453125" style="1" bestFit="1" customWidth="1"/>
    <col min="807" max="807" width="3.26953125" style="1" bestFit="1" customWidth="1"/>
    <col min="808" max="808" width="3.453125" style="1" bestFit="1" customWidth="1"/>
    <col min="809" max="809" width="3.453125" style="1" customWidth="1"/>
    <col min="810" max="810" width="4.453125" style="1" customWidth="1"/>
    <col min="811" max="814" width="3.453125" style="1" customWidth="1"/>
    <col min="815" max="815" width="4.54296875" style="1" bestFit="1" customWidth="1"/>
    <col min="816" max="816" width="3.26953125" style="1" bestFit="1" customWidth="1"/>
    <col min="817" max="817" width="3.453125" style="1" customWidth="1"/>
    <col min="818" max="819" width="3.26953125" style="1" customWidth="1"/>
    <col min="820" max="820" width="3.26953125" style="1" bestFit="1" customWidth="1"/>
    <col min="821" max="821" width="4" style="1" bestFit="1" customWidth="1"/>
    <col min="822" max="823" width="4" style="1" customWidth="1"/>
    <col min="824" max="824" width="3.26953125" style="1" customWidth="1"/>
    <col min="825" max="825" width="4.7265625" style="1" customWidth="1"/>
    <col min="826" max="827" width="3.26953125" style="1" customWidth="1"/>
    <col min="828" max="828" width="4.453125" style="1" customWidth="1"/>
    <col min="829" max="830" width="3.26953125" style="1" customWidth="1"/>
    <col min="831" max="843" width="4" style="1" customWidth="1"/>
    <col min="844" max="848" width="3.453125" style="1" customWidth="1"/>
    <col min="849" max="849" width="4.26953125" style="1" customWidth="1"/>
    <col min="850" max="856" width="3.453125" style="1" customWidth="1"/>
    <col min="857" max="857" width="3.7265625" style="1" customWidth="1"/>
    <col min="858" max="858" width="3.26953125" style="1" bestFit="1" customWidth="1"/>
    <col min="859" max="860" width="3.453125" style="1" bestFit="1" customWidth="1"/>
    <col min="861" max="861" width="3.453125" style="1" customWidth="1"/>
    <col min="862" max="862" width="4.54296875" style="1" customWidth="1"/>
    <col min="863" max="863" width="4" style="1" customWidth="1"/>
    <col min="864" max="866" width="3.453125" style="1" customWidth="1"/>
    <col min="867" max="867" width="4.26953125" style="1" customWidth="1"/>
    <col min="868" max="869" width="3.453125" style="1" customWidth="1"/>
    <col min="870" max="870" width="3.81640625" style="1" customWidth="1"/>
    <col min="871" max="871" width="3.26953125" style="1" bestFit="1" customWidth="1"/>
    <col min="872" max="873" width="3.453125" style="1" bestFit="1" customWidth="1"/>
    <col min="874" max="874" width="3.453125" style="1" customWidth="1"/>
    <col min="875" max="875" width="4" style="1" customWidth="1"/>
    <col min="876" max="879" width="3.453125" style="1" customWidth="1"/>
    <col min="880" max="880" width="4.54296875" style="1" customWidth="1"/>
    <col min="881" max="882" width="3.453125" style="1" customWidth="1"/>
    <col min="883" max="886" width="3.26953125" style="1" bestFit="1" customWidth="1"/>
    <col min="887" max="895" width="3.26953125" style="1" customWidth="1"/>
    <col min="896" max="896" width="8.1796875" style="1" customWidth="1"/>
    <col min="897" max="897" width="3.453125" style="1" customWidth="1"/>
    <col min="898" max="899" width="3.26953125" style="1" bestFit="1" customWidth="1"/>
    <col min="900" max="900" width="3.453125" style="1" bestFit="1" customWidth="1"/>
    <col min="901" max="901" width="3.453125" style="1" customWidth="1"/>
    <col min="902" max="902" width="4.7265625" style="1" customWidth="1"/>
    <col min="903" max="904" width="3.453125" style="1" customWidth="1"/>
    <col min="905" max="905" width="4.26953125" style="1" customWidth="1"/>
    <col min="906" max="908" width="3.453125" style="1" customWidth="1"/>
    <col min="909" max="910" width="3.26953125" style="1" bestFit="1" customWidth="1"/>
    <col min="911" max="911" width="3.453125" style="1" bestFit="1" customWidth="1"/>
    <col min="912" max="912" width="3.453125" style="1" customWidth="1"/>
    <col min="913" max="913" width="3.26953125" style="1" customWidth="1"/>
    <col min="914" max="918" width="3.453125" style="1" customWidth="1"/>
    <col min="919" max="919" width="3.81640625" style="1" customWidth="1"/>
    <col min="920" max="920" width="3.453125" style="1" bestFit="1" customWidth="1"/>
    <col min="921" max="921" width="3.26953125" style="1" bestFit="1" customWidth="1"/>
    <col min="922" max="922" width="3.453125" style="1" bestFit="1" customWidth="1"/>
    <col min="923" max="930" width="3.453125" style="1" customWidth="1"/>
    <col min="931" max="932" width="3.26953125" style="1" bestFit="1" customWidth="1"/>
    <col min="933" max="933" width="3.453125" style="1" bestFit="1" customWidth="1"/>
    <col min="934" max="940" width="3.453125" style="1" customWidth="1"/>
    <col min="941" max="941" width="3.81640625" style="1" customWidth="1"/>
    <col min="942" max="942" width="3.453125" style="1" bestFit="1" customWidth="1"/>
    <col min="943" max="943" width="3.26953125" style="1" bestFit="1" customWidth="1"/>
    <col min="944" max="944" width="3.453125" style="1" bestFit="1" customWidth="1"/>
    <col min="945" max="951" width="3.453125" style="1" customWidth="1"/>
    <col min="952" max="952" width="3.54296875" style="1" customWidth="1"/>
    <col min="953" max="954" width="3.453125" style="1" bestFit="1" customWidth="1"/>
    <col min="955" max="955" width="4" style="1" bestFit="1" customWidth="1"/>
    <col min="956" max="962" width="4" style="1" customWidth="1"/>
    <col min="963" max="963" width="3.81640625" style="1" customWidth="1"/>
    <col min="964" max="965" width="3.26953125" style="1" bestFit="1" customWidth="1"/>
    <col min="966" max="966" width="3.453125" style="1" bestFit="1" customWidth="1"/>
    <col min="967" max="974" width="3.453125" style="1" customWidth="1"/>
    <col min="975" max="975" width="3.26953125" style="1" bestFit="1" customWidth="1"/>
    <col min="976" max="977" width="3.453125" style="1" bestFit="1" customWidth="1"/>
    <col min="978" max="984" width="3.453125" style="1" customWidth="1"/>
    <col min="985" max="985" width="10.1796875" style="1" bestFit="1" customWidth="1"/>
    <col min="986" max="986" width="4.1796875" style="1" bestFit="1" customWidth="1"/>
    <col min="987" max="987" width="3.26953125" style="1" customWidth="1"/>
    <col min="988" max="988" width="4.1796875" style="1" bestFit="1" customWidth="1"/>
    <col min="989" max="989" width="12.1796875" style="1" customWidth="1"/>
    <col min="990" max="1005" width="3.26953125" style="1" customWidth="1"/>
    <col min="1006" max="1006" width="5.54296875" style="1" customWidth="1"/>
    <col min="1007" max="1007" width="5" style="1" customWidth="1"/>
    <col min="1008" max="1008" width="5.54296875" style="1" customWidth="1"/>
    <col min="1009" max="1014" width="3.26953125" style="1" customWidth="1"/>
    <col min="1015" max="1017" width="2.453125" style="1" bestFit="1" customWidth="1"/>
    <col min="1018" max="1018" width="3.81640625" style="1" bestFit="1" customWidth="1"/>
    <col min="1019" max="1019" width="3.7265625" style="1" bestFit="1" customWidth="1"/>
    <col min="1020" max="1024" width="3.81640625" style="1" bestFit="1" customWidth="1"/>
    <col min="1025" max="1025" width="5.26953125" style="1" customWidth="1"/>
    <col min="1026" max="1026" width="39.1796875" style="1" bestFit="1" customWidth="1"/>
    <col min="1027" max="1027" width="11.54296875" style="1" customWidth="1"/>
    <col min="1028" max="1028" width="8.54296875" style="1" customWidth="1"/>
    <col min="1029" max="1045" width="8.7265625" style="1"/>
    <col min="1046" max="1046" width="28.1796875" style="1" bestFit="1" customWidth="1"/>
    <col min="1047" max="1047" width="8.7265625" style="1"/>
    <col min="1048" max="1048" width="3.453125" style="1" customWidth="1"/>
    <col min="1049" max="1050" width="3.26953125" style="1" bestFit="1" customWidth="1"/>
    <col min="1051" max="1051" width="3.453125" style="1" bestFit="1" customWidth="1"/>
    <col min="1052" max="1052" width="3.26953125" style="1" bestFit="1" customWidth="1"/>
    <col min="1053" max="1053" width="4.7265625" style="1" customWidth="1"/>
    <col min="1054" max="1057" width="3.26953125" style="1" customWidth="1"/>
    <col min="1058" max="1058" width="4" style="1" customWidth="1"/>
    <col min="1059" max="1059" width="3.26953125" style="1" customWidth="1"/>
    <col min="1060" max="1060" width="3.453125" style="1" bestFit="1" customWidth="1"/>
    <col min="1061" max="1061" width="3.26953125" style="1" customWidth="1"/>
    <col min="1062" max="1062" width="3.453125" style="1" bestFit="1" customWidth="1"/>
    <col min="1063" max="1063" width="3.26953125" style="1" bestFit="1" customWidth="1"/>
    <col min="1064" max="1064" width="3.453125" style="1" bestFit="1" customWidth="1"/>
    <col min="1065" max="1065" width="3.453125" style="1" customWidth="1"/>
    <col min="1066" max="1066" width="4.453125" style="1" customWidth="1"/>
    <col min="1067" max="1070" width="3.453125" style="1" customWidth="1"/>
    <col min="1071" max="1071" width="4.54296875" style="1" bestFit="1" customWidth="1"/>
    <col min="1072" max="1072" width="3.26953125" style="1" bestFit="1" customWidth="1"/>
    <col min="1073" max="1073" width="3.453125" style="1" customWidth="1"/>
    <col min="1074" max="1075" width="3.26953125" style="1" customWidth="1"/>
    <col min="1076" max="1076" width="3.26953125" style="1" bestFit="1" customWidth="1"/>
    <col min="1077" max="1077" width="4" style="1" bestFit="1" customWidth="1"/>
    <col min="1078" max="1079" width="4" style="1" customWidth="1"/>
    <col min="1080" max="1080" width="3.26953125" style="1" customWidth="1"/>
    <col min="1081" max="1081" width="4.7265625" style="1" customWidth="1"/>
    <col min="1082" max="1083" width="3.26953125" style="1" customWidth="1"/>
    <col min="1084" max="1084" width="4.453125" style="1" customWidth="1"/>
    <col min="1085" max="1086" width="3.26953125" style="1" customWidth="1"/>
    <col min="1087" max="1099" width="4" style="1" customWidth="1"/>
    <col min="1100" max="1104" width="3.453125" style="1" customWidth="1"/>
    <col min="1105" max="1105" width="4.26953125" style="1" customWidth="1"/>
    <col min="1106" max="1112" width="3.453125" style="1" customWidth="1"/>
    <col min="1113" max="1113" width="3.7265625" style="1" customWidth="1"/>
    <col min="1114" max="1114" width="3.26953125" style="1" bestFit="1" customWidth="1"/>
    <col min="1115" max="1116" width="3.453125" style="1" bestFit="1" customWidth="1"/>
    <col min="1117" max="1117" width="3.453125" style="1" customWidth="1"/>
    <col min="1118" max="1118" width="4.54296875" style="1" customWidth="1"/>
    <col min="1119" max="1119" width="4" style="1" customWidth="1"/>
    <col min="1120" max="1122" width="3.453125" style="1" customWidth="1"/>
    <col min="1123" max="1123" width="4.26953125" style="1" customWidth="1"/>
    <col min="1124" max="1125" width="3.453125" style="1" customWidth="1"/>
    <col min="1126" max="1126" width="3.81640625" style="1" customWidth="1"/>
    <col min="1127" max="1127" width="3.26953125" style="1" bestFit="1" customWidth="1"/>
    <col min="1128" max="1129" width="3.453125" style="1" bestFit="1" customWidth="1"/>
    <col min="1130" max="1130" width="3.453125" style="1" customWidth="1"/>
    <col min="1131" max="1131" width="4" style="1" customWidth="1"/>
    <col min="1132" max="1135" width="3.453125" style="1" customWidth="1"/>
    <col min="1136" max="1136" width="4.54296875" style="1" customWidth="1"/>
    <col min="1137" max="1138" width="3.453125" style="1" customWidth="1"/>
    <col min="1139" max="1142" width="3.26953125" style="1" bestFit="1" customWidth="1"/>
    <col min="1143" max="1151" width="3.26953125" style="1" customWidth="1"/>
    <col min="1152" max="1152" width="8.1796875" style="1" customWidth="1"/>
    <col min="1153" max="1153" width="3.453125" style="1" customWidth="1"/>
    <col min="1154" max="1155" width="3.26953125" style="1" bestFit="1" customWidth="1"/>
    <col min="1156" max="1156" width="3.453125" style="1" bestFit="1" customWidth="1"/>
    <col min="1157" max="1157" width="3.453125" style="1" customWidth="1"/>
    <col min="1158" max="1158" width="4.7265625" style="1" customWidth="1"/>
    <col min="1159" max="1160" width="3.453125" style="1" customWidth="1"/>
    <col min="1161" max="1161" width="4.26953125" style="1" customWidth="1"/>
    <col min="1162" max="1164" width="3.453125" style="1" customWidth="1"/>
    <col min="1165" max="1166" width="3.26953125" style="1" bestFit="1" customWidth="1"/>
    <col min="1167" max="1167" width="3.453125" style="1" bestFit="1" customWidth="1"/>
    <col min="1168" max="1168" width="3.453125" style="1" customWidth="1"/>
    <col min="1169" max="1169" width="3.26953125" style="1" customWidth="1"/>
    <col min="1170" max="1174" width="3.453125" style="1" customWidth="1"/>
    <col min="1175" max="1175" width="3.81640625" style="1" customWidth="1"/>
    <col min="1176" max="1176" width="3.453125" style="1" bestFit="1" customWidth="1"/>
    <col min="1177" max="1177" width="3.26953125" style="1" bestFit="1" customWidth="1"/>
    <col min="1178" max="1178" width="3.453125" style="1" bestFit="1" customWidth="1"/>
    <col min="1179" max="1186" width="3.453125" style="1" customWidth="1"/>
    <col min="1187" max="1188" width="3.26953125" style="1" bestFit="1" customWidth="1"/>
    <col min="1189" max="1189" width="3.453125" style="1" bestFit="1" customWidth="1"/>
    <col min="1190" max="1196" width="3.453125" style="1" customWidth="1"/>
    <col min="1197" max="1197" width="3.81640625" style="1" customWidth="1"/>
    <col min="1198" max="1198" width="3.453125" style="1" bestFit="1" customWidth="1"/>
    <col min="1199" max="1199" width="3.26953125" style="1" bestFit="1" customWidth="1"/>
    <col min="1200" max="1200" width="3.453125" style="1" bestFit="1" customWidth="1"/>
    <col min="1201" max="1207" width="3.453125" style="1" customWidth="1"/>
    <col min="1208" max="1208" width="3.54296875" style="1" customWidth="1"/>
    <col min="1209" max="1210" width="3.453125" style="1" bestFit="1" customWidth="1"/>
    <col min="1211" max="1211" width="4" style="1" bestFit="1" customWidth="1"/>
    <col min="1212" max="1218" width="4" style="1" customWidth="1"/>
    <col min="1219" max="1219" width="3.81640625" style="1" customWidth="1"/>
    <col min="1220" max="1221" width="3.26953125" style="1" bestFit="1" customWidth="1"/>
    <col min="1222" max="1222" width="3.453125" style="1" bestFit="1" customWidth="1"/>
    <col min="1223" max="1230" width="3.453125" style="1" customWidth="1"/>
    <col min="1231" max="1231" width="3.26953125" style="1" bestFit="1" customWidth="1"/>
    <col min="1232" max="1233" width="3.453125" style="1" bestFit="1" customWidth="1"/>
    <col min="1234" max="1240" width="3.453125" style="1" customWidth="1"/>
    <col min="1241" max="1241" width="10.1796875" style="1" bestFit="1" customWidth="1"/>
    <col min="1242" max="1242" width="4.1796875" style="1" bestFit="1" customWidth="1"/>
    <col min="1243" max="1243" width="3.26953125" style="1" customWidth="1"/>
    <col min="1244" max="1244" width="4.1796875" style="1" bestFit="1" customWidth="1"/>
    <col min="1245" max="1245" width="12.1796875" style="1" customWidth="1"/>
    <col min="1246" max="1261" width="3.26953125" style="1" customWidth="1"/>
    <col min="1262" max="1262" width="5.54296875" style="1" customWidth="1"/>
    <col min="1263" max="1263" width="5" style="1" customWidth="1"/>
    <col min="1264" max="1264" width="5.54296875" style="1" customWidth="1"/>
    <col min="1265" max="1270" width="3.26953125" style="1" customWidth="1"/>
    <col min="1271" max="1273" width="2.453125" style="1" bestFit="1" customWidth="1"/>
    <col min="1274" max="1274" width="3.81640625" style="1" bestFit="1" customWidth="1"/>
    <col min="1275" max="1275" width="3.7265625" style="1" bestFit="1" customWidth="1"/>
    <col min="1276" max="1280" width="3.81640625" style="1" bestFit="1" customWidth="1"/>
    <col min="1281" max="1281" width="5.26953125" style="1" customWidth="1"/>
    <col min="1282" max="1282" width="39.1796875" style="1" bestFit="1" customWidth="1"/>
    <col min="1283" max="1283" width="11.54296875" style="1" customWidth="1"/>
    <col min="1284" max="1284" width="8.54296875" style="1" customWidth="1"/>
    <col min="1285" max="1301" width="8.7265625" style="1"/>
    <col min="1302" max="1302" width="28.1796875" style="1" bestFit="1" customWidth="1"/>
    <col min="1303" max="1303" width="8.7265625" style="1"/>
    <col min="1304" max="1304" width="3.453125" style="1" customWidth="1"/>
    <col min="1305" max="1306" width="3.26953125" style="1" bestFit="1" customWidth="1"/>
    <col min="1307" max="1307" width="3.453125" style="1" bestFit="1" customWidth="1"/>
    <col min="1308" max="1308" width="3.26953125" style="1" bestFit="1" customWidth="1"/>
    <col min="1309" max="1309" width="4.7265625" style="1" customWidth="1"/>
    <col min="1310" max="1313" width="3.26953125" style="1" customWidth="1"/>
    <col min="1314" max="1314" width="4" style="1" customWidth="1"/>
    <col min="1315" max="1315" width="3.26953125" style="1" customWidth="1"/>
    <col min="1316" max="1316" width="3.453125" style="1" bestFit="1" customWidth="1"/>
    <col min="1317" max="1317" width="3.26953125" style="1" customWidth="1"/>
    <col min="1318" max="1318" width="3.453125" style="1" bestFit="1" customWidth="1"/>
    <col min="1319" max="1319" width="3.26953125" style="1" bestFit="1" customWidth="1"/>
    <col min="1320" max="1320" width="3.453125" style="1" bestFit="1" customWidth="1"/>
    <col min="1321" max="1321" width="3.453125" style="1" customWidth="1"/>
    <col min="1322" max="1322" width="4.453125" style="1" customWidth="1"/>
    <col min="1323" max="1326" width="3.453125" style="1" customWidth="1"/>
    <col min="1327" max="1327" width="4.54296875" style="1" bestFit="1" customWidth="1"/>
    <col min="1328" max="1328" width="3.26953125" style="1" bestFit="1" customWidth="1"/>
    <col min="1329" max="1329" width="3.453125" style="1" customWidth="1"/>
    <col min="1330" max="1331" width="3.26953125" style="1" customWidth="1"/>
    <col min="1332" max="1332" width="3.26953125" style="1" bestFit="1" customWidth="1"/>
    <col min="1333" max="1333" width="4" style="1" bestFit="1" customWidth="1"/>
    <col min="1334" max="1335" width="4" style="1" customWidth="1"/>
    <col min="1336" max="1336" width="3.26953125" style="1" customWidth="1"/>
    <col min="1337" max="1337" width="4.7265625" style="1" customWidth="1"/>
    <col min="1338" max="1339" width="3.26953125" style="1" customWidth="1"/>
    <col min="1340" max="1340" width="4.453125" style="1" customWidth="1"/>
    <col min="1341" max="1342" width="3.26953125" style="1" customWidth="1"/>
    <col min="1343" max="1355" width="4" style="1" customWidth="1"/>
    <col min="1356" max="1360" width="3.453125" style="1" customWidth="1"/>
    <col min="1361" max="1361" width="4.26953125" style="1" customWidth="1"/>
    <col min="1362" max="1368" width="3.453125" style="1" customWidth="1"/>
    <col min="1369" max="1369" width="3.7265625" style="1" customWidth="1"/>
    <col min="1370" max="1370" width="3.26953125" style="1" bestFit="1" customWidth="1"/>
    <col min="1371" max="1372" width="3.453125" style="1" bestFit="1" customWidth="1"/>
    <col min="1373" max="1373" width="3.453125" style="1" customWidth="1"/>
    <col min="1374" max="1374" width="4.54296875" style="1" customWidth="1"/>
    <col min="1375" max="1375" width="4" style="1" customWidth="1"/>
    <col min="1376" max="1378" width="3.453125" style="1" customWidth="1"/>
    <col min="1379" max="1379" width="4.26953125" style="1" customWidth="1"/>
    <col min="1380" max="1381" width="3.453125" style="1" customWidth="1"/>
    <col min="1382" max="1382" width="3.81640625" style="1" customWidth="1"/>
    <col min="1383" max="1383" width="3.26953125" style="1" bestFit="1" customWidth="1"/>
    <col min="1384" max="1385" width="3.453125" style="1" bestFit="1" customWidth="1"/>
    <col min="1386" max="1386" width="3.453125" style="1" customWidth="1"/>
    <col min="1387" max="1387" width="4" style="1" customWidth="1"/>
    <col min="1388" max="1391" width="3.453125" style="1" customWidth="1"/>
    <col min="1392" max="1392" width="4.54296875" style="1" customWidth="1"/>
    <col min="1393" max="1394" width="3.453125" style="1" customWidth="1"/>
    <col min="1395" max="1398" width="3.26953125" style="1" bestFit="1" customWidth="1"/>
    <col min="1399" max="1407" width="3.26953125" style="1" customWidth="1"/>
    <col min="1408" max="1408" width="8.1796875" style="1" customWidth="1"/>
    <col min="1409" max="1409" width="3.453125" style="1" customWidth="1"/>
    <col min="1410" max="1411" width="3.26953125" style="1" bestFit="1" customWidth="1"/>
    <col min="1412" max="1412" width="3.453125" style="1" bestFit="1" customWidth="1"/>
    <col min="1413" max="1413" width="3.453125" style="1" customWidth="1"/>
    <col min="1414" max="1414" width="4.7265625" style="1" customWidth="1"/>
    <col min="1415" max="1416" width="3.453125" style="1" customWidth="1"/>
    <col min="1417" max="1417" width="4.26953125" style="1" customWidth="1"/>
    <col min="1418" max="1420" width="3.453125" style="1" customWidth="1"/>
    <col min="1421" max="1422" width="3.26953125" style="1" bestFit="1" customWidth="1"/>
    <col min="1423" max="1423" width="3.453125" style="1" bestFit="1" customWidth="1"/>
    <col min="1424" max="1424" width="3.453125" style="1" customWidth="1"/>
    <col min="1425" max="1425" width="3.26953125" style="1" customWidth="1"/>
    <col min="1426" max="1430" width="3.453125" style="1" customWidth="1"/>
    <col min="1431" max="1431" width="3.81640625" style="1" customWidth="1"/>
    <col min="1432" max="1432" width="3.453125" style="1" bestFit="1" customWidth="1"/>
    <col min="1433" max="1433" width="3.26953125" style="1" bestFit="1" customWidth="1"/>
    <col min="1434" max="1434" width="3.453125" style="1" bestFit="1" customWidth="1"/>
    <col min="1435" max="1442" width="3.453125" style="1" customWidth="1"/>
    <col min="1443" max="1444" width="3.26953125" style="1" bestFit="1" customWidth="1"/>
    <col min="1445" max="1445" width="3.453125" style="1" bestFit="1" customWidth="1"/>
    <col min="1446" max="1452" width="3.453125" style="1" customWidth="1"/>
    <col min="1453" max="1453" width="3.81640625" style="1" customWidth="1"/>
    <col min="1454" max="1454" width="3.453125" style="1" bestFit="1" customWidth="1"/>
    <col min="1455" max="1455" width="3.26953125" style="1" bestFit="1" customWidth="1"/>
    <col min="1456" max="1456" width="3.453125" style="1" bestFit="1" customWidth="1"/>
    <col min="1457" max="1463" width="3.453125" style="1" customWidth="1"/>
    <col min="1464" max="1464" width="3.54296875" style="1" customWidth="1"/>
    <col min="1465" max="1466" width="3.453125" style="1" bestFit="1" customWidth="1"/>
    <col min="1467" max="1467" width="4" style="1" bestFit="1" customWidth="1"/>
    <col min="1468" max="1474" width="4" style="1" customWidth="1"/>
    <col min="1475" max="1475" width="3.81640625" style="1" customWidth="1"/>
    <col min="1476" max="1477" width="3.26953125" style="1" bestFit="1" customWidth="1"/>
    <col min="1478" max="1478" width="3.453125" style="1" bestFit="1" customWidth="1"/>
    <col min="1479" max="1486" width="3.453125" style="1" customWidth="1"/>
    <col min="1487" max="1487" width="3.26953125" style="1" bestFit="1" customWidth="1"/>
    <col min="1488" max="1489" width="3.453125" style="1" bestFit="1" customWidth="1"/>
    <col min="1490" max="1496" width="3.453125" style="1" customWidth="1"/>
    <col min="1497" max="1497" width="10.1796875" style="1" bestFit="1" customWidth="1"/>
    <col min="1498" max="1498" width="4.1796875" style="1" bestFit="1" customWidth="1"/>
    <col min="1499" max="1499" width="3.26953125" style="1" customWidth="1"/>
    <col min="1500" max="1500" width="4.1796875" style="1" bestFit="1" customWidth="1"/>
    <col min="1501" max="1501" width="12.1796875" style="1" customWidth="1"/>
    <col min="1502" max="1517" width="3.26953125" style="1" customWidth="1"/>
    <col min="1518" max="1518" width="5.54296875" style="1" customWidth="1"/>
    <col min="1519" max="1519" width="5" style="1" customWidth="1"/>
    <col min="1520" max="1520" width="5.54296875" style="1" customWidth="1"/>
    <col min="1521" max="1526" width="3.26953125" style="1" customWidth="1"/>
    <col min="1527" max="1529" width="2.453125" style="1" bestFit="1" customWidth="1"/>
    <col min="1530" max="1530" width="3.81640625" style="1" bestFit="1" customWidth="1"/>
    <col min="1531" max="1531" width="3.7265625" style="1" bestFit="1" customWidth="1"/>
    <col min="1532" max="1536" width="3.81640625" style="1" bestFit="1" customWidth="1"/>
    <col min="1537" max="1537" width="5.26953125" style="1" customWidth="1"/>
    <col min="1538" max="1538" width="39.1796875" style="1" bestFit="1" customWidth="1"/>
    <col min="1539" max="1539" width="11.54296875" style="1" customWidth="1"/>
    <col min="1540" max="1540" width="8.54296875" style="1" customWidth="1"/>
    <col min="1541" max="1557" width="8.7265625" style="1"/>
    <col min="1558" max="1558" width="28.1796875" style="1" bestFit="1" customWidth="1"/>
    <col min="1559" max="1559" width="8.7265625" style="1"/>
    <col min="1560" max="1560" width="3.453125" style="1" customWidth="1"/>
    <col min="1561" max="1562" width="3.26953125" style="1" bestFit="1" customWidth="1"/>
    <col min="1563" max="1563" width="3.453125" style="1" bestFit="1" customWidth="1"/>
    <col min="1564" max="1564" width="3.26953125" style="1" bestFit="1" customWidth="1"/>
    <col min="1565" max="1565" width="4.7265625" style="1" customWidth="1"/>
    <col min="1566" max="1569" width="3.26953125" style="1" customWidth="1"/>
    <col min="1570" max="1570" width="4" style="1" customWidth="1"/>
    <col min="1571" max="1571" width="3.26953125" style="1" customWidth="1"/>
    <col min="1572" max="1572" width="3.453125" style="1" bestFit="1" customWidth="1"/>
    <col min="1573" max="1573" width="3.26953125" style="1" customWidth="1"/>
    <col min="1574" max="1574" width="3.453125" style="1" bestFit="1" customWidth="1"/>
    <col min="1575" max="1575" width="3.26953125" style="1" bestFit="1" customWidth="1"/>
    <col min="1576" max="1576" width="3.453125" style="1" bestFit="1" customWidth="1"/>
    <col min="1577" max="1577" width="3.453125" style="1" customWidth="1"/>
    <col min="1578" max="1578" width="4.453125" style="1" customWidth="1"/>
    <col min="1579" max="1582" width="3.453125" style="1" customWidth="1"/>
    <col min="1583" max="1583" width="4.54296875" style="1" bestFit="1" customWidth="1"/>
    <col min="1584" max="1584" width="3.26953125" style="1" bestFit="1" customWidth="1"/>
    <col min="1585" max="1585" width="3.453125" style="1" customWidth="1"/>
    <col min="1586" max="1587" width="3.26953125" style="1" customWidth="1"/>
    <col min="1588" max="1588" width="3.26953125" style="1" bestFit="1" customWidth="1"/>
    <col min="1589" max="1589" width="4" style="1" bestFit="1" customWidth="1"/>
    <col min="1590" max="1591" width="4" style="1" customWidth="1"/>
    <col min="1592" max="1592" width="3.26953125" style="1" customWidth="1"/>
    <col min="1593" max="1593" width="4.7265625" style="1" customWidth="1"/>
    <col min="1594" max="1595" width="3.26953125" style="1" customWidth="1"/>
    <col min="1596" max="1596" width="4.453125" style="1" customWidth="1"/>
    <col min="1597" max="1598" width="3.26953125" style="1" customWidth="1"/>
    <col min="1599" max="1611" width="4" style="1" customWidth="1"/>
    <col min="1612" max="1616" width="3.453125" style="1" customWidth="1"/>
    <col min="1617" max="1617" width="4.26953125" style="1" customWidth="1"/>
    <col min="1618" max="1624" width="3.453125" style="1" customWidth="1"/>
    <col min="1625" max="1625" width="3.7265625" style="1" customWidth="1"/>
    <col min="1626" max="1626" width="3.26953125" style="1" bestFit="1" customWidth="1"/>
    <col min="1627" max="1628" width="3.453125" style="1" bestFit="1" customWidth="1"/>
    <col min="1629" max="1629" width="3.453125" style="1" customWidth="1"/>
    <col min="1630" max="1630" width="4.54296875" style="1" customWidth="1"/>
    <col min="1631" max="1631" width="4" style="1" customWidth="1"/>
    <col min="1632" max="1634" width="3.453125" style="1" customWidth="1"/>
    <col min="1635" max="1635" width="4.26953125" style="1" customWidth="1"/>
    <col min="1636" max="1637" width="3.453125" style="1" customWidth="1"/>
    <col min="1638" max="1638" width="3.81640625" style="1" customWidth="1"/>
    <col min="1639" max="1639" width="3.26953125" style="1" bestFit="1" customWidth="1"/>
    <col min="1640" max="1641" width="3.453125" style="1" bestFit="1" customWidth="1"/>
    <col min="1642" max="1642" width="3.453125" style="1" customWidth="1"/>
    <col min="1643" max="1643" width="4" style="1" customWidth="1"/>
    <col min="1644" max="1647" width="3.453125" style="1" customWidth="1"/>
    <col min="1648" max="1648" width="4.54296875" style="1" customWidth="1"/>
    <col min="1649" max="1650" width="3.453125" style="1" customWidth="1"/>
    <col min="1651" max="1654" width="3.26953125" style="1" bestFit="1" customWidth="1"/>
    <col min="1655" max="1663" width="3.26953125" style="1" customWidth="1"/>
    <col min="1664" max="1664" width="8.1796875" style="1" customWidth="1"/>
    <col min="1665" max="1665" width="3.453125" style="1" customWidth="1"/>
    <col min="1666" max="1667" width="3.26953125" style="1" bestFit="1" customWidth="1"/>
    <col min="1668" max="1668" width="3.453125" style="1" bestFit="1" customWidth="1"/>
    <col min="1669" max="1669" width="3.453125" style="1" customWidth="1"/>
    <col min="1670" max="1670" width="4.7265625" style="1" customWidth="1"/>
    <col min="1671" max="1672" width="3.453125" style="1" customWidth="1"/>
    <col min="1673" max="1673" width="4.26953125" style="1" customWidth="1"/>
    <col min="1674" max="1676" width="3.453125" style="1" customWidth="1"/>
    <col min="1677" max="1678" width="3.26953125" style="1" bestFit="1" customWidth="1"/>
    <col min="1679" max="1679" width="3.453125" style="1" bestFit="1" customWidth="1"/>
    <col min="1680" max="1680" width="3.453125" style="1" customWidth="1"/>
    <col min="1681" max="1681" width="3.26953125" style="1" customWidth="1"/>
    <col min="1682" max="1686" width="3.453125" style="1" customWidth="1"/>
    <col min="1687" max="1687" width="3.81640625" style="1" customWidth="1"/>
    <col min="1688" max="1688" width="3.453125" style="1" bestFit="1" customWidth="1"/>
    <col min="1689" max="1689" width="3.26953125" style="1" bestFit="1" customWidth="1"/>
    <col min="1690" max="1690" width="3.453125" style="1" bestFit="1" customWidth="1"/>
    <col min="1691" max="1698" width="3.453125" style="1" customWidth="1"/>
    <col min="1699" max="1700" width="3.26953125" style="1" bestFit="1" customWidth="1"/>
    <col min="1701" max="1701" width="3.453125" style="1" bestFit="1" customWidth="1"/>
    <col min="1702" max="1708" width="3.453125" style="1" customWidth="1"/>
    <col min="1709" max="1709" width="3.81640625" style="1" customWidth="1"/>
    <col min="1710" max="1710" width="3.453125" style="1" bestFit="1" customWidth="1"/>
    <col min="1711" max="1711" width="3.26953125" style="1" bestFit="1" customWidth="1"/>
    <col min="1712" max="1712" width="3.453125" style="1" bestFit="1" customWidth="1"/>
    <col min="1713" max="1719" width="3.453125" style="1" customWidth="1"/>
    <col min="1720" max="1720" width="3.54296875" style="1" customWidth="1"/>
    <col min="1721" max="1722" width="3.453125" style="1" bestFit="1" customWidth="1"/>
    <col min="1723" max="1723" width="4" style="1" bestFit="1" customWidth="1"/>
    <col min="1724" max="1730" width="4" style="1" customWidth="1"/>
    <col min="1731" max="1731" width="3.81640625" style="1" customWidth="1"/>
    <col min="1732" max="1733" width="3.26953125" style="1" bestFit="1" customWidth="1"/>
    <col min="1734" max="1734" width="3.453125" style="1" bestFit="1" customWidth="1"/>
    <col min="1735" max="1742" width="3.453125" style="1" customWidth="1"/>
    <col min="1743" max="1743" width="3.26953125" style="1" bestFit="1" customWidth="1"/>
    <col min="1744" max="1745" width="3.453125" style="1" bestFit="1" customWidth="1"/>
    <col min="1746" max="1752" width="3.453125" style="1" customWidth="1"/>
    <col min="1753" max="1753" width="10.1796875" style="1" bestFit="1" customWidth="1"/>
    <col min="1754" max="1754" width="4.1796875" style="1" bestFit="1" customWidth="1"/>
    <col min="1755" max="1755" width="3.26953125" style="1" customWidth="1"/>
    <col min="1756" max="1756" width="4.1796875" style="1" bestFit="1" customWidth="1"/>
    <col min="1757" max="1757" width="12.1796875" style="1" customWidth="1"/>
    <col min="1758" max="1773" width="3.26953125" style="1" customWidth="1"/>
    <col min="1774" max="1774" width="5.54296875" style="1" customWidth="1"/>
    <col min="1775" max="1775" width="5" style="1" customWidth="1"/>
    <col min="1776" max="1776" width="5.54296875" style="1" customWidth="1"/>
    <col min="1777" max="1782" width="3.26953125" style="1" customWidth="1"/>
    <col min="1783" max="1785" width="2.453125" style="1" bestFit="1" customWidth="1"/>
    <col min="1786" max="1786" width="3.81640625" style="1" bestFit="1" customWidth="1"/>
    <col min="1787" max="1787" width="3.7265625" style="1" bestFit="1" customWidth="1"/>
    <col min="1788" max="1792" width="3.81640625" style="1" bestFit="1" customWidth="1"/>
    <col min="1793" max="1793" width="5.26953125" style="1" customWidth="1"/>
    <col min="1794" max="1794" width="39.1796875" style="1" bestFit="1" customWidth="1"/>
    <col min="1795" max="1795" width="11.54296875" style="1" customWidth="1"/>
    <col min="1796" max="1796" width="8.54296875" style="1" customWidth="1"/>
    <col min="1797" max="1813" width="8.7265625" style="1"/>
    <col min="1814" max="1814" width="28.1796875" style="1" bestFit="1" customWidth="1"/>
    <col min="1815" max="1815" width="8.7265625" style="1"/>
    <col min="1816" max="1816" width="3.453125" style="1" customWidth="1"/>
    <col min="1817" max="1818" width="3.26953125" style="1" bestFit="1" customWidth="1"/>
    <col min="1819" max="1819" width="3.453125" style="1" bestFit="1" customWidth="1"/>
    <col min="1820" max="1820" width="3.26953125" style="1" bestFit="1" customWidth="1"/>
    <col min="1821" max="1821" width="4.7265625" style="1" customWidth="1"/>
    <col min="1822" max="1825" width="3.26953125" style="1" customWidth="1"/>
    <col min="1826" max="1826" width="4" style="1" customWidth="1"/>
    <col min="1827" max="1827" width="3.26953125" style="1" customWidth="1"/>
    <col min="1828" max="1828" width="3.453125" style="1" bestFit="1" customWidth="1"/>
    <col min="1829" max="1829" width="3.26953125" style="1" customWidth="1"/>
    <col min="1830" max="1830" width="3.453125" style="1" bestFit="1" customWidth="1"/>
    <col min="1831" max="1831" width="3.26953125" style="1" bestFit="1" customWidth="1"/>
    <col min="1832" max="1832" width="3.453125" style="1" bestFit="1" customWidth="1"/>
    <col min="1833" max="1833" width="3.453125" style="1" customWidth="1"/>
    <col min="1834" max="1834" width="4.453125" style="1" customWidth="1"/>
    <col min="1835" max="1838" width="3.453125" style="1" customWidth="1"/>
    <col min="1839" max="1839" width="4.54296875" style="1" bestFit="1" customWidth="1"/>
    <col min="1840" max="1840" width="3.26953125" style="1" bestFit="1" customWidth="1"/>
    <col min="1841" max="1841" width="3.453125" style="1" customWidth="1"/>
    <col min="1842" max="1843" width="3.26953125" style="1" customWidth="1"/>
    <col min="1844" max="1844" width="3.26953125" style="1" bestFit="1" customWidth="1"/>
    <col min="1845" max="1845" width="4" style="1" bestFit="1" customWidth="1"/>
    <col min="1846" max="1847" width="4" style="1" customWidth="1"/>
    <col min="1848" max="1848" width="3.26953125" style="1" customWidth="1"/>
    <col min="1849" max="1849" width="4.7265625" style="1" customWidth="1"/>
    <col min="1850" max="1851" width="3.26953125" style="1" customWidth="1"/>
    <col min="1852" max="1852" width="4.453125" style="1" customWidth="1"/>
    <col min="1853" max="1854" width="3.26953125" style="1" customWidth="1"/>
    <col min="1855" max="1867" width="4" style="1" customWidth="1"/>
    <col min="1868" max="1872" width="3.453125" style="1" customWidth="1"/>
    <col min="1873" max="1873" width="4.26953125" style="1" customWidth="1"/>
    <col min="1874" max="1880" width="3.453125" style="1" customWidth="1"/>
    <col min="1881" max="1881" width="3.7265625" style="1" customWidth="1"/>
    <col min="1882" max="1882" width="3.26953125" style="1" bestFit="1" customWidth="1"/>
    <col min="1883" max="1884" width="3.453125" style="1" bestFit="1" customWidth="1"/>
    <col min="1885" max="1885" width="3.453125" style="1" customWidth="1"/>
    <col min="1886" max="1886" width="4.54296875" style="1" customWidth="1"/>
    <col min="1887" max="1887" width="4" style="1" customWidth="1"/>
    <col min="1888" max="1890" width="3.453125" style="1" customWidth="1"/>
    <col min="1891" max="1891" width="4.26953125" style="1" customWidth="1"/>
    <col min="1892" max="1893" width="3.453125" style="1" customWidth="1"/>
    <col min="1894" max="1894" width="3.81640625" style="1" customWidth="1"/>
    <col min="1895" max="1895" width="3.26953125" style="1" bestFit="1" customWidth="1"/>
    <col min="1896" max="1897" width="3.453125" style="1" bestFit="1" customWidth="1"/>
    <col min="1898" max="1898" width="3.453125" style="1" customWidth="1"/>
    <col min="1899" max="1899" width="4" style="1" customWidth="1"/>
    <col min="1900" max="1903" width="3.453125" style="1" customWidth="1"/>
    <col min="1904" max="1904" width="4.54296875" style="1" customWidth="1"/>
    <col min="1905" max="1906" width="3.453125" style="1" customWidth="1"/>
    <col min="1907" max="1910" width="3.26953125" style="1" bestFit="1" customWidth="1"/>
    <col min="1911" max="1919" width="3.26953125" style="1" customWidth="1"/>
    <col min="1920" max="1920" width="8.1796875" style="1" customWidth="1"/>
    <col min="1921" max="1921" width="3.453125" style="1" customWidth="1"/>
    <col min="1922" max="1923" width="3.26953125" style="1" bestFit="1" customWidth="1"/>
    <col min="1924" max="1924" width="3.453125" style="1" bestFit="1" customWidth="1"/>
    <col min="1925" max="1925" width="3.453125" style="1" customWidth="1"/>
    <col min="1926" max="1926" width="4.7265625" style="1" customWidth="1"/>
    <col min="1927" max="1928" width="3.453125" style="1" customWidth="1"/>
    <col min="1929" max="1929" width="4.26953125" style="1" customWidth="1"/>
    <col min="1930" max="1932" width="3.453125" style="1" customWidth="1"/>
    <col min="1933" max="1934" width="3.26953125" style="1" bestFit="1" customWidth="1"/>
    <col min="1935" max="1935" width="3.453125" style="1" bestFit="1" customWidth="1"/>
    <col min="1936" max="1936" width="3.453125" style="1" customWidth="1"/>
    <col min="1937" max="1937" width="3.26953125" style="1" customWidth="1"/>
    <col min="1938" max="1942" width="3.453125" style="1" customWidth="1"/>
    <col min="1943" max="1943" width="3.81640625" style="1" customWidth="1"/>
    <col min="1944" max="1944" width="3.453125" style="1" bestFit="1" customWidth="1"/>
    <col min="1945" max="1945" width="3.26953125" style="1" bestFit="1" customWidth="1"/>
    <col min="1946" max="1946" width="3.453125" style="1" bestFit="1" customWidth="1"/>
    <col min="1947" max="1954" width="3.453125" style="1" customWidth="1"/>
    <col min="1955" max="1956" width="3.26953125" style="1" bestFit="1" customWidth="1"/>
    <col min="1957" max="1957" width="3.453125" style="1" bestFit="1" customWidth="1"/>
    <col min="1958" max="1964" width="3.453125" style="1" customWidth="1"/>
    <col min="1965" max="1965" width="3.81640625" style="1" customWidth="1"/>
    <col min="1966" max="1966" width="3.453125" style="1" bestFit="1" customWidth="1"/>
    <col min="1967" max="1967" width="3.26953125" style="1" bestFit="1" customWidth="1"/>
    <col min="1968" max="1968" width="3.453125" style="1" bestFit="1" customWidth="1"/>
    <col min="1969" max="1975" width="3.453125" style="1" customWidth="1"/>
    <col min="1976" max="1976" width="3.54296875" style="1" customWidth="1"/>
    <col min="1977" max="1978" width="3.453125" style="1" bestFit="1" customWidth="1"/>
    <col min="1979" max="1979" width="4" style="1" bestFit="1" customWidth="1"/>
    <col min="1980" max="1986" width="4" style="1" customWidth="1"/>
    <col min="1987" max="1987" width="3.81640625" style="1" customWidth="1"/>
    <col min="1988" max="1989" width="3.26953125" style="1" bestFit="1" customWidth="1"/>
    <col min="1990" max="1990" width="3.453125" style="1" bestFit="1" customWidth="1"/>
    <col min="1991" max="1998" width="3.453125" style="1" customWidth="1"/>
    <col min="1999" max="1999" width="3.26953125" style="1" bestFit="1" customWidth="1"/>
    <col min="2000" max="2001" width="3.453125" style="1" bestFit="1" customWidth="1"/>
    <col min="2002" max="2008" width="3.453125" style="1" customWidth="1"/>
    <col min="2009" max="2009" width="10.1796875" style="1" bestFit="1" customWidth="1"/>
    <col min="2010" max="2010" width="4.1796875" style="1" bestFit="1" customWidth="1"/>
    <col min="2011" max="2011" width="3.26953125" style="1" customWidth="1"/>
    <col min="2012" max="2012" width="4.1796875" style="1" bestFit="1" customWidth="1"/>
    <col min="2013" max="2013" width="12.1796875" style="1" customWidth="1"/>
    <col min="2014" max="2029" width="3.26953125" style="1" customWidth="1"/>
    <col min="2030" max="2030" width="5.54296875" style="1" customWidth="1"/>
    <col min="2031" max="2031" width="5" style="1" customWidth="1"/>
    <col min="2032" max="2032" width="5.54296875" style="1" customWidth="1"/>
    <col min="2033" max="2038" width="3.26953125" style="1" customWidth="1"/>
    <col min="2039" max="2041" width="2.453125" style="1" bestFit="1" customWidth="1"/>
    <col min="2042" max="2042" width="3.81640625" style="1" bestFit="1" customWidth="1"/>
    <col min="2043" max="2043" width="3.7265625" style="1" bestFit="1" customWidth="1"/>
    <col min="2044" max="2048" width="3.81640625" style="1" bestFit="1" customWidth="1"/>
    <col min="2049" max="2049" width="5.26953125" style="1" customWidth="1"/>
    <col min="2050" max="2050" width="39.1796875" style="1" bestFit="1" customWidth="1"/>
    <col min="2051" max="2051" width="11.54296875" style="1" customWidth="1"/>
    <col min="2052" max="2052" width="8.54296875" style="1" customWidth="1"/>
    <col min="2053" max="2069" width="8.7265625" style="1"/>
    <col min="2070" max="2070" width="28.1796875" style="1" bestFit="1" customWidth="1"/>
    <col min="2071" max="2071" width="8.7265625" style="1"/>
    <col min="2072" max="2072" width="3.453125" style="1" customWidth="1"/>
    <col min="2073" max="2074" width="3.26953125" style="1" bestFit="1" customWidth="1"/>
    <col min="2075" max="2075" width="3.453125" style="1" bestFit="1" customWidth="1"/>
    <col min="2076" max="2076" width="3.26953125" style="1" bestFit="1" customWidth="1"/>
    <col min="2077" max="2077" width="4.7265625" style="1" customWidth="1"/>
    <col min="2078" max="2081" width="3.26953125" style="1" customWidth="1"/>
    <col min="2082" max="2082" width="4" style="1" customWidth="1"/>
    <col min="2083" max="2083" width="3.26953125" style="1" customWidth="1"/>
    <col min="2084" max="2084" width="3.453125" style="1" bestFit="1" customWidth="1"/>
    <col min="2085" max="2085" width="3.26953125" style="1" customWidth="1"/>
    <col min="2086" max="2086" width="3.453125" style="1" bestFit="1" customWidth="1"/>
    <col min="2087" max="2087" width="3.26953125" style="1" bestFit="1" customWidth="1"/>
    <col min="2088" max="2088" width="3.453125" style="1" bestFit="1" customWidth="1"/>
    <col min="2089" max="2089" width="3.453125" style="1" customWidth="1"/>
    <col min="2090" max="2090" width="4.453125" style="1" customWidth="1"/>
    <col min="2091" max="2094" width="3.453125" style="1" customWidth="1"/>
    <col min="2095" max="2095" width="4.54296875" style="1" bestFit="1" customWidth="1"/>
    <col min="2096" max="2096" width="3.26953125" style="1" bestFit="1" customWidth="1"/>
    <col min="2097" max="2097" width="3.453125" style="1" customWidth="1"/>
    <col min="2098" max="2099" width="3.26953125" style="1" customWidth="1"/>
    <col min="2100" max="2100" width="3.26953125" style="1" bestFit="1" customWidth="1"/>
    <col min="2101" max="2101" width="4" style="1" bestFit="1" customWidth="1"/>
    <col min="2102" max="2103" width="4" style="1" customWidth="1"/>
    <col min="2104" max="2104" width="3.26953125" style="1" customWidth="1"/>
    <col min="2105" max="2105" width="4.7265625" style="1" customWidth="1"/>
    <col min="2106" max="2107" width="3.26953125" style="1" customWidth="1"/>
    <col min="2108" max="2108" width="4.453125" style="1" customWidth="1"/>
    <col min="2109" max="2110" width="3.26953125" style="1" customWidth="1"/>
    <col min="2111" max="2123" width="4" style="1" customWidth="1"/>
    <col min="2124" max="2128" width="3.453125" style="1" customWidth="1"/>
    <col min="2129" max="2129" width="4.26953125" style="1" customWidth="1"/>
    <col min="2130" max="2136" width="3.453125" style="1" customWidth="1"/>
    <col min="2137" max="2137" width="3.7265625" style="1" customWidth="1"/>
    <col min="2138" max="2138" width="3.26953125" style="1" bestFit="1" customWidth="1"/>
    <col min="2139" max="2140" width="3.453125" style="1" bestFit="1" customWidth="1"/>
    <col min="2141" max="2141" width="3.453125" style="1" customWidth="1"/>
    <col min="2142" max="2142" width="4.54296875" style="1" customWidth="1"/>
    <col min="2143" max="2143" width="4" style="1" customWidth="1"/>
    <col min="2144" max="2146" width="3.453125" style="1" customWidth="1"/>
    <col min="2147" max="2147" width="4.26953125" style="1" customWidth="1"/>
    <col min="2148" max="2149" width="3.453125" style="1" customWidth="1"/>
    <col min="2150" max="2150" width="3.81640625" style="1" customWidth="1"/>
    <col min="2151" max="2151" width="3.26953125" style="1" bestFit="1" customWidth="1"/>
    <col min="2152" max="2153" width="3.453125" style="1" bestFit="1" customWidth="1"/>
    <col min="2154" max="2154" width="3.453125" style="1" customWidth="1"/>
    <col min="2155" max="2155" width="4" style="1" customWidth="1"/>
    <col min="2156" max="2159" width="3.453125" style="1" customWidth="1"/>
    <col min="2160" max="2160" width="4.54296875" style="1" customWidth="1"/>
    <col min="2161" max="2162" width="3.453125" style="1" customWidth="1"/>
    <col min="2163" max="2166" width="3.26953125" style="1" bestFit="1" customWidth="1"/>
    <col min="2167" max="2175" width="3.26953125" style="1" customWidth="1"/>
    <col min="2176" max="2176" width="8.1796875" style="1" customWidth="1"/>
    <col min="2177" max="2177" width="3.453125" style="1" customWidth="1"/>
    <col min="2178" max="2179" width="3.26953125" style="1" bestFit="1" customWidth="1"/>
    <col min="2180" max="2180" width="3.453125" style="1" bestFit="1" customWidth="1"/>
    <col min="2181" max="2181" width="3.453125" style="1" customWidth="1"/>
    <col min="2182" max="2182" width="4.7265625" style="1" customWidth="1"/>
    <col min="2183" max="2184" width="3.453125" style="1" customWidth="1"/>
    <col min="2185" max="2185" width="4.26953125" style="1" customWidth="1"/>
    <col min="2186" max="2188" width="3.453125" style="1" customWidth="1"/>
    <col min="2189" max="2190" width="3.26953125" style="1" bestFit="1" customWidth="1"/>
    <col min="2191" max="2191" width="3.453125" style="1" bestFit="1" customWidth="1"/>
    <col min="2192" max="2192" width="3.453125" style="1" customWidth="1"/>
    <col min="2193" max="2193" width="3.26953125" style="1" customWidth="1"/>
    <col min="2194" max="2198" width="3.453125" style="1" customWidth="1"/>
    <col min="2199" max="2199" width="3.81640625" style="1" customWidth="1"/>
    <col min="2200" max="2200" width="3.453125" style="1" bestFit="1" customWidth="1"/>
    <col min="2201" max="2201" width="3.26953125" style="1" bestFit="1" customWidth="1"/>
    <col min="2202" max="2202" width="3.453125" style="1" bestFit="1" customWidth="1"/>
    <col min="2203" max="2210" width="3.453125" style="1" customWidth="1"/>
    <col min="2211" max="2212" width="3.26953125" style="1" bestFit="1" customWidth="1"/>
    <col min="2213" max="2213" width="3.453125" style="1" bestFit="1" customWidth="1"/>
    <col min="2214" max="2220" width="3.453125" style="1" customWidth="1"/>
    <col min="2221" max="2221" width="3.81640625" style="1" customWidth="1"/>
    <col min="2222" max="2222" width="3.453125" style="1" bestFit="1" customWidth="1"/>
    <col min="2223" max="2223" width="3.26953125" style="1" bestFit="1" customWidth="1"/>
    <col min="2224" max="2224" width="3.453125" style="1" bestFit="1" customWidth="1"/>
    <col min="2225" max="2231" width="3.453125" style="1" customWidth="1"/>
    <col min="2232" max="2232" width="3.54296875" style="1" customWidth="1"/>
    <col min="2233" max="2234" width="3.453125" style="1" bestFit="1" customWidth="1"/>
    <col min="2235" max="2235" width="4" style="1" bestFit="1" customWidth="1"/>
    <col min="2236" max="2242" width="4" style="1" customWidth="1"/>
    <col min="2243" max="2243" width="3.81640625" style="1" customWidth="1"/>
    <col min="2244" max="2245" width="3.26953125" style="1" bestFit="1" customWidth="1"/>
    <col min="2246" max="2246" width="3.453125" style="1" bestFit="1" customWidth="1"/>
    <col min="2247" max="2254" width="3.453125" style="1" customWidth="1"/>
    <col min="2255" max="2255" width="3.26953125" style="1" bestFit="1" customWidth="1"/>
    <col min="2256" max="2257" width="3.453125" style="1" bestFit="1" customWidth="1"/>
    <col min="2258" max="2264" width="3.453125" style="1" customWidth="1"/>
    <col min="2265" max="2265" width="10.1796875" style="1" bestFit="1" customWidth="1"/>
    <col min="2266" max="2266" width="4.1796875" style="1" bestFit="1" customWidth="1"/>
    <col min="2267" max="2267" width="3.26953125" style="1" customWidth="1"/>
    <col min="2268" max="2268" width="4.1796875" style="1" bestFit="1" customWidth="1"/>
    <col min="2269" max="2269" width="12.1796875" style="1" customWidth="1"/>
    <col min="2270" max="2285" width="3.26953125" style="1" customWidth="1"/>
    <col min="2286" max="2286" width="5.54296875" style="1" customWidth="1"/>
    <col min="2287" max="2287" width="5" style="1" customWidth="1"/>
    <col min="2288" max="2288" width="5.54296875" style="1" customWidth="1"/>
    <col min="2289" max="2294" width="3.26953125" style="1" customWidth="1"/>
    <col min="2295" max="2297" width="2.453125" style="1" bestFit="1" customWidth="1"/>
    <col min="2298" max="2298" width="3.81640625" style="1" bestFit="1" customWidth="1"/>
    <col min="2299" max="2299" width="3.7265625" style="1" bestFit="1" customWidth="1"/>
    <col min="2300" max="2304" width="3.81640625" style="1" bestFit="1" customWidth="1"/>
    <col min="2305" max="2305" width="5.26953125" style="1" customWidth="1"/>
    <col min="2306" max="2306" width="39.1796875" style="1" bestFit="1" customWidth="1"/>
    <col min="2307" max="2307" width="11.54296875" style="1" customWidth="1"/>
    <col min="2308" max="2308" width="8.54296875" style="1" customWidth="1"/>
    <col min="2309" max="2325" width="8.7265625" style="1"/>
    <col min="2326" max="2326" width="28.1796875" style="1" bestFit="1" customWidth="1"/>
    <col min="2327" max="2327" width="8.7265625" style="1"/>
    <col min="2328" max="2328" width="3.453125" style="1" customWidth="1"/>
    <col min="2329" max="2330" width="3.26953125" style="1" bestFit="1" customWidth="1"/>
    <col min="2331" max="2331" width="3.453125" style="1" bestFit="1" customWidth="1"/>
    <col min="2332" max="2332" width="3.26953125" style="1" bestFit="1" customWidth="1"/>
    <col min="2333" max="2333" width="4.7265625" style="1" customWidth="1"/>
    <col min="2334" max="2337" width="3.26953125" style="1" customWidth="1"/>
    <col min="2338" max="2338" width="4" style="1" customWidth="1"/>
    <col min="2339" max="2339" width="3.26953125" style="1" customWidth="1"/>
    <col min="2340" max="2340" width="3.453125" style="1" bestFit="1" customWidth="1"/>
    <col min="2341" max="2341" width="3.26953125" style="1" customWidth="1"/>
    <col min="2342" max="2342" width="3.453125" style="1" bestFit="1" customWidth="1"/>
    <col min="2343" max="2343" width="3.26953125" style="1" bestFit="1" customWidth="1"/>
    <col min="2344" max="2344" width="3.453125" style="1" bestFit="1" customWidth="1"/>
    <col min="2345" max="2345" width="3.453125" style="1" customWidth="1"/>
    <col min="2346" max="2346" width="4.453125" style="1" customWidth="1"/>
    <col min="2347" max="2350" width="3.453125" style="1" customWidth="1"/>
    <col min="2351" max="2351" width="4.54296875" style="1" bestFit="1" customWidth="1"/>
    <col min="2352" max="2352" width="3.26953125" style="1" bestFit="1" customWidth="1"/>
    <col min="2353" max="2353" width="3.453125" style="1" customWidth="1"/>
    <col min="2354" max="2355" width="3.26953125" style="1" customWidth="1"/>
    <col min="2356" max="2356" width="3.26953125" style="1" bestFit="1" customWidth="1"/>
    <col min="2357" max="2357" width="4" style="1" bestFit="1" customWidth="1"/>
    <col min="2358" max="2359" width="4" style="1" customWidth="1"/>
    <col min="2360" max="2360" width="3.26953125" style="1" customWidth="1"/>
    <col min="2361" max="2361" width="4.7265625" style="1" customWidth="1"/>
    <col min="2362" max="2363" width="3.26953125" style="1" customWidth="1"/>
    <col min="2364" max="2364" width="4.453125" style="1" customWidth="1"/>
    <col min="2365" max="2366" width="3.26953125" style="1" customWidth="1"/>
    <col min="2367" max="2379" width="4" style="1" customWidth="1"/>
    <col min="2380" max="2384" width="3.453125" style="1" customWidth="1"/>
    <col min="2385" max="2385" width="4.26953125" style="1" customWidth="1"/>
    <col min="2386" max="2392" width="3.453125" style="1" customWidth="1"/>
    <col min="2393" max="2393" width="3.7265625" style="1" customWidth="1"/>
    <col min="2394" max="2394" width="3.26953125" style="1" bestFit="1" customWidth="1"/>
    <col min="2395" max="2396" width="3.453125" style="1" bestFit="1" customWidth="1"/>
    <col min="2397" max="2397" width="3.453125" style="1" customWidth="1"/>
    <col min="2398" max="2398" width="4.54296875" style="1" customWidth="1"/>
    <col min="2399" max="2399" width="4" style="1" customWidth="1"/>
    <col min="2400" max="2402" width="3.453125" style="1" customWidth="1"/>
    <col min="2403" max="2403" width="4.26953125" style="1" customWidth="1"/>
    <col min="2404" max="2405" width="3.453125" style="1" customWidth="1"/>
    <col min="2406" max="2406" width="3.81640625" style="1" customWidth="1"/>
    <col min="2407" max="2407" width="3.26953125" style="1" bestFit="1" customWidth="1"/>
    <col min="2408" max="2409" width="3.453125" style="1" bestFit="1" customWidth="1"/>
    <col min="2410" max="2410" width="3.453125" style="1" customWidth="1"/>
    <col min="2411" max="2411" width="4" style="1" customWidth="1"/>
    <col min="2412" max="2415" width="3.453125" style="1" customWidth="1"/>
    <col min="2416" max="2416" width="4.54296875" style="1" customWidth="1"/>
    <col min="2417" max="2418" width="3.453125" style="1" customWidth="1"/>
    <col min="2419" max="2422" width="3.26953125" style="1" bestFit="1" customWidth="1"/>
    <col min="2423" max="2431" width="3.26953125" style="1" customWidth="1"/>
    <col min="2432" max="2432" width="8.1796875" style="1" customWidth="1"/>
    <col min="2433" max="2433" width="3.453125" style="1" customWidth="1"/>
    <col min="2434" max="2435" width="3.26953125" style="1" bestFit="1" customWidth="1"/>
    <col min="2436" max="2436" width="3.453125" style="1" bestFit="1" customWidth="1"/>
    <col min="2437" max="2437" width="3.453125" style="1" customWidth="1"/>
    <col min="2438" max="2438" width="4.7265625" style="1" customWidth="1"/>
    <col min="2439" max="2440" width="3.453125" style="1" customWidth="1"/>
    <col min="2441" max="2441" width="4.26953125" style="1" customWidth="1"/>
    <col min="2442" max="2444" width="3.453125" style="1" customWidth="1"/>
    <col min="2445" max="2446" width="3.26953125" style="1" bestFit="1" customWidth="1"/>
    <col min="2447" max="2447" width="3.453125" style="1" bestFit="1" customWidth="1"/>
    <col min="2448" max="2448" width="3.453125" style="1" customWidth="1"/>
    <col min="2449" max="2449" width="3.26953125" style="1" customWidth="1"/>
    <col min="2450" max="2454" width="3.453125" style="1" customWidth="1"/>
    <col min="2455" max="2455" width="3.81640625" style="1" customWidth="1"/>
    <col min="2456" max="2456" width="3.453125" style="1" bestFit="1" customWidth="1"/>
    <col min="2457" max="2457" width="3.26953125" style="1" bestFit="1" customWidth="1"/>
    <col min="2458" max="2458" width="3.453125" style="1" bestFit="1" customWidth="1"/>
    <col min="2459" max="2466" width="3.453125" style="1" customWidth="1"/>
    <col min="2467" max="2468" width="3.26953125" style="1" bestFit="1" customWidth="1"/>
    <col min="2469" max="2469" width="3.453125" style="1" bestFit="1" customWidth="1"/>
    <col min="2470" max="2476" width="3.453125" style="1" customWidth="1"/>
    <col min="2477" max="2477" width="3.81640625" style="1" customWidth="1"/>
    <col min="2478" max="2478" width="3.453125" style="1" bestFit="1" customWidth="1"/>
    <col min="2479" max="2479" width="3.26953125" style="1" bestFit="1" customWidth="1"/>
    <col min="2480" max="2480" width="3.453125" style="1" bestFit="1" customWidth="1"/>
    <col min="2481" max="2487" width="3.453125" style="1" customWidth="1"/>
    <col min="2488" max="2488" width="3.54296875" style="1" customWidth="1"/>
    <col min="2489" max="2490" width="3.453125" style="1" bestFit="1" customWidth="1"/>
    <col min="2491" max="2491" width="4" style="1" bestFit="1" customWidth="1"/>
    <col min="2492" max="2498" width="4" style="1" customWidth="1"/>
    <col min="2499" max="2499" width="3.81640625" style="1" customWidth="1"/>
    <col min="2500" max="2501" width="3.26953125" style="1" bestFit="1" customWidth="1"/>
    <col min="2502" max="2502" width="3.453125" style="1" bestFit="1" customWidth="1"/>
    <col min="2503" max="2510" width="3.453125" style="1" customWidth="1"/>
    <col min="2511" max="2511" width="3.26953125" style="1" bestFit="1" customWidth="1"/>
    <col min="2512" max="2513" width="3.453125" style="1" bestFit="1" customWidth="1"/>
    <col min="2514" max="2520" width="3.453125" style="1" customWidth="1"/>
    <col min="2521" max="2521" width="10.1796875" style="1" bestFit="1" customWidth="1"/>
    <col min="2522" max="2522" width="4.1796875" style="1" bestFit="1" customWidth="1"/>
    <col min="2523" max="2523" width="3.26953125" style="1" customWidth="1"/>
    <col min="2524" max="2524" width="4.1796875" style="1" bestFit="1" customWidth="1"/>
    <col min="2525" max="2525" width="12.1796875" style="1" customWidth="1"/>
    <col min="2526" max="2541" width="3.26953125" style="1" customWidth="1"/>
    <col min="2542" max="2542" width="5.54296875" style="1" customWidth="1"/>
    <col min="2543" max="2543" width="5" style="1" customWidth="1"/>
    <col min="2544" max="2544" width="5.54296875" style="1" customWidth="1"/>
    <col min="2545" max="2550" width="3.26953125" style="1" customWidth="1"/>
    <col min="2551" max="2553" width="2.453125" style="1" bestFit="1" customWidth="1"/>
    <col min="2554" max="2554" width="3.81640625" style="1" bestFit="1" customWidth="1"/>
    <col min="2555" max="2555" width="3.7265625" style="1" bestFit="1" customWidth="1"/>
    <col min="2556" max="2560" width="3.81640625" style="1" bestFit="1" customWidth="1"/>
    <col min="2561" max="2561" width="5.26953125" style="1" customWidth="1"/>
    <col min="2562" max="2562" width="39.1796875" style="1" bestFit="1" customWidth="1"/>
    <col min="2563" max="2563" width="11.54296875" style="1" customWidth="1"/>
    <col min="2564" max="2564" width="8.54296875" style="1" customWidth="1"/>
    <col min="2565" max="2581" width="8.7265625" style="1"/>
    <col min="2582" max="2582" width="28.1796875" style="1" bestFit="1" customWidth="1"/>
    <col min="2583" max="2583" width="8.7265625" style="1"/>
    <col min="2584" max="2584" width="3.453125" style="1" customWidth="1"/>
    <col min="2585" max="2586" width="3.26953125" style="1" bestFit="1" customWidth="1"/>
    <col min="2587" max="2587" width="3.453125" style="1" bestFit="1" customWidth="1"/>
    <col min="2588" max="2588" width="3.26953125" style="1" bestFit="1" customWidth="1"/>
    <col min="2589" max="2589" width="4.7265625" style="1" customWidth="1"/>
    <col min="2590" max="2593" width="3.26953125" style="1" customWidth="1"/>
    <col min="2594" max="2594" width="4" style="1" customWidth="1"/>
    <col min="2595" max="2595" width="3.26953125" style="1" customWidth="1"/>
    <col min="2596" max="2596" width="3.453125" style="1" bestFit="1" customWidth="1"/>
    <col min="2597" max="2597" width="3.26953125" style="1" customWidth="1"/>
    <col min="2598" max="2598" width="3.453125" style="1" bestFit="1" customWidth="1"/>
    <col min="2599" max="2599" width="3.26953125" style="1" bestFit="1" customWidth="1"/>
    <col min="2600" max="2600" width="3.453125" style="1" bestFit="1" customWidth="1"/>
    <col min="2601" max="2601" width="3.453125" style="1" customWidth="1"/>
    <col min="2602" max="2602" width="4.453125" style="1" customWidth="1"/>
    <col min="2603" max="2606" width="3.453125" style="1" customWidth="1"/>
    <col min="2607" max="2607" width="4.54296875" style="1" bestFit="1" customWidth="1"/>
    <col min="2608" max="2608" width="3.26953125" style="1" bestFit="1" customWidth="1"/>
    <col min="2609" max="2609" width="3.453125" style="1" customWidth="1"/>
    <col min="2610" max="2611" width="3.26953125" style="1" customWidth="1"/>
    <col min="2612" max="2612" width="3.26953125" style="1" bestFit="1" customWidth="1"/>
    <col min="2613" max="2613" width="4" style="1" bestFit="1" customWidth="1"/>
    <col min="2614" max="2615" width="4" style="1" customWidth="1"/>
    <col min="2616" max="2616" width="3.26953125" style="1" customWidth="1"/>
    <col min="2617" max="2617" width="4.7265625" style="1" customWidth="1"/>
    <col min="2618" max="2619" width="3.26953125" style="1" customWidth="1"/>
    <col min="2620" max="2620" width="4.453125" style="1" customWidth="1"/>
    <col min="2621" max="2622" width="3.26953125" style="1" customWidth="1"/>
    <col min="2623" max="2635" width="4" style="1" customWidth="1"/>
    <col min="2636" max="2640" width="3.453125" style="1" customWidth="1"/>
    <col min="2641" max="2641" width="4.26953125" style="1" customWidth="1"/>
    <col min="2642" max="2648" width="3.453125" style="1" customWidth="1"/>
    <col min="2649" max="2649" width="3.7265625" style="1" customWidth="1"/>
    <col min="2650" max="2650" width="3.26953125" style="1" bestFit="1" customWidth="1"/>
    <col min="2651" max="2652" width="3.453125" style="1" bestFit="1" customWidth="1"/>
    <col min="2653" max="2653" width="3.453125" style="1" customWidth="1"/>
    <col min="2654" max="2654" width="4.54296875" style="1" customWidth="1"/>
    <col min="2655" max="2655" width="4" style="1" customWidth="1"/>
    <col min="2656" max="2658" width="3.453125" style="1" customWidth="1"/>
    <col min="2659" max="2659" width="4.26953125" style="1" customWidth="1"/>
    <col min="2660" max="2661" width="3.453125" style="1" customWidth="1"/>
    <col min="2662" max="2662" width="3.81640625" style="1" customWidth="1"/>
    <col min="2663" max="2663" width="3.26953125" style="1" bestFit="1" customWidth="1"/>
    <col min="2664" max="2665" width="3.453125" style="1" bestFit="1" customWidth="1"/>
    <col min="2666" max="2666" width="3.453125" style="1" customWidth="1"/>
    <col min="2667" max="2667" width="4" style="1" customWidth="1"/>
    <col min="2668" max="2671" width="3.453125" style="1" customWidth="1"/>
    <col min="2672" max="2672" width="4.54296875" style="1" customWidth="1"/>
    <col min="2673" max="2674" width="3.453125" style="1" customWidth="1"/>
    <col min="2675" max="2678" width="3.26953125" style="1" bestFit="1" customWidth="1"/>
    <col min="2679" max="2687" width="3.26953125" style="1" customWidth="1"/>
    <col min="2688" max="2688" width="8.1796875" style="1" customWidth="1"/>
    <col min="2689" max="2689" width="3.453125" style="1" customWidth="1"/>
    <col min="2690" max="2691" width="3.26953125" style="1" bestFit="1" customWidth="1"/>
    <col min="2692" max="2692" width="3.453125" style="1" bestFit="1" customWidth="1"/>
    <col min="2693" max="2693" width="3.453125" style="1" customWidth="1"/>
    <col min="2694" max="2694" width="4.7265625" style="1" customWidth="1"/>
    <col min="2695" max="2696" width="3.453125" style="1" customWidth="1"/>
    <col min="2697" max="2697" width="4.26953125" style="1" customWidth="1"/>
    <col min="2698" max="2700" width="3.453125" style="1" customWidth="1"/>
    <col min="2701" max="2702" width="3.26953125" style="1" bestFit="1" customWidth="1"/>
    <col min="2703" max="2703" width="3.453125" style="1" bestFit="1" customWidth="1"/>
    <col min="2704" max="2704" width="3.453125" style="1" customWidth="1"/>
    <col min="2705" max="2705" width="3.26953125" style="1" customWidth="1"/>
    <col min="2706" max="2710" width="3.453125" style="1" customWidth="1"/>
    <col min="2711" max="2711" width="3.81640625" style="1" customWidth="1"/>
    <col min="2712" max="2712" width="3.453125" style="1" bestFit="1" customWidth="1"/>
    <col min="2713" max="2713" width="3.26953125" style="1" bestFit="1" customWidth="1"/>
    <col min="2714" max="2714" width="3.453125" style="1" bestFit="1" customWidth="1"/>
    <col min="2715" max="2722" width="3.453125" style="1" customWidth="1"/>
    <col min="2723" max="2724" width="3.26953125" style="1" bestFit="1" customWidth="1"/>
    <col min="2725" max="2725" width="3.453125" style="1" bestFit="1" customWidth="1"/>
    <col min="2726" max="2732" width="3.453125" style="1" customWidth="1"/>
    <col min="2733" max="2733" width="3.81640625" style="1" customWidth="1"/>
    <col min="2734" max="2734" width="3.453125" style="1" bestFit="1" customWidth="1"/>
    <col min="2735" max="2735" width="3.26953125" style="1" bestFit="1" customWidth="1"/>
    <col min="2736" max="2736" width="3.453125" style="1" bestFit="1" customWidth="1"/>
    <col min="2737" max="2743" width="3.453125" style="1" customWidth="1"/>
    <col min="2744" max="2744" width="3.54296875" style="1" customWidth="1"/>
    <col min="2745" max="2746" width="3.453125" style="1" bestFit="1" customWidth="1"/>
    <col min="2747" max="2747" width="4" style="1" bestFit="1" customWidth="1"/>
    <col min="2748" max="2754" width="4" style="1" customWidth="1"/>
    <col min="2755" max="2755" width="3.81640625" style="1" customWidth="1"/>
    <col min="2756" max="2757" width="3.26953125" style="1" bestFit="1" customWidth="1"/>
    <col min="2758" max="2758" width="3.453125" style="1" bestFit="1" customWidth="1"/>
    <col min="2759" max="2766" width="3.453125" style="1" customWidth="1"/>
    <col min="2767" max="2767" width="3.26953125" style="1" bestFit="1" customWidth="1"/>
    <col min="2768" max="2769" width="3.453125" style="1" bestFit="1" customWidth="1"/>
    <col min="2770" max="2776" width="3.453125" style="1" customWidth="1"/>
    <col min="2777" max="2777" width="10.1796875" style="1" bestFit="1" customWidth="1"/>
    <col min="2778" max="2778" width="4.1796875" style="1" bestFit="1" customWidth="1"/>
    <col min="2779" max="2779" width="3.26953125" style="1" customWidth="1"/>
    <col min="2780" max="2780" width="4.1796875" style="1" bestFit="1" customWidth="1"/>
    <col min="2781" max="2781" width="12.1796875" style="1" customWidth="1"/>
    <col min="2782" max="2797" width="3.26953125" style="1" customWidth="1"/>
    <col min="2798" max="2798" width="5.54296875" style="1" customWidth="1"/>
    <col min="2799" max="2799" width="5" style="1" customWidth="1"/>
    <col min="2800" max="2800" width="5.54296875" style="1" customWidth="1"/>
    <col min="2801" max="2806" width="3.26953125" style="1" customWidth="1"/>
    <col min="2807" max="2809" width="2.453125" style="1" bestFit="1" customWidth="1"/>
    <col min="2810" max="2810" width="3.81640625" style="1" bestFit="1" customWidth="1"/>
    <col min="2811" max="2811" width="3.7265625" style="1" bestFit="1" customWidth="1"/>
    <col min="2812" max="2816" width="3.81640625" style="1" bestFit="1" customWidth="1"/>
    <col min="2817" max="2817" width="5.26953125" style="1" customWidth="1"/>
    <col min="2818" max="2818" width="39.1796875" style="1" bestFit="1" customWidth="1"/>
    <col min="2819" max="2819" width="11.54296875" style="1" customWidth="1"/>
    <col min="2820" max="2820" width="8.54296875" style="1" customWidth="1"/>
    <col min="2821" max="2837" width="8.7265625" style="1"/>
    <col min="2838" max="2838" width="28.1796875" style="1" bestFit="1" customWidth="1"/>
    <col min="2839" max="2839" width="8.7265625" style="1"/>
    <col min="2840" max="2840" width="3.453125" style="1" customWidth="1"/>
    <col min="2841" max="2842" width="3.26953125" style="1" bestFit="1" customWidth="1"/>
    <col min="2843" max="2843" width="3.453125" style="1" bestFit="1" customWidth="1"/>
    <col min="2844" max="2844" width="3.26953125" style="1" bestFit="1" customWidth="1"/>
    <col min="2845" max="2845" width="4.7265625" style="1" customWidth="1"/>
    <col min="2846" max="2849" width="3.26953125" style="1" customWidth="1"/>
    <col min="2850" max="2850" width="4" style="1" customWidth="1"/>
    <col min="2851" max="2851" width="3.26953125" style="1" customWidth="1"/>
    <col min="2852" max="2852" width="3.453125" style="1" bestFit="1" customWidth="1"/>
    <col min="2853" max="2853" width="3.26953125" style="1" customWidth="1"/>
    <col min="2854" max="2854" width="3.453125" style="1" bestFit="1" customWidth="1"/>
    <col min="2855" max="2855" width="3.26953125" style="1" bestFit="1" customWidth="1"/>
    <col min="2856" max="2856" width="3.453125" style="1" bestFit="1" customWidth="1"/>
    <col min="2857" max="2857" width="3.453125" style="1" customWidth="1"/>
    <col min="2858" max="2858" width="4.453125" style="1" customWidth="1"/>
    <col min="2859" max="2862" width="3.453125" style="1" customWidth="1"/>
    <col min="2863" max="2863" width="4.54296875" style="1" bestFit="1" customWidth="1"/>
    <col min="2864" max="2864" width="3.26953125" style="1" bestFit="1" customWidth="1"/>
    <col min="2865" max="2865" width="3.453125" style="1" customWidth="1"/>
    <col min="2866" max="2867" width="3.26953125" style="1" customWidth="1"/>
    <col min="2868" max="2868" width="3.26953125" style="1" bestFit="1" customWidth="1"/>
    <col min="2869" max="2869" width="4" style="1" bestFit="1" customWidth="1"/>
    <col min="2870" max="2871" width="4" style="1" customWidth="1"/>
    <col min="2872" max="2872" width="3.26953125" style="1" customWidth="1"/>
    <col min="2873" max="2873" width="4.7265625" style="1" customWidth="1"/>
    <col min="2874" max="2875" width="3.26953125" style="1" customWidth="1"/>
    <col min="2876" max="2876" width="4.453125" style="1" customWidth="1"/>
    <col min="2877" max="2878" width="3.26953125" style="1" customWidth="1"/>
    <col min="2879" max="2891" width="4" style="1" customWidth="1"/>
    <col min="2892" max="2896" width="3.453125" style="1" customWidth="1"/>
    <col min="2897" max="2897" width="4.26953125" style="1" customWidth="1"/>
    <col min="2898" max="2904" width="3.453125" style="1" customWidth="1"/>
    <col min="2905" max="2905" width="3.7265625" style="1" customWidth="1"/>
    <col min="2906" max="2906" width="3.26953125" style="1" bestFit="1" customWidth="1"/>
    <col min="2907" max="2908" width="3.453125" style="1" bestFit="1" customWidth="1"/>
    <col min="2909" max="2909" width="3.453125" style="1" customWidth="1"/>
    <col min="2910" max="2910" width="4.54296875" style="1" customWidth="1"/>
    <col min="2911" max="2911" width="4" style="1" customWidth="1"/>
    <col min="2912" max="2914" width="3.453125" style="1" customWidth="1"/>
    <col min="2915" max="2915" width="4.26953125" style="1" customWidth="1"/>
    <col min="2916" max="2917" width="3.453125" style="1" customWidth="1"/>
    <col min="2918" max="2918" width="3.81640625" style="1" customWidth="1"/>
    <col min="2919" max="2919" width="3.26953125" style="1" bestFit="1" customWidth="1"/>
    <col min="2920" max="2921" width="3.453125" style="1" bestFit="1" customWidth="1"/>
    <col min="2922" max="2922" width="3.453125" style="1" customWidth="1"/>
    <col min="2923" max="2923" width="4" style="1" customWidth="1"/>
    <col min="2924" max="2927" width="3.453125" style="1" customWidth="1"/>
    <col min="2928" max="2928" width="4.54296875" style="1" customWidth="1"/>
    <col min="2929" max="2930" width="3.453125" style="1" customWidth="1"/>
    <col min="2931" max="2934" width="3.26953125" style="1" bestFit="1" customWidth="1"/>
    <col min="2935" max="2943" width="3.26953125" style="1" customWidth="1"/>
    <col min="2944" max="2944" width="8.1796875" style="1" customWidth="1"/>
    <col min="2945" max="2945" width="3.453125" style="1" customWidth="1"/>
    <col min="2946" max="2947" width="3.26953125" style="1" bestFit="1" customWidth="1"/>
    <col min="2948" max="2948" width="3.453125" style="1" bestFit="1" customWidth="1"/>
    <col min="2949" max="2949" width="3.453125" style="1" customWidth="1"/>
    <col min="2950" max="2950" width="4.7265625" style="1" customWidth="1"/>
    <col min="2951" max="2952" width="3.453125" style="1" customWidth="1"/>
    <col min="2953" max="2953" width="4.26953125" style="1" customWidth="1"/>
    <col min="2954" max="2956" width="3.453125" style="1" customWidth="1"/>
    <col min="2957" max="2958" width="3.26953125" style="1" bestFit="1" customWidth="1"/>
    <col min="2959" max="2959" width="3.453125" style="1" bestFit="1" customWidth="1"/>
    <col min="2960" max="2960" width="3.453125" style="1" customWidth="1"/>
    <col min="2961" max="2961" width="3.26953125" style="1" customWidth="1"/>
    <col min="2962" max="2966" width="3.453125" style="1" customWidth="1"/>
    <col min="2967" max="2967" width="3.81640625" style="1" customWidth="1"/>
    <col min="2968" max="2968" width="3.453125" style="1" bestFit="1" customWidth="1"/>
    <col min="2969" max="2969" width="3.26953125" style="1" bestFit="1" customWidth="1"/>
    <col min="2970" max="2970" width="3.453125" style="1" bestFit="1" customWidth="1"/>
    <col min="2971" max="2978" width="3.453125" style="1" customWidth="1"/>
    <col min="2979" max="2980" width="3.26953125" style="1" bestFit="1" customWidth="1"/>
    <col min="2981" max="2981" width="3.453125" style="1" bestFit="1" customWidth="1"/>
    <col min="2982" max="2988" width="3.453125" style="1" customWidth="1"/>
    <col min="2989" max="2989" width="3.81640625" style="1" customWidth="1"/>
    <col min="2990" max="2990" width="3.453125" style="1" bestFit="1" customWidth="1"/>
    <col min="2991" max="2991" width="3.26953125" style="1" bestFit="1" customWidth="1"/>
    <col min="2992" max="2992" width="3.453125" style="1" bestFit="1" customWidth="1"/>
    <col min="2993" max="2999" width="3.453125" style="1" customWidth="1"/>
    <col min="3000" max="3000" width="3.54296875" style="1" customWidth="1"/>
    <col min="3001" max="3002" width="3.453125" style="1" bestFit="1" customWidth="1"/>
    <col min="3003" max="3003" width="4" style="1" bestFit="1" customWidth="1"/>
    <col min="3004" max="3010" width="4" style="1" customWidth="1"/>
    <col min="3011" max="3011" width="3.81640625" style="1" customWidth="1"/>
    <col min="3012" max="3013" width="3.26953125" style="1" bestFit="1" customWidth="1"/>
    <col min="3014" max="3014" width="3.453125" style="1" bestFit="1" customWidth="1"/>
    <col min="3015" max="3022" width="3.453125" style="1" customWidth="1"/>
    <col min="3023" max="3023" width="3.26953125" style="1" bestFit="1" customWidth="1"/>
    <col min="3024" max="3025" width="3.453125" style="1" bestFit="1" customWidth="1"/>
    <col min="3026" max="3032" width="3.453125" style="1" customWidth="1"/>
    <col min="3033" max="3033" width="10.1796875" style="1" bestFit="1" customWidth="1"/>
    <col min="3034" max="3034" width="4.1796875" style="1" bestFit="1" customWidth="1"/>
    <col min="3035" max="3035" width="3.26953125" style="1" customWidth="1"/>
    <col min="3036" max="3036" width="4.1796875" style="1" bestFit="1" customWidth="1"/>
    <col min="3037" max="3037" width="12.1796875" style="1" customWidth="1"/>
    <col min="3038" max="3053" width="3.26953125" style="1" customWidth="1"/>
    <col min="3054" max="3054" width="5.54296875" style="1" customWidth="1"/>
    <col min="3055" max="3055" width="5" style="1" customWidth="1"/>
    <col min="3056" max="3056" width="5.54296875" style="1" customWidth="1"/>
    <col min="3057" max="3062" width="3.26953125" style="1" customWidth="1"/>
    <col min="3063" max="3065" width="2.453125" style="1" bestFit="1" customWidth="1"/>
    <col min="3066" max="3066" width="3.81640625" style="1" bestFit="1" customWidth="1"/>
    <col min="3067" max="3067" width="3.7265625" style="1" bestFit="1" customWidth="1"/>
    <col min="3068" max="3072" width="3.81640625" style="1" bestFit="1" customWidth="1"/>
    <col min="3073" max="3073" width="5.26953125" style="1" customWidth="1"/>
    <col min="3074" max="3074" width="39.1796875" style="1" bestFit="1" customWidth="1"/>
    <col min="3075" max="3075" width="11.54296875" style="1" customWidth="1"/>
    <col min="3076" max="3076" width="8.54296875" style="1" customWidth="1"/>
    <col min="3077" max="3093" width="8.7265625" style="1"/>
    <col min="3094" max="3094" width="28.1796875" style="1" bestFit="1" customWidth="1"/>
    <col min="3095" max="3095" width="8.7265625" style="1"/>
    <col min="3096" max="3096" width="3.453125" style="1" customWidth="1"/>
    <col min="3097" max="3098" width="3.26953125" style="1" bestFit="1" customWidth="1"/>
    <col min="3099" max="3099" width="3.453125" style="1" bestFit="1" customWidth="1"/>
    <col min="3100" max="3100" width="3.26953125" style="1" bestFit="1" customWidth="1"/>
    <col min="3101" max="3101" width="4.7265625" style="1" customWidth="1"/>
    <col min="3102" max="3105" width="3.26953125" style="1" customWidth="1"/>
    <col min="3106" max="3106" width="4" style="1" customWidth="1"/>
    <col min="3107" max="3107" width="3.26953125" style="1" customWidth="1"/>
    <col min="3108" max="3108" width="3.453125" style="1" bestFit="1" customWidth="1"/>
    <col min="3109" max="3109" width="3.26953125" style="1" customWidth="1"/>
    <col min="3110" max="3110" width="3.453125" style="1" bestFit="1" customWidth="1"/>
    <col min="3111" max="3111" width="3.26953125" style="1" bestFit="1" customWidth="1"/>
    <col min="3112" max="3112" width="3.453125" style="1" bestFit="1" customWidth="1"/>
    <col min="3113" max="3113" width="3.453125" style="1" customWidth="1"/>
    <col min="3114" max="3114" width="4.453125" style="1" customWidth="1"/>
    <col min="3115" max="3118" width="3.453125" style="1" customWidth="1"/>
    <col min="3119" max="3119" width="4.54296875" style="1" bestFit="1" customWidth="1"/>
    <col min="3120" max="3120" width="3.26953125" style="1" bestFit="1" customWidth="1"/>
    <col min="3121" max="3121" width="3.453125" style="1" customWidth="1"/>
    <col min="3122" max="3123" width="3.26953125" style="1" customWidth="1"/>
    <col min="3124" max="3124" width="3.26953125" style="1" bestFit="1" customWidth="1"/>
    <col min="3125" max="3125" width="4" style="1" bestFit="1" customWidth="1"/>
    <col min="3126" max="3127" width="4" style="1" customWidth="1"/>
    <col min="3128" max="3128" width="3.26953125" style="1" customWidth="1"/>
    <col min="3129" max="3129" width="4.7265625" style="1" customWidth="1"/>
    <col min="3130" max="3131" width="3.26953125" style="1" customWidth="1"/>
    <col min="3132" max="3132" width="4.453125" style="1" customWidth="1"/>
    <col min="3133" max="3134" width="3.26953125" style="1" customWidth="1"/>
    <col min="3135" max="3147" width="4" style="1" customWidth="1"/>
    <col min="3148" max="3152" width="3.453125" style="1" customWidth="1"/>
    <col min="3153" max="3153" width="4.26953125" style="1" customWidth="1"/>
    <col min="3154" max="3160" width="3.453125" style="1" customWidth="1"/>
    <col min="3161" max="3161" width="3.7265625" style="1" customWidth="1"/>
    <col min="3162" max="3162" width="3.26953125" style="1" bestFit="1" customWidth="1"/>
    <col min="3163" max="3164" width="3.453125" style="1" bestFit="1" customWidth="1"/>
    <col min="3165" max="3165" width="3.453125" style="1" customWidth="1"/>
    <col min="3166" max="3166" width="4.54296875" style="1" customWidth="1"/>
    <col min="3167" max="3167" width="4" style="1" customWidth="1"/>
    <col min="3168" max="3170" width="3.453125" style="1" customWidth="1"/>
    <col min="3171" max="3171" width="4.26953125" style="1" customWidth="1"/>
    <col min="3172" max="3173" width="3.453125" style="1" customWidth="1"/>
    <col min="3174" max="3174" width="3.81640625" style="1" customWidth="1"/>
    <col min="3175" max="3175" width="3.26953125" style="1" bestFit="1" customWidth="1"/>
    <col min="3176" max="3177" width="3.453125" style="1" bestFit="1" customWidth="1"/>
    <col min="3178" max="3178" width="3.453125" style="1" customWidth="1"/>
    <col min="3179" max="3179" width="4" style="1" customWidth="1"/>
    <col min="3180" max="3183" width="3.453125" style="1" customWidth="1"/>
    <col min="3184" max="3184" width="4.54296875" style="1" customWidth="1"/>
    <col min="3185" max="3186" width="3.453125" style="1" customWidth="1"/>
    <col min="3187" max="3190" width="3.26953125" style="1" bestFit="1" customWidth="1"/>
    <col min="3191" max="3199" width="3.26953125" style="1" customWidth="1"/>
    <col min="3200" max="3200" width="8.1796875" style="1" customWidth="1"/>
    <col min="3201" max="3201" width="3.453125" style="1" customWidth="1"/>
    <col min="3202" max="3203" width="3.26953125" style="1" bestFit="1" customWidth="1"/>
    <col min="3204" max="3204" width="3.453125" style="1" bestFit="1" customWidth="1"/>
    <col min="3205" max="3205" width="3.453125" style="1" customWidth="1"/>
    <col min="3206" max="3206" width="4.7265625" style="1" customWidth="1"/>
    <col min="3207" max="3208" width="3.453125" style="1" customWidth="1"/>
    <col min="3209" max="3209" width="4.26953125" style="1" customWidth="1"/>
    <col min="3210" max="3212" width="3.453125" style="1" customWidth="1"/>
    <col min="3213" max="3214" width="3.26953125" style="1" bestFit="1" customWidth="1"/>
    <col min="3215" max="3215" width="3.453125" style="1" bestFit="1" customWidth="1"/>
    <col min="3216" max="3216" width="3.453125" style="1" customWidth="1"/>
    <col min="3217" max="3217" width="3.26953125" style="1" customWidth="1"/>
    <col min="3218" max="3222" width="3.453125" style="1" customWidth="1"/>
    <col min="3223" max="3223" width="3.81640625" style="1" customWidth="1"/>
    <col min="3224" max="3224" width="3.453125" style="1" bestFit="1" customWidth="1"/>
    <col min="3225" max="3225" width="3.26953125" style="1" bestFit="1" customWidth="1"/>
    <col min="3226" max="3226" width="3.453125" style="1" bestFit="1" customWidth="1"/>
    <col min="3227" max="3234" width="3.453125" style="1" customWidth="1"/>
    <col min="3235" max="3236" width="3.26953125" style="1" bestFit="1" customWidth="1"/>
    <col min="3237" max="3237" width="3.453125" style="1" bestFit="1" customWidth="1"/>
    <col min="3238" max="3244" width="3.453125" style="1" customWidth="1"/>
    <col min="3245" max="3245" width="3.81640625" style="1" customWidth="1"/>
    <col min="3246" max="3246" width="3.453125" style="1" bestFit="1" customWidth="1"/>
    <col min="3247" max="3247" width="3.26953125" style="1" bestFit="1" customWidth="1"/>
    <col min="3248" max="3248" width="3.453125" style="1" bestFit="1" customWidth="1"/>
    <col min="3249" max="3255" width="3.453125" style="1" customWidth="1"/>
    <col min="3256" max="3256" width="3.54296875" style="1" customWidth="1"/>
    <col min="3257" max="3258" width="3.453125" style="1" bestFit="1" customWidth="1"/>
    <col min="3259" max="3259" width="4" style="1" bestFit="1" customWidth="1"/>
    <col min="3260" max="3266" width="4" style="1" customWidth="1"/>
    <col min="3267" max="3267" width="3.81640625" style="1" customWidth="1"/>
    <col min="3268" max="3269" width="3.26953125" style="1" bestFit="1" customWidth="1"/>
    <col min="3270" max="3270" width="3.453125" style="1" bestFit="1" customWidth="1"/>
    <col min="3271" max="3278" width="3.453125" style="1" customWidth="1"/>
    <col min="3279" max="3279" width="3.26953125" style="1" bestFit="1" customWidth="1"/>
    <col min="3280" max="3281" width="3.453125" style="1" bestFit="1" customWidth="1"/>
    <col min="3282" max="3288" width="3.453125" style="1" customWidth="1"/>
    <col min="3289" max="3289" width="10.1796875" style="1" bestFit="1" customWidth="1"/>
    <col min="3290" max="3290" width="4.1796875" style="1" bestFit="1" customWidth="1"/>
    <col min="3291" max="3291" width="3.26953125" style="1" customWidth="1"/>
    <col min="3292" max="3292" width="4.1796875" style="1" bestFit="1" customWidth="1"/>
    <col min="3293" max="3293" width="12.1796875" style="1" customWidth="1"/>
    <col min="3294" max="3309" width="3.26953125" style="1" customWidth="1"/>
    <col min="3310" max="3310" width="5.54296875" style="1" customWidth="1"/>
    <col min="3311" max="3311" width="5" style="1" customWidth="1"/>
    <col min="3312" max="3312" width="5.54296875" style="1" customWidth="1"/>
    <col min="3313" max="3318" width="3.26953125" style="1" customWidth="1"/>
    <col min="3319" max="3321" width="2.453125" style="1" bestFit="1" customWidth="1"/>
    <col min="3322" max="3322" width="3.81640625" style="1" bestFit="1" customWidth="1"/>
    <col min="3323" max="3323" width="3.7265625" style="1" bestFit="1" customWidth="1"/>
    <col min="3324" max="3328" width="3.81640625" style="1" bestFit="1" customWidth="1"/>
    <col min="3329" max="3329" width="5.26953125" style="1" customWidth="1"/>
    <col min="3330" max="3330" width="39.1796875" style="1" bestFit="1" customWidth="1"/>
    <col min="3331" max="3331" width="11.54296875" style="1" customWidth="1"/>
    <col min="3332" max="3332" width="8.54296875" style="1" customWidth="1"/>
    <col min="3333" max="3349" width="8.7265625" style="1"/>
    <col min="3350" max="3350" width="28.1796875" style="1" bestFit="1" customWidth="1"/>
    <col min="3351" max="3351" width="8.7265625" style="1"/>
    <col min="3352" max="3352" width="3.453125" style="1" customWidth="1"/>
    <col min="3353" max="3354" width="3.26953125" style="1" bestFit="1" customWidth="1"/>
    <col min="3355" max="3355" width="3.453125" style="1" bestFit="1" customWidth="1"/>
    <col min="3356" max="3356" width="3.26953125" style="1" bestFit="1" customWidth="1"/>
    <col min="3357" max="3357" width="4.7265625" style="1" customWidth="1"/>
    <col min="3358" max="3361" width="3.26953125" style="1" customWidth="1"/>
    <col min="3362" max="3362" width="4" style="1" customWidth="1"/>
    <col min="3363" max="3363" width="3.26953125" style="1" customWidth="1"/>
    <col min="3364" max="3364" width="3.453125" style="1" bestFit="1" customWidth="1"/>
    <col min="3365" max="3365" width="3.26953125" style="1" customWidth="1"/>
    <col min="3366" max="3366" width="3.453125" style="1" bestFit="1" customWidth="1"/>
    <col min="3367" max="3367" width="3.26953125" style="1" bestFit="1" customWidth="1"/>
    <col min="3368" max="3368" width="3.453125" style="1" bestFit="1" customWidth="1"/>
    <col min="3369" max="3369" width="3.453125" style="1" customWidth="1"/>
    <col min="3370" max="3370" width="4.453125" style="1" customWidth="1"/>
    <col min="3371" max="3374" width="3.453125" style="1" customWidth="1"/>
    <col min="3375" max="3375" width="4.54296875" style="1" bestFit="1" customWidth="1"/>
    <col min="3376" max="3376" width="3.26953125" style="1" bestFit="1" customWidth="1"/>
    <col min="3377" max="3377" width="3.453125" style="1" customWidth="1"/>
    <col min="3378" max="3379" width="3.26953125" style="1" customWidth="1"/>
    <col min="3380" max="3380" width="3.26953125" style="1" bestFit="1" customWidth="1"/>
    <col min="3381" max="3381" width="4" style="1" bestFit="1" customWidth="1"/>
    <col min="3382" max="3383" width="4" style="1" customWidth="1"/>
    <col min="3384" max="3384" width="3.26953125" style="1" customWidth="1"/>
    <col min="3385" max="3385" width="4.7265625" style="1" customWidth="1"/>
    <col min="3386" max="3387" width="3.26953125" style="1" customWidth="1"/>
    <col min="3388" max="3388" width="4.453125" style="1" customWidth="1"/>
    <col min="3389" max="3390" width="3.26953125" style="1" customWidth="1"/>
    <col min="3391" max="3403" width="4" style="1" customWidth="1"/>
    <col min="3404" max="3408" width="3.453125" style="1" customWidth="1"/>
    <col min="3409" max="3409" width="4.26953125" style="1" customWidth="1"/>
    <col min="3410" max="3416" width="3.453125" style="1" customWidth="1"/>
    <col min="3417" max="3417" width="3.7265625" style="1" customWidth="1"/>
    <col min="3418" max="3418" width="3.26953125" style="1" bestFit="1" customWidth="1"/>
    <col min="3419" max="3420" width="3.453125" style="1" bestFit="1" customWidth="1"/>
    <col min="3421" max="3421" width="3.453125" style="1" customWidth="1"/>
    <col min="3422" max="3422" width="4.54296875" style="1" customWidth="1"/>
    <col min="3423" max="3423" width="4" style="1" customWidth="1"/>
    <col min="3424" max="3426" width="3.453125" style="1" customWidth="1"/>
    <col min="3427" max="3427" width="4.26953125" style="1" customWidth="1"/>
    <col min="3428" max="3429" width="3.453125" style="1" customWidth="1"/>
    <col min="3430" max="3430" width="3.81640625" style="1" customWidth="1"/>
    <col min="3431" max="3431" width="3.26953125" style="1" bestFit="1" customWidth="1"/>
    <col min="3432" max="3433" width="3.453125" style="1" bestFit="1" customWidth="1"/>
    <col min="3434" max="3434" width="3.453125" style="1" customWidth="1"/>
    <col min="3435" max="3435" width="4" style="1" customWidth="1"/>
    <col min="3436" max="3439" width="3.453125" style="1" customWidth="1"/>
    <col min="3440" max="3440" width="4.54296875" style="1" customWidth="1"/>
    <col min="3441" max="3442" width="3.453125" style="1" customWidth="1"/>
    <col min="3443" max="3446" width="3.26953125" style="1" bestFit="1" customWidth="1"/>
    <col min="3447" max="3455" width="3.26953125" style="1" customWidth="1"/>
    <col min="3456" max="3456" width="8.1796875" style="1" customWidth="1"/>
    <col min="3457" max="3457" width="3.453125" style="1" customWidth="1"/>
    <col min="3458" max="3459" width="3.26953125" style="1" bestFit="1" customWidth="1"/>
    <col min="3460" max="3460" width="3.453125" style="1" bestFit="1" customWidth="1"/>
    <col min="3461" max="3461" width="3.453125" style="1" customWidth="1"/>
    <col min="3462" max="3462" width="4.7265625" style="1" customWidth="1"/>
    <col min="3463" max="3464" width="3.453125" style="1" customWidth="1"/>
    <col min="3465" max="3465" width="4.26953125" style="1" customWidth="1"/>
    <col min="3466" max="3468" width="3.453125" style="1" customWidth="1"/>
    <col min="3469" max="3470" width="3.26953125" style="1" bestFit="1" customWidth="1"/>
    <col min="3471" max="3471" width="3.453125" style="1" bestFit="1" customWidth="1"/>
    <col min="3472" max="3472" width="3.453125" style="1" customWidth="1"/>
    <col min="3473" max="3473" width="3.26953125" style="1" customWidth="1"/>
    <col min="3474" max="3478" width="3.453125" style="1" customWidth="1"/>
    <col min="3479" max="3479" width="3.81640625" style="1" customWidth="1"/>
    <col min="3480" max="3480" width="3.453125" style="1" bestFit="1" customWidth="1"/>
    <col min="3481" max="3481" width="3.26953125" style="1" bestFit="1" customWidth="1"/>
    <col min="3482" max="3482" width="3.453125" style="1" bestFit="1" customWidth="1"/>
    <col min="3483" max="3490" width="3.453125" style="1" customWidth="1"/>
    <col min="3491" max="3492" width="3.26953125" style="1" bestFit="1" customWidth="1"/>
    <col min="3493" max="3493" width="3.453125" style="1" bestFit="1" customWidth="1"/>
    <col min="3494" max="3500" width="3.453125" style="1" customWidth="1"/>
    <col min="3501" max="3501" width="3.81640625" style="1" customWidth="1"/>
    <col min="3502" max="3502" width="3.453125" style="1" bestFit="1" customWidth="1"/>
    <col min="3503" max="3503" width="3.26953125" style="1" bestFit="1" customWidth="1"/>
    <col min="3504" max="3504" width="3.453125" style="1" bestFit="1" customWidth="1"/>
    <col min="3505" max="3511" width="3.453125" style="1" customWidth="1"/>
    <col min="3512" max="3512" width="3.54296875" style="1" customWidth="1"/>
    <col min="3513" max="3514" width="3.453125" style="1" bestFit="1" customWidth="1"/>
    <col min="3515" max="3515" width="4" style="1" bestFit="1" customWidth="1"/>
    <col min="3516" max="3522" width="4" style="1" customWidth="1"/>
    <col min="3523" max="3523" width="3.81640625" style="1" customWidth="1"/>
    <col min="3524" max="3525" width="3.26953125" style="1" bestFit="1" customWidth="1"/>
    <col min="3526" max="3526" width="3.453125" style="1" bestFit="1" customWidth="1"/>
    <col min="3527" max="3534" width="3.453125" style="1" customWidth="1"/>
    <col min="3535" max="3535" width="3.26953125" style="1" bestFit="1" customWidth="1"/>
    <col min="3536" max="3537" width="3.453125" style="1" bestFit="1" customWidth="1"/>
    <col min="3538" max="3544" width="3.453125" style="1" customWidth="1"/>
    <col min="3545" max="3545" width="10.1796875" style="1" bestFit="1" customWidth="1"/>
    <col min="3546" max="3546" width="4.1796875" style="1" bestFit="1" customWidth="1"/>
    <col min="3547" max="3547" width="3.26953125" style="1" customWidth="1"/>
    <col min="3548" max="3548" width="4.1796875" style="1" bestFit="1" customWidth="1"/>
    <col min="3549" max="3549" width="12.1796875" style="1" customWidth="1"/>
    <col min="3550" max="3565" width="3.26953125" style="1" customWidth="1"/>
    <col min="3566" max="3566" width="5.54296875" style="1" customWidth="1"/>
    <col min="3567" max="3567" width="5" style="1" customWidth="1"/>
    <col min="3568" max="3568" width="5.54296875" style="1" customWidth="1"/>
    <col min="3569" max="3574" width="3.26953125" style="1" customWidth="1"/>
    <col min="3575" max="3577" width="2.453125" style="1" bestFit="1" customWidth="1"/>
    <col min="3578" max="3578" width="3.81640625" style="1" bestFit="1" customWidth="1"/>
    <col min="3579" max="3579" width="3.7265625" style="1" bestFit="1" customWidth="1"/>
    <col min="3580" max="3584" width="3.81640625" style="1" bestFit="1" customWidth="1"/>
    <col min="3585" max="3585" width="5.26953125" style="1" customWidth="1"/>
    <col min="3586" max="3586" width="39.1796875" style="1" bestFit="1" customWidth="1"/>
    <col min="3587" max="3587" width="11.54296875" style="1" customWidth="1"/>
    <col min="3588" max="3588" width="8.54296875" style="1" customWidth="1"/>
    <col min="3589" max="3605" width="8.7265625" style="1"/>
    <col min="3606" max="3606" width="28.1796875" style="1" bestFit="1" customWidth="1"/>
    <col min="3607" max="3607" width="8.7265625" style="1"/>
    <col min="3608" max="3608" width="3.453125" style="1" customWidth="1"/>
    <col min="3609" max="3610" width="3.26953125" style="1" bestFit="1" customWidth="1"/>
    <col min="3611" max="3611" width="3.453125" style="1" bestFit="1" customWidth="1"/>
    <col min="3612" max="3612" width="3.26953125" style="1" bestFit="1" customWidth="1"/>
    <col min="3613" max="3613" width="4.7265625" style="1" customWidth="1"/>
    <col min="3614" max="3617" width="3.26953125" style="1" customWidth="1"/>
    <col min="3618" max="3618" width="4" style="1" customWidth="1"/>
    <col min="3619" max="3619" width="3.26953125" style="1" customWidth="1"/>
    <col min="3620" max="3620" width="3.453125" style="1" bestFit="1" customWidth="1"/>
    <col min="3621" max="3621" width="3.26953125" style="1" customWidth="1"/>
    <col min="3622" max="3622" width="3.453125" style="1" bestFit="1" customWidth="1"/>
    <col min="3623" max="3623" width="3.26953125" style="1" bestFit="1" customWidth="1"/>
    <col min="3624" max="3624" width="3.453125" style="1" bestFit="1" customWidth="1"/>
    <col min="3625" max="3625" width="3.453125" style="1" customWidth="1"/>
    <col min="3626" max="3626" width="4.453125" style="1" customWidth="1"/>
    <col min="3627" max="3630" width="3.453125" style="1" customWidth="1"/>
    <col min="3631" max="3631" width="4.54296875" style="1" bestFit="1" customWidth="1"/>
    <col min="3632" max="3632" width="3.26953125" style="1" bestFit="1" customWidth="1"/>
    <col min="3633" max="3633" width="3.453125" style="1" customWidth="1"/>
    <col min="3634" max="3635" width="3.26953125" style="1" customWidth="1"/>
    <col min="3636" max="3636" width="3.26953125" style="1" bestFit="1" customWidth="1"/>
    <col min="3637" max="3637" width="4" style="1" bestFit="1" customWidth="1"/>
    <col min="3638" max="3639" width="4" style="1" customWidth="1"/>
    <col min="3640" max="3640" width="3.26953125" style="1" customWidth="1"/>
    <col min="3641" max="3641" width="4.7265625" style="1" customWidth="1"/>
    <col min="3642" max="3643" width="3.26953125" style="1" customWidth="1"/>
    <col min="3644" max="3644" width="4.453125" style="1" customWidth="1"/>
    <col min="3645" max="3646" width="3.26953125" style="1" customWidth="1"/>
    <col min="3647" max="3659" width="4" style="1" customWidth="1"/>
    <col min="3660" max="3664" width="3.453125" style="1" customWidth="1"/>
    <col min="3665" max="3665" width="4.26953125" style="1" customWidth="1"/>
    <col min="3666" max="3672" width="3.453125" style="1" customWidth="1"/>
    <col min="3673" max="3673" width="3.7265625" style="1" customWidth="1"/>
    <col min="3674" max="3674" width="3.26953125" style="1" bestFit="1" customWidth="1"/>
    <col min="3675" max="3676" width="3.453125" style="1" bestFit="1" customWidth="1"/>
    <col min="3677" max="3677" width="3.453125" style="1" customWidth="1"/>
    <col min="3678" max="3678" width="4.54296875" style="1" customWidth="1"/>
    <col min="3679" max="3679" width="4" style="1" customWidth="1"/>
    <col min="3680" max="3682" width="3.453125" style="1" customWidth="1"/>
    <col min="3683" max="3683" width="4.26953125" style="1" customWidth="1"/>
    <col min="3684" max="3685" width="3.453125" style="1" customWidth="1"/>
    <col min="3686" max="3686" width="3.81640625" style="1" customWidth="1"/>
    <col min="3687" max="3687" width="3.26953125" style="1" bestFit="1" customWidth="1"/>
    <col min="3688" max="3689" width="3.453125" style="1" bestFit="1" customWidth="1"/>
    <col min="3690" max="3690" width="3.453125" style="1" customWidth="1"/>
    <col min="3691" max="3691" width="4" style="1" customWidth="1"/>
    <col min="3692" max="3695" width="3.453125" style="1" customWidth="1"/>
    <col min="3696" max="3696" width="4.54296875" style="1" customWidth="1"/>
    <col min="3697" max="3698" width="3.453125" style="1" customWidth="1"/>
    <col min="3699" max="3702" width="3.26953125" style="1" bestFit="1" customWidth="1"/>
    <col min="3703" max="3711" width="3.26953125" style="1" customWidth="1"/>
    <col min="3712" max="3712" width="8.1796875" style="1" customWidth="1"/>
    <col min="3713" max="3713" width="3.453125" style="1" customWidth="1"/>
    <col min="3714" max="3715" width="3.26953125" style="1" bestFit="1" customWidth="1"/>
    <col min="3716" max="3716" width="3.453125" style="1" bestFit="1" customWidth="1"/>
    <col min="3717" max="3717" width="3.453125" style="1" customWidth="1"/>
    <col min="3718" max="3718" width="4.7265625" style="1" customWidth="1"/>
    <col min="3719" max="3720" width="3.453125" style="1" customWidth="1"/>
    <col min="3721" max="3721" width="4.26953125" style="1" customWidth="1"/>
    <col min="3722" max="3724" width="3.453125" style="1" customWidth="1"/>
    <col min="3725" max="3726" width="3.26953125" style="1" bestFit="1" customWidth="1"/>
    <col min="3727" max="3727" width="3.453125" style="1" bestFit="1" customWidth="1"/>
    <col min="3728" max="3728" width="3.453125" style="1" customWidth="1"/>
    <col min="3729" max="3729" width="3.26953125" style="1" customWidth="1"/>
    <col min="3730" max="3734" width="3.453125" style="1" customWidth="1"/>
    <col min="3735" max="3735" width="3.81640625" style="1" customWidth="1"/>
    <col min="3736" max="3736" width="3.453125" style="1" bestFit="1" customWidth="1"/>
    <col min="3737" max="3737" width="3.26953125" style="1" bestFit="1" customWidth="1"/>
    <col min="3738" max="3738" width="3.453125" style="1" bestFit="1" customWidth="1"/>
    <col min="3739" max="3746" width="3.453125" style="1" customWidth="1"/>
    <col min="3747" max="3748" width="3.26953125" style="1" bestFit="1" customWidth="1"/>
    <col min="3749" max="3749" width="3.453125" style="1" bestFit="1" customWidth="1"/>
    <col min="3750" max="3756" width="3.453125" style="1" customWidth="1"/>
    <col min="3757" max="3757" width="3.81640625" style="1" customWidth="1"/>
    <col min="3758" max="3758" width="3.453125" style="1" bestFit="1" customWidth="1"/>
    <col min="3759" max="3759" width="3.26953125" style="1" bestFit="1" customWidth="1"/>
    <col min="3760" max="3760" width="3.453125" style="1" bestFit="1" customWidth="1"/>
    <col min="3761" max="3767" width="3.453125" style="1" customWidth="1"/>
    <col min="3768" max="3768" width="3.54296875" style="1" customWidth="1"/>
    <col min="3769" max="3770" width="3.453125" style="1" bestFit="1" customWidth="1"/>
    <col min="3771" max="3771" width="4" style="1" bestFit="1" customWidth="1"/>
    <col min="3772" max="3778" width="4" style="1" customWidth="1"/>
    <col min="3779" max="3779" width="3.81640625" style="1" customWidth="1"/>
    <col min="3780" max="3781" width="3.26953125" style="1" bestFit="1" customWidth="1"/>
    <col min="3782" max="3782" width="3.453125" style="1" bestFit="1" customWidth="1"/>
    <col min="3783" max="3790" width="3.453125" style="1" customWidth="1"/>
    <col min="3791" max="3791" width="3.26953125" style="1" bestFit="1" customWidth="1"/>
    <col min="3792" max="3793" width="3.453125" style="1" bestFit="1" customWidth="1"/>
    <col min="3794" max="3800" width="3.453125" style="1" customWidth="1"/>
    <col min="3801" max="3801" width="10.1796875" style="1" bestFit="1" customWidth="1"/>
    <col min="3802" max="3802" width="4.1796875" style="1" bestFit="1" customWidth="1"/>
    <col min="3803" max="3803" width="3.26953125" style="1" customWidth="1"/>
    <col min="3804" max="3804" width="4.1796875" style="1" bestFit="1" customWidth="1"/>
    <col min="3805" max="3805" width="12.1796875" style="1" customWidth="1"/>
    <col min="3806" max="3821" width="3.26953125" style="1" customWidth="1"/>
    <col min="3822" max="3822" width="5.54296875" style="1" customWidth="1"/>
    <col min="3823" max="3823" width="5" style="1" customWidth="1"/>
    <col min="3824" max="3824" width="5.54296875" style="1" customWidth="1"/>
    <col min="3825" max="3830" width="3.26953125" style="1" customWidth="1"/>
    <col min="3831" max="3833" width="2.453125" style="1" bestFit="1" customWidth="1"/>
    <col min="3834" max="3834" width="3.81640625" style="1" bestFit="1" customWidth="1"/>
    <col min="3835" max="3835" width="3.7265625" style="1" bestFit="1" customWidth="1"/>
    <col min="3836" max="3840" width="3.81640625" style="1" bestFit="1" customWidth="1"/>
    <col min="3841" max="3841" width="5.26953125" style="1" customWidth="1"/>
    <col min="3842" max="3842" width="39.1796875" style="1" bestFit="1" customWidth="1"/>
    <col min="3843" max="3843" width="11.54296875" style="1" customWidth="1"/>
    <col min="3844" max="3844" width="8.54296875" style="1" customWidth="1"/>
    <col min="3845" max="3861" width="8.7265625" style="1"/>
    <col min="3862" max="3862" width="28.1796875" style="1" bestFit="1" customWidth="1"/>
    <col min="3863" max="3863" width="8.7265625" style="1"/>
    <col min="3864" max="3864" width="3.453125" style="1" customWidth="1"/>
    <col min="3865" max="3866" width="3.26953125" style="1" bestFit="1" customWidth="1"/>
    <col min="3867" max="3867" width="3.453125" style="1" bestFit="1" customWidth="1"/>
    <col min="3868" max="3868" width="3.26953125" style="1" bestFit="1" customWidth="1"/>
    <col min="3869" max="3869" width="4.7265625" style="1" customWidth="1"/>
    <col min="3870" max="3873" width="3.26953125" style="1" customWidth="1"/>
    <col min="3874" max="3874" width="4" style="1" customWidth="1"/>
    <col min="3875" max="3875" width="3.26953125" style="1" customWidth="1"/>
    <col min="3876" max="3876" width="3.453125" style="1" bestFit="1" customWidth="1"/>
    <col min="3877" max="3877" width="3.26953125" style="1" customWidth="1"/>
    <col min="3878" max="3878" width="3.453125" style="1" bestFit="1" customWidth="1"/>
    <col min="3879" max="3879" width="3.26953125" style="1" bestFit="1" customWidth="1"/>
    <col min="3880" max="3880" width="3.453125" style="1" bestFit="1" customWidth="1"/>
    <col min="3881" max="3881" width="3.453125" style="1" customWidth="1"/>
    <col min="3882" max="3882" width="4.453125" style="1" customWidth="1"/>
    <col min="3883" max="3886" width="3.453125" style="1" customWidth="1"/>
    <col min="3887" max="3887" width="4.54296875" style="1" bestFit="1" customWidth="1"/>
    <col min="3888" max="3888" width="3.26953125" style="1" bestFit="1" customWidth="1"/>
    <col min="3889" max="3889" width="3.453125" style="1" customWidth="1"/>
    <col min="3890" max="3891" width="3.26953125" style="1" customWidth="1"/>
    <col min="3892" max="3892" width="3.26953125" style="1" bestFit="1" customWidth="1"/>
    <col min="3893" max="3893" width="4" style="1" bestFit="1" customWidth="1"/>
    <col min="3894" max="3895" width="4" style="1" customWidth="1"/>
    <col min="3896" max="3896" width="3.26953125" style="1" customWidth="1"/>
    <col min="3897" max="3897" width="4.7265625" style="1" customWidth="1"/>
    <col min="3898" max="3899" width="3.26953125" style="1" customWidth="1"/>
    <col min="3900" max="3900" width="4.453125" style="1" customWidth="1"/>
    <col min="3901" max="3902" width="3.26953125" style="1" customWidth="1"/>
    <col min="3903" max="3915" width="4" style="1" customWidth="1"/>
    <col min="3916" max="3920" width="3.453125" style="1" customWidth="1"/>
    <col min="3921" max="3921" width="4.26953125" style="1" customWidth="1"/>
    <col min="3922" max="3928" width="3.453125" style="1" customWidth="1"/>
    <col min="3929" max="3929" width="3.7265625" style="1" customWidth="1"/>
    <col min="3930" max="3930" width="3.26953125" style="1" bestFit="1" customWidth="1"/>
    <col min="3931" max="3932" width="3.453125" style="1" bestFit="1" customWidth="1"/>
    <col min="3933" max="3933" width="3.453125" style="1" customWidth="1"/>
    <col min="3934" max="3934" width="4.54296875" style="1" customWidth="1"/>
    <col min="3935" max="3935" width="4" style="1" customWidth="1"/>
    <col min="3936" max="3938" width="3.453125" style="1" customWidth="1"/>
    <col min="3939" max="3939" width="4.26953125" style="1" customWidth="1"/>
    <col min="3940" max="3941" width="3.453125" style="1" customWidth="1"/>
    <col min="3942" max="3942" width="3.81640625" style="1" customWidth="1"/>
    <col min="3943" max="3943" width="3.26953125" style="1" bestFit="1" customWidth="1"/>
    <col min="3944" max="3945" width="3.453125" style="1" bestFit="1" customWidth="1"/>
    <col min="3946" max="3946" width="3.453125" style="1" customWidth="1"/>
    <col min="3947" max="3947" width="4" style="1" customWidth="1"/>
    <col min="3948" max="3951" width="3.453125" style="1" customWidth="1"/>
    <col min="3952" max="3952" width="4.54296875" style="1" customWidth="1"/>
    <col min="3953" max="3954" width="3.453125" style="1" customWidth="1"/>
    <col min="3955" max="3958" width="3.26953125" style="1" bestFit="1" customWidth="1"/>
    <col min="3959" max="3967" width="3.26953125" style="1" customWidth="1"/>
    <col min="3968" max="3968" width="8.1796875" style="1" customWidth="1"/>
    <col min="3969" max="3969" width="3.453125" style="1" customWidth="1"/>
    <col min="3970" max="3971" width="3.26953125" style="1" bestFit="1" customWidth="1"/>
    <col min="3972" max="3972" width="3.453125" style="1" bestFit="1" customWidth="1"/>
    <col min="3973" max="3973" width="3.453125" style="1" customWidth="1"/>
    <col min="3974" max="3974" width="4.7265625" style="1" customWidth="1"/>
    <col min="3975" max="3976" width="3.453125" style="1" customWidth="1"/>
    <col min="3977" max="3977" width="4.26953125" style="1" customWidth="1"/>
    <col min="3978" max="3980" width="3.453125" style="1" customWidth="1"/>
    <col min="3981" max="3982" width="3.26953125" style="1" bestFit="1" customWidth="1"/>
    <col min="3983" max="3983" width="3.453125" style="1" bestFit="1" customWidth="1"/>
    <col min="3984" max="3984" width="3.453125" style="1" customWidth="1"/>
    <col min="3985" max="3985" width="3.26953125" style="1" customWidth="1"/>
    <col min="3986" max="3990" width="3.453125" style="1" customWidth="1"/>
    <col min="3991" max="3991" width="3.81640625" style="1" customWidth="1"/>
    <col min="3992" max="3992" width="3.453125" style="1" bestFit="1" customWidth="1"/>
    <col min="3993" max="3993" width="3.26953125" style="1" bestFit="1" customWidth="1"/>
    <col min="3994" max="3994" width="3.453125" style="1" bestFit="1" customWidth="1"/>
    <col min="3995" max="4002" width="3.453125" style="1" customWidth="1"/>
    <col min="4003" max="4004" width="3.26953125" style="1" bestFit="1" customWidth="1"/>
    <col min="4005" max="4005" width="3.453125" style="1" bestFit="1" customWidth="1"/>
    <col min="4006" max="4012" width="3.453125" style="1" customWidth="1"/>
    <col min="4013" max="4013" width="3.81640625" style="1" customWidth="1"/>
    <col min="4014" max="4014" width="3.453125" style="1" bestFit="1" customWidth="1"/>
    <col min="4015" max="4015" width="3.26953125" style="1" bestFit="1" customWidth="1"/>
    <col min="4016" max="4016" width="3.453125" style="1" bestFit="1" customWidth="1"/>
    <col min="4017" max="4023" width="3.453125" style="1" customWidth="1"/>
    <col min="4024" max="4024" width="3.54296875" style="1" customWidth="1"/>
    <col min="4025" max="4026" width="3.453125" style="1" bestFit="1" customWidth="1"/>
    <col min="4027" max="4027" width="4" style="1" bestFit="1" customWidth="1"/>
    <col min="4028" max="4034" width="4" style="1" customWidth="1"/>
    <col min="4035" max="4035" width="3.81640625" style="1" customWidth="1"/>
    <col min="4036" max="4037" width="3.26953125" style="1" bestFit="1" customWidth="1"/>
    <col min="4038" max="4038" width="3.453125" style="1" bestFit="1" customWidth="1"/>
    <col min="4039" max="4046" width="3.453125" style="1" customWidth="1"/>
    <col min="4047" max="4047" width="3.26953125" style="1" bestFit="1" customWidth="1"/>
    <col min="4048" max="4049" width="3.453125" style="1" bestFit="1" customWidth="1"/>
    <col min="4050" max="4056" width="3.453125" style="1" customWidth="1"/>
    <col min="4057" max="4057" width="10.1796875" style="1" bestFit="1" customWidth="1"/>
    <col min="4058" max="4058" width="4.1796875" style="1" bestFit="1" customWidth="1"/>
    <col min="4059" max="4059" width="3.26953125" style="1" customWidth="1"/>
    <col min="4060" max="4060" width="4.1796875" style="1" bestFit="1" customWidth="1"/>
    <col min="4061" max="4061" width="12.1796875" style="1" customWidth="1"/>
    <col min="4062" max="4077" width="3.26953125" style="1" customWidth="1"/>
    <col min="4078" max="4078" width="5.54296875" style="1" customWidth="1"/>
    <col min="4079" max="4079" width="5" style="1" customWidth="1"/>
    <col min="4080" max="4080" width="5.54296875" style="1" customWidth="1"/>
    <col min="4081" max="4086" width="3.26953125" style="1" customWidth="1"/>
    <col min="4087" max="4089" width="2.453125" style="1" bestFit="1" customWidth="1"/>
    <col min="4090" max="4090" width="3.81640625" style="1" bestFit="1" customWidth="1"/>
    <col min="4091" max="4091" width="3.7265625" style="1" bestFit="1" customWidth="1"/>
    <col min="4092" max="4096" width="3.81640625" style="1" bestFit="1" customWidth="1"/>
    <col min="4097" max="4097" width="5.26953125" style="1" customWidth="1"/>
    <col min="4098" max="4098" width="39.1796875" style="1" bestFit="1" customWidth="1"/>
    <col min="4099" max="4099" width="11.54296875" style="1" customWidth="1"/>
    <col min="4100" max="4100" width="8.54296875" style="1" customWidth="1"/>
    <col min="4101" max="4117" width="8.7265625" style="1"/>
    <col min="4118" max="4118" width="28.1796875" style="1" bestFit="1" customWidth="1"/>
    <col min="4119" max="4119" width="8.7265625" style="1"/>
    <col min="4120" max="4120" width="3.453125" style="1" customWidth="1"/>
    <col min="4121" max="4122" width="3.26953125" style="1" bestFit="1" customWidth="1"/>
    <col min="4123" max="4123" width="3.453125" style="1" bestFit="1" customWidth="1"/>
    <col min="4124" max="4124" width="3.26953125" style="1" bestFit="1" customWidth="1"/>
    <col min="4125" max="4125" width="4.7265625" style="1" customWidth="1"/>
    <col min="4126" max="4129" width="3.26953125" style="1" customWidth="1"/>
    <col min="4130" max="4130" width="4" style="1" customWidth="1"/>
    <col min="4131" max="4131" width="3.26953125" style="1" customWidth="1"/>
    <col min="4132" max="4132" width="3.453125" style="1" bestFit="1" customWidth="1"/>
    <col min="4133" max="4133" width="3.26953125" style="1" customWidth="1"/>
    <col min="4134" max="4134" width="3.453125" style="1" bestFit="1" customWidth="1"/>
    <col min="4135" max="4135" width="3.26953125" style="1" bestFit="1" customWidth="1"/>
    <col min="4136" max="4136" width="3.453125" style="1" bestFit="1" customWidth="1"/>
    <col min="4137" max="4137" width="3.453125" style="1" customWidth="1"/>
    <col min="4138" max="4138" width="4.453125" style="1" customWidth="1"/>
    <col min="4139" max="4142" width="3.453125" style="1" customWidth="1"/>
    <col min="4143" max="4143" width="4.54296875" style="1" bestFit="1" customWidth="1"/>
    <col min="4144" max="4144" width="3.26953125" style="1" bestFit="1" customWidth="1"/>
    <col min="4145" max="4145" width="3.453125" style="1" customWidth="1"/>
    <col min="4146" max="4147" width="3.26953125" style="1" customWidth="1"/>
    <col min="4148" max="4148" width="3.26953125" style="1" bestFit="1" customWidth="1"/>
    <col min="4149" max="4149" width="4" style="1" bestFit="1" customWidth="1"/>
    <col min="4150" max="4151" width="4" style="1" customWidth="1"/>
    <col min="4152" max="4152" width="3.26953125" style="1" customWidth="1"/>
    <col min="4153" max="4153" width="4.7265625" style="1" customWidth="1"/>
    <col min="4154" max="4155" width="3.26953125" style="1" customWidth="1"/>
    <col min="4156" max="4156" width="4.453125" style="1" customWidth="1"/>
    <col min="4157" max="4158" width="3.26953125" style="1" customWidth="1"/>
    <col min="4159" max="4171" width="4" style="1" customWidth="1"/>
    <col min="4172" max="4176" width="3.453125" style="1" customWidth="1"/>
    <col min="4177" max="4177" width="4.26953125" style="1" customWidth="1"/>
    <col min="4178" max="4184" width="3.453125" style="1" customWidth="1"/>
    <col min="4185" max="4185" width="3.7265625" style="1" customWidth="1"/>
    <col min="4186" max="4186" width="3.26953125" style="1" bestFit="1" customWidth="1"/>
    <col min="4187" max="4188" width="3.453125" style="1" bestFit="1" customWidth="1"/>
    <col min="4189" max="4189" width="3.453125" style="1" customWidth="1"/>
    <col min="4190" max="4190" width="4.54296875" style="1" customWidth="1"/>
    <col min="4191" max="4191" width="4" style="1" customWidth="1"/>
    <col min="4192" max="4194" width="3.453125" style="1" customWidth="1"/>
    <col min="4195" max="4195" width="4.26953125" style="1" customWidth="1"/>
    <col min="4196" max="4197" width="3.453125" style="1" customWidth="1"/>
    <col min="4198" max="4198" width="3.81640625" style="1" customWidth="1"/>
    <col min="4199" max="4199" width="3.26953125" style="1" bestFit="1" customWidth="1"/>
    <col min="4200" max="4201" width="3.453125" style="1" bestFit="1" customWidth="1"/>
    <col min="4202" max="4202" width="3.453125" style="1" customWidth="1"/>
    <col min="4203" max="4203" width="4" style="1" customWidth="1"/>
    <col min="4204" max="4207" width="3.453125" style="1" customWidth="1"/>
    <col min="4208" max="4208" width="4.54296875" style="1" customWidth="1"/>
    <col min="4209" max="4210" width="3.453125" style="1" customWidth="1"/>
    <col min="4211" max="4214" width="3.26953125" style="1" bestFit="1" customWidth="1"/>
    <col min="4215" max="4223" width="3.26953125" style="1" customWidth="1"/>
    <col min="4224" max="4224" width="8.1796875" style="1" customWidth="1"/>
    <col min="4225" max="4225" width="3.453125" style="1" customWidth="1"/>
    <col min="4226" max="4227" width="3.26953125" style="1" bestFit="1" customWidth="1"/>
    <col min="4228" max="4228" width="3.453125" style="1" bestFit="1" customWidth="1"/>
    <col min="4229" max="4229" width="3.453125" style="1" customWidth="1"/>
    <col min="4230" max="4230" width="4.7265625" style="1" customWidth="1"/>
    <col min="4231" max="4232" width="3.453125" style="1" customWidth="1"/>
    <col min="4233" max="4233" width="4.26953125" style="1" customWidth="1"/>
    <col min="4234" max="4236" width="3.453125" style="1" customWidth="1"/>
    <col min="4237" max="4238" width="3.26953125" style="1" bestFit="1" customWidth="1"/>
    <col min="4239" max="4239" width="3.453125" style="1" bestFit="1" customWidth="1"/>
    <col min="4240" max="4240" width="3.453125" style="1" customWidth="1"/>
    <col min="4241" max="4241" width="3.26953125" style="1" customWidth="1"/>
    <col min="4242" max="4246" width="3.453125" style="1" customWidth="1"/>
    <col min="4247" max="4247" width="3.81640625" style="1" customWidth="1"/>
    <col min="4248" max="4248" width="3.453125" style="1" bestFit="1" customWidth="1"/>
    <col min="4249" max="4249" width="3.26953125" style="1" bestFit="1" customWidth="1"/>
    <col min="4250" max="4250" width="3.453125" style="1" bestFit="1" customWidth="1"/>
    <col min="4251" max="4258" width="3.453125" style="1" customWidth="1"/>
    <col min="4259" max="4260" width="3.26953125" style="1" bestFit="1" customWidth="1"/>
    <col min="4261" max="4261" width="3.453125" style="1" bestFit="1" customWidth="1"/>
    <col min="4262" max="4268" width="3.453125" style="1" customWidth="1"/>
    <col min="4269" max="4269" width="3.81640625" style="1" customWidth="1"/>
    <col min="4270" max="4270" width="3.453125" style="1" bestFit="1" customWidth="1"/>
    <col min="4271" max="4271" width="3.26953125" style="1" bestFit="1" customWidth="1"/>
    <col min="4272" max="4272" width="3.453125" style="1" bestFit="1" customWidth="1"/>
    <col min="4273" max="4279" width="3.453125" style="1" customWidth="1"/>
    <col min="4280" max="4280" width="3.54296875" style="1" customWidth="1"/>
    <col min="4281" max="4282" width="3.453125" style="1" bestFit="1" customWidth="1"/>
    <col min="4283" max="4283" width="4" style="1" bestFit="1" customWidth="1"/>
    <col min="4284" max="4290" width="4" style="1" customWidth="1"/>
    <col min="4291" max="4291" width="3.81640625" style="1" customWidth="1"/>
    <col min="4292" max="4293" width="3.26953125" style="1" bestFit="1" customWidth="1"/>
    <col min="4294" max="4294" width="3.453125" style="1" bestFit="1" customWidth="1"/>
    <col min="4295" max="4302" width="3.453125" style="1" customWidth="1"/>
    <col min="4303" max="4303" width="3.26953125" style="1" bestFit="1" customWidth="1"/>
    <col min="4304" max="4305" width="3.453125" style="1" bestFit="1" customWidth="1"/>
    <col min="4306" max="4312" width="3.453125" style="1" customWidth="1"/>
    <col min="4313" max="4313" width="10.1796875" style="1" bestFit="1" customWidth="1"/>
    <col min="4314" max="4314" width="4.1796875" style="1" bestFit="1" customWidth="1"/>
    <col min="4315" max="4315" width="3.26953125" style="1" customWidth="1"/>
    <col min="4316" max="4316" width="4.1796875" style="1" bestFit="1" customWidth="1"/>
    <col min="4317" max="4317" width="12.1796875" style="1" customWidth="1"/>
    <col min="4318" max="4333" width="3.26953125" style="1" customWidth="1"/>
    <col min="4334" max="4334" width="5.54296875" style="1" customWidth="1"/>
    <col min="4335" max="4335" width="5" style="1" customWidth="1"/>
    <col min="4336" max="4336" width="5.54296875" style="1" customWidth="1"/>
    <col min="4337" max="4342" width="3.26953125" style="1" customWidth="1"/>
    <col min="4343" max="4345" width="2.453125" style="1" bestFit="1" customWidth="1"/>
    <col min="4346" max="4346" width="3.81640625" style="1" bestFit="1" customWidth="1"/>
    <col min="4347" max="4347" width="3.7265625" style="1" bestFit="1" customWidth="1"/>
    <col min="4348" max="4352" width="3.81640625" style="1" bestFit="1" customWidth="1"/>
    <col min="4353" max="4353" width="5.26953125" style="1" customWidth="1"/>
    <col min="4354" max="4354" width="39.1796875" style="1" bestFit="1" customWidth="1"/>
    <col min="4355" max="4355" width="11.54296875" style="1" customWidth="1"/>
    <col min="4356" max="4356" width="8.54296875" style="1" customWidth="1"/>
    <col min="4357" max="4373" width="8.7265625" style="1"/>
    <col min="4374" max="4374" width="28.1796875" style="1" bestFit="1" customWidth="1"/>
    <col min="4375" max="4375" width="8.7265625" style="1"/>
    <col min="4376" max="4376" width="3.453125" style="1" customWidth="1"/>
    <col min="4377" max="4378" width="3.26953125" style="1" bestFit="1" customWidth="1"/>
    <col min="4379" max="4379" width="3.453125" style="1" bestFit="1" customWidth="1"/>
    <col min="4380" max="4380" width="3.26953125" style="1" bestFit="1" customWidth="1"/>
    <col min="4381" max="4381" width="4.7265625" style="1" customWidth="1"/>
    <col min="4382" max="4385" width="3.26953125" style="1" customWidth="1"/>
    <col min="4386" max="4386" width="4" style="1" customWidth="1"/>
    <col min="4387" max="4387" width="3.26953125" style="1" customWidth="1"/>
    <col min="4388" max="4388" width="3.453125" style="1" bestFit="1" customWidth="1"/>
    <col min="4389" max="4389" width="3.26953125" style="1" customWidth="1"/>
    <col min="4390" max="4390" width="3.453125" style="1" bestFit="1" customWidth="1"/>
    <col min="4391" max="4391" width="3.26953125" style="1" bestFit="1" customWidth="1"/>
    <col min="4392" max="4392" width="3.453125" style="1" bestFit="1" customWidth="1"/>
    <col min="4393" max="4393" width="3.453125" style="1" customWidth="1"/>
    <col min="4394" max="4394" width="4.453125" style="1" customWidth="1"/>
    <col min="4395" max="4398" width="3.453125" style="1" customWidth="1"/>
    <col min="4399" max="4399" width="4.54296875" style="1" bestFit="1" customWidth="1"/>
    <col min="4400" max="4400" width="3.26953125" style="1" bestFit="1" customWidth="1"/>
    <col min="4401" max="4401" width="3.453125" style="1" customWidth="1"/>
    <col min="4402" max="4403" width="3.26953125" style="1" customWidth="1"/>
    <col min="4404" max="4404" width="3.26953125" style="1" bestFit="1" customWidth="1"/>
    <col min="4405" max="4405" width="4" style="1" bestFit="1" customWidth="1"/>
    <col min="4406" max="4407" width="4" style="1" customWidth="1"/>
    <col min="4408" max="4408" width="3.26953125" style="1" customWidth="1"/>
    <col min="4409" max="4409" width="4.7265625" style="1" customWidth="1"/>
    <col min="4410" max="4411" width="3.26953125" style="1" customWidth="1"/>
    <col min="4412" max="4412" width="4.453125" style="1" customWidth="1"/>
    <col min="4413" max="4414" width="3.26953125" style="1" customWidth="1"/>
    <col min="4415" max="4427" width="4" style="1" customWidth="1"/>
    <col min="4428" max="4432" width="3.453125" style="1" customWidth="1"/>
    <col min="4433" max="4433" width="4.26953125" style="1" customWidth="1"/>
    <col min="4434" max="4440" width="3.453125" style="1" customWidth="1"/>
    <col min="4441" max="4441" width="3.7265625" style="1" customWidth="1"/>
    <col min="4442" max="4442" width="3.26953125" style="1" bestFit="1" customWidth="1"/>
    <col min="4443" max="4444" width="3.453125" style="1" bestFit="1" customWidth="1"/>
    <col min="4445" max="4445" width="3.453125" style="1" customWidth="1"/>
    <col min="4446" max="4446" width="4.54296875" style="1" customWidth="1"/>
    <col min="4447" max="4447" width="4" style="1" customWidth="1"/>
    <col min="4448" max="4450" width="3.453125" style="1" customWidth="1"/>
    <col min="4451" max="4451" width="4.26953125" style="1" customWidth="1"/>
    <col min="4452" max="4453" width="3.453125" style="1" customWidth="1"/>
    <col min="4454" max="4454" width="3.81640625" style="1" customWidth="1"/>
    <col min="4455" max="4455" width="3.26953125" style="1" bestFit="1" customWidth="1"/>
    <col min="4456" max="4457" width="3.453125" style="1" bestFit="1" customWidth="1"/>
    <col min="4458" max="4458" width="3.453125" style="1" customWidth="1"/>
    <col min="4459" max="4459" width="4" style="1" customWidth="1"/>
    <col min="4460" max="4463" width="3.453125" style="1" customWidth="1"/>
    <col min="4464" max="4464" width="4.54296875" style="1" customWidth="1"/>
    <col min="4465" max="4466" width="3.453125" style="1" customWidth="1"/>
    <col min="4467" max="4470" width="3.26953125" style="1" bestFit="1" customWidth="1"/>
    <col min="4471" max="4479" width="3.26953125" style="1" customWidth="1"/>
    <col min="4480" max="4480" width="8.1796875" style="1" customWidth="1"/>
    <col min="4481" max="4481" width="3.453125" style="1" customWidth="1"/>
    <col min="4482" max="4483" width="3.26953125" style="1" bestFit="1" customWidth="1"/>
    <col min="4484" max="4484" width="3.453125" style="1" bestFit="1" customWidth="1"/>
    <col min="4485" max="4485" width="3.453125" style="1" customWidth="1"/>
    <col min="4486" max="4486" width="4.7265625" style="1" customWidth="1"/>
    <col min="4487" max="4488" width="3.453125" style="1" customWidth="1"/>
    <col min="4489" max="4489" width="4.26953125" style="1" customWidth="1"/>
    <col min="4490" max="4492" width="3.453125" style="1" customWidth="1"/>
    <col min="4493" max="4494" width="3.26953125" style="1" bestFit="1" customWidth="1"/>
    <col min="4495" max="4495" width="3.453125" style="1" bestFit="1" customWidth="1"/>
    <col min="4496" max="4496" width="3.453125" style="1" customWidth="1"/>
    <col min="4497" max="4497" width="3.26953125" style="1" customWidth="1"/>
    <col min="4498" max="4502" width="3.453125" style="1" customWidth="1"/>
    <col min="4503" max="4503" width="3.81640625" style="1" customWidth="1"/>
    <col min="4504" max="4504" width="3.453125" style="1" bestFit="1" customWidth="1"/>
    <col min="4505" max="4505" width="3.26953125" style="1" bestFit="1" customWidth="1"/>
    <col min="4506" max="4506" width="3.453125" style="1" bestFit="1" customWidth="1"/>
    <col min="4507" max="4514" width="3.453125" style="1" customWidth="1"/>
    <col min="4515" max="4516" width="3.26953125" style="1" bestFit="1" customWidth="1"/>
    <col min="4517" max="4517" width="3.453125" style="1" bestFit="1" customWidth="1"/>
    <col min="4518" max="4524" width="3.453125" style="1" customWidth="1"/>
    <col min="4525" max="4525" width="3.81640625" style="1" customWidth="1"/>
    <col min="4526" max="4526" width="3.453125" style="1" bestFit="1" customWidth="1"/>
    <col min="4527" max="4527" width="3.26953125" style="1" bestFit="1" customWidth="1"/>
    <col min="4528" max="4528" width="3.453125" style="1" bestFit="1" customWidth="1"/>
    <col min="4529" max="4535" width="3.453125" style="1" customWidth="1"/>
    <col min="4536" max="4536" width="3.54296875" style="1" customWidth="1"/>
    <col min="4537" max="4538" width="3.453125" style="1" bestFit="1" customWidth="1"/>
    <col min="4539" max="4539" width="4" style="1" bestFit="1" customWidth="1"/>
    <col min="4540" max="4546" width="4" style="1" customWidth="1"/>
    <col min="4547" max="4547" width="3.81640625" style="1" customWidth="1"/>
    <col min="4548" max="4549" width="3.26953125" style="1" bestFit="1" customWidth="1"/>
    <col min="4550" max="4550" width="3.453125" style="1" bestFit="1" customWidth="1"/>
    <col min="4551" max="4558" width="3.453125" style="1" customWidth="1"/>
    <col min="4559" max="4559" width="3.26953125" style="1" bestFit="1" customWidth="1"/>
    <col min="4560" max="4561" width="3.453125" style="1" bestFit="1" customWidth="1"/>
    <col min="4562" max="4568" width="3.453125" style="1" customWidth="1"/>
    <col min="4569" max="4569" width="10.1796875" style="1" bestFit="1" customWidth="1"/>
    <col min="4570" max="4570" width="4.1796875" style="1" bestFit="1" customWidth="1"/>
    <col min="4571" max="4571" width="3.26953125" style="1" customWidth="1"/>
    <col min="4572" max="4572" width="4.1796875" style="1" bestFit="1" customWidth="1"/>
    <col min="4573" max="4573" width="12.1796875" style="1" customWidth="1"/>
    <col min="4574" max="4589" width="3.26953125" style="1" customWidth="1"/>
    <col min="4590" max="4590" width="5.54296875" style="1" customWidth="1"/>
    <col min="4591" max="4591" width="5" style="1" customWidth="1"/>
    <col min="4592" max="4592" width="5.54296875" style="1" customWidth="1"/>
    <col min="4593" max="4598" width="3.26953125" style="1" customWidth="1"/>
    <col min="4599" max="4601" width="2.453125" style="1" bestFit="1" customWidth="1"/>
    <col min="4602" max="4602" width="3.81640625" style="1" bestFit="1" customWidth="1"/>
    <col min="4603" max="4603" width="3.7265625" style="1" bestFit="1" customWidth="1"/>
    <col min="4604" max="4608" width="3.81640625" style="1" bestFit="1" customWidth="1"/>
    <col min="4609" max="4609" width="5.26953125" style="1" customWidth="1"/>
    <col min="4610" max="4610" width="39.1796875" style="1" bestFit="1" customWidth="1"/>
    <col min="4611" max="4611" width="11.54296875" style="1" customWidth="1"/>
    <col min="4612" max="4612" width="8.54296875" style="1" customWidth="1"/>
    <col min="4613" max="4629" width="8.7265625" style="1"/>
    <col min="4630" max="4630" width="28.1796875" style="1" bestFit="1" customWidth="1"/>
    <col min="4631" max="4631" width="8.7265625" style="1"/>
    <col min="4632" max="4632" width="3.453125" style="1" customWidth="1"/>
    <col min="4633" max="4634" width="3.26953125" style="1" bestFit="1" customWidth="1"/>
    <col min="4635" max="4635" width="3.453125" style="1" bestFit="1" customWidth="1"/>
    <col min="4636" max="4636" width="3.26953125" style="1" bestFit="1" customWidth="1"/>
    <col min="4637" max="4637" width="4.7265625" style="1" customWidth="1"/>
    <col min="4638" max="4641" width="3.26953125" style="1" customWidth="1"/>
    <col min="4642" max="4642" width="4" style="1" customWidth="1"/>
    <col min="4643" max="4643" width="3.26953125" style="1" customWidth="1"/>
    <col min="4644" max="4644" width="3.453125" style="1" bestFit="1" customWidth="1"/>
    <col min="4645" max="4645" width="3.26953125" style="1" customWidth="1"/>
    <col min="4646" max="4646" width="3.453125" style="1" bestFit="1" customWidth="1"/>
    <col min="4647" max="4647" width="3.26953125" style="1" bestFit="1" customWidth="1"/>
    <col min="4648" max="4648" width="3.453125" style="1" bestFit="1" customWidth="1"/>
    <col min="4649" max="4649" width="3.453125" style="1" customWidth="1"/>
    <col min="4650" max="4650" width="4.453125" style="1" customWidth="1"/>
    <col min="4651" max="4654" width="3.453125" style="1" customWidth="1"/>
    <col min="4655" max="4655" width="4.54296875" style="1" bestFit="1" customWidth="1"/>
    <col min="4656" max="4656" width="3.26953125" style="1" bestFit="1" customWidth="1"/>
    <col min="4657" max="4657" width="3.453125" style="1" customWidth="1"/>
    <col min="4658" max="4659" width="3.26953125" style="1" customWidth="1"/>
    <col min="4660" max="4660" width="3.26953125" style="1" bestFit="1" customWidth="1"/>
    <col min="4661" max="4661" width="4" style="1" bestFit="1" customWidth="1"/>
    <col min="4662" max="4663" width="4" style="1" customWidth="1"/>
    <col min="4664" max="4664" width="3.26953125" style="1" customWidth="1"/>
    <col min="4665" max="4665" width="4.7265625" style="1" customWidth="1"/>
    <col min="4666" max="4667" width="3.26953125" style="1" customWidth="1"/>
    <col min="4668" max="4668" width="4.453125" style="1" customWidth="1"/>
    <col min="4669" max="4670" width="3.26953125" style="1" customWidth="1"/>
    <col min="4671" max="4683" width="4" style="1" customWidth="1"/>
    <col min="4684" max="4688" width="3.453125" style="1" customWidth="1"/>
    <col min="4689" max="4689" width="4.26953125" style="1" customWidth="1"/>
    <col min="4690" max="4696" width="3.453125" style="1" customWidth="1"/>
    <col min="4697" max="4697" width="3.7265625" style="1" customWidth="1"/>
    <col min="4698" max="4698" width="3.26953125" style="1" bestFit="1" customWidth="1"/>
    <col min="4699" max="4700" width="3.453125" style="1" bestFit="1" customWidth="1"/>
    <col min="4701" max="4701" width="3.453125" style="1" customWidth="1"/>
    <col min="4702" max="4702" width="4.54296875" style="1" customWidth="1"/>
    <col min="4703" max="4703" width="4" style="1" customWidth="1"/>
    <col min="4704" max="4706" width="3.453125" style="1" customWidth="1"/>
    <col min="4707" max="4707" width="4.26953125" style="1" customWidth="1"/>
    <col min="4708" max="4709" width="3.453125" style="1" customWidth="1"/>
    <col min="4710" max="4710" width="3.81640625" style="1" customWidth="1"/>
    <col min="4711" max="4711" width="3.26953125" style="1" bestFit="1" customWidth="1"/>
    <col min="4712" max="4713" width="3.453125" style="1" bestFit="1" customWidth="1"/>
    <col min="4714" max="4714" width="3.453125" style="1" customWidth="1"/>
    <col min="4715" max="4715" width="4" style="1" customWidth="1"/>
    <col min="4716" max="4719" width="3.453125" style="1" customWidth="1"/>
    <col min="4720" max="4720" width="4.54296875" style="1" customWidth="1"/>
    <col min="4721" max="4722" width="3.453125" style="1" customWidth="1"/>
    <col min="4723" max="4726" width="3.26953125" style="1" bestFit="1" customWidth="1"/>
    <col min="4727" max="4735" width="3.26953125" style="1" customWidth="1"/>
    <col min="4736" max="4736" width="8.1796875" style="1" customWidth="1"/>
    <col min="4737" max="4737" width="3.453125" style="1" customWidth="1"/>
    <col min="4738" max="4739" width="3.26953125" style="1" bestFit="1" customWidth="1"/>
    <col min="4740" max="4740" width="3.453125" style="1" bestFit="1" customWidth="1"/>
    <col min="4741" max="4741" width="3.453125" style="1" customWidth="1"/>
    <col min="4742" max="4742" width="4.7265625" style="1" customWidth="1"/>
    <col min="4743" max="4744" width="3.453125" style="1" customWidth="1"/>
    <col min="4745" max="4745" width="4.26953125" style="1" customWidth="1"/>
    <col min="4746" max="4748" width="3.453125" style="1" customWidth="1"/>
    <col min="4749" max="4750" width="3.26953125" style="1" bestFit="1" customWidth="1"/>
    <col min="4751" max="4751" width="3.453125" style="1" bestFit="1" customWidth="1"/>
    <col min="4752" max="4752" width="3.453125" style="1" customWidth="1"/>
    <col min="4753" max="4753" width="3.26953125" style="1" customWidth="1"/>
    <col min="4754" max="4758" width="3.453125" style="1" customWidth="1"/>
    <col min="4759" max="4759" width="3.81640625" style="1" customWidth="1"/>
    <col min="4760" max="4760" width="3.453125" style="1" bestFit="1" customWidth="1"/>
    <col min="4761" max="4761" width="3.26953125" style="1" bestFit="1" customWidth="1"/>
    <col min="4762" max="4762" width="3.453125" style="1" bestFit="1" customWidth="1"/>
    <col min="4763" max="4770" width="3.453125" style="1" customWidth="1"/>
    <col min="4771" max="4772" width="3.26953125" style="1" bestFit="1" customWidth="1"/>
    <col min="4773" max="4773" width="3.453125" style="1" bestFit="1" customWidth="1"/>
    <col min="4774" max="4780" width="3.453125" style="1" customWidth="1"/>
    <col min="4781" max="4781" width="3.81640625" style="1" customWidth="1"/>
    <col min="4782" max="4782" width="3.453125" style="1" bestFit="1" customWidth="1"/>
    <col min="4783" max="4783" width="3.26953125" style="1" bestFit="1" customWidth="1"/>
    <col min="4784" max="4784" width="3.453125" style="1" bestFit="1" customWidth="1"/>
    <col min="4785" max="4791" width="3.453125" style="1" customWidth="1"/>
    <col min="4792" max="4792" width="3.54296875" style="1" customWidth="1"/>
    <col min="4793" max="4794" width="3.453125" style="1" bestFit="1" customWidth="1"/>
    <col min="4795" max="4795" width="4" style="1" bestFit="1" customWidth="1"/>
    <col min="4796" max="4802" width="4" style="1" customWidth="1"/>
    <col min="4803" max="4803" width="3.81640625" style="1" customWidth="1"/>
    <col min="4804" max="4805" width="3.26953125" style="1" bestFit="1" customWidth="1"/>
    <col min="4806" max="4806" width="3.453125" style="1" bestFit="1" customWidth="1"/>
    <col min="4807" max="4814" width="3.453125" style="1" customWidth="1"/>
    <col min="4815" max="4815" width="3.26953125" style="1" bestFit="1" customWidth="1"/>
    <col min="4816" max="4817" width="3.453125" style="1" bestFit="1" customWidth="1"/>
    <col min="4818" max="4824" width="3.453125" style="1" customWidth="1"/>
    <col min="4825" max="4825" width="10.1796875" style="1" bestFit="1" customWidth="1"/>
    <col min="4826" max="4826" width="4.1796875" style="1" bestFit="1" customWidth="1"/>
    <col min="4827" max="4827" width="3.26953125" style="1" customWidth="1"/>
    <col min="4828" max="4828" width="4.1796875" style="1" bestFit="1" customWidth="1"/>
    <col min="4829" max="4829" width="12.1796875" style="1" customWidth="1"/>
    <col min="4830" max="4845" width="3.26953125" style="1" customWidth="1"/>
    <col min="4846" max="4846" width="5.54296875" style="1" customWidth="1"/>
    <col min="4847" max="4847" width="5" style="1" customWidth="1"/>
    <col min="4848" max="4848" width="5.54296875" style="1" customWidth="1"/>
    <col min="4849" max="4854" width="3.26953125" style="1" customWidth="1"/>
    <col min="4855" max="4857" width="2.453125" style="1" bestFit="1" customWidth="1"/>
    <col min="4858" max="4858" width="3.81640625" style="1" bestFit="1" customWidth="1"/>
    <col min="4859" max="4859" width="3.7265625" style="1" bestFit="1" customWidth="1"/>
    <col min="4860" max="4864" width="3.81640625" style="1" bestFit="1" customWidth="1"/>
    <col min="4865" max="4865" width="5.26953125" style="1" customWidth="1"/>
    <col min="4866" max="4866" width="39.1796875" style="1" bestFit="1" customWidth="1"/>
    <col min="4867" max="4867" width="11.54296875" style="1" customWidth="1"/>
    <col min="4868" max="4868" width="8.54296875" style="1" customWidth="1"/>
    <col min="4869" max="4885" width="8.7265625" style="1"/>
    <col min="4886" max="4886" width="28.1796875" style="1" bestFit="1" customWidth="1"/>
    <col min="4887" max="4887" width="8.7265625" style="1"/>
    <col min="4888" max="4888" width="3.453125" style="1" customWidth="1"/>
    <col min="4889" max="4890" width="3.26953125" style="1" bestFit="1" customWidth="1"/>
    <col min="4891" max="4891" width="3.453125" style="1" bestFit="1" customWidth="1"/>
    <col min="4892" max="4892" width="3.26953125" style="1" bestFit="1" customWidth="1"/>
    <col min="4893" max="4893" width="4.7265625" style="1" customWidth="1"/>
    <col min="4894" max="4897" width="3.26953125" style="1" customWidth="1"/>
    <col min="4898" max="4898" width="4" style="1" customWidth="1"/>
    <col min="4899" max="4899" width="3.26953125" style="1" customWidth="1"/>
    <col min="4900" max="4900" width="3.453125" style="1" bestFit="1" customWidth="1"/>
    <col min="4901" max="4901" width="3.26953125" style="1" customWidth="1"/>
    <col min="4902" max="4902" width="3.453125" style="1" bestFit="1" customWidth="1"/>
    <col min="4903" max="4903" width="3.26953125" style="1" bestFit="1" customWidth="1"/>
    <col min="4904" max="4904" width="3.453125" style="1" bestFit="1" customWidth="1"/>
    <col min="4905" max="4905" width="3.453125" style="1" customWidth="1"/>
    <col min="4906" max="4906" width="4.453125" style="1" customWidth="1"/>
    <col min="4907" max="4910" width="3.453125" style="1" customWidth="1"/>
    <col min="4911" max="4911" width="4.54296875" style="1" bestFit="1" customWidth="1"/>
    <col min="4912" max="4912" width="3.26953125" style="1" bestFit="1" customWidth="1"/>
    <col min="4913" max="4913" width="3.453125" style="1" customWidth="1"/>
    <col min="4914" max="4915" width="3.26953125" style="1" customWidth="1"/>
    <col min="4916" max="4916" width="3.26953125" style="1" bestFit="1" customWidth="1"/>
    <col min="4917" max="4917" width="4" style="1" bestFit="1" customWidth="1"/>
    <col min="4918" max="4919" width="4" style="1" customWidth="1"/>
    <col min="4920" max="4920" width="3.26953125" style="1" customWidth="1"/>
    <col min="4921" max="4921" width="4.7265625" style="1" customWidth="1"/>
    <col min="4922" max="4923" width="3.26953125" style="1" customWidth="1"/>
    <col min="4924" max="4924" width="4.453125" style="1" customWidth="1"/>
    <col min="4925" max="4926" width="3.26953125" style="1" customWidth="1"/>
    <col min="4927" max="4939" width="4" style="1" customWidth="1"/>
    <col min="4940" max="4944" width="3.453125" style="1" customWidth="1"/>
    <col min="4945" max="4945" width="4.26953125" style="1" customWidth="1"/>
    <col min="4946" max="4952" width="3.453125" style="1" customWidth="1"/>
    <col min="4953" max="4953" width="3.7265625" style="1" customWidth="1"/>
    <col min="4954" max="4954" width="3.26953125" style="1" bestFit="1" customWidth="1"/>
    <col min="4955" max="4956" width="3.453125" style="1" bestFit="1" customWidth="1"/>
    <col min="4957" max="4957" width="3.453125" style="1" customWidth="1"/>
    <col min="4958" max="4958" width="4.54296875" style="1" customWidth="1"/>
    <col min="4959" max="4959" width="4" style="1" customWidth="1"/>
    <col min="4960" max="4962" width="3.453125" style="1" customWidth="1"/>
    <col min="4963" max="4963" width="4.26953125" style="1" customWidth="1"/>
    <col min="4964" max="4965" width="3.453125" style="1" customWidth="1"/>
    <col min="4966" max="4966" width="3.81640625" style="1" customWidth="1"/>
    <col min="4967" max="4967" width="3.26953125" style="1" bestFit="1" customWidth="1"/>
    <col min="4968" max="4969" width="3.453125" style="1" bestFit="1" customWidth="1"/>
    <col min="4970" max="4970" width="3.453125" style="1" customWidth="1"/>
    <col min="4971" max="4971" width="4" style="1" customWidth="1"/>
    <col min="4972" max="4975" width="3.453125" style="1" customWidth="1"/>
    <col min="4976" max="4976" width="4.54296875" style="1" customWidth="1"/>
    <col min="4977" max="4978" width="3.453125" style="1" customWidth="1"/>
    <col min="4979" max="4982" width="3.26953125" style="1" bestFit="1" customWidth="1"/>
    <col min="4983" max="4991" width="3.26953125" style="1" customWidth="1"/>
    <col min="4992" max="4992" width="8.1796875" style="1" customWidth="1"/>
    <col min="4993" max="4993" width="3.453125" style="1" customWidth="1"/>
    <col min="4994" max="4995" width="3.26953125" style="1" bestFit="1" customWidth="1"/>
    <col min="4996" max="4996" width="3.453125" style="1" bestFit="1" customWidth="1"/>
    <col min="4997" max="4997" width="3.453125" style="1" customWidth="1"/>
    <col min="4998" max="4998" width="4.7265625" style="1" customWidth="1"/>
    <col min="4999" max="5000" width="3.453125" style="1" customWidth="1"/>
    <col min="5001" max="5001" width="4.26953125" style="1" customWidth="1"/>
    <col min="5002" max="5004" width="3.453125" style="1" customWidth="1"/>
    <col min="5005" max="5006" width="3.26953125" style="1" bestFit="1" customWidth="1"/>
    <col min="5007" max="5007" width="3.453125" style="1" bestFit="1" customWidth="1"/>
    <col min="5008" max="5008" width="3.453125" style="1" customWidth="1"/>
    <col min="5009" max="5009" width="3.26953125" style="1" customWidth="1"/>
    <col min="5010" max="5014" width="3.453125" style="1" customWidth="1"/>
    <col min="5015" max="5015" width="3.81640625" style="1" customWidth="1"/>
    <col min="5016" max="5016" width="3.453125" style="1" bestFit="1" customWidth="1"/>
    <col min="5017" max="5017" width="3.26953125" style="1" bestFit="1" customWidth="1"/>
    <col min="5018" max="5018" width="3.453125" style="1" bestFit="1" customWidth="1"/>
    <col min="5019" max="5026" width="3.453125" style="1" customWidth="1"/>
    <col min="5027" max="5028" width="3.26953125" style="1" bestFit="1" customWidth="1"/>
    <col min="5029" max="5029" width="3.453125" style="1" bestFit="1" customWidth="1"/>
    <col min="5030" max="5036" width="3.453125" style="1" customWidth="1"/>
    <col min="5037" max="5037" width="3.81640625" style="1" customWidth="1"/>
    <col min="5038" max="5038" width="3.453125" style="1" bestFit="1" customWidth="1"/>
    <col min="5039" max="5039" width="3.26953125" style="1" bestFit="1" customWidth="1"/>
    <col min="5040" max="5040" width="3.453125" style="1" bestFit="1" customWidth="1"/>
    <col min="5041" max="5047" width="3.453125" style="1" customWidth="1"/>
    <col min="5048" max="5048" width="3.54296875" style="1" customWidth="1"/>
    <col min="5049" max="5050" width="3.453125" style="1" bestFit="1" customWidth="1"/>
    <col min="5051" max="5051" width="4" style="1" bestFit="1" customWidth="1"/>
    <col min="5052" max="5058" width="4" style="1" customWidth="1"/>
    <col min="5059" max="5059" width="3.81640625" style="1" customWidth="1"/>
    <col min="5060" max="5061" width="3.26953125" style="1" bestFit="1" customWidth="1"/>
    <col min="5062" max="5062" width="3.453125" style="1" bestFit="1" customWidth="1"/>
    <col min="5063" max="5070" width="3.453125" style="1" customWidth="1"/>
    <col min="5071" max="5071" width="3.26953125" style="1" bestFit="1" customWidth="1"/>
    <col min="5072" max="5073" width="3.453125" style="1" bestFit="1" customWidth="1"/>
    <col min="5074" max="5080" width="3.453125" style="1" customWidth="1"/>
    <col min="5081" max="5081" width="10.1796875" style="1" bestFit="1" customWidth="1"/>
    <col min="5082" max="5082" width="4.1796875" style="1" bestFit="1" customWidth="1"/>
    <col min="5083" max="5083" width="3.26953125" style="1" customWidth="1"/>
    <col min="5084" max="5084" width="4.1796875" style="1" bestFit="1" customWidth="1"/>
    <col min="5085" max="5085" width="12.1796875" style="1" customWidth="1"/>
    <col min="5086" max="5101" width="3.26953125" style="1" customWidth="1"/>
    <col min="5102" max="5102" width="5.54296875" style="1" customWidth="1"/>
    <col min="5103" max="5103" width="5" style="1" customWidth="1"/>
    <col min="5104" max="5104" width="5.54296875" style="1" customWidth="1"/>
    <col min="5105" max="5110" width="3.26953125" style="1" customWidth="1"/>
    <col min="5111" max="5113" width="2.453125" style="1" bestFit="1" customWidth="1"/>
    <col min="5114" max="5114" width="3.81640625" style="1" bestFit="1" customWidth="1"/>
    <col min="5115" max="5115" width="3.7265625" style="1" bestFit="1" customWidth="1"/>
    <col min="5116" max="5120" width="3.81640625" style="1" bestFit="1" customWidth="1"/>
    <col min="5121" max="5121" width="5.26953125" style="1" customWidth="1"/>
    <col min="5122" max="5122" width="39.1796875" style="1" bestFit="1" customWidth="1"/>
    <col min="5123" max="5123" width="11.54296875" style="1" customWidth="1"/>
    <col min="5124" max="5124" width="8.54296875" style="1" customWidth="1"/>
    <col min="5125" max="5141" width="8.7265625" style="1"/>
    <col min="5142" max="5142" width="28.1796875" style="1" bestFit="1" customWidth="1"/>
    <col min="5143" max="5143" width="8.7265625" style="1"/>
    <col min="5144" max="5144" width="3.453125" style="1" customWidth="1"/>
    <col min="5145" max="5146" width="3.26953125" style="1" bestFit="1" customWidth="1"/>
    <col min="5147" max="5147" width="3.453125" style="1" bestFit="1" customWidth="1"/>
    <col min="5148" max="5148" width="3.26953125" style="1" bestFit="1" customWidth="1"/>
    <col min="5149" max="5149" width="4.7265625" style="1" customWidth="1"/>
    <col min="5150" max="5153" width="3.26953125" style="1" customWidth="1"/>
    <col min="5154" max="5154" width="4" style="1" customWidth="1"/>
    <col min="5155" max="5155" width="3.26953125" style="1" customWidth="1"/>
    <col min="5156" max="5156" width="3.453125" style="1" bestFit="1" customWidth="1"/>
    <col min="5157" max="5157" width="3.26953125" style="1" customWidth="1"/>
    <col min="5158" max="5158" width="3.453125" style="1" bestFit="1" customWidth="1"/>
    <col min="5159" max="5159" width="3.26953125" style="1" bestFit="1" customWidth="1"/>
    <col min="5160" max="5160" width="3.453125" style="1" bestFit="1" customWidth="1"/>
    <col min="5161" max="5161" width="3.453125" style="1" customWidth="1"/>
    <col min="5162" max="5162" width="4.453125" style="1" customWidth="1"/>
    <col min="5163" max="5166" width="3.453125" style="1" customWidth="1"/>
    <col min="5167" max="5167" width="4.54296875" style="1" bestFit="1" customWidth="1"/>
    <col min="5168" max="5168" width="3.26953125" style="1" bestFit="1" customWidth="1"/>
    <col min="5169" max="5169" width="3.453125" style="1" customWidth="1"/>
    <col min="5170" max="5171" width="3.26953125" style="1" customWidth="1"/>
    <col min="5172" max="5172" width="3.26953125" style="1" bestFit="1" customWidth="1"/>
    <col min="5173" max="5173" width="4" style="1" bestFit="1" customWidth="1"/>
    <col min="5174" max="5175" width="4" style="1" customWidth="1"/>
    <col min="5176" max="5176" width="3.26953125" style="1" customWidth="1"/>
    <col min="5177" max="5177" width="4.7265625" style="1" customWidth="1"/>
    <col min="5178" max="5179" width="3.26953125" style="1" customWidth="1"/>
    <col min="5180" max="5180" width="4.453125" style="1" customWidth="1"/>
    <col min="5181" max="5182" width="3.26953125" style="1" customWidth="1"/>
    <col min="5183" max="5195" width="4" style="1" customWidth="1"/>
    <col min="5196" max="5200" width="3.453125" style="1" customWidth="1"/>
    <col min="5201" max="5201" width="4.26953125" style="1" customWidth="1"/>
    <col min="5202" max="5208" width="3.453125" style="1" customWidth="1"/>
    <col min="5209" max="5209" width="3.7265625" style="1" customWidth="1"/>
    <col min="5210" max="5210" width="3.26953125" style="1" bestFit="1" customWidth="1"/>
    <col min="5211" max="5212" width="3.453125" style="1" bestFit="1" customWidth="1"/>
    <col min="5213" max="5213" width="3.453125" style="1" customWidth="1"/>
    <col min="5214" max="5214" width="4.54296875" style="1" customWidth="1"/>
    <col min="5215" max="5215" width="4" style="1" customWidth="1"/>
    <col min="5216" max="5218" width="3.453125" style="1" customWidth="1"/>
    <col min="5219" max="5219" width="4.26953125" style="1" customWidth="1"/>
    <col min="5220" max="5221" width="3.453125" style="1" customWidth="1"/>
    <col min="5222" max="5222" width="3.81640625" style="1" customWidth="1"/>
    <col min="5223" max="5223" width="3.26953125" style="1" bestFit="1" customWidth="1"/>
    <col min="5224" max="5225" width="3.453125" style="1" bestFit="1" customWidth="1"/>
    <col min="5226" max="5226" width="3.453125" style="1" customWidth="1"/>
    <col min="5227" max="5227" width="4" style="1" customWidth="1"/>
    <col min="5228" max="5231" width="3.453125" style="1" customWidth="1"/>
    <col min="5232" max="5232" width="4.54296875" style="1" customWidth="1"/>
    <col min="5233" max="5234" width="3.453125" style="1" customWidth="1"/>
    <col min="5235" max="5238" width="3.26953125" style="1" bestFit="1" customWidth="1"/>
    <col min="5239" max="5247" width="3.26953125" style="1" customWidth="1"/>
    <col min="5248" max="5248" width="8.1796875" style="1" customWidth="1"/>
    <col min="5249" max="5249" width="3.453125" style="1" customWidth="1"/>
    <col min="5250" max="5251" width="3.26953125" style="1" bestFit="1" customWidth="1"/>
    <col min="5252" max="5252" width="3.453125" style="1" bestFit="1" customWidth="1"/>
    <col min="5253" max="5253" width="3.453125" style="1" customWidth="1"/>
    <col min="5254" max="5254" width="4.7265625" style="1" customWidth="1"/>
    <col min="5255" max="5256" width="3.453125" style="1" customWidth="1"/>
    <col min="5257" max="5257" width="4.26953125" style="1" customWidth="1"/>
    <col min="5258" max="5260" width="3.453125" style="1" customWidth="1"/>
    <col min="5261" max="5262" width="3.26953125" style="1" bestFit="1" customWidth="1"/>
    <col min="5263" max="5263" width="3.453125" style="1" bestFit="1" customWidth="1"/>
    <col min="5264" max="5264" width="3.453125" style="1" customWidth="1"/>
    <col min="5265" max="5265" width="3.26953125" style="1" customWidth="1"/>
    <col min="5266" max="5270" width="3.453125" style="1" customWidth="1"/>
    <col min="5271" max="5271" width="3.81640625" style="1" customWidth="1"/>
    <col min="5272" max="5272" width="3.453125" style="1" bestFit="1" customWidth="1"/>
    <col min="5273" max="5273" width="3.26953125" style="1" bestFit="1" customWidth="1"/>
    <col min="5274" max="5274" width="3.453125" style="1" bestFit="1" customWidth="1"/>
    <col min="5275" max="5282" width="3.453125" style="1" customWidth="1"/>
    <col min="5283" max="5284" width="3.26953125" style="1" bestFit="1" customWidth="1"/>
    <col min="5285" max="5285" width="3.453125" style="1" bestFit="1" customWidth="1"/>
    <col min="5286" max="5292" width="3.453125" style="1" customWidth="1"/>
    <col min="5293" max="5293" width="3.81640625" style="1" customWidth="1"/>
    <col min="5294" max="5294" width="3.453125" style="1" bestFit="1" customWidth="1"/>
    <col min="5295" max="5295" width="3.26953125" style="1" bestFit="1" customWidth="1"/>
    <col min="5296" max="5296" width="3.453125" style="1" bestFit="1" customWidth="1"/>
    <col min="5297" max="5303" width="3.453125" style="1" customWidth="1"/>
    <col min="5304" max="5304" width="3.54296875" style="1" customWidth="1"/>
    <col min="5305" max="5306" width="3.453125" style="1" bestFit="1" customWidth="1"/>
    <col min="5307" max="5307" width="4" style="1" bestFit="1" customWidth="1"/>
    <col min="5308" max="5314" width="4" style="1" customWidth="1"/>
    <col min="5315" max="5315" width="3.81640625" style="1" customWidth="1"/>
    <col min="5316" max="5317" width="3.26953125" style="1" bestFit="1" customWidth="1"/>
    <col min="5318" max="5318" width="3.453125" style="1" bestFit="1" customWidth="1"/>
    <col min="5319" max="5326" width="3.453125" style="1" customWidth="1"/>
    <col min="5327" max="5327" width="3.26953125" style="1" bestFit="1" customWidth="1"/>
    <col min="5328" max="5329" width="3.453125" style="1" bestFit="1" customWidth="1"/>
    <col min="5330" max="5336" width="3.453125" style="1" customWidth="1"/>
    <col min="5337" max="5337" width="10.1796875" style="1" bestFit="1" customWidth="1"/>
    <col min="5338" max="5338" width="4.1796875" style="1" bestFit="1" customWidth="1"/>
    <col min="5339" max="5339" width="3.26953125" style="1" customWidth="1"/>
    <col min="5340" max="5340" width="4.1796875" style="1" bestFit="1" customWidth="1"/>
    <col min="5341" max="5341" width="12.1796875" style="1" customWidth="1"/>
    <col min="5342" max="5357" width="3.26953125" style="1" customWidth="1"/>
    <col min="5358" max="5358" width="5.54296875" style="1" customWidth="1"/>
    <col min="5359" max="5359" width="5" style="1" customWidth="1"/>
    <col min="5360" max="5360" width="5.54296875" style="1" customWidth="1"/>
    <col min="5361" max="5366" width="3.26953125" style="1" customWidth="1"/>
    <col min="5367" max="5369" width="2.453125" style="1" bestFit="1" customWidth="1"/>
    <col min="5370" max="5370" width="3.81640625" style="1" bestFit="1" customWidth="1"/>
    <col min="5371" max="5371" width="3.7265625" style="1" bestFit="1" customWidth="1"/>
    <col min="5372" max="5376" width="3.81640625" style="1" bestFit="1" customWidth="1"/>
    <col min="5377" max="5377" width="5.26953125" style="1" customWidth="1"/>
    <col min="5378" max="5378" width="39.1796875" style="1" bestFit="1" customWidth="1"/>
    <col min="5379" max="5379" width="11.54296875" style="1" customWidth="1"/>
    <col min="5380" max="5380" width="8.54296875" style="1" customWidth="1"/>
    <col min="5381" max="5397" width="8.7265625" style="1"/>
    <col min="5398" max="5398" width="28.1796875" style="1" bestFit="1" customWidth="1"/>
    <col min="5399" max="5399" width="8.7265625" style="1"/>
    <col min="5400" max="5400" width="3.453125" style="1" customWidth="1"/>
    <col min="5401" max="5402" width="3.26953125" style="1" bestFit="1" customWidth="1"/>
    <col min="5403" max="5403" width="3.453125" style="1" bestFit="1" customWidth="1"/>
    <col min="5404" max="5404" width="3.26953125" style="1" bestFit="1" customWidth="1"/>
    <col min="5405" max="5405" width="4.7265625" style="1" customWidth="1"/>
    <col min="5406" max="5409" width="3.26953125" style="1" customWidth="1"/>
    <col min="5410" max="5410" width="4" style="1" customWidth="1"/>
    <col min="5411" max="5411" width="3.26953125" style="1" customWidth="1"/>
    <col min="5412" max="5412" width="3.453125" style="1" bestFit="1" customWidth="1"/>
    <col min="5413" max="5413" width="3.26953125" style="1" customWidth="1"/>
    <col min="5414" max="5414" width="3.453125" style="1" bestFit="1" customWidth="1"/>
    <col min="5415" max="5415" width="3.26953125" style="1" bestFit="1" customWidth="1"/>
    <col min="5416" max="5416" width="3.453125" style="1" bestFit="1" customWidth="1"/>
    <col min="5417" max="5417" width="3.453125" style="1" customWidth="1"/>
    <col min="5418" max="5418" width="4.453125" style="1" customWidth="1"/>
    <col min="5419" max="5422" width="3.453125" style="1" customWidth="1"/>
    <col min="5423" max="5423" width="4.54296875" style="1" bestFit="1" customWidth="1"/>
    <col min="5424" max="5424" width="3.26953125" style="1" bestFit="1" customWidth="1"/>
    <col min="5425" max="5425" width="3.453125" style="1" customWidth="1"/>
    <col min="5426" max="5427" width="3.26953125" style="1" customWidth="1"/>
    <col min="5428" max="5428" width="3.26953125" style="1" bestFit="1" customWidth="1"/>
    <col min="5429" max="5429" width="4" style="1" bestFit="1" customWidth="1"/>
    <col min="5430" max="5431" width="4" style="1" customWidth="1"/>
    <col min="5432" max="5432" width="3.26953125" style="1" customWidth="1"/>
    <col min="5433" max="5433" width="4.7265625" style="1" customWidth="1"/>
    <col min="5434" max="5435" width="3.26953125" style="1" customWidth="1"/>
    <col min="5436" max="5436" width="4.453125" style="1" customWidth="1"/>
    <col min="5437" max="5438" width="3.26953125" style="1" customWidth="1"/>
    <col min="5439" max="5451" width="4" style="1" customWidth="1"/>
    <col min="5452" max="5456" width="3.453125" style="1" customWidth="1"/>
    <col min="5457" max="5457" width="4.26953125" style="1" customWidth="1"/>
    <col min="5458" max="5464" width="3.453125" style="1" customWidth="1"/>
    <col min="5465" max="5465" width="3.7265625" style="1" customWidth="1"/>
    <col min="5466" max="5466" width="3.26953125" style="1" bestFit="1" customWidth="1"/>
    <col min="5467" max="5468" width="3.453125" style="1" bestFit="1" customWidth="1"/>
    <col min="5469" max="5469" width="3.453125" style="1" customWidth="1"/>
    <col min="5470" max="5470" width="4.54296875" style="1" customWidth="1"/>
    <col min="5471" max="5471" width="4" style="1" customWidth="1"/>
    <col min="5472" max="5474" width="3.453125" style="1" customWidth="1"/>
    <col min="5475" max="5475" width="4.26953125" style="1" customWidth="1"/>
    <col min="5476" max="5477" width="3.453125" style="1" customWidth="1"/>
    <col min="5478" max="5478" width="3.81640625" style="1" customWidth="1"/>
    <col min="5479" max="5479" width="3.26953125" style="1" bestFit="1" customWidth="1"/>
    <col min="5480" max="5481" width="3.453125" style="1" bestFit="1" customWidth="1"/>
    <col min="5482" max="5482" width="3.453125" style="1" customWidth="1"/>
    <col min="5483" max="5483" width="4" style="1" customWidth="1"/>
    <col min="5484" max="5487" width="3.453125" style="1" customWidth="1"/>
    <col min="5488" max="5488" width="4.54296875" style="1" customWidth="1"/>
    <col min="5489" max="5490" width="3.453125" style="1" customWidth="1"/>
    <col min="5491" max="5494" width="3.26953125" style="1" bestFit="1" customWidth="1"/>
    <col min="5495" max="5503" width="3.26953125" style="1" customWidth="1"/>
    <col min="5504" max="5504" width="8.1796875" style="1" customWidth="1"/>
    <col min="5505" max="5505" width="3.453125" style="1" customWidth="1"/>
    <col min="5506" max="5507" width="3.26953125" style="1" bestFit="1" customWidth="1"/>
    <col min="5508" max="5508" width="3.453125" style="1" bestFit="1" customWidth="1"/>
    <col min="5509" max="5509" width="3.453125" style="1" customWidth="1"/>
    <col min="5510" max="5510" width="4.7265625" style="1" customWidth="1"/>
    <col min="5511" max="5512" width="3.453125" style="1" customWidth="1"/>
    <col min="5513" max="5513" width="4.26953125" style="1" customWidth="1"/>
    <col min="5514" max="5516" width="3.453125" style="1" customWidth="1"/>
    <col min="5517" max="5518" width="3.26953125" style="1" bestFit="1" customWidth="1"/>
    <col min="5519" max="5519" width="3.453125" style="1" bestFit="1" customWidth="1"/>
    <col min="5520" max="5520" width="3.453125" style="1" customWidth="1"/>
    <col min="5521" max="5521" width="3.26953125" style="1" customWidth="1"/>
    <col min="5522" max="5526" width="3.453125" style="1" customWidth="1"/>
    <col min="5527" max="5527" width="3.81640625" style="1" customWidth="1"/>
    <col min="5528" max="5528" width="3.453125" style="1" bestFit="1" customWidth="1"/>
    <col min="5529" max="5529" width="3.26953125" style="1" bestFit="1" customWidth="1"/>
    <col min="5530" max="5530" width="3.453125" style="1" bestFit="1" customWidth="1"/>
    <col min="5531" max="5538" width="3.453125" style="1" customWidth="1"/>
    <col min="5539" max="5540" width="3.26953125" style="1" bestFit="1" customWidth="1"/>
    <col min="5541" max="5541" width="3.453125" style="1" bestFit="1" customWidth="1"/>
    <col min="5542" max="5548" width="3.453125" style="1" customWidth="1"/>
    <col min="5549" max="5549" width="3.81640625" style="1" customWidth="1"/>
    <col min="5550" max="5550" width="3.453125" style="1" bestFit="1" customWidth="1"/>
    <col min="5551" max="5551" width="3.26953125" style="1" bestFit="1" customWidth="1"/>
    <col min="5552" max="5552" width="3.453125" style="1" bestFit="1" customWidth="1"/>
    <col min="5553" max="5559" width="3.453125" style="1" customWidth="1"/>
    <col min="5560" max="5560" width="3.54296875" style="1" customWidth="1"/>
    <col min="5561" max="5562" width="3.453125" style="1" bestFit="1" customWidth="1"/>
    <col min="5563" max="5563" width="4" style="1" bestFit="1" customWidth="1"/>
    <col min="5564" max="5570" width="4" style="1" customWidth="1"/>
    <col min="5571" max="5571" width="3.81640625" style="1" customWidth="1"/>
    <col min="5572" max="5573" width="3.26953125" style="1" bestFit="1" customWidth="1"/>
    <col min="5574" max="5574" width="3.453125" style="1" bestFit="1" customWidth="1"/>
    <col min="5575" max="5582" width="3.453125" style="1" customWidth="1"/>
    <col min="5583" max="5583" width="3.26953125" style="1" bestFit="1" customWidth="1"/>
    <col min="5584" max="5585" width="3.453125" style="1" bestFit="1" customWidth="1"/>
    <col min="5586" max="5592" width="3.453125" style="1" customWidth="1"/>
    <col min="5593" max="5593" width="10.1796875" style="1" bestFit="1" customWidth="1"/>
    <col min="5594" max="5594" width="4.1796875" style="1" bestFit="1" customWidth="1"/>
    <col min="5595" max="5595" width="3.26953125" style="1" customWidth="1"/>
    <col min="5596" max="5596" width="4.1796875" style="1" bestFit="1" customWidth="1"/>
    <col min="5597" max="5597" width="12.1796875" style="1" customWidth="1"/>
    <col min="5598" max="5613" width="3.26953125" style="1" customWidth="1"/>
    <col min="5614" max="5614" width="5.54296875" style="1" customWidth="1"/>
    <col min="5615" max="5615" width="5" style="1" customWidth="1"/>
    <col min="5616" max="5616" width="5.54296875" style="1" customWidth="1"/>
    <col min="5617" max="5622" width="3.26953125" style="1" customWidth="1"/>
    <col min="5623" max="5625" width="2.453125" style="1" bestFit="1" customWidth="1"/>
    <col min="5626" max="5626" width="3.81640625" style="1" bestFit="1" customWidth="1"/>
    <col min="5627" max="5627" width="3.7265625" style="1" bestFit="1" customWidth="1"/>
    <col min="5628" max="5632" width="3.81640625" style="1" bestFit="1" customWidth="1"/>
    <col min="5633" max="5633" width="5.26953125" style="1" customWidth="1"/>
    <col min="5634" max="5634" width="39.1796875" style="1" bestFit="1" customWidth="1"/>
    <col min="5635" max="5635" width="11.54296875" style="1" customWidth="1"/>
    <col min="5636" max="5636" width="8.54296875" style="1" customWidth="1"/>
    <col min="5637" max="5653" width="8.7265625" style="1"/>
    <col min="5654" max="5654" width="28.1796875" style="1" bestFit="1" customWidth="1"/>
    <col min="5655" max="5655" width="8.7265625" style="1"/>
    <col min="5656" max="5656" width="3.453125" style="1" customWidth="1"/>
    <col min="5657" max="5658" width="3.26953125" style="1" bestFit="1" customWidth="1"/>
    <col min="5659" max="5659" width="3.453125" style="1" bestFit="1" customWidth="1"/>
    <col min="5660" max="5660" width="3.26953125" style="1" bestFit="1" customWidth="1"/>
    <col min="5661" max="5661" width="4.7265625" style="1" customWidth="1"/>
    <col min="5662" max="5665" width="3.26953125" style="1" customWidth="1"/>
    <col min="5666" max="5666" width="4" style="1" customWidth="1"/>
    <col min="5667" max="5667" width="3.26953125" style="1" customWidth="1"/>
    <col min="5668" max="5668" width="3.453125" style="1" bestFit="1" customWidth="1"/>
    <col min="5669" max="5669" width="3.26953125" style="1" customWidth="1"/>
    <col min="5670" max="5670" width="3.453125" style="1" bestFit="1" customWidth="1"/>
    <col min="5671" max="5671" width="3.26953125" style="1" bestFit="1" customWidth="1"/>
    <col min="5672" max="5672" width="3.453125" style="1" bestFit="1" customWidth="1"/>
    <col min="5673" max="5673" width="3.453125" style="1" customWidth="1"/>
    <col min="5674" max="5674" width="4.453125" style="1" customWidth="1"/>
    <col min="5675" max="5678" width="3.453125" style="1" customWidth="1"/>
    <col min="5679" max="5679" width="4.54296875" style="1" bestFit="1" customWidth="1"/>
    <col min="5680" max="5680" width="3.26953125" style="1" bestFit="1" customWidth="1"/>
    <col min="5681" max="5681" width="3.453125" style="1" customWidth="1"/>
    <col min="5682" max="5683" width="3.26953125" style="1" customWidth="1"/>
    <col min="5684" max="5684" width="3.26953125" style="1" bestFit="1" customWidth="1"/>
    <col min="5685" max="5685" width="4" style="1" bestFit="1" customWidth="1"/>
    <col min="5686" max="5687" width="4" style="1" customWidth="1"/>
    <col min="5688" max="5688" width="3.26953125" style="1" customWidth="1"/>
    <col min="5689" max="5689" width="4.7265625" style="1" customWidth="1"/>
    <col min="5690" max="5691" width="3.26953125" style="1" customWidth="1"/>
    <col min="5692" max="5692" width="4.453125" style="1" customWidth="1"/>
    <col min="5693" max="5694" width="3.26953125" style="1" customWidth="1"/>
    <col min="5695" max="5707" width="4" style="1" customWidth="1"/>
    <col min="5708" max="5712" width="3.453125" style="1" customWidth="1"/>
    <col min="5713" max="5713" width="4.26953125" style="1" customWidth="1"/>
    <col min="5714" max="5720" width="3.453125" style="1" customWidth="1"/>
    <col min="5721" max="5721" width="3.7265625" style="1" customWidth="1"/>
    <col min="5722" max="5722" width="3.26953125" style="1" bestFit="1" customWidth="1"/>
    <col min="5723" max="5724" width="3.453125" style="1" bestFit="1" customWidth="1"/>
    <col min="5725" max="5725" width="3.453125" style="1" customWidth="1"/>
    <col min="5726" max="5726" width="4.54296875" style="1" customWidth="1"/>
    <col min="5727" max="5727" width="4" style="1" customWidth="1"/>
    <col min="5728" max="5730" width="3.453125" style="1" customWidth="1"/>
    <col min="5731" max="5731" width="4.26953125" style="1" customWidth="1"/>
    <col min="5732" max="5733" width="3.453125" style="1" customWidth="1"/>
    <col min="5734" max="5734" width="3.81640625" style="1" customWidth="1"/>
    <col min="5735" max="5735" width="3.26953125" style="1" bestFit="1" customWidth="1"/>
    <col min="5736" max="5737" width="3.453125" style="1" bestFit="1" customWidth="1"/>
    <col min="5738" max="5738" width="3.453125" style="1" customWidth="1"/>
    <col min="5739" max="5739" width="4" style="1" customWidth="1"/>
    <col min="5740" max="5743" width="3.453125" style="1" customWidth="1"/>
    <col min="5744" max="5744" width="4.54296875" style="1" customWidth="1"/>
    <col min="5745" max="5746" width="3.453125" style="1" customWidth="1"/>
    <col min="5747" max="5750" width="3.26953125" style="1" bestFit="1" customWidth="1"/>
    <col min="5751" max="5759" width="3.26953125" style="1" customWidth="1"/>
    <col min="5760" max="5760" width="8.1796875" style="1" customWidth="1"/>
    <col min="5761" max="5761" width="3.453125" style="1" customWidth="1"/>
    <col min="5762" max="5763" width="3.26953125" style="1" bestFit="1" customWidth="1"/>
    <col min="5764" max="5764" width="3.453125" style="1" bestFit="1" customWidth="1"/>
    <col min="5765" max="5765" width="3.453125" style="1" customWidth="1"/>
    <col min="5766" max="5766" width="4.7265625" style="1" customWidth="1"/>
    <col min="5767" max="5768" width="3.453125" style="1" customWidth="1"/>
    <col min="5769" max="5769" width="4.26953125" style="1" customWidth="1"/>
    <col min="5770" max="5772" width="3.453125" style="1" customWidth="1"/>
    <col min="5773" max="5774" width="3.26953125" style="1" bestFit="1" customWidth="1"/>
    <col min="5775" max="5775" width="3.453125" style="1" bestFit="1" customWidth="1"/>
    <col min="5776" max="5776" width="3.453125" style="1" customWidth="1"/>
    <col min="5777" max="5777" width="3.26953125" style="1" customWidth="1"/>
    <col min="5778" max="5782" width="3.453125" style="1" customWidth="1"/>
    <col min="5783" max="5783" width="3.81640625" style="1" customWidth="1"/>
    <col min="5784" max="5784" width="3.453125" style="1" bestFit="1" customWidth="1"/>
    <col min="5785" max="5785" width="3.26953125" style="1" bestFit="1" customWidth="1"/>
    <col min="5786" max="5786" width="3.453125" style="1" bestFit="1" customWidth="1"/>
    <col min="5787" max="5794" width="3.453125" style="1" customWidth="1"/>
    <col min="5795" max="5796" width="3.26953125" style="1" bestFit="1" customWidth="1"/>
    <col min="5797" max="5797" width="3.453125" style="1" bestFit="1" customWidth="1"/>
    <col min="5798" max="5804" width="3.453125" style="1" customWidth="1"/>
    <col min="5805" max="5805" width="3.81640625" style="1" customWidth="1"/>
    <col min="5806" max="5806" width="3.453125" style="1" bestFit="1" customWidth="1"/>
    <col min="5807" max="5807" width="3.26953125" style="1" bestFit="1" customWidth="1"/>
    <col min="5808" max="5808" width="3.453125" style="1" bestFit="1" customWidth="1"/>
    <col min="5809" max="5815" width="3.453125" style="1" customWidth="1"/>
    <col min="5816" max="5816" width="3.54296875" style="1" customWidth="1"/>
    <col min="5817" max="5818" width="3.453125" style="1" bestFit="1" customWidth="1"/>
    <col min="5819" max="5819" width="4" style="1" bestFit="1" customWidth="1"/>
    <col min="5820" max="5826" width="4" style="1" customWidth="1"/>
    <col min="5827" max="5827" width="3.81640625" style="1" customWidth="1"/>
    <col min="5828" max="5829" width="3.26953125" style="1" bestFit="1" customWidth="1"/>
    <col min="5830" max="5830" width="3.453125" style="1" bestFit="1" customWidth="1"/>
    <col min="5831" max="5838" width="3.453125" style="1" customWidth="1"/>
    <col min="5839" max="5839" width="3.26953125" style="1" bestFit="1" customWidth="1"/>
    <col min="5840" max="5841" width="3.453125" style="1" bestFit="1" customWidth="1"/>
    <col min="5842" max="5848" width="3.453125" style="1" customWidth="1"/>
    <col min="5849" max="5849" width="10.1796875" style="1" bestFit="1" customWidth="1"/>
    <col min="5850" max="5850" width="4.1796875" style="1" bestFit="1" customWidth="1"/>
    <col min="5851" max="5851" width="3.26953125" style="1" customWidth="1"/>
    <col min="5852" max="5852" width="4.1796875" style="1" bestFit="1" customWidth="1"/>
    <col min="5853" max="5853" width="12.1796875" style="1" customWidth="1"/>
    <col min="5854" max="5869" width="3.26953125" style="1" customWidth="1"/>
    <col min="5870" max="5870" width="5.54296875" style="1" customWidth="1"/>
    <col min="5871" max="5871" width="5" style="1" customWidth="1"/>
    <col min="5872" max="5872" width="5.54296875" style="1" customWidth="1"/>
    <col min="5873" max="5878" width="3.26953125" style="1" customWidth="1"/>
    <col min="5879" max="5881" width="2.453125" style="1" bestFit="1" customWidth="1"/>
    <col min="5882" max="5882" width="3.81640625" style="1" bestFit="1" customWidth="1"/>
    <col min="5883" max="5883" width="3.7265625" style="1" bestFit="1" customWidth="1"/>
    <col min="5884" max="5888" width="3.81640625" style="1" bestFit="1" customWidth="1"/>
    <col min="5889" max="5889" width="5.26953125" style="1" customWidth="1"/>
    <col min="5890" max="5890" width="39.1796875" style="1" bestFit="1" customWidth="1"/>
    <col min="5891" max="5891" width="11.54296875" style="1" customWidth="1"/>
    <col min="5892" max="5892" width="8.54296875" style="1" customWidth="1"/>
    <col min="5893" max="5909" width="8.7265625" style="1"/>
    <col min="5910" max="5910" width="28.1796875" style="1" bestFit="1" customWidth="1"/>
    <col min="5911" max="5911" width="8.7265625" style="1"/>
    <col min="5912" max="5912" width="3.453125" style="1" customWidth="1"/>
    <col min="5913" max="5914" width="3.26953125" style="1" bestFit="1" customWidth="1"/>
    <col min="5915" max="5915" width="3.453125" style="1" bestFit="1" customWidth="1"/>
    <col min="5916" max="5916" width="3.26953125" style="1" bestFit="1" customWidth="1"/>
    <col min="5917" max="5917" width="4.7265625" style="1" customWidth="1"/>
    <col min="5918" max="5921" width="3.26953125" style="1" customWidth="1"/>
    <col min="5922" max="5922" width="4" style="1" customWidth="1"/>
    <col min="5923" max="5923" width="3.26953125" style="1" customWidth="1"/>
    <col min="5924" max="5924" width="3.453125" style="1" bestFit="1" customWidth="1"/>
    <col min="5925" max="5925" width="3.26953125" style="1" customWidth="1"/>
    <col min="5926" max="5926" width="3.453125" style="1" bestFit="1" customWidth="1"/>
    <col min="5927" max="5927" width="3.26953125" style="1" bestFit="1" customWidth="1"/>
    <col min="5928" max="5928" width="3.453125" style="1" bestFit="1" customWidth="1"/>
    <col min="5929" max="5929" width="3.453125" style="1" customWidth="1"/>
    <col min="5930" max="5930" width="4.453125" style="1" customWidth="1"/>
    <col min="5931" max="5934" width="3.453125" style="1" customWidth="1"/>
    <col min="5935" max="5935" width="4.54296875" style="1" bestFit="1" customWidth="1"/>
    <col min="5936" max="5936" width="3.26953125" style="1" bestFit="1" customWidth="1"/>
    <col min="5937" max="5937" width="3.453125" style="1" customWidth="1"/>
    <col min="5938" max="5939" width="3.26953125" style="1" customWidth="1"/>
    <col min="5940" max="5940" width="3.26953125" style="1" bestFit="1" customWidth="1"/>
    <col min="5941" max="5941" width="4" style="1" bestFit="1" customWidth="1"/>
    <col min="5942" max="5943" width="4" style="1" customWidth="1"/>
    <col min="5944" max="5944" width="3.26953125" style="1" customWidth="1"/>
    <col min="5945" max="5945" width="4.7265625" style="1" customWidth="1"/>
    <col min="5946" max="5947" width="3.26953125" style="1" customWidth="1"/>
    <col min="5948" max="5948" width="4.453125" style="1" customWidth="1"/>
    <col min="5949" max="5950" width="3.26953125" style="1" customWidth="1"/>
    <col min="5951" max="5963" width="4" style="1" customWidth="1"/>
    <col min="5964" max="5968" width="3.453125" style="1" customWidth="1"/>
    <col min="5969" max="5969" width="4.26953125" style="1" customWidth="1"/>
    <col min="5970" max="5976" width="3.453125" style="1" customWidth="1"/>
    <col min="5977" max="5977" width="3.7265625" style="1" customWidth="1"/>
    <col min="5978" max="5978" width="3.26953125" style="1" bestFit="1" customWidth="1"/>
    <col min="5979" max="5980" width="3.453125" style="1" bestFit="1" customWidth="1"/>
    <col min="5981" max="5981" width="3.453125" style="1" customWidth="1"/>
    <col min="5982" max="5982" width="4.54296875" style="1" customWidth="1"/>
    <col min="5983" max="5983" width="4" style="1" customWidth="1"/>
    <col min="5984" max="5986" width="3.453125" style="1" customWidth="1"/>
    <col min="5987" max="5987" width="4.26953125" style="1" customWidth="1"/>
    <col min="5988" max="5989" width="3.453125" style="1" customWidth="1"/>
    <col min="5990" max="5990" width="3.81640625" style="1" customWidth="1"/>
    <col min="5991" max="5991" width="3.26953125" style="1" bestFit="1" customWidth="1"/>
    <col min="5992" max="5993" width="3.453125" style="1" bestFit="1" customWidth="1"/>
    <col min="5994" max="5994" width="3.453125" style="1" customWidth="1"/>
    <col min="5995" max="5995" width="4" style="1" customWidth="1"/>
    <col min="5996" max="5999" width="3.453125" style="1" customWidth="1"/>
    <col min="6000" max="6000" width="4.54296875" style="1" customWidth="1"/>
    <col min="6001" max="6002" width="3.453125" style="1" customWidth="1"/>
    <col min="6003" max="6006" width="3.26953125" style="1" bestFit="1" customWidth="1"/>
    <col min="6007" max="6015" width="3.26953125" style="1" customWidth="1"/>
    <col min="6016" max="6016" width="8.1796875" style="1" customWidth="1"/>
    <col min="6017" max="6017" width="3.453125" style="1" customWidth="1"/>
    <col min="6018" max="6019" width="3.26953125" style="1" bestFit="1" customWidth="1"/>
    <col min="6020" max="6020" width="3.453125" style="1" bestFit="1" customWidth="1"/>
    <col min="6021" max="6021" width="3.453125" style="1" customWidth="1"/>
    <col min="6022" max="6022" width="4.7265625" style="1" customWidth="1"/>
    <col min="6023" max="6024" width="3.453125" style="1" customWidth="1"/>
    <col min="6025" max="6025" width="4.26953125" style="1" customWidth="1"/>
    <col min="6026" max="6028" width="3.453125" style="1" customWidth="1"/>
    <col min="6029" max="6030" width="3.26953125" style="1" bestFit="1" customWidth="1"/>
    <col min="6031" max="6031" width="3.453125" style="1" bestFit="1" customWidth="1"/>
    <col min="6032" max="6032" width="3.453125" style="1" customWidth="1"/>
    <col min="6033" max="6033" width="3.26953125" style="1" customWidth="1"/>
    <col min="6034" max="6038" width="3.453125" style="1" customWidth="1"/>
    <col min="6039" max="6039" width="3.81640625" style="1" customWidth="1"/>
    <col min="6040" max="6040" width="3.453125" style="1" bestFit="1" customWidth="1"/>
    <col min="6041" max="6041" width="3.26953125" style="1" bestFit="1" customWidth="1"/>
    <col min="6042" max="6042" width="3.453125" style="1" bestFit="1" customWidth="1"/>
    <col min="6043" max="6050" width="3.453125" style="1" customWidth="1"/>
    <col min="6051" max="6052" width="3.26953125" style="1" bestFit="1" customWidth="1"/>
    <col min="6053" max="6053" width="3.453125" style="1" bestFit="1" customWidth="1"/>
    <col min="6054" max="6060" width="3.453125" style="1" customWidth="1"/>
    <col min="6061" max="6061" width="3.81640625" style="1" customWidth="1"/>
    <col min="6062" max="6062" width="3.453125" style="1" bestFit="1" customWidth="1"/>
    <col min="6063" max="6063" width="3.26953125" style="1" bestFit="1" customWidth="1"/>
    <col min="6064" max="6064" width="3.453125" style="1" bestFit="1" customWidth="1"/>
    <col min="6065" max="6071" width="3.453125" style="1" customWidth="1"/>
    <col min="6072" max="6072" width="3.54296875" style="1" customWidth="1"/>
    <col min="6073" max="6074" width="3.453125" style="1" bestFit="1" customWidth="1"/>
    <col min="6075" max="6075" width="4" style="1" bestFit="1" customWidth="1"/>
    <col min="6076" max="6082" width="4" style="1" customWidth="1"/>
    <col min="6083" max="6083" width="3.81640625" style="1" customWidth="1"/>
    <col min="6084" max="6085" width="3.26953125" style="1" bestFit="1" customWidth="1"/>
    <col min="6086" max="6086" width="3.453125" style="1" bestFit="1" customWidth="1"/>
    <col min="6087" max="6094" width="3.453125" style="1" customWidth="1"/>
    <col min="6095" max="6095" width="3.26953125" style="1" bestFit="1" customWidth="1"/>
    <col min="6096" max="6097" width="3.453125" style="1" bestFit="1" customWidth="1"/>
    <col min="6098" max="6104" width="3.453125" style="1" customWidth="1"/>
    <col min="6105" max="6105" width="10.1796875" style="1" bestFit="1" customWidth="1"/>
    <col min="6106" max="6106" width="4.1796875" style="1" bestFit="1" customWidth="1"/>
    <col min="6107" max="6107" width="3.26953125" style="1" customWidth="1"/>
    <col min="6108" max="6108" width="4.1796875" style="1" bestFit="1" customWidth="1"/>
    <col min="6109" max="6109" width="12.1796875" style="1" customWidth="1"/>
    <col min="6110" max="6125" width="3.26953125" style="1" customWidth="1"/>
    <col min="6126" max="6126" width="5.54296875" style="1" customWidth="1"/>
    <col min="6127" max="6127" width="5" style="1" customWidth="1"/>
    <col min="6128" max="6128" width="5.54296875" style="1" customWidth="1"/>
    <col min="6129" max="6134" width="3.26953125" style="1" customWidth="1"/>
    <col min="6135" max="6137" width="2.453125" style="1" bestFit="1" customWidth="1"/>
    <col min="6138" max="6138" width="3.81640625" style="1" bestFit="1" customWidth="1"/>
    <col min="6139" max="6139" width="3.7265625" style="1" bestFit="1" customWidth="1"/>
    <col min="6140" max="6144" width="3.81640625" style="1" bestFit="1" customWidth="1"/>
    <col min="6145" max="6145" width="5.26953125" style="1" customWidth="1"/>
    <col min="6146" max="6146" width="39.1796875" style="1" bestFit="1" customWidth="1"/>
    <col min="6147" max="6147" width="11.54296875" style="1" customWidth="1"/>
    <col min="6148" max="6148" width="8.54296875" style="1" customWidth="1"/>
    <col min="6149" max="6165" width="8.7265625" style="1"/>
    <col min="6166" max="6166" width="28.1796875" style="1" bestFit="1" customWidth="1"/>
    <col min="6167" max="6167" width="8.7265625" style="1"/>
    <col min="6168" max="6168" width="3.453125" style="1" customWidth="1"/>
    <col min="6169" max="6170" width="3.26953125" style="1" bestFit="1" customWidth="1"/>
    <col min="6171" max="6171" width="3.453125" style="1" bestFit="1" customWidth="1"/>
    <col min="6172" max="6172" width="3.26953125" style="1" bestFit="1" customWidth="1"/>
    <col min="6173" max="6173" width="4.7265625" style="1" customWidth="1"/>
    <col min="6174" max="6177" width="3.26953125" style="1" customWidth="1"/>
    <col min="6178" max="6178" width="4" style="1" customWidth="1"/>
    <col min="6179" max="6179" width="3.26953125" style="1" customWidth="1"/>
    <col min="6180" max="6180" width="3.453125" style="1" bestFit="1" customWidth="1"/>
    <col min="6181" max="6181" width="3.26953125" style="1" customWidth="1"/>
    <col min="6182" max="6182" width="3.453125" style="1" bestFit="1" customWidth="1"/>
    <col min="6183" max="6183" width="3.26953125" style="1" bestFit="1" customWidth="1"/>
    <col min="6184" max="6184" width="3.453125" style="1" bestFit="1" customWidth="1"/>
    <col min="6185" max="6185" width="3.453125" style="1" customWidth="1"/>
    <col min="6186" max="6186" width="4.453125" style="1" customWidth="1"/>
    <col min="6187" max="6190" width="3.453125" style="1" customWidth="1"/>
    <col min="6191" max="6191" width="4.54296875" style="1" bestFit="1" customWidth="1"/>
    <col min="6192" max="6192" width="3.26953125" style="1" bestFit="1" customWidth="1"/>
    <col min="6193" max="6193" width="3.453125" style="1" customWidth="1"/>
    <col min="6194" max="6195" width="3.26953125" style="1" customWidth="1"/>
    <col min="6196" max="6196" width="3.26953125" style="1" bestFit="1" customWidth="1"/>
    <col min="6197" max="6197" width="4" style="1" bestFit="1" customWidth="1"/>
    <col min="6198" max="6199" width="4" style="1" customWidth="1"/>
    <col min="6200" max="6200" width="3.26953125" style="1" customWidth="1"/>
    <col min="6201" max="6201" width="4.7265625" style="1" customWidth="1"/>
    <col min="6202" max="6203" width="3.26953125" style="1" customWidth="1"/>
    <col min="6204" max="6204" width="4.453125" style="1" customWidth="1"/>
    <col min="6205" max="6206" width="3.26953125" style="1" customWidth="1"/>
    <col min="6207" max="6219" width="4" style="1" customWidth="1"/>
    <col min="6220" max="6224" width="3.453125" style="1" customWidth="1"/>
    <col min="6225" max="6225" width="4.26953125" style="1" customWidth="1"/>
    <col min="6226" max="6232" width="3.453125" style="1" customWidth="1"/>
    <col min="6233" max="6233" width="3.7265625" style="1" customWidth="1"/>
    <col min="6234" max="6234" width="3.26953125" style="1" bestFit="1" customWidth="1"/>
    <col min="6235" max="6236" width="3.453125" style="1" bestFit="1" customWidth="1"/>
    <col min="6237" max="6237" width="3.453125" style="1" customWidth="1"/>
    <col min="6238" max="6238" width="4.54296875" style="1" customWidth="1"/>
    <col min="6239" max="6239" width="4" style="1" customWidth="1"/>
    <col min="6240" max="6242" width="3.453125" style="1" customWidth="1"/>
    <col min="6243" max="6243" width="4.26953125" style="1" customWidth="1"/>
    <col min="6244" max="6245" width="3.453125" style="1" customWidth="1"/>
    <col min="6246" max="6246" width="3.81640625" style="1" customWidth="1"/>
    <col min="6247" max="6247" width="3.26953125" style="1" bestFit="1" customWidth="1"/>
    <col min="6248" max="6249" width="3.453125" style="1" bestFit="1" customWidth="1"/>
    <col min="6250" max="6250" width="3.453125" style="1" customWidth="1"/>
    <col min="6251" max="6251" width="4" style="1" customWidth="1"/>
    <col min="6252" max="6255" width="3.453125" style="1" customWidth="1"/>
    <col min="6256" max="6256" width="4.54296875" style="1" customWidth="1"/>
    <col min="6257" max="6258" width="3.453125" style="1" customWidth="1"/>
    <col min="6259" max="6262" width="3.26953125" style="1" bestFit="1" customWidth="1"/>
    <col min="6263" max="6271" width="3.26953125" style="1" customWidth="1"/>
    <col min="6272" max="6272" width="8.1796875" style="1" customWidth="1"/>
    <col min="6273" max="6273" width="3.453125" style="1" customWidth="1"/>
    <col min="6274" max="6275" width="3.26953125" style="1" bestFit="1" customWidth="1"/>
    <col min="6276" max="6276" width="3.453125" style="1" bestFit="1" customWidth="1"/>
    <col min="6277" max="6277" width="3.453125" style="1" customWidth="1"/>
    <col min="6278" max="6278" width="4.7265625" style="1" customWidth="1"/>
    <col min="6279" max="6280" width="3.453125" style="1" customWidth="1"/>
    <col min="6281" max="6281" width="4.26953125" style="1" customWidth="1"/>
    <col min="6282" max="6284" width="3.453125" style="1" customWidth="1"/>
    <col min="6285" max="6286" width="3.26953125" style="1" bestFit="1" customWidth="1"/>
    <col min="6287" max="6287" width="3.453125" style="1" bestFit="1" customWidth="1"/>
    <col min="6288" max="6288" width="3.453125" style="1" customWidth="1"/>
    <col min="6289" max="6289" width="3.26953125" style="1" customWidth="1"/>
    <col min="6290" max="6294" width="3.453125" style="1" customWidth="1"/>
    <col min="6295" max="6295" width="3.81640625" style="1" customWidth="1"/>
    <col min="6296" max="6296" width="3.453125" style="1" bestFit="1" customWidth="1"/>
    <col min="6297" max="6297" width="3.26953125" style="1" bestFit="1" customWidth="1"/>
    <col min="6298" max="6298" width="3.453125" style="1" bestFit="1" customWidth="1"/>
    <col min="6299" max="6306" width="3.453125" style="1" customWidth="1"/>
    <col min="6307" max="6308" width="3.26953125" style="1" bestFit="1" customWidth="1"/>
    <col min="6309" max="6309" width="3.453125" style="1" bestFit="1" customWidth="1"/>
    <col min="6310" max="6316" width="3.453125" style="1" customWidth="1"/>
    <col min="6317" max="6317" width="3.81640625" style="1" customWidth="1"/>
    <col min="6318" max="6318" width="3.453125" style="1" bestFit="1" customWidth="1"/>
    <col min="6319" max="6319" width="3.26953125" style="1" bestFit="1" customWidth="1"/>
    <col min="6320" max="6320" width="3.453125" style="1" bestFit="1" customWidth="1"/>
    <col min="6321" max="6327" width="3.453125" style="1" customWidth="1"/>
    <col min="6328" max="6328" width="3.54296875" style="1" customWidth="1"/>
    <col min="6329" max="6330" width="3.453125" style="1" bestFit="1" customWidth="1"/>
    <col min="6331" max="6331" width="4" style="1" bestFit="1" customWidth="1"/>
    <col min="6332" max="6338" width="4" style="1" customWidth="1"/>
    <col min="6339" max="6339" width="3.81640625" style="1" customWidth="1"/>
    <col min="6340" max="6341" width="3.26953125" style="1" bestFit="1" customWidth="1"/>
    <col min="6342" max="6342" width="3.453125" style="1" bestFit="1" customWidth="1"/>
    <col min="6343" max="6350" width="3.453125" style="1" customWidth="1"/>
    <col min="6351" max="6351" width="3.26953125" style="1" bestFit="1" customWidth="1"/>
    <col min="6352" max="6353" width="3.453125" style="1" bestFit="1" customWidth="1"/>
    <col min="6354" max="6360" width="3.453125" style="1" customWidth="1"/>
    <col min="6361" max="6361" width="10.1796875" style="1" bestFit="1" customWidth="1"/>
    <col min="6362" max="6362" width="4.1796875" style="1" bestFit="1" customWidth="1"/>
    <col min="6363" max="6363" width="3.26953125" style="1" customWidth="1"/>
    <col min="6364" max="6364" width="4.1796875" style="1" bestFit="1" customWidth="1"/>
    <col min="6365" max="6365" width="12.1796875" style="1" customWidth="1"/>
    <col min="6366" max="6381" width="3.26953125" style="1" customWidth="1"/>
    <col min="6382" max="6382" width="5.54296875" style="1" customWidth="1"/>
    <col min="6383" max="6383" width="5" style="1" customWidth="1"/>
    <col min="6384" max="6384" width="5.54296875" style="1" customWidth="1"/>
    <col min="6385" max="6390" width="3.26953125" style="1" customWidth="1"/>
    <col min="6391" max="6393" width="2.453125" style="1" bestFit="1" customWidth="1"/>
    <col min="6394" max="6394" width="3.81640625" style="1" bestFit="1" customWidth="1"/>
    <col min="6395" max="6395" width="3.7265625" style="1" bestFit="1" customWidth="1"/>
    <col min="6396" max="6400" width="3.81640625" style="1" bestFit="1" customWidth="1"/>
    <col min="6401" max="6401" width="5.26953125" style="1" customWidth="1"/>
    <col min="6402" max="6402" width="39.1796875" style="1" bestFit="1" customWidth="1"/>
    <col min="6403" max="6403" width="11.54296875" style="1" customWidth="1"/>
    <col min="6404" max="6404" width="8.54296875" style="1" customWidth="1"/>
    <col min="6405" max="6421" width="8.7265625" style="1"/>
    <col min="6422" max="6422" width="28.1796875" style="1" bestFit="1" customWidth="1"/>
    <col min="6423" max="6423" width="8.7265625" style="1"/>
    <col min="6424" max="6424" width="3.453125" style="1" customWidth="1"/>
    <col min="6425" max="6426" width="3.26953125" style="1" bestFit="1" customWidth="1"/>
    <col min="6427" max="6427" width="3.453125" style="1" bestFit="1" customWidth="1"/>
    <col min="6428" max="6428" width="3.26953125" style="1" bestFit="1" customWidth="1"/>
    <col min="6429" max="6429" width="4.7265625" style="1" customWidth="1"/>
    <col min="6430" max="6433" width="3.26953125" style="1" customWidth="1"/>
    <col min="6434" max="6434" width="4" style="1" customWidth="1"/>
    <col min="6435" max="6435" width="3.26953125" style="1" customWidth="1"/>
    <col min="6436" max="6436" width="3.453125" style="1" bestFit="1" customWidth="1"/>
    <col min="6437" max="6437" width="3.26953125" style="1" customWidth="1"/>
    <col min="6438" max="6438" width="3.453125" style="1" bestFit="1" customWidth="1"/>
    <col min="6439" max="6439" width="3.26953125" style="1" bestFit="1" customWidth="1"/>
    <col min="6440" max="6440" width="3.453125" style="1" bestFit="1" customWidth="1"/>
    <col min="6441" max="6441" width="3.453125" style="1" customWidth="1"/>
    <col min="6442" max="6442" width="4.453125" style="1" customWidth="1"/>
    <col min="6443" max="6446" width="3.453125" style="1" customWidth="1"/>
    <col min="6447" max="6447" width="4.54296875" style="1" bestFit="1" customWidth="1"/>
    <col min="6448" max="6448" width="3.26953125" style="1" bestFit="1" customWidth="1"/>
    <col min="6449" max="6449" width="3.453125" style="1" customWidth="1"/>
    <col min="6450" max="6451" width="3.26953125" style="1" customWidth="1"/>
    <col min="6452" max="6452" width="3.26953125" style="1" bestFit="1" customWidth="1"/>
    <col min="6453" max="6453" width="4" style="1" bestFit="1" customWidth="1"/>
    <col min="6454" max="6455" width="4" style="1" customWidth="1"/>
    <col min="6456" max="6456" width="3.26953125" style="1" customWidth="1"/>
    <col min="6457" max="6457" width="4.7265625" style="1" customWidth="1"/>
    <col min="6458" max="6459" width="3.26953125" style="1" customWidth="1"/>
    <col min="6460" max="6460" width="4.453125" style="1" customWidth="1"/>
    <col min="6461" max="6462" width="3.26953125" style="1" customWidth="1"/>
    <col min="6463" max="6475" width="4" style="1" customWidth="1"/>
    <col min="6476" max="6480" width="3.453125" style="1" customWidth="1"/>
    <col min="6481" max="6481" width="4.26953125" style="1" customWidth="1"/>
    <col min="6482" max="6488" width="3.453125" style="1" customWidth="1"/>
    <col min="6489" max="6489" width="3.7265625" style="1" customWidth="1"/>
    <col min="6490" max="6490" width="3.26953125" style="1" bestFit="1" customWidth="1"/>
    <col min="6491" max="6492" width="3.453125" style="1" bestFit="1" customWidth="1"/>
    <col min="6493" max="6493" width="3.453125" style="1" customWidth="1"/>
    <col min="6494" max="6494" width="4.54296875" style="1" customWidth="1"/>
    <col min="6495" max="6495" width="4" style="1" customWidth="1"/>
    <col min="6496" max="6498" width="3.453125" style="1" customWidth="1"/>
    <col min="6499" max="6499" width="4.26953125" style="1" customWidth="1"/>
    <col min="6500" max="6501" width="3.453125" style="1" customWidth="1"/>
    <col min="6502" max="6502" width="3.81640625" style="1" customWidth="1"/>
    <col min="6503" max="6503" width="3.26953125" style="1" bestFit="1" customWidth="1"/>
    <col min="6504" max="6505" width="3.453125" style="1" bestFit="1" customWidth="1"/>
    <col min="6506" max="6506" width="3.453125" style="1" customWidth="1"/>
    <col min="6507" max="6507" width="4" style="1" customWidth="1"/>
    <col min="6508" max="6511" width="3.453125" style="1" customWidth="1"/>
    <col min="6512" max="6512" width="4.54296875" style="1" customWidth="1"/>
    <col min="6513" max="6514" width="3.453125" style="1" customWidth="1"/>
    <col min="6515" max="6518" width="3.26953125" style="1" bestFit="1" customWidth="1"/>
    <col min="6519" max="6527" width="3.26953125" style="1" customWidth="1"/>
    <col min="6528" max="6528" width="8.1796875" style="1" customWidth="1"/>
    <col min="6529" max="6529" width="3.453125" style="1" customWidth="1"/>
    <col min="6530" max="6531" width="3.26953125" style="1" bestFit="1" customWidth="1"/>
    <col min="6532" max="6532" width="3.453125" style="1" bestFit="1" customWidth="1"/>
    <col min="6533" max="6533" width="3.453125" style="1" customWidth="1"/>
    <col min="6534" max="6534" width="4.7265625" style="1" customWidth="1"/>
    <col min="6535" max="6536" width="3.453125" style="1" customWidth="1"/>
    <col min="6537" max="6537" width="4.26953125" style="1" customWidth="1"/>
    <col min="6538" max="6540" width="3.453125" style="1" customWidth="1"/>
    <col min="6541" max="6542" width="3.26953125" style="1" bestFit="1" customWidth="1"/>
    <col min="6543" max="6543" width="3.453125" style="1" bestFit="1" customWidth="1"/>
    <col min="6544" max="6544" width="3.453125" style="1" customWidth="1"/>
    <col min="6545" max="6545" width="3.26953125" style="1" customWidth="1"/>
    <col min="6546" max="6550" width="3.453125" style="1" customWidth="1"/>
    <col min="6551" max="6551" width="3.81640625" style="1" customWidth="1"/>
    <col min="6552" max="6552" width="3.453125" style="1" bestFit="1" customWidth="1"/>
    <col min="6553" max="6553" width="3.26953125" style="1" bestFit="1" customWidth="1"/>
    <col min="6554" max="6554" width="3.453125" style="1" bestFit="1" customWidth="1"/>
    <col min="6555" max="6562" width="3.453125" style="1" customWidth="1"/>
    <col min="6563" max="6564" width="3.26953125" style="1" bestFit="1" customWidth="1"/>
    <col min="6565" max="6565" width="3.453125" style="1" bestFit="1" customWidth="1"/>
    <col min="6566" max="6572" width="3.453125" style="1" customWidth="1"/>
    <col min="6573" max="6573" width="3.81640625" style="1" customWidth="1"/>
    <col min="6574" max="6574" width="3.453125" style="1" bestFit="1" customWidth="1"/>
    <col min="6575" max="6575" width="3.26953125" style="1" bestFit="1" customWidth="1"/>
    <col min="6576" max="6576" width="3.453125" style="1" bestFit="1" customWidth="1"/>
    <col min="6577" max="6583" width="3.453125" style="1" customWidth="1"/>
    <col min="6584" max="6584" width="3.54296875" style="1" customWidth="1"/>
    <col min="6585" max="6586" width="3.453125" style="1" bestFit="1" customWidth="1"/>
    <col min="6587" max="6587" width="4" style="1" bestFit="1" customWidth="1"/>
    <col min="6588" max="6594" width="4" style="1" customWidth="1"/>
    <col min="6595" max="6595" width="3.81640625" style="1" customWidth="1"/>
    <col min="6596" max="6597" width="3.26953125" style="1" bestFit="1" customWidth="1"/>
    <col min="6598" max="6598" width="3.453125" style="1" bestFit="1" customWidth="1"/>
    <col min="6599" max="6606" width="3.453125" style="1" customWidth="1"/>
    <col min="6607" max="6607" width="3.26953125" style="1" bestFit="1" customWidth="1"/>
    <col min="6608" max="6609" width="3.453125" style="1" bestFit="1" customWidth="1"/>
    <col min="6610" max="6616" width="3.453125" style="1" customWidth="1"/>
    <col min="6617" max="6617" width="10.1796875" style="1" bestFit="1" customWidth="1"/>
    <col min="6618" max="6618" width="4.1796875" style="1" bestFit="1" customWidth="1"/>
    <col min="6619" max="6619" width="3.26953125" style="1" customWidth="1"/>
    <col min="6620" max="6620" width="4.1796875" style="1" bestFit="1" customWidth="1"/>
    <col min="6621" max="6621" width="12.1796875" style="1" customWidth="1"/>
    <col min="6622" max="6637" width="3.26953125" style="1" customWidth="1"/>
    <col min="6638" max="6638" width="5.54296875" style="1" customWidth="1"/>
    <col min="6639" max="6639" width="5" style="1" customWidth="1"/>
    <col min="6640" max="6640" width="5.54296875" style="1" customWidth="1"/>
    <col min="6641" max="6646" width="3.26953125" style="1" customWidth="1"/>
    <col min="6647" max="6649" width="2.453125" style="1" bestFit="1" customWidth="1"/>
    <col min="6650" max="6650" width="3.81640625" style="1" bestFit="1" customWidth="1"/>
    <col min="6651" max="6651" width="3.7265625" style="1" bestFit="1" customWidth="1"/>
    <col min="6652" max="6656" width="3.81640625" style="1" bestFit="1" customWidth="1"/>
    <col min="6657" max="6657" width="5.26953125" style="1" customWidth="1"/>
    <col min="6658" max="6658" width="39.1796875" style="1" bestFit="1" customWidth="1"/>
    <col min="6659" max="6659" width="11.54296875" style="1" customWidth="1"/>
    <col min="6660" max="6660" width="8.54296875" style="1" customWidth="1"/>
    <col min="6661" max="6677" width="8.7265625" style="1"/>
    <col min="6678" max="6678" width="28.1796875" style="1" bestFit="1" customWidth="1"/>
    <col min="6679" max="6679" width="8.7265625" style="1"/>
    <col min="6680" max="6680" width="3.453125" style="1" customWidth="1"/>
    <col min="6681" max="6682" width="3.26953125" style="1" bestFit="1" customWidth="1"/>
    <col min="6683" max="6683" width="3.453125" style="1" bestFit="1" customWidth="1"/>
    <col min="6684" max="6684" width="3.26953125" style="1" bestFit="1" customWidth="1"/>
    <col min="6685" max="6685" width="4.7265625" style="1" customWidth="1"/>
    <col min="6686" max="6689" width="3.26953125" style="1" customWidth="1"/>
    <col min="6690" max="6690" width="4" style="1" customWidth="1"/>
    <col min="6691" max="6691" width="3.26953125" style="1" customWidth="1"/>
    <col min="6692" max="6692" width="3.453125" style="1" bestFit="1" customWidth="1"/>
    <col min="6693" max="6693" width="3.26953125" style="1" customWidth="1"/>
    <col min="6694" max="6694" width="3.453125" style="1" bestFit="1" customWidth="1"/>
    <col min="6695" max="6695" width="3.26953125" style="1" bestFit="1" customWidth="1"/>
    <col min="6696" max="6696" width="3.453125" style="1" bestFit="1" customWidth="1"/>
    <col min="6697" max="6697" width="3.453125" style="1" customWidth="1"/>
    <col min="6698" max="6698" width="4.453125" style="1" customWidth="1"/>
    <col min="6699" max="6702" width="3.453125" style="1" customWidth="1"/>
    <col min="6703" max="6703" width="4.54296875" style="1" bestFit="1" customWidth="1"/>
    <col min="6704" max="6704" width="3.26953125" style="1" bestFit="1" customWidth="1"/>
    <col min="6705" max="6705" width="3.453125" style="1" customWidth="1"/>
    <col min="6706" max="6707" width="3.26953125" style="1" customWidth="1"/>
    <col min="6708" max="6708" width="3.26953125" style="1" bestFit="1" customWidth="1"/>
    <col min="6709" max="6709" width="4" style="1" bestFit="1" customWidth="1"/>
    <col min="6710" max="6711" width="4" style="1" customWidth="1"/>
    <col min="6712" max="6712" width="3.26953125" style="1" customWidth="1"/>
    <col min="6713" max="6713" width="4.7265625" style="1" customWidth="1"/>
    <col min="6714" max="6715" width="3.26953125" style="1" customWidth="1"/>
    <col min="6716" max="6716" width="4.453125" style="1" customWidth="1"/>
    <col min="6717" max="6718" width="3.26953125" style="1" customWidth="1"/>
    <col min="6719" max="6731" width="4" style="1" customWidth="1"/>
    <col min="6732" max="6736" width="3.453125" style="1" customWidth="1"/>
    <col min="6737" max="6737" width="4.26953125" style="1" customWidth="1"/>
    <col min="6738" max="6744" width="3.453125" style="1" customWidth="1"/>
    <col min="6745" max="6745" width="3.7265625" style="1" customWidth="1"/>
    <col min="6746" max="6746" width="3.26953125" style="1" bestFit="1" customWidth="1"/>
    <col min="6747" max="6748" width="3.453125" style="1" bestFit="1" customWidth="1"/>
    <col min="6749" max="6749" width="3.453125" style="1" customWidth="1"/>
    <col min="6750" max="6750" width="4.54296875" style="1" customWidth="1"/>
    <col min="6751" max="6751" width="4" style="1" customWidth="1"/>
    <col min="6752" max="6754" width="3.453125" style="1" customWidth="1"/>
    <col min="6755" max="6755" width="4.26953125" style="1" customWidth="1"/>
    <col min="6756" max="6757" width="3.453125" style="1" customWidth="1"/>
    <col min="6758" max="6758" width="3.81640625" style="1" customWidth="1"/>
    <col min="6759" max="6759" width="3.26953125" style="1" bestFit="1" customWidth="1"/>
    <col min="6760" max="6761" width="3.453125" style="1" bestFit="1" customWidth="1"/>
    <col min="6762" max="6762" width="3.453125" style="1" customWidth="1"/>
    <col min="6763" max="6763" width="4" style="1" customWidth="1"/>
    <col min="6764" max="6767" width="3.453125" style="1" customWidth="1"/>
    <col min="6768" max="6768" width="4.54296875" style="1" customWidth="1"/>
    <col min="6769" max="6770" width="3.453125" style="1" customWidth="1"/>
    <col min="6771" max="6774" width="3.26953125" style="1" bestFit="1" customWidth="1"/>
    <col min="6775" max="6783" width="3.26953125" style="1" customWidth="1"/>
    <col min="6784" max="6784" width="8.1796875" style="1" customWidth="1"/>
    <col min="6785" max="6785" width="3.453125" style="1" customWidth="1"/>
    <col min="6786" max="6787" width="3.26953125" style="1" bestFit="1" customWidth="1"/>
    <col min="6788" max="6788" width="3.453125" style="1" bestFit="1" customWidth="1"/>
    <col min="6789" max="6789" width="3.453125" style="1" customWidth="1"/>
    <col min="6790" max="6790" width="4.7265625" style="1" customWidth="1"/>
    <col min="6791" max="6792" width="3.453125" style="1" customWidth="1"/>
    <col min="6793" max="6793" width="4.26953125" style="1" customWidth="1"/>
    <col min="6794" max="6796" width="3.453125" style="1" customWidth="1"/>
    <col min="6797" max="6798" width="3.26953125" style="1" bestFit="1" customWidth="1"/>
    <col min="6799" max="6799" width="3.453125" style="1" bestFit="1" customWidth="1"/>
    <col min="6800" max="6800" width="3.453125" style="1" customWidth="1"/>
    <col min="6801" max="6801" width="3.26953125" style="1" customWidth="1"/>
    <col min="6802" max="6806" width="3.453125" style="1" customWidth="1"/>
    <col min="6807" max="6807" width="3.81640625" style="1" customWidth="1"/>
    <col min="6808" max="6808" width="3.453125" style="1" bestFit="1" customWidth="1"/>
    <col min="6809" max="6809" width="3.26953125" style="1" bestFit="1" customWidth="1"/>
    <col min="6810" max="6810" width="3.453125" style="1" bestFit="1" customWidth="1"/>
    <col min="6811" max="6818" width="3.453125" style="1" customWidth="1"/>
    <col min="6819" max="6820" width="3.26953125" style="1" bestFit="1" customWidth="1"/>
    <col min="6821" max="6821" width="3.453125" style="1" bestFit="1" customWidth="1"/>
    <col min="6822" max="6828" width="3.453125" style="1" customWidth="1"/>
    <col min="6829" max="6829" width="3.81640625" style="1" customWidth="1"/>
    <col min="6830" max="6830" width="3.453125" style="1" bestFit="1" customWidth="1"/>
    <col min="6831" max="6831" width="3.26953125" style="1" bestFit="1" customWidth="1"/>
    <col min="6832" max="6832" width="3.453125" style="1" bestFit="1" customWidth="1"/>
    <col min="6833" max="6839" width="3.453125" style="1" customWidth="1"/>
    <col min="6840" max="6840" width="3.54296875" style="1" customWidth="1"/>
    <col min="6841" max="6842" width="3.453125" style="1" bestFit="1" customWidth="1"/>
    <col min="6843" max="6843" width="4" style="1" bestFit="1" customWidth="1"/>
    <col min="6844" max="6850" width="4" style="1" customWidth="1"/>
    <col min="6851" max="6851" width="3.81640625" style="1" customWidth="1"/>
    <col min="6852" max="6853" width="3.26953125" style="1" bestFit="1" customWidth="1"/>
    <col min="6854" max="6854" width="3.453125" style="1" bestFit="1" customWidth="1"/>
    <col min="6855" max="6862" width="3.453125" style="1" customWidth="1"/>
    <col min="6863" max="6863" width="3.26953125" style="1" bestFit="1" customWidth="1"/>
    <col min="6864" max="6865" width="3.453125" style="1" bestFit="1" customWidth="1"/>
    <col min="6866" max="6872" width="3.453125" style="1" customWidth="1"/>
    <col min="6873" max="6873" width="10.1796875" style="1" bestFit="1" customWidth="1"/>
    <col min="6874" max="6874" width="4.1796875" style="1" bestFit="1" customWidth="1"/>
    <col min="6875" max="6875" width="3.26953125" style="1" customWidth="1"/>
    <col min="6876" max="6876" width="4.1796875" style="1" bestFit="1" customWidth="1"/>
    <col min="6877" max="6877" width="12.1796875" style="1" customWidth="1"/>
    <col min="6878" max="6893" width="3.26953125" style="1" customWidth="1"/>
    <col min="6894" max="6894" width="5.54296875" style="1" customWidth="1"/>
    <col min="6895" max="6895" width="5" style="1" customWidth="1"/>
    <col min="6896" max="6896" width="5.54296875" style="1" customWidth="1"/>
    <col min="6897" max="6902" width="3.26953125" style="1" customWidth="1"/>
    <col min="6903" max="6905" width="2.453125" style="1" bestFit="1" customWidth="1"/>
    <col min="6906" max="6906" width="3.81640625" style="1" bestFit="1" customWidth="1"/>
    <col min="6907" max="6907" width="3.7265625" style="1" bestFit="1" customWidth="1"/>
    <col min="6908" max="6912" width="3.81640625" style="1" bestFit="1" customWidth="1"/>
    <col min="6913" max="6913" width="5.26953125" style="1" customWidth="1"/>
    <col min="6914" max="6914" width="39.1796875" style="1" bestFit="1" customWidth="1"/>
    <col min="6915" max="6915" width="11.54296875" style="1" customWidth="1"/>
    <col min="6916" max="6916" width="8.54296875" style="1" customWidth="1"/>
    <col min="6917" max="6933" width="8.7265625" style="1"/>
    <col min="6934" max="6934" width="28.1796875" style="1" bestFit="1" customWidth="1"/>
    <col min="6935" max="6935" width="8.7265625" style="1"/>
    <col min="6936" max="6936" width="3.453125" style="1" customWidth="1"/>
    <col min="6937" max="6938" width="3.26953125" style="1" bestFit="1" customWidth="1"/>
    <col min="6939" max="6939" width="3.453125" style="1" bestFit="1" customWidth="1"/>
    <col min="6940" max="6940" width="3.26953125" style="1" bestFit="1" customWidth="1"/>
    <col min="6941" max="6941" width="4.7265625" style="1" customWidth="1"/>
    <col min="6942" max="6945" width="3.26953125" style="1" customWidth="1"/>
    <col min="6946" max="6946" width="4" style="1" customWidth="1"/>
    <col min="6947" max="6947" width="3.26953125" style="1" customWidth="1"/>
    <col min="6948" max="6948" width="3.453125" style="1" bestFit="1" customWidth="1"/>
    <col min="6949" max="6949" width="3.26953125" style="1" customWidth="1"/>
    <col min="6950" max="6950" width="3.453125" style="1" bestFit="1" customWidth="1"/>
    <col min="6951" max="6951" width="3.26953125" style="1" bestFit="1" customWidth="1"/>
    <col min="6952" max="6952" width="3.453125" style="1" bestFit="1" customWidth="1"/>
    <col min="6953" max="6953" width="3.453125" style="1" customWidth="1"/>
    <col min="6954" max="6954" width="4.453125" style="1" customWidth="1"/>
    <col min="6955" max="6958" width="3.453125" style="1" customWidth="1"/>
    <col min="6959" max="6959" width="4.54296875" style="1" bestFit="1" customWidth="1"/>
    <col min="6960" max="6960" width="3.26953125" style="1" bestFit="1" customWidth="1"/>
    <col min="6961" max="6961" width="3.453125" style="1" customWidth="1"/>
    <col min="6962" max="6963" width="3.26953125" style="1" customWidth="1"/>
    <col min="6964" max="6964" width="3.26953125" style="1" bestFit="1" customWidth="1"/>
    <col min="6965" max="6965" width="4" style="1" bestFit="1" customWidth="1"/>
    <col min="6966" max="6967" width="4" style="1" customWidth="1"/>
    <col min="6968" max="6968" width="3.26953125" style="1" customWidth="1"/>
    <col min="6969" max="6969" width="4.7265625" style="1" customWidth="1"/>
    <col min="6970" max="6971" width="3.26953125" style="1" customWidth="1"/>
    <col min="6972" max="6972" width="4.453125" style="1" customWidth="1"/>
    <col min="6973" max="6974" width="3.26953125" style="1" customWidth="1"/>
    <col min="6975" max="6987" width="4" style="1" customWidth="1"/>
    <col min="6988" max="6992" width="3.453125" style="1" customWidth="1"/>
    <col min="6993" max="6993" width="4.26953125" style="1" customWidth="1"/>
    <col min="6994" max="7000" width="3.453125" style="1" customWidth="1"/>
    <col min="7001" max="7001" width="3.7265625" style="1" customWidth="1"/>
    <col min="7002" max="7002" width="3.26953125" style="1" bestFit="1" customWidth="1"/>
    <col min="7003" max="7004" width="3.453125" style="1" bestFit="1" customWidth="1"/>
    <col min="7005" max="7005" width="3.453125" style="1" customWidth="1"/>
    <col min="7006" max="7006" width="4.54296875" style="1" customWidth="1"/>
    <col min="7007" max="7007" width="4" style="1" customWidth="1"/>
    <col min="7008" max="7010" width="3.453125" style="1" customWidth="1"/>
    <col min="7011" max="7011" width="4.26953125" style="1" customWidth="1"/>
    <col min="7012" max="7013" width="3.453125" style="1" customWidth="1"/>
    <col min="7014" max="7014" width="3.81640625" style="1" customWidth="1"/>
    <col min="7015" max="7015" width="3.26953125" style="1" bestFit="1" customWidth="1"/>
    <col min="7016" max="7017" width="3.453125" style="1" bestFit="1" customWidth="1"/>
    <col min="7018" max="7018" width="3.453125" style="1" customWidth="1"/>
    <col min="7019" max="7019" width="4" style="1" customWidth="1"/>
    <col min="7020" max="7023" width="3.453125" style="1" customWidth="1"/>
    <col min="7024" max="7024" width="4.54296875" style="1" customWidth="1"/>
    <col min="7025" max="7026" width="3.453125" style="1" customWidth="1"/>
    <col min="7027" max="7030" width="3.26953125" style="1" bestFit="1" customWidth="1"/>
    <col min="7031" max="7039" width="3.26953125" style="1" customWidth="1"/>
    <col min="7040" max="7040" width="8.1796875" style="1" customWidth="1"/>
    <col min="7041" max="7041" width="3.453125" style="1" customWidth="1"/>
    <col min="7042" max="7043" width="3.26953125" style="1" bestFit="1" customWidth="1"/>
    <col min="7044" max="7044" width="3.453125" style="1" bestFit="1" customWidth="1"/>
    <col min="7045" max="7045" width="3.453125" style="1" customWidth="1"/>
    <col min="7046" max="7046" width="4.7265625" style="1" customWidth="1"/>
    <col min="7047" max="7048" width="3.453125" style="1" customWidth="1"/>
    <col min="7049" max="7049" width="4.26953125" style="1" customWidth="1"/>
    <col min="7050" max="7052" width="3.453125" style="1" customWidth="1"/>
    <col min="7053" max="7054" width="3.26953125" style="1" bestFit="1" customWidth="1"/>
    <col min="7055" max="7055" width="3.453125" style="1" bestFit="1" customWidth="1"/>
    <col min="7056" max="7056" width="3.453125" style="1" customWidth="1"/>
    <col min="7057" max="7057" width="3.26953125" style="1" customWidth="1"/>
    <col min="7058" max="7062" width="3.453125" style="1" customWidth="1"/>
    <col min="7063" max="7063" width="3.81640625" style="1" customWidth="1"/>
    <col min="7064" max="7064" width="3.453125" style="1" bestFit="1" customWidth="1"/>
    <col min="7065" max="7065" width="3.26953125" style="1" bestFit="1" customWidth="1"/>
    <col min="7066" max="7066" width="3.453125" style="1" bestFit="1" customWidth="1"/>
    <col min="7067" max="7074" width="3.453125" style="1" customWidth="1"/>
    <col min="7075" max="7076" width="3.26953125" style="1" bestFit="1" customWidth="1"/>
    <col min="7077" max="7077" width="3.453125" style="1" bestFit="1" customWidth="1"/>
    <col min="7078" max="7084" width="3.453125" style="1" customWidth="1"/>
    <col min="7085" max="7085" width="3.81640625" style="1" customWidth="1"/>
    <col min="7086" max="7086" width="3.453125" style="1" bestFit="1" customWidth="1"/>
    <col min="7087" max="7087" width="3.26953125" style="1" bestFit="1" customWidth="1"/>
    <col min="7088" max="7088" width="3.453125" style="1" bestFit="1" customWidth="1"/>
    <col min="7089" max="7095" width="3.453125" style="1" customWidth="1"/>
    <col min="7096" max="7096" width="3.54296875" style="1" customWidth="1"/>
    <col min="7097" max="7098" width="3.453125" style="1" bestFit="1" customWidth="1"/>
    <col min="7099" max="7099" width="4" style="1" bestFit="1" customWidth="1"/>
    <col min="7100" max="7106" width="4" style="1" customWidth="1"/>
    <col min="7107" max="7107" width="3.81640625" style="1" customWidth="1"/>
    <col min="7108" max="7109" width="3.26953125" style="1" bestFit="1" customWidth="1"/>
    <col min="7110" max="7110" width="3.453125" style="1" bestFit="1" customWidth="1"/>
    <col min="7111" max="7118" width="3.453125" style="1" customWidth="1"/>
    <col min="7119" max="7119" width="3.26953125" style="1" bestFit="1" customWidth="1"/>
    <col min="7120" max="7121" width="3.453125" style="1" bestFit="1" customWidth="1"/>
    <col min="7122" max="7128" width="3.453125" style="1" customWidth="1"/>
    <col min="7129" max="7129" width="10.1796875" style="1" bestFit="1" customWidth="1"/>
    <col min="7130" max="7130" width="4.1796875" style="1" bestFit="1" customWidth="1"/>
    <col min="7131" max="7131" width="3.26953125" style="1" customWidth="1"/>
    <col min="7132" max="7132" width="4.1796875" style="1" bestFit="1" customWidth="1"/>
    <col min="7133" max="7133" width="12.1796875" style="1" customWidth="1"/>
    <col min="7134" max="7149" width="3.26953125" style="1" customWidth="1"/>
    <col min="7150" max="7150" width="5.54296875" style="1" customWidth="1"/>
    <col min="7151" max="7151" width="5" style="1" customWidth="1"/>
    <col min="7152" max="7152" width="5.54296875" style="1" customWidth="1"/>
    <col min="7153" max="7158" width="3.26953125" style="1" customWidth="1"/>
    <col min="7159" max="7161" width="2.453125" style="1" bestFit="1" customWidth="1"/>
    <col min="7162" max="7162" width="3.81640625" style="1" bestFit="1" customWidth="1"/>
    <col min="7163" max="7163" width="3.7265625" style="1" bestFit="1" customWidth="1"/>
    <col min="7164" max="7168" width="3.81640625" style="1" bestFit="1" customWidth="1"/>
    <col min="7169" max="7169" width="5.26953125" style="1" customWidth="1"/>
    <col min="7170" max="7170" width="39.1796875" style="1" bestFit="1" customWidth="1"/>
    <col min="7171" max="7171" width="11.54296875" style="1" customWidth="1"/>
    <col min="7172" max="7172" width="8.54296875" style="1" customWidth="1"/>
    <col min="7173" max="7189" width="8.7265625" style="1"/>
    <col min="7190" max="7190" width="28.1796875" style="1" bestFit="1" customWidth="1"/>
    <col min="7191" max="7191" width="8.7265625" style="1"/>
    <col min="7192" max="7192" width="3.453125" style="1" customWidth="1"/>
    <col min="7193" max="7194" width="3.26953125" style="1" bestFit="1" customWidth="1"/>
    <col min="7195" max="7195" width="3.453125" style="1" bestFit="1" customWidth="1"/>
    <col min="7196" max="7196" width="3.26953125" style="1" bestFit="1" customWidth="1"/>
    <col min="7197" max="7197" width="4.7265625" style="1" customWidth="1"/>
    <col min="7198" max="7201" width="3.26953125" style="1" customWidth="1"/>
    <col min="7202" max="7202" width="4" style="1" customWidth="1"/>
    <col min="7203" max="7203" width="3.26953125" style="1" customWidth="1"/>
    <col min="7204" max="7204" width="3.453125" style="1" bestFit="1" customWidth="1"/>
    <col min="7205" max="7205" width="3.26953125" style="1" customWidth="1"/>
    <col min="7206" max="7206" width="3.453125" style="1" bestFit="1" customWidth="1"/>
    <col min="7207" max="7207" width="3.26953125" style="1" bestFit="1" customWidth="1"/>
    <col min="7208" max="7208" width="3.453125" style="1" bestFit="1" customWidth="1"/>
    <col min="7209" max="7209" width="3.453125" style="1" customWidth="1"/>
    <col min="7210" max="7210" width="4.453125" style="1" customWidth="1"/>
    <col min="7211" max="7214" width="3.453125" style="1" customWidth="1"/>
    <col min="7215" max="7215" width="4.54296875" style="1" bestFit="1" customWidth="1"/>
    <col min="7216" max="7216" width="3.26953125" style="1" bestFit="1" customWidth="1"/>
    <col min="7217" max="7217" width="3.453125" style="1" customWidth="1"/>
    <col min="7218" max="7219" width="3.26953125" style="1" customWidth="1"/>
    <col min="7220" max="7220" width="3.26953125" style="1" bestFit="1" customWidth="1"/>
    <col min="7221" max="7221" width="4" style="1" bestFit="1" customWidth="1"/>
    <col min="7222" max="7223" width="4" style="1" customWidth="1"/>
    <col min="7224" max="7224" width="3.26953125" style="1" customWidth="1"/>
    <col min="7225" max="7225" width="4.7265625" style="1" customWidth="1"/>
    <col min="7226" max="7227" width="3.26953125" style="1" customWidth="1"/>
    <col min="7228" max="7228" width="4.453125" style="1" customWidth="1"/>
    <col min="7229" max="7230" width="3.26953125" style="1" customWidth="1"/>
    <col min="7231" max="7243" width="4" style="1" customWidth="1"/>
    <col min="7244" max="7248" width="3.453125" style="1" customWidth="1"/>
    <col min="7249" max="7249" width="4.26953125" style="1" customWidth="1"/>
    <col min="7250" max="7256" width="3.453125" style="1" customWidth="1"/>
    <col min="7257" max="7257" width="3.7265625" style="1" customWidth="1"/>
    <col min="7258" max="7258" width="3.26953125" style="1" bestFit="1" customWidth="1"/>
    <col min="7259" max="7260" width="3.453125" style="1" bestFit="1" customWidth="1"/>
    <col min="7261" max="7261" width="3.453125" style="1" customWidth="1"/>
    <col min="7262" max="7262" width="4.54296875" style="1" customWidth="1"/>
    <col min="7263" max="7263" width="4" style="1" customWidth="1"/>
    <col min="7264" max="7266" width="3.453125" style="1" customWidth="1"/>
    <col min="7267" max="7267" width="4.26953125" style="1" customWidth="1"/>
    <col min="7268" max="7269" width="3.453125" style="1" customWidth="1"/>
    <col min="7270" max="7270" width="3.81640625" style="1" customWidth="1"/>
    <col min="7271" max="7271" width="3.26953125" style="1" bestFit="1" customWidth="1"/>
    <col min="7272" max="7273" width="3.453125" style="1" bestFit="1" customWidth="1"/>
    <col min="7274" max="7274" width="3.453125" style="1" customWidth="1"/>
    <col min="7275" max="7275" width="4" style="1" customWidth="1"/>
    <col min="7276" max="7279" width="3.453125" style="1" customWidth="1"/>
    <col min="7280" max="7280" width="4.54296875" style="1" customWidth="1"/>
    <col min="7281" max="7282" width="3.453125" style="1" customWidth="1"/>
    <col min="7283" max="7286" width="3.26953125" style="1" bestFit="1" customWidth="1"/>
    <col min="7287" max="7295" width="3.26953125" style="1" customWidth="1"/>
    <col min="7296" max="7296" width="8.1796875" style="1" customWidth="1"/>
    <col min="7297" max="7297" width="3.453125" style="1" customWidth="1"/>
    <col min="7298" max="7299" width="3.26953125" style="1" bestFit="1" customWidth="1"/>
    <col min="7300" max="7300" width="3.453125" style="1" bestFit="1" customWidth="1"/>
    <col min="7301" max="7301" width="3.453125" style="1" customWidth="1"/>
    <col min="7302" max="7302" width="4.7265625" style="1" customWidth="1"/>
    <col min="7303" max="7304" width="3.453125" style="1" customWidth="1"/>
    <col min="7305" max="7305" width="4.26953125" style="1" customWidth="1"/>
    <col min="7306" max="7308" width="3.453125" style="1" customWidth="1"/>
    <col min="7309" max="7310" width="3.26953125" style="1" bestFit="1" customWidth="1"/>
    <col min="7311" max="7311" width="3.453125" style="1" bestFit="1" customWidth="1"/>
    <col min="7312" max="7312" width="3.453125" style="1" customWidth="1"/>
    <col min="7313" max="7313" width="3.26953125" style="1" customWidth="1"/>
    <col min="7314" max="7318" width="3.453125" style="1" customWidth="1"/>
    <col min="7319" max="7319" width="3.81640625" style="1" customWidth="1"/>
    <col min="7320" max="7320" width="3.453125" style="1" bestFit="1" customWidth="1"/>
    <col min="7321" max="7321" width="3.26953125" style="1" bestFit="1" customWidth="1"/>
    <col min="7322" max="7322" width="3.453125" style="1" bestFit="1" customWidth="1"/>
    <col min="7323" max="7330" width="3.453125" style="1" customWidth="1"/>
    <col min="7331" max="7332" width="3.26953125" style="1" bestFit="1" customWidth="1"/>
    <col min="7333" max="7333" width="3.453125" style="1" bestFit="1" customWidth="1"/>
    <col min="7334" max="7340" width="3.453125" style="1" customWidth="1"/>
    <col min="7341" max="7341" width="3.81640625" style="1" customWidth="1"/>
    <col min="7342" max="7342" width="3.453125" style="1" bestFit="1" customWidth="1"/>
    <col min="7343" max="7343" width="3.26953125" style="1" bestFit="1" customWidth="1"/>
    <col min="7344" max="7344" width="3.453125" style="1" bestFit="1" customWidth="1"/>
    <col min="7345" max="7351" width="3.453125" style="1" customWidth="1"/>
    <col min="7352" max="7352" width="3.54296875" style="1" customWidth="1"/>
    <col min="7353" max="7354" width="3.453125" style="1" bestFit="1" customWidth="1"/>
    <col min="7355" max="7355" width="4" style="1" bestFit="1" customWidth="1"/>
    <col min="7356" max="7362" width="4" style="1" customWidth="1"/>
    <col min="7363" max="7363" width="3.81640625" style="1" customWidth="1"/>
    <col min="7364" max="7365" width="3.26953125" style="1" bestFit="1" customWidth="1"/>
    <col min="7366" max="7366" width="3.453125" style="1" bestFit="1" customWidth="1"/>
    <col min="7367" max="7374" width="3.453125" style="1" customWidth="1"/>
    <col min="7375" max="7375" width="3.26953125" style="1" bestFit="1" customWidth="1"/>
    <col min="7376" max="7377" width="3.453125" style="1" bestFit="1" customWidth="1"/>
    <col min="7378" max="7384" width="3.453125" style="1" customWidth="1"/>
    <col min="7385" max="7385" width="10.1796875" style="1" bestFit="1" customWidth="1"/>
    <col min="7386" max="7386" width="4.1796875" style="1" bestFit="1" customWidth="1"/>
    <col min="7387" max="7387" width="3.26953125" style="1" customWidth="1"/>
    <col min="7388" max="7388" width="4.1796875" style="1" bestFit="1" customWidth="1"/>
    <col min="7389" max="7389" width="12.1796875" style="1" customWidth="1"/>
    <col min="7390" max="7405" width="3.26953125" style="1" customWidth="1"/>
    <col min="7406" max="7406" width="5.54296875" style="1" customWidth="1"/>
    <col min="7407" max="7407" width="5" style="1" customWidth="1"/>
    <col min="7408" max="7408" width="5.54296875" style="1" customWidth="1"/>
    <col min="7409" max="7414" width="3.26953125" style="1" customWidth="1"/>
    <col min="7415" max="7417" width="2.453125" style="1" bestFit="1" customWidth="1"/>
    <col min="7418" max="7418" width="3.81640625" style="1" bestFit="1" customWidth="1"/>
    <col min="7419" max="7419" width="3.7265625" style="1" bestFit="1" customWidth="1"/>
    <col min="7420" max="7424" width="3.81640625" style="1" bestFit="1" customWidth="1"/>
    <col min="7425" max="7425" width="5.26953125" style="1" customWidth="1"/>
    <col min="7426" max="7426" width="39.1796875" style="1" bestFit="1" customWidth="1"/>
    <col min="7427" max="7427" width="11.54296875" style="1" customWidth="1"/>
    <col min="7428" max="7428" width="8.54296875" style="1" customWidth="1"/>
    <col min="7429" max="7445" width="8.7265625" style="1"/>
    <col min="7446" max="7446" width="28.1796875" style="1" bestFit="1" customWidth="1"/>
    <col min="7447" max="7447" width="8.7265625" style="1"/>
    <col min="7448" max="7448" width="3.453125" style="1" customWidth="1"/>
    <col min="7449" max="7450" width="3.26953125" style="1" bestFit="1" customWidth="1"/>
    <col min="7451" max="7451" width="3.453125" style="1" bestFit="1" customWidth="1"/>
    <col min="7452" max="7452" width="3.26953125" style="1" bestFit="1" customWidth="1"/>
    <col min="7453" max="7453" width="4.7265625" style="1" customWidth="1"/>
    <col min="7454" max="7457" width="3.26953125" style="1" customWidth="1"/>
    <col min="7458" max="7458" width="4" style="1" customWidth="1"/>
    <col min="7459" max="7459" width="3.26953125" style="1" customWidth="1"/>
    <col min="7460" max="7460" width="3.453125" style="1" bestFit="1" customWidth="1"/>
    <col min="7461" max="7461" width="3.26953125" style="1" customWidth="1"/>
    <col min="7462" max="7462" width="3.453125" style="1" bestFit="1" customWidth="1"/>
    <col min="7463" max="7463" width="3.26953125" style="1" bestFit="1" customWidth="1"/>
    <col min="7464" max="7464" width="3.453125" style="1" bestFit="1" customWidth="1"/>
    <col min="7465" max="7465" width="3.453125" style="1" customWidth="1"/>
    <col min="7466" max="7466" width="4.453125" style="1" customWidth="1"/>
    <col min="7467" max="7470" width="3.453125" style="1" customWidth="1"/>
    <col min="7471" max="7471" width="4.54296875" style="1" bestFit="1" customWidth="1"/>
    <col min="7472" max="7472" width="3.26953125" style="1" bestFit="1" customWidth="1"/>
    <col min="7473" max="7473" width="3.453125" style="1" customWidth="1"/>
    <col min="7474" max="7475" width="3.26953125" style="1" customWidth="1"/>
    <col min="7476" max="7476" width="3.26953125" style="1" bestFit="1" customWidth="1"/>
    <col min="7477" max="7477" width="4" style="1" bestFit="1" customWidth="1"/>
    <col min="7478" max="7479" width="4" style="1" customWidth="1"/>
    <col min="7480" max="7480" width="3.26953125" style="1" customWidth="1"/>
    <col min="7481" max="7481" width="4.7265625" style="1" customWidth="1"/>
    <col min="7482" max="7483" width="3.26953125" style="1" customWidth="1"/>
    <col min="7484" max="7484" width="4.453125" style="1" customWidth="1"/>
    <col min="7485" max="7486" width="3.26953125" style="1" customWidth="1"/>
    <col min="7487" max="7499" width="4" style="1" customWidth="1"/>
    <col min="7500" max="7504" width="3.453125" style="1" customWidth="1"/>
    <col min="7505" max="7505" width="4.26953125" style="1" customWidth="1"/>
    <col min="7506" max="7512" width="3.453125" style="1" customWidth="1"/>
    <col min="7513" max="7513" width="3.7265625" style="1" customWidth="1"/>
    <col min="7514" max="7514" width="3.26953125" style="1" bestFit="1" customWidth="1"/>
    <col min="7515" max="7516" width="3.453125" style="1" bestFit="1" customWidth="1"/>
    <col min="7517" max="7517" width="3.453125" style="1" customWidth="1"/>
    <col min="7518" max="7518" width="4.54296875" style="1" customWidth="1"/>
    <col min="7519" max="7519" width="4" style="1" customWidth="1"/>
    <col min="7520" max="7522" width="3.453125" style="1" customWidth="1"/>
    <col min="7523" max="7523" width="4.26953125" style="1" customWidth="1"/>
    <col min="7524" max="7525" width="3.453125" style="1" customWidth="1"/>
    <col min="7526" max="7526" width="3.81640625" style="1" customWidth="1"/>
    <col min="7527" max="7527" width="3.26953125" style="1" bestFit="1" customWidth="1"/>
    <col min="7528" max="7529" width="3.453125" style="1" bestFit="1" customWidth="1"/>
    <col min="7530" max="7530" width="3.453125" style="1" customWidth="1"/>
    <col min="7531" max="7531" width="4" style="1" customWidth="1"/>
    <col min="7532" max="7535" width="3.453125" style="1" customWidth="1"/>
    <col min="7536" max="7536" width="4.54296875" style="1" customWidth="1"/>
    <col min="7537" max="7538" width="3.453125" style="1" customWidth="1"/>
    <col min="7539" max="7542" width="3.26953125" style="1" bestFit="1" customWidth="1"/>
    <col min="7543" max="7551" width="3.26953125" style="1" customWidth="1"/>
    <col min="7552" max="7552" width="8.1796875" style="1" customWidth="1"/>
    <col min="7553" max="7553" width="3.453125" style="1" customWidth="1"/>
    <col min="7554" max="7555" width="3.26953125" style="1" bestFit="1" customWidth="1"/>
    <col min="7556" max="7556" width="3.453125" style="1" bestFit="1" customWidth="1"/>
    <col min="7557" max="7557" width="3.453125" style="1" customWidth="1"/>
    <col min="7558" max="7558" width="4.7265625" style="1" customWidth="1"/>
    <col min="7559" max="7560" width="3.453125" style="1" customWidth="1"/>
    <col min="7561" max="7561" width="4.26953125" style="1" customWidth="1"/>
    <col min="7562" max="7564" width="3.453125" style="1" customWidth="1"/>
    <col min="7565" max="7566" width="3.26953125" style="1" bestFit="1" customWidth="1"/>
    <col min="7567" max="7567" width="3.453125" style="1" bestFit="1" customWidth="1"/>
    <col min="7568" max="7568" width="3.453125" style="1" customWidth="1"/>
    <col min="7569" max="7569" width="3.26953125" style="1" customWidth="1"/>
    <col min="7570" max="7574" width="3.453125" style="1" customWidth="1"/>
    <col min="7575" max="7575" width="3.81640625" style="1" customWidth="1"/>
    <col min="7576" max="7576" width="3.453125" style="1" bestFit="1" customWidth="1"/>
    <col min="7577" max="7577" width="3.26953125" style="1" bestFit="1" customWidth="1"/>
    <col min="7578" max="7578" width="3.453125" style="1" bestFit="1" customWidth="1"/>
    <col min="7579" max="7586" width="3.453125" style="1" customWidth="1"/>
    <col min="7587" max="7588" width="3.26953125" style="1" bestFit="1" customWidth="1"/>
    <col min="7589" max="7589" width="3.453125" style="1" bestFit="1" customWidth="1"/>
    <col min="7590" max="7596" width="3.453125" style="1" customWidth="1"/>
    <col min="7597" max="7597" width="3.81640625" style="1" customWidth="1"/>
    <col min="7598" max="7598" width="3.453125" style="1" bestFit="1" customWidth="1"/>
    <col min="7599" max="7599" width="3.26953125" style="1" bestFit="1" customWidth="1"/>
    <col min="7600" max="7600" width="3.453125" style="1" bestFit="1" customWidth="1"/>
    <col min="7601" max="7607" width="3.453125" style="1" customWidth="1"/>
    <col min="7608" max="7608" width="3.54296875" style="1" customWidth="1"/>
    <col min="7609" max="7610" width="3.453125" style="1" bestFit="1" customWidth="1"/>
    <col min="7611" max="7611" width="4" style="1" bestFit="1" customWidth="1"/>
    <col min="7612" max="7618" width="4" style="1" customWidth="1"/>
    <col min="7619" max="7619" width="3.81640625" style="1" customWidth="1"/>
    <col min="7620" max="7621" width="3.26953125" style="1" bestFit="1" customWidth="1"/>
    <col min="7622" max="7622" width="3.453125" style="1" bestFit="1" customWidth="1"/>
    <col min="7623" max="7630" width="3.453125" style="1" customWidth="1"/>
    <col min="7631" max="7631" width="3.26953125" style="1" bestFit="1" customWidth="1"/>
    <col min="7632" max="7633" width="3.453125" style="1" bestFit="1" customWidth="1"/>
    <col min="7634" max="7640" width="3.453125" style="1" customWidth="1"/>
    <col min="7641" max="7641" width="10.1796875" style="1" bestFit="1" customWidth="1"/>
    <col min="7642" max="7642" width="4.1796875" style="1" bestFit="1" customWidth="1"/>
    <col min="7643" max="7643" width="3.26953125" style="1" customWidth="1"/>
    <col min="7644" max="7644" width="4.1796875" style="1" bestFit="1" customWidth="1"/>
    <col min="7645" max="7645" width="12.1796875" style="1" customWidth="1"/>
    <col min="7646" max="7661" width="3.26953125" style="1" customWidth="1"/>
    <col min="7662" max="7662" width="5.54296875" style="1" customWidth="1"/>
    <col min="7663" max="7663" width="5" style="1" customWidth="1"/>
    <col min="7664" max="7664" width="5.54296875" style="1" customWidth="1"/>
    <col min="7665" max="7670" width="3.26953125" style="1" customWidth="1"/>
    <col min="7671" max="7673" width="2.453125" style="1" bestFit="1" customWidth="1"/>
    <col min="7674" max="7674" width="3.81640625" style="1" bestFit="1" customWidth="1"/>
    <col min="7675" max="7675" width="3.7265625" style="1" bestFit="1" customWidth="1"/>
    <col min="7676" max="7680" width="3.81640625" style="1" bestFit="1" customWidth="1"/>
    <col min="7681" max="7681" width="5.26953125" style="1" customWidth="1"/>
    <col min="7682" max="7682" width="39.1796875" style="1" bestFit="1" customWidth="1"/>
    <col min="7683" max="7683" width="11.54296875" style="1" customWidth="1"/>
    <col min="7684" max="7684" width="8.54296875" style="1" customWidth="1"/>
    <col min="7685" max="7701" width="8.7265625" style="1"/>
    <col min="7702" max="7702" width="28.1796875" style="1" bestFit="1" customWidth="1"/>
    <col min="7703" max="7703" width="8.7265625" style="1"/>
    <col min="7704" max="7704" width="3.453125" style="1" customWidth="1"/>
    <col min="7705" max="7706" width="3.26953125" style="1" bestFit="1" customWidth="1"/>
    <col min="7707" max="7707" width="3.453125" style="1" bestFit="1" customWidth="1"/>
    <col min="7708" max="7708" width="3.26953125" style="1" bestFit="1" customWidth="1"/>
    <col min="7709" max="7709" width="4.7265625" style="1" customWidth="1"/>
    <col min="7710" max="7713" width="3.26953125" style="1" customWidth="1"/>
    <col min="7714" max="7714" width="4" style="1" customWidth="1"/>
    <col min="7715" max="7715" width="3.26953125" style="1" customWidth="1"/>
    <col min="7716" max="7716" width="3.453125" style="1" bestFit="1" customWidth="1"/>
    <col min="7717" max="7717" width="3.26953125" style="1" customWidth="1"/>
    <col min="7718" max="7718" width="3.453125" style="1" bestFit="1" customWidth="1"/>
    <col min="7719" max="7719" width="3.26953125" style="1" bestFit="1" customWidth="1"/>
    <col min="7720" max="7720" width="3.453125" style="1" bestFit="1" customWidth="1"/>
    <col min="7721" max="7721" width="3.453125" style="1" customWidth="1"/>
    <col min="7722" max="7722" width="4.453125" style="1" customWidth="1"/>
    <col min="7723" max="7726" width="3.453125" style="1" customWidth="1"/>
    <col min="7727" max="7727" width="4.54296875" style="1" bestFit="1" customWidth="1"/>
    <col min="7728" max="7728" width="3.26953125" style="1" bestFit="1" customWidth="1"/>
    <col min="7729" max="7729" width="3.453125" style="1" customWidth="1"/>
    <col min="7730" max="7731" width="3.26953125" style="1" customWidth="1"/>
    <col min="7732" max="7732" width="3.26953125" style="1" bestFit="1" customWidth="1"/>
    <col min="7733" max="7733" width="4" style="1" bestFit="1" customWidth="1"/>
    <col min="7734" max="7735" width="4" style="1" customWidth="1"/>
    <col min="7736" max="7736" width="3.26953125" style="1" customWidth="1"/>
    <col min="7737" max="7737" width="4.7265625" style="1" customWidth="1"/>
    <col min="7738" max="7739" width="3.26953125" style="1" customWidth="1"/>
    <col min="7740" max="7740" width="4.453125" style="1" customWidth="1"/>
    <col min="7741" max="7742" width="3.26953125" style="1" customWidth="1"/>
    <col min="7743" max="7755" width="4" style="1" customWidth="1"/>
    <col min="7756" max="7760" width="3.453125" style="1" customWidth="1"/>
    <col min="7761" max="7761" width="4.26953125" style="1" customWidth="1"/>
    <col min="7762" max="7768" width="3.453125" style="1" customWidth="1"/>
    <col min="7769" max="7769" width="3.7265625" style="1" customWidth="1"/>
    <col min="7770" max="7770" width="3.26953125" style="1" bestFit="1" customWidth="1"/>
    <col min="7771" max="7772" width="3.453125" style="1" bestFit="1" customWidth="1"/>
    <col min="7773" max="7773" width="3.453125" style="1" customWidth="1"/>
    <col min="7774" max="7774" width="4.54296875" style="1" customWidth="1"/>
    <col min="7775" max="7775" width="4" style="1" customWidth="1"/>
    <col min="7776" max="7778" width="3.453125" style="1" customWidth="1"/>
    <col min="7779" max="7779" width="4.26953125" style="1" customWidth="1"/>
    <col min="7780" max="7781" width="3.453125" style="1" customWidth="1"/>
    <col min="7782" max="7782" width="3.81640625" style="1" customWidth="1"/>
    <col min="7783" max="7783" width="3.26953125" style="1" bestFit="1" customWidth="1"/>
    <col min="7784" max="7785" width="3.453125" style="1" bestFit="1" customWidth="1"/>
    <col min="7786" max="7786" width="3.453125" style="1" customWidth="1"/>
    <col min="7787" max="7787" width="4" style="1" customWidth="1"/>
    <col min="7788" max="7791" width="3.453125" style="1" customWidth="1"/>
    <col min="7792" max="7792" width="4.54296875" style="1" customWidth="1"/>
    <col min="7793" max="7794" width="3.453125" style="1" customWidth="1"/>
    <col min="7795" max="7798" width="3.26953125" style="1" bestFit="1" customWidth="1"/>
    <col min="7799" max="7807" width="3.26953125" style="1" customWidth="1"/>
    <col min="7808" max="7808" width="8.1796875" style="1" customWidth="1"/>
    <col min="7809" max="7809" width="3.453125" style="1" customWidth="1"/>
    <col min="7810" max="7811" width="3.26953125" style="1" bestFit="1" customWidth="1"/>
    <col min="7812" max="7812" width="3.453125" style="1" bestFit="1" customWidth="1"/>
    <col min="7813" max="7813" width="3.453125" style="1" customWidth="1"/>
    <col min="7814" max="7814" width="4.7265625" style="1" customWidth="1"/>
    <col min="7815" max="7816" width="3.453125" style="1" customWidth="1"/>
    <col min="7817" max="7817" width="4.26953125" style="1" customWidth="1"/>
    <col min="7818" max="7820" width="3.453125" style="1" customWidth="1"/>
    <col min="7821" max="7822" width="3.26953125" style="1" bestFit="1" customWidth="1"/>
    <col min="7823" max="7823" width="3.453125" style="1" bestFit="1" customWidth="1"/>
    <col min="7824" max="7824" width="3.453125" style="1" customWidth="1"/>
    <col min="7825" max="7825" width="3.26953125" style="1" customWidth="1"/>
    <col min="7826" max="7830" width="3.453125" style="1" customWidth="1"/>
    <col min="7831" max="7831" width="3.81640625" style="1" customWidth="1"/>
    <col min="7832" max="7832" width="3.453125" style="1" bestFit="1" customWidth="1"/>
    <col min="7833" max="7833" width="3.26953125" style="1" bestFit="1" customWidth="1"/>
    <col min="7834" max="7834" width="3.453125" style="1" bestFit="1" customWidth="1"/>
    <col min="7835" max="7842" width="3.453125" style="1" customWidth="1"/>
    <col min="7843" max="7844" width="3.26953125" style="1" bestFit="1" customWidth="1"/>
    <col min="7845" max="7845" width="3.453125" style="1" bestFit="1" customWidth="1"/>
    <col min="7846" max="7852" width="3.453125" style="1" customWidth="1"/>
    <col min="7853" max="7853" width="3.81640625" style="1" customWidth="1"/>
    <col min="7854" max="7854" width="3.453125" style="1" bestFit="1" customWidth="1"/>
    <col min="7855" max="7855" width="3.26953125" style="1" bestFit="1" customWidth="1"/>
    <col min="7856" max="7856" width="3.453125" style="1" bestFit="1" customWidth="1"/>
    <col min="7857" max="7863" width="3.453125" style="1" customWidth="1"/>
    <col min="7864" max="7864" width="3.54296875" style="1" customWidth="1"/>
    <col min="7865" max="7866" width="3.453125" style="1" bestFit="1" customWidth="1"/>
    <col min="7867" max="7867" width="4" style="1" bestFit="1" customWidth="1"/>
    <col min="7868" max="7874" width="4" style="1" customWidth="1"/>
    <col min="7875" max="7875" width="3.81640625" style="1" customWidth="1"/>
    <col min="7876" max="7877" width="3.26953125" style="1" bestFit="1" customWidth="1"/>
    <col min="7878" max="7878" width="3.453125" style="1" bestFit="1" customWidth="1"/>
    <col min="7879" max="7886" width="3.453125" style="1" customWidth="1"/>
    <col min="7887" max="7887" width="3.26953125" style="1" bestFit="1" customWidth="1"/>
    <col min="7888" max="7889" width="3.453125" style="1" bestFit="1" customWidth="1"/>
    <col min="7890" max="7896" width="3.453125" style="1" customWidth="1"/>
    <col min="7897" max="7897" width="10.1796875" style="1" bestFit="1" customWidth="1"/>
    <col min="7898" max="7898" width="4.1796875" style="1" bestFit="1" customWidth="1"/>
    <col min="7899" max="7899" width="3.26953125" style="1" customWidth="1"/>
    <col min="7900" max="7900" width="4.1796875" style="1" bestFit="1" customWidth="1"/>
    <col min="7901" max="7901" width="12.1796875" style="1" customWidth="1"/>
    <col min="7902" max="7917" width="3.26953125" style="1" customWidth="1"/>
    <col min="7918" max="7918" width="5.54296875" style="1" customWidth="1"/>
    <col min="7919" max="7919" width="5" style="1" customWidth="1"/>
    <col min="7920" max="7920" width="5.54296875" style="1" customWidth="1"/>
    <col min="7921" max="7926" width="3.26953125" style="1" customWidth="1"/>
    <col min="7927" max="7929" width="2.453125" style="1" bestFit="1" customWidth="1"/>
    <col min="7930" max="7930" width="3.81640625" style="1" bestFit="1" customWidth="1"/>
    <col min="7931" max="7931" width="3.7265625" style="1" bestFit="1" customWidth="1"/>
    <col min="7932" max="7936" width="3.81640625" style="1" bestFit="1" customWidth="1"/>
    <col min="7937" max="7937" width="5.26953125" style="1" customWidth="1"/>
    <col min="7938" max="7938" width="39.1796875" style="1" bestFit="1" customWidth="1"/>
    <col min="7939" max="7939" width="11.54296875" style="1" customWidth="1"/>
    <col min="7940" max="7940" width="8.54296875" style="1" customWidth="1"/>
    <col min="7941" max="7957" width="8.7265625" style="1"/>
    <col min="7958" max="7958" width="28.1796875" style="1" bestFit="1" customWidth="1"/>
    <col min="7959" max="7959" width="8.7265625" style="1"/>
    <col min="7960" max="7960" width="3.453125" style="1" customWidth="1"/>
    <col min="7961" max="7962" width="3.26953125" style="1" bestFit="1" customWidth="1"/>
    <col min="7963" max="7963" width="3.453125" style="1" bestFit="1" customWidth="1"/>
    <col min="7964" max="7964" width="3.26953125" style="1" bestFit="1" customWidth="1"/>
    <col min="7965" max="7965" width="4.7265625" style="1" customWidth="1"/>
    <col min="7966" max="7969" width="3.26953125" style="1" customWidth="1"/>
    <col min="7970" max="7970" width="4" style="1" customWidth="1"/>
    <col min="7971" max="7971" width="3.26953125" style="1" customWidth="1"/>
    <col min="7972" max="7972" width="3.453125" style="1" bestFit="1" customWidth="1"/>
    <col min="7973" max="7973" width="3.26953125" style="1" customWidth="1"/>
    <col min="7974" max="7974" width="3.453125" style="1" bestFit="1" customWidth="1"/>
    <col min="7975" max="7975" width="3.26953125" style="1" bestFit="1" customWidth="1"/>
    <col min="7976" max="7976" width="3.453125" style="1" bestFit="1" customWidth="1"/>
    <col min="7977" max="7977" width="3.453125" style="1" customWidth="1"/>
    <col min="7978" max="7978" width="4.453125" style="1" customWidth="1"/>
    <col min="7979" max="7982" width="3.453125" style="1" customWidth="1"/>
    <col min="7983" max="7983" width="4.54296875" style="1" bestFit="1" customWidth="1"/>
    <col min="7984" max="7984" width="3.26953125" style="1" bestFit="1" customWidth="1"/>
    <col min="7985" max="7985" width="3.453125" style="1" customWidth="1"/>
    <col min="7986" max="7987" width="3.26953125" style="1" customWidth="1"/>
    <col min="7988" max="7988" width="3.26953125" style="1" bestFit="1" customWidth="1"/>
    <col min="7989" max="7989" width="4" style="1" bestFit="1" customWidth="1"/>
    <col min="7990" max="7991" width="4" style="1" customWidth="1"/>
    <col min="7992" max="7992" width="3.26953125" style="1" customWidth="1"/>
    <col min="7993" max="7993" width="4.7265625" style="1" customWidth="1"/>
    <col min="7994" max="7995" width="3.26953125" style="1" customWidth="1"/>
    <col min="7996" max="7996" width="4.453125" style="1" customWidth="1"/>
    <col min="7997" max="7998" width="3.26953125" style="1" customWidth="1"/>
    <col min="7999" max="8011" width="4" style="1" customWidth="1"/>
    <col min="8012" max="8016" width="3.453125" style="1" customWidth="1"/>
    <col min="8017" max="8017" width="4.26953125" style="1" customWidth="1"/>
    <col min="8018" max="8024" width="3.453125" style="1" customWidth="1"/>
    <col min="8025" max="8025" width="3.7265625" style="1" customWidth="1"/>
    <col min="8026" max="8026" width="3.26953125" style="1" bestFit="1" customWidth="1"/>
    <col min="8027" max="8028" width="3.453125" style="1" bestFit="1" customWidth="1"/>
    <col min="8029" max="8029" width="3.453125" style="1" customWidth="1"/>
    <col min="8030" max="8030" width="4.54296875" style="1" customWidth="1"/>
    <col min="8031" max="8031" width="4" style="1" customWidth="1"/>
    <col min="8032" max="8034" width="3.453125" style="1" customWidth="1"/>
    <col min="8035" max="8035" width="4.26953125" style="1" customWidth="1"/>
    <col min="8036" max="8037" width="3.453125" style="1" customWidth="1"/>
    <col min="8038" max="8038" width="3.81640625" style="1" customWidth="1"/>
    <col min="8039" max="8039" width="3.26953125" style="1" bestFit="1" customWidth="1"/>
    <col min="8040" max="8041" width="3.453125" style="1" bestFit="1" customWidth="1"/>
    <col min="8042" max="8042" width="3.453125" style="1" customWidth="1"/>
    <col min="8043" max="8043" width="4" style="1" customWidth="1"/>
    <col min="8044" max="8047" width="3.453125" style="1" customWidth="1"/>
    <col min="8048" max="8048" width="4.54296875" style="1" customWidth="1"/>
    <col min="8049" max="8050" width="3.453125" style="1" customWidth="1"/>
    <col min="8051" max="8054" width="3.26953125" style="1" bestFit="1" customWidth="1"/>
    <col min="8055" max="8063" width="3.26953125" style="1" customWidth="1"/>
    <col min="8064" max="8064" width="8.1796875" style="1" customWidth="1"/>
    <col min="8065" max="8065" width="3.453125" style="1" customWidth="1"/>
    <col min="8066" max="8067" width="3.26953125" style="1" bestFit="1" customWidth="1"/>
    <col min="8068" max="8068" width="3.453125" style="1" bestFit="1" customWidth="1"/>
    <col min="8069" max="8069" width="3.453125" style="1" customWidth="1"/>
    <col min="8070" max="8070" width="4.7265625" style="1" customWidth="1"/>
    <col min="8071" max="8072" width="3.453125" style="1" customWidth="1"/>
    <col min="8073" max="8073" width="4.26953125" style="1" customWidth="1"/>
    <col min="8074" max="8076" width="3.453125" style="1" customWidth="1"/>
    <col min="8077" max="8078" width="3.26953125" style="1" bestFit="1" customWidth="1"/>
    <col min="8079" max="8079" width="3.453125" style="1" bestFit="1" customWidth="1"/>
    <col min="8080" max="8080" width="3.453125" style="1" customWidth="1"/>
    <col min="8081" max="8081" width="3.26953125" style="1" customWidth="1"/>
    <col min="8082" max="8086" width="3.453125" style="1" customWidth="1"/>
    <col min="8087" max="8087" width="3.81640625" style="1" customWidth="1"/>
    <col min="8088" max="8088" width="3.453125" style="1" bestFit="1" customWidth="1"/>
    <col min="8089" max="8089" width="3.26953125" style="1" bestFit="1" customWidth="1"/>
    <col min="8090" max="8090" width="3.453125" style="1" bestFit="1" customWidth="1"/>
    <col min="8091" max="8098" width="3.453125" style="1" customWidth="1"/>
    <col min="8099" max="8100" width="3.26953125" style="1" bestFit="1" customWidth="1"/>
    <col min="8101" max="8101" width="3.453125" style="1" bestFit="1" customWidth="1"/>
    <col min="8102" max="8108" width="3.453125" style="1" customWidth="1"/>
    <col min="8109" max="8109" width="3.81640625" style="1" customWidth="1"/>
    <col min="8110" max="8110" width="3.453125" style="1" bestFit="1" customWidth="1"/>
    <col min="8111" max="8111" width="3.26953125" style="1" bestFit="1" customWidth="1"/>
    <col min="8112" max="8112" width="3.453125" style="1" bestFit="1" customWidth="1"/>
    <col min="8113" max="8119" width="3.453125" style="1" customWidth="1"/>
    <col min="8120" max="8120" width="3.54296875" style="1" customWidth="1"/>
    <col min="8121" max="8122" width="3.453125" style="1" bestFit="1" customWidth="1"/>
    <col min="8123" max="8123" width="4" style="1" bestFit="1" customWidth="1"/>
    <col min="8124" max="8130" width="4" style="1" customWidth="1"/>
    <col min="8131" max="8131" width="3.81640625" style="1" customWidth="1"/>
    <col min="8132" max="8133" width="3.26953125" style="1" bestFit="1" customWidth="1"/>
    <col min="8134" max="8134" width="3.453125" style="1" bestFit="1" customWidth="1"/>
    <col min="8135" max="8142" width="3.453125" style="1" customWidth="1"/>
    <col min="8143" max="8143" width="3.26953125" style="1" bestFit="1" customWidth="1"/>
    <col min="8144" max="8145" width="3.453125" style="1" bestFit="1" customWidth="1"/>
    <col min="8146" max="8152" width="3.453125" style="1" customWidth="1"/>
    <col min="8153" max="8153" width="10.1796875" style="1" bestFit="1" customWidth="1"/>
    <col min="8154" max="8154" width="4.1796875" style="1" bestFit="1" customWidth="1"/>
    <col min="8155" max="8155" width="3.26953125" style="1" customWidth="1"/>
    <col min="8156" max="8156" width="4.1796875" style="1" bestFit="1" customWidth="1"/>
    <col min="8157" max="8157" width="12.1796875" style="1" customWidth="1"/>
    <col min="8158" max="8173" width="3.26953125" style="1" customWidth="1"/>
    <col min="8174" max="8174" width="5.54296875" style="1" customWidth="1"/>
    <col min="8175" max="8175" width="5" style="1" customWidth="1"/>
    <col min="8176" max="8176" width="5.54296875" style="1" customWidth="1"/>
    <col min="8177" max="8182" width="3.26953125" style="1" customWidth="1"/>
    <col min="8183" max="8185" width="2.453125" style="1" bestFit="1" customWidth="1"/>
    <col min="8186" max="8186" width="3.81640625" style="1" bestFit="1" customWidth="1"/>
    <col min="8187" max="8187" width="3.7265625" style="1" bestFit="1" customWidth="1"/>
    <col min="8188" max="8192" width="3.81640625" style="1" bestFit="1" customWidth="1"/>
    <col min="8193" max="8193" width="5.26953125" style="1" customWidth="1"/>
    <col min="8194" max="8194" width="39.1796875" style="1" bestFit="1" customWidth="1"/>
    <col min="8195" max="8195" width="11.54296875" style="1" customWidth="1"/>
    <col min="8196" max="8196" width="8.54296875" style="1" customWidth="1"/>
    <col min="8197" max="8213" width="8.7265625" style="1"/>
    <col min="8214" max="8214" width="28.1796875" style="1" bestFit="1" customWidth="1"/>
    <col min="8215" max="8215" width="8.7265625" style="1"/>
    <col min="8216" max="8216" width="3.453125" style="1" customWidth="1"/>
    <col min="8217" max="8218" width="3.26953125" style="1" bestFit="1" customWidth="1"/>
    <col min="8219" max="8219" width="3.453125" style="1" bestFit="1" customWidth="1"/>
    <col min="8220" max="8220" width="3.26953125" style="1" bestFit="1" customWidth="1"/>
    <col min="8221" max="8221" width="4.7265625" style="1" customWidth="1"/>
    <col min="8222" max="8225" width="3.26953125" style="1" customWidth="1"/>
    <col min="8226" max="8226" width="4" style="1" customWidth="1"/>
    <col min="8227" max="8227" width="3.26953125" style="1" customWidth="1"/>
    <col min="8228" max="8228" width="3.453125" style="1" bestFit="1" customWidth="1"/>
    <col min="8229" max="8229" width="3.26953125" style="1" customWidth="1"/>
    <col min="8230" max="8230" width="3.453125" style="1" bestFit="1" customWidth="1"/>
    <col min="8231" max="8231" width="3.26953125" style="1" bestFit="1" customWidth="1"/>
    <col min="8232" max="8232" width="3.453125" style="1" bestFit="1" customWidth="1"/>
    <col min="8233" max="8233" width="3.453125" style="1" customWidth="1"/>
    <col min="8234" max="8234" width="4.453125" style="1" customWidth="1"/>
    <col min="8235" max="8238" width="3.453125" style="1" customWidth="1"/>
    <col min="8239" max="8239" width="4.54296875" style="1" bestFit="1" customWidth="1"/>
    <col min="8240" max="8240" width="3.26953125" style="1" bestFit="1" customWidth="1"/>
    <col min="8241" max="8241" width="3.453125" style="1" customWidth="1"/>
    <col min="8242" max="8243" width="3.26953125" style="1" customWidth="1"/>
    <col min="8244" max="8244" width="3.26953125" style="1" bestFit="1" customWidth="1"/>
    <col min="8245" max="8245" width="4" style="1" bestFit="1" customWidth="1"/>
    <col min="8246" max="8247" width="4" style="1" customWidth="1"/>
    <col min="8248" max="8248" width="3.26953125" style="1" customWidth="1"/>
    <col min="8249" max="8249" width="4.7265625" style="1" customWidth="1"/>
    <col min="8250" max="8251" width="3.26953125" style="1" customWidth="1"/>
    <col min="8252" max="8252" width="4.453125" style="1" customWidth="1"/>
    <col min="8253" max="8254" width="3.26953125" style="1" customWidth="1"/>
    <col min="8255" max="8267" width="4" style="1" customWidth="1"/>
    <col min="8268" max="8272" width="3.453125" style="1" customWidth="1"/>
    <col min="8273" max="8273" width="4.26953125" style="1" customWidth="1"/>
    <col min="8274" max="8280" width="3.453125" style="1" customWidth="1"/>
    <col min="8281" max="8281" width="3.7265625" style="1" customWidth="1"/>
    <col min="8282" max="8282" width="3.26953125" style="1" bestFit="1" customWidth="1"/>
    <col min="8283" max="8284" width="3.453125" style="1" bestFit="1" customWidth="1"/>
    <col min="8285" max="8285" width="3.453125" style="1" customWidth="1"/>
    <col min="8286" max="8286" width="4.54296875" style="1" customWidth="1"/>
    <col min="8287" max="8287" width="4" style="1" customWidth="1"/>
    <col min="8288" max="8290" width="3.453125" style="1" customWidth="1"/>
    <col min="8291" max="8291" width="4.26953125" style="1" customWidth="1"/>
    <col min="8292" max="8293" width="3.453125" style="1" customWidth="1"/>
    <col min="8294" max="8294" width="3.81640625" style="1" customWidth="1"/>
    <col min="8295" max="8295" width="3.26953125" style="1" bestFit="1" customWidth="1"/>
    <col min="8296" max="8297" width="3.453125" style="1" bestFit="1" customWidth="1"/>
    <col min="8298" max="8298" width="3.453125" style="1" customWidth="1"/>
    <col min="8299" max="8299" width="4" style="1" customWidth="1"/>
    <col min="8300" max="8303" width="3.453125" style="1" customWidth="1"/>
    <col min="8304" max="8304" width="4.54296875" style="1" customWidth="1"/>
    <col min="8305" max="8306" width="3.453125" style="1" customWidth="1"/>
    <col min="8307" max="8310" width="3.26953125" style="1" bestFit="1" customWidth="1"/>
    <col min="8311" max="8319" width="3.26953125" style="1" customWidth="1"/>
    <col min="8320" max="8320" width="8.1796875" style="1" customWidth="1"/>
    <col min="8321" max="8321" width="3.453125" style="1" customWidth="1"/>
    <col min="8322" max="8323" width="3.26953125" style="1" bestFit="1" customWidth="1"/>
    <col min="8324" max="8324" width="3.453125" style="1" bestFit="1" customWidth="1"/>
    <col min="8325" max="8325" width="3.453125" style="1" customWidth="1"/>
    <col min="8326" max="8326" width="4.7265625" style="1" customWidth="1"/>
    <col min="8327" max="8328" width="3.453125" style="1" customWidth="1"/>
    <col min="8329" max="8329" width="4.26953125" style="1" customWidth="1"/>
    <col min="8330" max="8332" width="3.453125" style="1" customWidth="1"/>
    <col min="8333" max="8334" width="3.26953125" style="1" bestFit="1" customWidth="1"/>
    <col min="8335" max="8335" width="3.453125" style="1" bestFit="1" customWidth="1"/>
    <col min="8336" max="8336" width="3.453125" style="1" customWidth="1"/>
    <col min="8337" max="8337" width="3.26953125" style="1" customWidth="1"/>
    <col min="8338" max="8342" width="3.453125" style="1" customWidth="1"/>
    <col min="8343" max="8343" width="3.81640625" style="1" customWidth="1"/>
    <col min="8344" max="8344" width="3.453125" style="1" bestFit="1" customWidth="1"/>
    <col min="8345" max="8345" width="3.26953125" style="1" bestFit="1" customWidth="1"/>
    <col min="8346" max="8346" width="3.453125" style="1" bestFit="1" customWidth="1"/>
    <col min="8347" max="8354" width="3.453125" style="1" customWidth="1"/>
    <col min="8355" max="8356" width="3.26953125" style="1" bestFit="1" customWidth="1"/>
    <col min="8357" max="8357" width="3.453125" style="1" bestFit="1" customWidth="1"/>
    <col min="8358" max="8364" width="3.453125" style="1" customWidth="1"/>
    <col min="8365" max="8365" width="3.81640625" style="1" customWidth="1"/>
    <col min="8366" max="8366" width="3.453125" style="1" bestFit="1" customWidth="1"/>
    <col min="8367" max="8367" width="3.26953125" style="1" bestFit="1" customWidth="1"/>
    <col min="8368" max="8368" width="3.453125" style="1" bestFit="1" customWidth="1"/>
    <col min="8369" max="8375" width="3.453125" style="1" customWidth="1"/>
    <col min="8376" max="8376" width="3.54296875" style="1" customWidth="1"/>
    <col min="8377" max="8378" width="3.453125" style="1" bestFit="1" customWidth="1"/>
    <col min="8379" max="8379" width="4" style="1" bestFit="1" customWidth="1"/>
    <col min="8380" max="8386" width="4" style="1" customWidth="1"/>
    <col min="8387" max="8387" width="3.81640625" style="1" customWidth="1"/>
    <col min="8388" max="8389" width="3.26953125" style="1" bestFit="1" customWidth="1"/>
    <col min="8390" max="8390" width="3.453125" style="1" bestFit="1" customWidth="1"/>
    <col min="8391" max="8398" width="3.453125" style="1" customWidth="1"/>
    <col min="8399" max="8399" width="3.26953125" style="1" bestFit="1" customWidth="1"/>
    <col min="8400" max="8401" width="3.453125" style="1" bestFit="1" customWidth="1"/>
    <col min="8402" max="8408" width="3.453125" style="1" customWidth="1"/>
    <col min="8409" max="8409" width="10.1796875" style="1" bestFit="1" customWidth="1"/>
    <col min="8410" max="8410" width="4.1796875" style="1" bestFit="1" customWidth="1"/>
    <col min="8411" max="8411" width="3.26953125" style="1" customWidth="1"/>
    <col min="8412" max="8412" width="4.1796875" style="1" bestFit="1" customWidth="1"/>
    <col min="8413" max="8413" width="12.1796875" style="1" customWidth="1"/>
    <col min="8414" max="8429" width="3.26953125" style="1" customWidth="1"/>
    <col min="8430" max="8430" width="5.54296875" style="1" customWidth="1"/>
    <col min="8431" max="8431" width="5" style="1" customWidth="1"/>
    <col min="8432" max="8432" width="5.54296875" style="1" customWidth="1"/>
    <col min="8433" max="8438" width="3.26953125" style="1" customWidth="1"/>
    <col min="8439" max="8441" width="2.453125" style="1" bestFit="1" customWidth="1"/>
    <col min="8442" max="8442" width="3.81640625" style="1" bestFit="1" customWidth="1"/>
    <col min="8443" max="8443" width="3.7265625" style="1" bestFit="1" customWidth="1"/>
    <col min="8444" max="8448" width="3.81640625" style="1" bestFit="1" customWidth="1"/>
    <col min="8449" max="8449" width="5.26953125" style="1" customWidth="1"/>
    <col min="8450" max="8450" width="39.1796875" style="1" bestFit="1" customWidth="1"/>
    <col min="8451" max="8451" width="11.54296875" style="1" customWidth="1"/>
    <col min="8452" max="8452" width="8.54296875" style="1" customWidth="1"/>
    <col min="8453" max="8469" width="8.7265625" style="1"/>
    <col min="8470" max="8470" width="28.1796875" style="1" bestFit="1" customWidth="1"/>
    <col min="8471" max="8471" width="8.7265625" style="1"/>
    <col min="8472" max="8472" width="3.453125" style="1" customWidth="1"/>
    <col min="8473" max="8474" width="3.26953125" style="1" bestFit="1" customWidth="1"/>
    <col min="8475" max="8475" width="3.453125" style="1" bestFit="1" customWidth="1"/>
    <col min="8476" max="8476" width="3.26953125" style="1" bestFit="1" customWidth="1"/>
    <col min="8477" max="8477" width="4.7265625" style="1" customWidth="1"/>
    <col min="8478" max="8481" width="3.26953125" style="1" customWidth="1"/>
    <col min="8482" max="8482" width="4" style="1" customWidth="1"/>
    <col min="8483" max="8483" width="3.26953125" style="1" customWidth="1"/>
    <col min="8484" max="8484" width="3.453125" style="1" bestFit="1" customWidth="1"/>
    <col min="8485" max="8485" width="3.26953125" style="1" customWidth="1"/>
    <col min="8486" max="8486" width="3.453125" style="1" bestFit="1" customWidth="1"/>
    <col min="8487" max="8487" width="3.26953125" style="1" bestFit="1" customWidth="1"/>
    <col min="8488" max="8488" width="3.453125" style="1" bestFit="1" customWidth="1"/>
    <col min="8489" max="8489" width="3.453125" style="1" customWidth="1"/>
    <col min="8490" max="8490" width="4.453125" style="1" customWidth="1"/>
    <col min="8491" max="8494" width="3.453125" style="1" customWidth="1"/>
    <col min="8495" max="8495" width="4.54296875" style="1" bestFit="1" customWidth="1"/>
    <col min="8496" max="8496" width="3.26953125" style="1" bestFit="1" customWidth="1"/>
    <col min="8497" max="8497" width="3.453125" style="1" customWidth="1"/>
    <col min="8498" max="8499" width="3.26953125" style="1" customWidth="1"/>
    <col min="8500" max="8500" width="3.26953125" style="1" bestFit="1" customWidth="1"/>
    <col min="8501" max="8501" width="4" style="1" bestFit="1" customWidth="1"/>
    <col min="8502" max="8503" width="4" style="1" customWidth="1"/>
    <col min="8504" max="8504" width="3.26953125" style="1" customWidth="1"/>
    <col min="8505" max="8505" width="4.7265625" style="1" customWidth="1"/>
    <col min="8506" max="8507" width="3.26953125" style="1" customWidth="1"/>
    <col min="8508" max="8508" width="4.453125" style="1" customWidth="1"/>
    <col min="8509" max="8510" width="3.26953125" style="1" customWidth="1"/>
    <col min="8511" max="8523" width="4" style="1" customWidth="1"/>
    <col min="8524" max="8528" width="3.453125" style="1" customWidth="1"/>
    <col min="8529" max="8529" width="4.26953125" style="1" customWidth="1"/>
    <col min="8530" max="8536" width="3.453125" style="1" customWidth="1"/>
    <col min="8537" max="8537" width="3.7265625" style="1" customWidth="1"/>
    <col min="8538" max="8538" width="3.26953125" style="1" bestFit="1" customWidth="1"/>
    <col min="8539" max="8540" width="3.453125" style="1" bestFit="1" customWidth="1"/>
    <col min="8541" max="8541" width="3.453125" style="1" customWidth="1"/>
    <col min="8542" max="8542" width="4.54296875" style="1" customWidth="1"/>
    <col min="8543" max="8543" width="4" style="1" customWidth="1"/>
    <col min="8544" max="8546" width="3.453125" style="1" customWidth="1"/>
    <col min="8547" max="8547" width="4.26953125" style="1" customWidth="1"/>
    <col min="8548" max="8549" width="3.453125" style="1" customWidth="1"/>
    <col min="8550" max="8550" width="3.81640625" style="1" customWidth="1"/>
    <col min="8551" max="8551" width="3.26953125" style="1" bestFit="1" customWidth="1"/>
    <col min="8552" max="8553" width="3.453125" style="1" bestFit="1" customWidth="1"/>
    <col min="8554" max="8554" width="3.453125" style="1" customWidth="1"/>
    <col min="8555" max="8555" width="4" style="1" customWidth="1"/>
    <col min="8556" max="8559" width="3.453125" style="1" customWidth="1"/>
    <col min="8560" max="8560" width="4.54296875" style="1" customWidth="1"/>
    <col min="8561" max="8562" width="3.453125" style="1" customWidth="1"/>
    <col min="8563" max="8566" width="3.26953125" style="1" bestFit="1" customWidth="1"/>
    <col min="8567" max="8575" width="3.26953125" style="1" customWidth="1"/>
    <col min="8576" max="8576" width="8.1796875" style="1" customWidth="1"/>
    <col min="8577" max="8577" width="3.453125" style="1" customWidth="1"/>
    <col min="8578" max="8579" width="3.26953125" style="1" bestFit="1" customWidth="1"/>
    <col min="8580" max="8580" width="3.453125" style="1" bestFit="1" customWidth="1"/>
    <col min="8581" max="8581" width="3.453125" style="1" customWidth="1"/>
    <col min="8582" max="8582" width="4.7265625" style="1" customWidth="1"/>
    <col min="8583" max="8584" width="3.453125" style="1" customWidth="1"/>
    <col min="8585" max="8585" width="4.26953125" style="1" customWidth="1"/>
    <col min="8586" max="8588" width="3.453125" style="1" customWidth="1"/>
    <col min="8589" max="8590" width="3.26953125" style="1" bestFit="1" customWidth="1"/>
    <col min="8591" max="8591" width="3.453125" style="1" bestFit="1" customWidth="1"/>
    <col min="8592" max="8592" width="3.453125" style="1" customWidth="1"/>
    <col min="8593" max="8593" width="3.26953125" style="1" customWidth="1"/>
    <col min="8594" max="8598" width="3.453125" style="1" customWidth="1"/>
    <col min="8599" max="8599" width="3.81640625" style="1" customWidth="1"/>
    <col min="8600" max="8600" width="3.453125" style="1" bestFit="1" customWidth="1"/>
    <col min="8601" max="8601" width="3.26953125" style="1" bestFit="1" customWidth="1"/>
    <col min="8602" max="8602" width="3.453125" style="1" bestFit="1" customWidth="1"/>
    <col min="8603" max="8610" width="3.453125" style="1" customWidth="1"/>
    <col min="8611" max="8612" width="3.26953125" style="1" bestFit="1" customWidth="1"/>
    <col min="8613" max="8613" width="3.453125" style="1" bestFit="1" customWidth="1"/>
    <col min="8614" max="8620" width="3.453125" style="1" customWidth="1"/>
    <col min="8621" max="8621" width="3.81640625" style="1" customWidth="1"/>
    <col min="8622" max="8622" width="3.453125" style="1" bestFit="1" customWidth="1"/>
    <col min="8623" max="8623" width="3.26953125" style="1" bestFit="1" customWidth="1"/>
    <col min="8624" max="8624" width="3.453125" style="1" bestFit="1" customWidth="1"/>
    <col min="8625" max="8631" width="3.453125" style="1" customWidth="1"/>
    <col min="8632" max="8632" width="3.54296875" style="1" customWidth="1"/>
    <col min="8633" max="8634" width="3.453125" style="1" bestFit="1" customWidth="1"/>
    <col min="8635" max="8635" width="4" style="1" bestFit="1" customWidth="1"/>
    <col min="8636" max="8642" width="4" style="1" customWidth="1"/>
    <col min="8643" max="8643" width="3.81640625" style="1" customWidth="1"/>
    <col min="8644" max="8645" width="3.26953125" style="1" bestFit="1" customWidth="1"/>
    <col min="8646" max="8646" width="3.453125" style="1" bestFit="1" customWidth="1"/>
    <col min="8647" max="8654" width="3.453125" style="1" customWidth="1"/>
    <col min="8655" max="8655" width="3.26953125" style="1" bestFit="1" customWidth="1"/>
    <col min="8656" max="8657" width="3.453125" style="1" bestFit="1" customWidth="1"/>
    <col min="8658" max="8664" width="3.453125" style="1" customWidth="1"/>
    <col min="8665" max="8665" width="10.1796875" style="1" bestFit="1" customWidth="1"/>
    <col min="8666" max="8666" width="4.1796875" style="1" bestFit="1" customWidth="1"/>
    <col min="8667" max="8667" width="3.26953125" style="1" customWidth="1"/>
    <col min="8668" max="8668" width="4.1796875" style="1" bestFit="1" customWidth="1"/>
    <col min="8669" max="8669" width="12.1796875" style="1" customWidth="1"/>
    <col min="8670" max="8685" width="3.26953125" style="1" customWidth="1"/>
    <col min="8686" max="8686" width="5.54296875" style="1" customWidth="1"/>
    <col min="8687" max="8687" width="5" style="1" customWidth="1"/>
    <col min="8688" max="8688" width="5.54296875" style="1" customWidth="1"/>
    <col min="8689" max="8694" width="3.26953125" style="1" customWidth="1"/>
    <col min="8695" max="8697" width="2.453125" style="1" bestFit="1" customWidth="1"/>
    <col min="8698" max="8698" width="3.81640625" style="1" bestFit="1" customWidth="1"/>
    <col min="8699" max="8699" width="3.7265625" style="1" bestFit="1" customWidth="1"/>
    <col min="8700" max="8704" width="3.81640625" style="1" bestFit="1" customWidth="1"/>
    <col min="8705" max="8705" width="5.26953125" style="1" customWidth="1"/>
    <col min="8706" max="8706" width="39.1796875" style="1" bestFit="1" customWidth="1"/>
    <col min="8707" max="8707" width="11.54296875" style="1" customWidth="1"/>
    <col min="8708" max="8708" width="8.54296875" style="1" customWidth="1"/>
    <col min="8709" max="8725" width="8.7265625" style="1"/>
    <col min="8726" max="8726" width="28.1796875" style="1" bestFit="1" customWidth="1"/>
    <col min="8727" max="8727" width="8.7265625" style="1"/>
    <col min="8728" max="8728" width="3.453125" style="1" customWidth="1"/>
    <col min="8729" max="8730" width="3.26953125" style="1" bestFit="1" customWidth="1"/>
    <col min="8731" max="8731" width="3.453125" style="1" bestFit="1" customWidth="1"/>
    <col min="8732" max="8732" width="3.26953125" style="1" bestFit="1" customWidth="1"/>
    <col min="8733" max="8733" width="4.7265625" style="1" customWidth="1"/>
    <col min="8734" max="8737" width="3.26953125" style="1" customWidth="1"/>
    <col min="8738" max="8738" width="4" style="1" customWidth="1"/>
    <col min="8739" max="8739" width="3.26953125" style="1" customWidth="1"/>
    <col min="8740" max="8740" width="3.453125" style="1" bestFit="1" customWidth="1"/>
    <col min="8741" max="8741" width="3.26953125" style="1" customWidth="1"/>
    <col min="8742" max="8742" width="3.453125" style="1" bestFit="1" customWidth="1"/>
    <col min="8743" max="8743" width="3.26953125" style="1" bestFit="1" customWidth="1"/>
    <col min="8744" max="8744" width="3.453125" style="1" bestFit="1" customWidth="1"/>
    <col min="8745" max="8745" width="3.453125" style="1" customWidth="1"/>
    <col min="8746" max="8746" width="4.453125" style="1" customWidth="1"/>
    <col min="8747" max="8750" width="3.453125" style="1" customWidth="1"/>
    <col min="8751" max="8751" width="4.54296875" style="1" bestFit="1" customWidth="1"/>
    <col min="8752" max="8752" width="3.26953125" style="1" bestFit="1" customWidth="1"/>
    <col min="8753" max="8753" width="3.453125" style="1" customWidth="1"/>
    <col min="8754" max="8755" width="3.26953125" style="1" customWidth="1"/>
    <col min="8756" max="8756" width="3.26953125" style="1" bestFit="1" customWidth="1"/>
    <col min="8757" max="8757" width="4" style="1" bestFit="1" customWidth="1"/>
    <col min="8758" max="8759" width="4" style="1" customWidth="1"/>
    <col min="8760" max="8760" width="3.26953125" style="1" customWidth="1"/>
    <col min="8761" max="8761" width="4.7265625" style="1" customWidth="1"/>
    <col min="8762" max="8763" width="3.26953125" style="1" customWidth="1"/>
    <col min="8764" max="8764" width="4.453125" style="1" customWidth="1"/>
    <col min="8765" max="8766" width="3.26953125" style="1" customWidth="1"/>
    <col min="8767" max="8779" width="4" style="1" customWidth="1"/>
    <col min="8780" max="8784" width="3.453125" style="1" customWidth="1"/>
    <col min="8785" max="8785" width="4.26953125" style="1" customWidth="1"/>
    <col min="8786" max="8792" width="3.453125" style="1" customWidth="1"/>
    <col min="8793" max="8793" width="3.7265625" style="1" customWidth="1"/>
    <col min="8794" max="8794" width="3.26953125" style="1" bestFit="1" customWidth="1"/>
    <col min="8795" max="8796" width="3.453125" style="1" bestFit="1" customWidth="1"/>
    <col min="8797" max="8797" width="3.453125" style="1" customWidth="1"/>
    <col min="8798" max="8798" width="4.54296875" style="1" customWidth="1"/>
    <col min="8799" max="8799" width="4" style="1" customWidth="1"/>
    <col min="8800" max="8802" width="3.453125" style="1" customWidth="1"/>
    <col min="8803" max="8803" width="4.26953125" style="1" customWidth="1"/>
    <col min="8804" max="8805" width="3.453125" style="1" customWidth="1"/>
    <col min="8806" max="8806" width="3.81640625" style="1" customWidth="1"/>
    <col min="8807" max="8807" width="3.26953125" style="1" bestFit="1" customWidth="1"/>
    <col min="8808" max="8809" width="3.453125" style="1" bestFit="1" customWidth="1"/>
    <col min="8810" max="8810" width="3.453125" style="1" customWidth="1"/>
    <col min="8811" max="8811" width="4" style="1" customWidth="1"/>
    <col min="8812" max="8815" width="3.453125" style="1" customWidth="1"/>
    <col min="8816" max="8816" width="4.54296875" style="1" customWidth="1"/>
    <col min="8817" max="8818" width="3.453125" style="1" customWidth="1"/>
    <col min="8819" max="8822" width="3.26953125" style="1" bestFit="1" customWidth="1"/>
    <col min="8823" max="8831" width="3.26953125" style="1" customWidth="1"/>
    <col min="8832" max="8832" width="8.1796875" style="1" customWidth="1"/>
    <col min="8833" max="8833" width="3.453125" style="1" customWidth="1"/>
    <col min="8834" max="8835" width="3.26953125" style="1" bestFit="1" customWidth="1"/>
    <col min="8836" max="8836" width="3.453125" style="1" bestFit="1" customWidth="1"/>
    <col min="8837" max="8837" width="3.453125" style="1" customWidth="1"/>
    <col min="8838" max="8838" width="4.7265625" style="1" customWidth="1"/>
    <col min="8839" max="8840" width="3.453125" style="1" customWidth="1"/>
    <col min="8841" max="8841" width="4.26953125" style="1" customWidth="1"/>
    <col min="8842" max="8844" width="3.453125" style="1" customWidth="1"/>
    <col min="8845" max="8846" width="3.26953125" style="1" bestFit="1" customWidth="1"/>
    <col min="8847" max="8847" width="3.453125" style="1" bestFit="1" customWidth="1"/>
    <col min="8848" max="8848" width="3.453125" style="1" customWidth="1"/>
    <col min="8849" max="8849" width="3.26953125" style="1" customWidth="1"/>
    <col min="8850" max="8854" width="3.453125" style="1" customWidth="1"/>
    <col min="8855" max="8855" width="3.81640625" style="1" customWidth="1"/>
    <col min="8856" max="8856" width="3.453125" style="1" bestFit="1" customWidth="1"/>
    <col min="8857" max="8857" width="3.26953125" style="1" bestFit="1" customWidth="1"/>
    <col min="8858" max="8858" width="3.453125" style="1" bestFit="1" customWidth="1"/>
    <col min="8859" max="8866" width="3.453125" style="1" customWidth="1"/>
    <col min="8867" max="8868" width="3.26953125" style="1" bestFit="1" customWidth="1"/>
    <col min="8869" max="8869" width="3.453125" style="1" bestFit="1" customWidth="1"/>
    <col min="8870" max="8876" width="3.453125" style="1" customWidth="1"/>
    <col min="8877" max="8877" width="3.81640625" style="1" customWidth="1"/>
    <col min="8878" max="8878" width="3.453125" style="1" bestFit="1" customWidth="1"/>
    <col min="8879" max="8879" width="3.26953125" style="1" bestFit="1" customWidth="1"/>
    <col min="8880" max="8880" width="3.453125" style="1" bestFit="1" customWidth="1"/>
    <col min="8881" max="8887" width="3.453125" style="1" customWidth="1"/>
    <col min="8888" max="8888" width="3.54296875" style="1" customWidth="1"/>
    <col min="8889" max="8890" width="3.453125" style="1" bestFit="1" customWidth="1"/>
    <col min="8891" max="8891" width="4" style="1" bestFit="1" customWidth="1"/>
    <col min="8892" max="8898" width="4" style="1" customWidth="1"/>
    <col min="8899" max="8899" width="3.81640625" style="1" customWidth="1"/>
    <col min="8900" max="8901" width="3.26953125" style="1" bestFit="1" customWidth="1"/>
    <col min="8902" max="8902" width="3.453125" style="1" bestFit="1" customWidth="1"/>
    <col min="8903" max="8910" width="3.453125" style="1" customWidth="1"/>
    <col min="8911" max="8911" width="3.26953125" style="1" bestFit="1" customWidth="1"/>
    <col min="8912" max="8913" width="3.453125" style="1" bestFit="1" customWidth="1"/>
    <col min="8914" max="8920" width="3.453125" style="1" customWidth="1"/>
    <col min="8921" max="8921" width="10.1796875" style="1" bestFit="1" customWidth="1"/>
    <col min="8922" max="8922" width="4.1796875" style="1" bestFit="1" customWidth="1"/>
    <col min="8923" max="8923" width="3.26953125" style="1" customWidth="1"/>
    <col min="8924" max="8924" width="4.1796875" style="1" bestFit="1" customWidth="1"/>
    <col min="8925" max="8925" width="12.1796875" style="1" customWidth="1"/>
    <col min="8926" max="8941" width="3.26953125" style="1" customWidth="1"/>
    <col min="8942" max="8942" width="5.54296875" style="1" customWidth="1"/>
    <col min="8943" max="8943" width="5" style="1" customWidth="1"/>
    <col min="8944" max="8944" width="5.54296875" style="1" customWidth="1"/>
    <col min="8945" max="8950" width="3.26953125" style="1" customWidth="1"/>
    <col min="8951" max="8953" width="2.453125" style="1" bestFit="1" customWidth="1"/>
    <col min="8954" max="8954" width="3.81640625" style="1" bestFit="1" customWidth="1"/>
    <col min="8955" max="8955" width="3.7265625" style="1" bestFit="1" customWidth="1"/>
    <col min="8956" max="8960" width="3.81640625" style="1" bestFit="1" customWidth="1"/>
    <col min="8961" max="8961" width="5.26953125" style="1" customWidth="1"/>
    <col min="8962" max="8962" width="39.1796875" style="1" bestFit="1" customWidth="1"/>
    <col min="8963" max="8963" width="11.54296875" style="1" customWidth="1"/>
    <col min="8964" max="8964" width="8.54296875" style="1" customWidth="1"/>
    <col min="8965" max="8981" width="8.7265625" style="1"/>
    <col min="8982" max="8982" width="28.1796875" style="1" bestFit="1" customWidth="1"/>
    <col min="8983" max="8983" width="8.7265625" style="1"/>
    <col min="8984" max="8984" width="3.453125" style="1" customWidth="1"/>
    <col min="8985" max="8986" width="3.26953125" style="1" bestFit="1" customWidth="1"/>
    <col min="8987" max="8987" width="3.453125" style="1" bestFit="1" customWidth="1"/>
    <col min="8988" max="8988" width="3.26953125" style="1" bestFit="1" customWidth="1"/>
    <col min="8989" max="8989" width="4.7265625" style="1" customWidth="1"/>
    <col min="8990" max="8993" width="3.26953125" style="1" customWidth="1"/>
    <col min="8994" max="8994" width="4" style="1" customWidth="1"/>
    <col min="8995" max="8995" width="3.26953125" style="1" customWidth="1"/>
    <col min="8996" max="8996" width="3.453125" style="1" bestFit="1" customWidth="1"/>
    <col min="8997" max="8997" width="3.26953125" style="1" customWidth="1"/>
    <col min="8998" max="8998" width="3.453125" style="1" bestFit="1" customWidth="1"/>
    <col min="8999" max="8999" width="3.26953125" style="1" bestFit="1" customWidth="1"/>
    <col min="9000" max="9000" width="3.453125" style="1" bestFit="1" customWidth="1"/>
    <col min="9001" max="9001" width="3.453125" style="1" customWidth="1"/>
    <col min="9002" max="9002" width="4.453125" style="1" customWidth="1"/>
    <col min="9003" max="9006" width="3.453125" style="1" customWidth="1"/>
    <col min="9007" max="9007" width="4.54296875" style="1" bestFit="1" customWidth="1"/>
    <col min="9008" max="9008" width="3.26953125" style="1" bestFit="1" customWidth="1"/>
    <col min="9009" max="9009" width="3.453125" style="1" customWidth="1"/>
    <col min="9010" max="9011" width="3.26953125" style="1" customWidth="1"/>
    <col min="9012" max="9012" width="3.26953125" style="1" bestFit="1" customWidth="1"/>
    <col min="9013" max="9013" width="4" style="1" bestFit="1" customWidth="1"/>
    <col min="9014" max="9015" width="4" style="1" customWidth="1"/>
    <col min="9016" max="9016" width="3.26953125" style="1" customWidth="1"/>
    <col min="9017" max="9017" width="4.7265625" style="1" customWidth="1"/>
    <col min="9018" max="9019" width="3.26953125" style="1" customWidth="1"/>
    <col min="9020" max="9020" width="4.453125" style="1" customWidth="1"/>
    <col min="9021" max="9022" width="3.26953125" style="1" customWidth="1"/>
    <col min="9023" max="9035" width="4" style="1" customWidth="1"/>
    <col min="9036" max="9040" width="3.453125" style="1" customWidth="1"/>
    <col min="9041" max="9041" width="4.26953125" style="1" customWidth="1"/>
    <col min="9042" max="9048" width="3.453125" style="1" customWidth="1"/>
    <col min="9049" max="9049" width="3.7265625" style="1" customWidth="1"/>
    <col min="9050" max="9050" width="3.26953125" style="1" bestFit="1" customWidth="1"/>
    <col min="9051" max="9052" width="3.453125" style="1" bestFit="1" customWidth="1"/>
    <col min="9053" max="9053" width="3.453125" style="1" customWidth="1"/>
    <col min="9054" max="9054" width="4.54296875" style="1" customWidth="1"/>
    <col min="9055" max="9055" width="4" style="1" customWidth="1"/>
    <col min="9056" max="9058" width="3.453125" style="1" customWidth="1"/>
    <col min="9059" max="9059" width="4.26953125" style="1" customWidth="1"/>
    <col min="9060" max="9061" width="3.453125" style="1" customWidth="1"/>
    <col min="9062" max="9062" width="3.81640625" style="1" customWidth="1"/>
    <col min="9063" max="9063" width="3.26953125" style="1" bestFit="1" customWidth="1"/>
    <col min="9064" max="9065" width="3.453125" style="1" bestFit="1" customWidth="1"/>
    <col min="9066" max="9066" width="3.453125" style="1" customWidth="1"/>
    <col min="9067" max="9067" width="4" style="1" customWidth="1"/>
    <col min="9068" max="9071" width="3.453125" style="1" customWidth="1"/>
    <col min="9072" max="9072" width="4.54296875" style="1" customWidth="1"/>
    <col min="9073" max="9074" width="3.453125" style="1" customWidth="1"/>
    <col min="9075" max="9078" width="3.26953125" style="1" bestFit="1" customWidth="1"/>
    <col min="9079" max="9087" width="3.26953125" style="1" customWidth="1"/>
    <col min="9088" max="9088" width="8.1796875" style="1" customWidth="1"/>
    <col min="9089" max="9089" width="3.453125" style="1" customWidth="1"/>
    <col min="9090" max="9091" width="3.26953125" style="1" bestFit="1" customWidth="1"/>
    <col min="9092" max="9092" width="3.453125" style="1" bestFit="1" customWidth="1"/>
    <col min="9093" max="9093" width="3.453125" style="1" customWidth="1"/>
    <col min="9094" max="9094" width="4.7265625" style="1" customWidth="1"/>
    <col min="9095" max="9096" width="3.453125" style="1" customWidth="1"/>
    <col min="9097" max="9097" width="4.26953125" style="1" customWidth="1"/>
    <col min="9098" max="9100" width="3.453125" style="1" customWidth="1"/>
    <col min="9101" max="9102" width="3.26953125" style="1" bestFit="1" customWidth="1"/>
    <col min="9103" max="9103" width="3.453125" style="1" bestFit="1" customWidth="1"/>
    <col min="9104" max="9104" width="3.453125" style="1" customWidth="1"/>
    <col min="9105" max="9105" width="3.26953125" style="1" customWidth="1"/>
    <col min="9106" max="9110" width="3.453125" style="1" customWidth="1"/>
    <col min="9111" max="9111" width="3.81640625" style="1" customWidth="1"/>
    <col min="9112" max="9112" width="3.453125" style="1" bestFit="1" customWidth="1"/>
    <col min="9113" max="9113" width="3.26953125" style="1" bestFit="1" customWidth="1"/>
    <col min="9114" max="9114" width="3.453125" style="1" bestFit="1" customWidth="1"/>
    <col min="9115" max="9122" width="3.453125" style="1" customWidth="1"/>
    <col min="9123" max="9124" width="3.26953125" style="1" bestFit="1" customWidth="1"/>
    <col min="9125" max="9125" width="3.453125" style="1" bestFit="1" customWidth="1"/>
    <col min="9126" max="9132" width="3.453125" style="1" customWidth="1"/>
    <col min="9133" max="9133" width="3.81640625" style="1" customWidth="1"/>
    <col min="9134" max="9134" width="3.453125" style="1" bestFit="1" customWidth="1"/>
    <col min="9135" max="9135" width="3.26953125" style="1" bestFit="1" customWidth="1"/>
    <col min="9136" max="9136" width="3.453125" style="1" bestFit="1" customWidth="1"/>
    <col min="9137" max="9143" width="3.453125" style="1" customWidth="1"/>
    <col min="9144" max="9144" width="3.54296875" style="1" customWidth="1"/>
    <col min="9145" max="9146" width="3.453125" style="1" bestFit="1" customWidth="1"/>
    <col min="9147" max="9147" width="4" style="1" bestFit="1" customWidth="1"/>
    <col min="9148" max="9154" width="4" style="1" customWidth="1"/>
    <col min="9155" max="9155" width="3.81640625" style="1" customWidth="1"/>
    <col min="9156" max="9157" width="3.26953125" style="1" bestFit="1" customWidth="1"/>
    <col min="9158" max="9158" width="3.453125" style="1" bestFit="1" customWidth="1"/>
    <col min="9159" max="9166" width="3.453125" style="1" customWidth="1"/>
    <col min="9167" max="9167" width="3.26953125" style="1" bestFit="1" customWidth="1"/>
    <col min="9168" max="9169" width="3.453125" style="1" bestFit="1" customWidth="1"/>
    <col min="9170" max="9176" width="3.453125" style="1" customWidth="1"/>
    <col min="9177" max="9177" width="10.1796875" style="1" bestFit="1" customWidth="1"/>
    <col min="9178" max="9178" width="4.1796875" style="1" bestFit="1" customWidth="1"/>
    <col min="9179" max="9179" width="3.26953125" style="1" customWidth="1"/>
    <col min="9180" max="9180" width="4.1796875" style="1" bestFit="1" customWidth="1"/>
    <col min="9181" max="9181" width="12.1796875" style="1" customWidth="1"/>
    <col min="9182" max="9197" width="3.26953125" style="1" customWidth="1"/>
    <col min="9198" max="9198" width="5.54296875" style="1" customWidth="1"/>
    <col min="9199" max="9199" width="5" style="1" customWidth="1"/>
    <col min="9200" max="9200" width="5.54296875" style="1" customWidth="1"/>
    <col min="9201" max="9206" width="3.26953125" style="1" customWidth="1"/>
    <col min="9207" max="9209" width="2.453125" style="1" bestFit="1" customWidth="1"/>
    <col min="9210" max="9210" width="3.81640625" style="1" bestFit="1" customWidth="1"/>
    <col min="9211" max="9211" width="3.7265625" style="1" bestFit="1" customWidth="1"/>
    <col min="9212" max="9216" width="3.81640625" style="1" bestFit="1" customWidth="1"/>
    <col min="9217" max="9217" width="5.26953125" style="1" customWidth="1"/>
    <col min="9218" max="9218" width="39.1796875" style="1" bestFit="1" customWidth="1"/>
    <col min="9219" max="9219" width="11.54296875" style="1" customWidth="1"/>
    <col min="9220" max="9220" width="8.54296875" style="1" customWidth="1"/>
    <col min="9221" max="9237" width="8.7265625" style="1"/>
    <col min="9238" max="9238" width="28.1796875" style="1" bestFit="1" customWidth="1"/>
    <col min="9239" max="9239" width="8.7265625" style="1"/>
    <col min="9240" max="9240" width="3.453125" style="1" customWidth="1"/>
    <col min="9241" max="9242" width="3.26953125" style="1" bestFit="1" customWidth="1"/>
    <col min="9243" max="9243" width="3.453125" style="1" bestFit="1" customWidth="1"/>
    <col min="9244" max="9244" width="3.26953125" style="1" bestFit="1" customWidth="1"/>
    <col min="9245" max="9245" width="4.7265625" style="1" customWidth="1"/>
    <col min="9246" max="9249" width="3.26953125" style="1" customWidth="1"/>
    <col min="9250" max="9250" width="4" style="1" customWidth="1"/>
    <col min="9251" max="9251" width="3.26953125" style="1" customWidth="1"/>
    <col min="9252" max="9252" width="3.453125" style="1" bestFit="1" customWidth="1"/>
    <col min="9253" max="9253" width="3.26953125" style="1" customWidth="1"/>
    <col min="9254" max="9254" width="3.453125" style="1" bestFit="1" customWidth="1"/>
    <col min="9255" max="9255" width="3.26953125" style="1" bestFit="1" customWidth="1"/>
    <col min="9256" max="9256" width="3.453125" style="1" bestFit="1" customWidth="1"/>
    <col min="9257" max="9257" width="3.453125" style="1" customWidth="1"/>
    <col min="9258" max="9258" width="4.453125" style="1" customWidth="1"/>
    <col min="9259" max="9262" width="3.453125" style="1" customWidth="1"/>
    <col min="9263" max="9263" width="4.54296875" style="1" bestFit="1" customWidth="1"/>
    <col min="9264" max="9264" width="3.26953125" style="1" bestFit="1" customWidth="1"/>
    <col min="9265" max="9265" width="3.453125" style="1" customWidth="1"/>
    <col min="9266" max="9267" width="3.26953125" style="1" customWidth="1"/>
    <col min="9268" max="9268" width="3.26953125" style="1" bestFit="1" customWidth="1"/>
    <col min="9269" max="9269" width="4" style="1" bestFit="1" customWidth="1"/>
    <col min="9270" max="9271" width="4" style="1" customWidth="1"/>
    <col min="9272" max="9272" width="3.26953125" style="1" customWidth="1"/>
    <col min="9273" max="9273" width="4.7265625" style="1" customWidth="1"/>
    <col min="9274" max="9275" width="3.26953125" style="1" customWidth="1"/>
    <col min="9276" max="9276" width="4.453125" style="1" customWidth="1"/>
    <col min="9277" max="9278" width="3.26953125" style="1" customWidth="1"/>
    <col min="9279" max="9291" width="4" style="1" customWidth="1"/>
    <col min="9292" max="9296" width="3.453125" style="1" customWidth="1"/>
    <col min="9297" max="9297" width="4.26953125" style="1" customWidth="1"/>
    <col min="9298" max="9304" width="3.453125" style="1" customWidth="1"/>
    <col min="9305" max="9305" width="3.7265625" style="1" customWidth="1"/>
    <col min="9306" max="9306" width="3.26953125" style="1" bestFit="1" customWidth="1"/>
    <col min="9307" max="9308" width="3.453125" style="1" bestFit="1" customWidth="1"/>
    <col min="9309" max="9309" width="3.453125" style="1" customWidth="1"/>
    <col min="9310" max="9310" width="4.54296875" style="1" customWidth="1"/>
    <col min="9311" max="9311" width="4" style="1" customWidth="1"/>
    <col min="9312" max="9314" width="3.453125" style="1" customWidth="1"/>
    <col min="9315" max="9315" width="4.26953125" style="1" customWidth="1"/>
    <col min="9316" max="9317" width="3.453125" style="1" customWidth="1"/>
    <col min="9318" max="9318" width="3.81640625" style="1" customWidth="1"/>
    <col min="9319" max="9319" width="3.26953125" style="1" bestFit="1" customWidth="1"/>
    <col min="9320" max="9321" width="3.453125" style="1" bestFit="1" customWidth="1"/>
    <col min="9322" max="9322" width="3.453125" style="1" customWidth="1"/>
    <col min="9323" max="9323" width="4" style="1" customWidth="1"/>
    <col min="9324" max="9327" width="3.453125" style="1" customWidth="1"/>
    <col min="9328" max="9328" width="4.54296875" style="1" customWidth="1"/>
    <col min="9329" max="9330" width="3.453125" style="1" customWidth="1"/>
    <col min="9331" max="9334" width="3.26953125" style="1" bestFit="1" customWidth="1"/>
    <col min="9335" max="9343" width="3.26953125" style="1" customWidth="1"/>
    <col min="9344" max="9344" width="8.1796875" style="1" customWidth="1"/>
    <col min="9345" max="9345" width="3.453125" style="1" customWidth="1"/>
    <col min="9346" max="9347" width="3.26953125" style="1" bestFit="1" customWidth="1"/>
    <col min="9348" max="9348" width="3.453125" style="1" bestFit="1" customWidth="1"/>
    <col min="9349" max="9349" width="3.453125" style="1" customWidth="1"/>
    <col min="9350" max="9350" width="4.7265625" style="1" customWidth="1"/>
    <col min="9351" max="9352" width="3.453125" style="1" customWidth="1"/>
    <col min="9353" max="9353" width="4.26953125" style="1" customWidth="1"/>
    <col min="9354" max="9356" width="3.453125" style="1" customWidth="1"/>
    <col min="9357" max="9358" width="3.26953125" style="1" bestFit="1" customWidth="1"/>
    <col min="9359" max="9359" width="3.453125" style="1" bestFit="1" customWidth="1"/>
    <col min="9360" max="9360" width="3.453125" style="1" customWidth="1"/>
    <col min="9361" max="9361" width="3.26953125" style="1" customWidth="1"/>
    <col min="9362" max="9366" width="3.453125" style="1" customWidth="1"/>
    <col min="9367" max="9367" width="3.81640625" style="1" customWidth="1"/>
    <col min="9368" max="9368" width="3.453125" style="1" bestFit="1" customWidth="1"/>
    <col min="9369" max="9369" width="3.26953125" style="1" bestFit="1" customWidth="1"/>
    <col min="9370" max="9370" width="3.453125" style="1" bestFit="1" customWidth="1"/>
    <col min="9371" max="9378" width="3.453125" style="1" customWidth="1"/>
    <col min="9379" max="9380" width="3.26953125" style="1" bestFit="1" customWidth="1"/>
    <col min="9381" max="9381" width="3.453125" style="1" bestFit="1" customWidth="1"/>
    <col min="9382" max="9388" width="3.453125" style="1" customWidth="1"/>
    <col min="9389" max="9389" width="3.81640625" style="1" customWidth="1"/>
    <col min="9390" max="9390" width="3.453125" style="1" bestFit="1" customWidth="1"/>
    <col min="9391" max="9391" width="3.26953125" style="1" bestFit="1" customWidth="1"/>
    <col min="9392" max="9392" width="3.453125" style="1" bestFit="1" customWidth="1"/>
    <col min="9393" max="9399" width="3.453125" style="1" customWidth="1"/>
    <col min="9400" max="9400" width="3.54296875" style="1" customWidth="1"/>
    <col min="9401" max="9402" width="3.453125" style="1" bestFit="1" customWidth="1"/>
    <col min="9403" max="9403" width="4" style="1" bestFit="1" customWidth="1"/>
    <col min="9404" max="9410" width="4" style="1" customWidth="1"/>
    <col min="9411" max="9411" width="3.81640625" style="1" customWidth="1"/>
    <col min="9412" max="9413" width="3.26953125" style="1" bestFit="1" customWidth="1"/>
    <col min="9414" max="9414" width="3.453125" style="1" bestFit="1" customWidth="1"/>
    <col min="9415" max="9422" width="3.453125" style="1" customWidth="1"/>
    <col min="9423" max="9423" width="3.26953125" style="1" bestFit="1" customWidth="1"/>
    <col min="9424" max="9425" width="3.453125" style="1" bestFit="1" customWidth="1"/>
    <col min="9426" max="9432" width="3.453125" style="1" customWidth="1"/>
    <col min="9433" max="9433" width="10.1796875" style="1" bestFit="1" customWidth="1"/>
    <col min="9434" max="9434" width="4.1796875" style="1" bestFit="1" customWidth="1"/>
    <col min="9435" max="9435" width="3.26953125" style="1" customWidth="1"/>
    <col min="9436" max="9436" width="4.1796875" style="1" bestFit="1" customWidth="1"/>
    <col min="9437" max="9437" width="12.1796875" style="1" customWidth="1"/>
    <col min="9438" max="9453" width="3.26953125" style="1" customWidth="1"/>
    <col min="9454" max="9454" width="5.54296875" style="1" customWidth="1"/>
    <col min="9455" max="9455" width="5" style="1" customWidth="1"/>
    <col min="9456" max="9456" width="5.54296875" style="1" customWidth="1"/>
    <col min="9457" max="9462" width="3.26953125" style="1" customWidth="1"/>
    <col min="9463" max="9465" width="2.453125" style="1" bestFit="1" customWidth="1"/>
    <col min="9466" max="9466" width="3.81640625" style="1" bestFit="1" customWidth="1"/>
    <col min="9467" max="9467" width="3.7265625" style="1" bestFit="1" customWidth="1"/>
    <col min="9468" max="9472" width="3.81640625" style="1" bestFit="1" customWidth="1"/>
    <col min="9473" max="9473" width="5.26953125" style="1" customWidth="1"/>
    <col min="9474" max="9474" width="39.1796875" style="1" bestFit="1" customWidth="1"/>
    <col min="9475" max="9475" width="11.54296875" style="1" customWidth="1"/>
    <col min="9476" max="9476" width="8.54296875" style="1" customWidth="1"/>
    <col min="9477" max="9493" width="8.7265625" style="1"/>
    <col min="9494" max="9494" width="28.1796875" style="1" bestFit="1" customWidth="1"/>
    <col min="9495" max="9495" width="8.7265625" style="1"/>
    <col min="9496" max="9496" width="3.453125" style="1" customWidth="1"/>
    <col min="9497" max="9498" width="3.26953125" style="1" bestFit="1" customWidth="1"/>
    <col min="9499" max="9499" width="3.453125" style="1" bestFit="1" customWidth="1"/>
    <col min="9500" max="9500" width="3.26953125" style="1" bestFit="1" customWidth="1"/>
    <col min="9501" max="9501" width="4.7265625" style="1" customWidth="1"/>
    <col min="9502" max="9505" width="3.26953125" style="1" customWidth="1"/>
    <col min="9506" max="9506" width="4" style="1" customWidth="1"/>
    <col min="9507" max="9507" width="3.26953125" style="1" customWidth="1"/>
    <col min="9508" max="9508" width="3.453125" style="1" bestFit="1" customWidth="1"/>
    <col min="9509" max="9509" width="3.26953125" style="1" customWidth="1"/>
    <col min="9510" max="9510" width="3.453125" style="1" bestFit="1" customWidth="1"/>
    <col min="9511" max="9511" width="3.26953125" style="1" bestFit="1" customWidth="1"/>
    <col min="9512" max="9512" width="3.453125" style="1" bestFit="1" customWidth="1"/>
    <col min="9513" max="9513" width="3.453125" style="1" customWidth="1"/>
    <col min="9514" max="9514" width="4.453125" style="1" customWidth="1"/>
    <col min="9515" max="9518" width="3.453125" style="1" customWidth="1"/>
    <col min="9519" max="9519" width="4.54296875" style="1" bestFit="1" customWidth="1"/>
    <col min="9520" max="9520" width="3.26953125" style="1" bestFit="1" customWidth="1"/>
    <col min="9521" max="9521" width="3.453125" style="1" customWidth="1"/>
    <col min="9522" max="9523" width="3.26953125" style="1" customWidth="1"/>
    <col min="9524" max="9524" width="3.26953125" style="1" bestFit="1" customWidth="1"/>
    <col min="9525" max="9525" width="4" style="1" bestFit="1" customWidth="1"/>
    <col min="9526" max="9527" width="4" style="1" customWidth="1"/>
    <col min="9528" max="9528" width="3.26953125" style="1" customWidth="1"/>
    <col min="9529" max="9529" width="4.7265625" style="1" customWidth="1"/>
    <col min="9530" max="9531" width="3.26953125" style="1" customWidth="1"/>
    <col min="9532" max="9532" width="4.453125" style="1" customWidth="1"/>
    <col min="9533" max="9534" width="3.26953125" style="1" customWidth="1"/>
    <col min="9535" max="9547" width="4" style="1" customWidth="1"/>
    <col min="9548" max="9552" width="3.453125" style="1" customWidth="1"/>
    <col min="9553" max="9553" width="4.26953125" style="1" customWidth="1"/>
    <col min="9554" max="9560" width="3.453125" style="1" customWidth="1"/>
    <col min="9561" max="9561" width="3.7265625" style="1" customWidth="1"/>
    <col min="9562" max="9562" width="3.26953125" style="1" bestFit="1" customWidth="1"/>
    <col min="9563" max="9564" width="3.453125" style="1" bestFit="1" customWidth="1"/>
    <col min="9565" max="9565" width="3.453125" style="1" customWidth="1"/>
    <col min="9566" max="9566" width="4.54296875" style="1" customWidth="1"/>
    <col min="9567" max="9567" width="4" style="1" customWidth="1"/>
    <col min="9568" max="9570" width="3.453125" style="1" customWidth="1"/>
    <col min="9571" max="9571" width="4.26953125" style="1" customWidth="1"/>
    <col min="9572" max="9573" width="3.453125" style="1" customWidth="1"/>
    <col min="9574" max="9574" width="3.81640625" style="1" customWidth="1"/>
    <col min="9575" max="9575" width="3.26953125" style="1" bestFit="1" customWidth="1"/>
    <col min="9576" max="9577" width="3.453125" style="1" bestFit="1" customWidth="1"/>
    <col min="9578" max="9578" width="3.453125" style="1" customWidth="1"/>
    <col min="9579" max="9579" width="4" style="1" customWidth="1"/>
    <col min="9580" max="9583" width="3.453125" style="1" customWidth="1"/>
    <col min="9584" max="9584" width="4.54296875" style="1" customWidth="1"/>
    <col min="9585" max="9586" width="3.453125" style="1" customWidth="1"/>
    <col min="9587" max="9590" width="3.26953125" style="1" bestFit="1" customWidth="1"/>
    <col min="9591" max="9599" width="3.26953125" style="1" customWidth="1"/>
    <col min="9600" max="9600" width="8.1796875" style="1" customWidth="1"/>
    <col min="9601" max="9601" width="3.453125" style="1" customWidth="1"/>
    <col min="9602" max="9603" width="3.26953125" style="1" bestFit="1" customWidth="1"/>
    <col min="9604" max="9604" width="3.453125" style="1" bestFit="1" customWidth="1"/>
    <col min="9605" max="9605" width="3.453125" style="1" customWidth="1"/>
    <col min="9606" max="9606" width="4.7265625" style="1" customWidth="1"/>
    <col min="9607" max="9608" width="3.453125" style="1" customWidth="1"/>
    <col min="9609" max="9609" width="4.26953125" style="1" customWidth="1"/>
    <col min="9610" max="9612" width="3.453125" style="1" customWidth="1"/>
    <col min="9613" max="9614" width="3.26953125" style="1" bestFit="1" customWidth="1"/>
    <col min="9615" max="9615" width="3.453125" style="1" bestFit="1" customWidth="1"/>
    <col min="9616" max="9616" width="3.453125" style="1" customWidth="1"/>
    <col min="9617" max="9617" width="3.26953125" style="1" customWidth="1"/>
    <col min="9618" max="9622" width="3.453125" style="1" customWidth="1"/>
    <col min="9623" max="9623" width="3.81640625" style="1" customWidth="1"/>
    <col min="9624" max="9624" width="3.453125" style="1" bestFit="1" customWidth="1"/>
    <col min="9625" max="9625" width="3.26953125" style="1" bestFit="1" customWidth="1"/>
    <col min="9626" max="9626" width="3.453125" style="1" bestFit="1" customWidth="1"/>
    <col min="9627" max="9634" width="3.453125" style="1" customWidth="1"/>
    <col min="9635" max="9636" width="3.26953125" style="1" bestFit="1" customWidth="1"/>
    <col min="9637" max="9637" width="3.453125" style="1" bestFit="1" customWidth="1"/>
    <col min="9638" max="9644" width="3.453125" style="1" customWidth="1"/>
    <col min="9645" max="9645" width="3.81640625" style="1" customWidth="1"/>
    <col min="9646" max="9646" width="3.453125" style="1" bestFit="1" customWidth="1"/>
    <col min="9647" max="9647" width="3.26953125" style="1" bestFit="1" customWidth="1"/>
    <col min="9648" max="9648" width="3.453125" style="1" bestFit="1" customWidth="1"/>
    <col min="9649" max="9655" width="3.453125" style="1" customWidth="1"/>
    <col min="9656" max="9656" width="3.54296875" style="1" customWidth="1"/>
    <col min="9657" max="9658" width="3.453125" style="1" bestFit="1" customWidth="1"/>
    <col min="9659" max="9659" width="4" style="1" bestFit="1" customWidth="1"/>
    <col min="9660" max="9666" width="4" style="1" customWidth="1"/>
    <col min="9667" max="9667" width="3.81640625" style="1" customWidth="1"/>
    <col min="9668" max="9669" width="3.26953125" style="1" bestFit="1" customWidth="1"/>
    <col min="9670" max="9670" width="3.453125" style="1" bestFit="1" customWidth="1"/>
    <col min="9671" max="9678" width="3.453125" style="1" customWidth="1"/>
    <col min="9679" max="9679" width="3.26953125" style="1" bestFit="1" customWidth="1"/>
    <col min="9680" max="9681" width="3.453125" style="1" bestFit="1" customWidth="1"/>
    <col min="9682" max="9688" width="3.453125" style="1" customWidth="1"/>
    <col min="9689" max="9689" width="10.1796875" style="1" bestFit="1" customWidth="1"/>
    <col min="9690" max="9690" width="4.1796875" style="1" bestFit="1" customWidth="1"/>
    <col min="9691" max="9691" width="3.26953125" style="1" customWidth="1"/>
    <col min="9692" max="9692" width="4.1796875" style="1" bestFit="1" customWidth="1"/>
    <col min="9693" max="9693" width="12.1796875" style="1" customWidth="1"/>
    <col min="9694" max="9709" width="3.26953125" style="1" customWidth="1"/>
    <col min="9710" max="9710" width="5.54296875" style="1" customWidth="1"/>
    <col min="9711" max="9711" width="5" style="1" customWidth="1"/>
    <col min="9712" max="9712" width="5.54296875" style="1" customWidth="1"/>
    <col min="9713" max="9718" width="3.26953125" style="1" customWidth="1"/>
    <col min="9719" max="9721" width="2.453125" style="1" bestFit="1" customWidth="1"/>
    <col min="9722" max="9722" width="3.81640625" style="1" bestFit="1" customWidth="1"/>
    <col min="9723" max="9723" width="3.7265625" style="1" bestFit="1" customWidth="1"/>
    <col min="9724" max="9728" width="3.81640625" style="1" bestFit="1" customWidth="1"/>
    <col min="9729" max="9729" width="5.26953125" style="1" customWidth="1"/>
    <col min="9730" max="9730" width="39.1796875" style="1" bestFit="1" customWidth="1"/>
    <col min="9731" max="9731" width="11.54296875" style="1" customWidth="1"/>
    <col min="9732" max="9732" width="8.54296875" style="1" customWidth="1"/>
    <col min="9733" max="9749" width="8.7265625" style="1"/>
    <col min="9750" max="9750" width="28.1796875" style="1" bestFit="1" customWidth="1"/>
    <col min="9751" max="9751" width="8.7265625" style="1"/>
    <col min="9752" max="9752" width="3.453125" style="1" customWidth="1"/>
    <col min="9753" max="9754" width="3.26953125" style="1" bestFit="1" customWidth="1"/>
    <col min="9755" max="9755" width="3.453125" style="1" bestFit="1" customWidth="1"/>
    <col min="9756" max="9756" width="3.26953125" style="1" bestFit="1" customWidth="1"/>
    <col min="9757" max="9757" width="4.7265625" style="1" customWidth="1"/>
    <col min="9758" max="9761" width="3.26953125" style="1" customWidth="1"/>
    <col min="9762" max="9762" width="4" style="1" customWidth="1"/>
    <col min="9763" max="9763" width="3.26953125" style="1" customWidth="1"/>
    <col min="9764" max="9764" width="3.453125" style="1" bestFit="1" customWidth="1"/>
    <col min="9765" max="9765" width="3.26953125" style="1" customWidth="1"/>
    <col min="9766" max="9766" width="3.453125" style="1" bestFit="1" customWidth="1"/>
    <col min="9767" max="9767" width="3.26953125" style="1" bestFit="1" customWidth="1"/>
    <col min="9768" max="9768" width="3.453125" style="1" bestFit="1" customWidth="1"/>
    <col min="9769" max="9769" width="3.453125" style="1" customWidth="1"/>
    <col min="9770" max="9770" width="4.453125" style="1" customWidth="1"/>
    <col min="9771" max="9774" width="3.453125" style="1" customWidth="1"/>
    <col min="9775" max="9775" width="4.54296875" style="1" bestFit="1" customWidth="1"/>
    <col min="9776" max="9776" width="3.26953125" style="1" bestFit="1" customWidth="1"/>
    <col min="9777" max="9777" width="3.453125" style="1" customWidth="1"/>
    <col min="9778" max="9779" width="3.26953125" style="1" customWidth="1"/>
    <col min="9780" max="9780" width="3.26953125" style="1" bestFit="1" customWidth="1"/>
    <col min="9781" max="9781" width="4" style="1" bestFit="1" customWidth="1"/>
    <col min="9782" max="9783" width="4" style="1" customWidth="1"/>
    <col min="9784" max="9784" width="3.26953125" style="1" customWidth="1"/>
    <col min="9785" max="9785" width="4.7265625" style="1" customWidth="1"/>
    <col min="9786" max="9787" width="3.26953125" style="1" customWidth="1"/>
    <col min="9788" max="9788" width="4.453125" style="1" customWidth="1"/>
    <col min="9789" max="9790" width="3.26953125" style="1" customWidth="1"/>
    <col min="9791" max="9803" width="4" style="1" customWidth="1"/>
    <col min="9804" max="9808" width="3.453125" style="1" customWidth="1"/>
    <col min="9809" max="9809" width="4.26953125" style="1" customWidth="1"/>
    <col min="9810" max="9816" width="3.453125" style="1" customWidth="1"/>
    <col min="9817" max="9817" width="3.7265625" style="1" customWidth="1"/>
    <col min="9818" max="9818" width="3.26953125" style="1" bestFit="1" customWidth="1"/>
    <col min="9819" max="9820" width="3.453125" style="1" bestFit="1" customWidth="1"/>
    <col min="9821" max="9821" width="3.453125" style="1" customWidth="1"/>
    <col min="9822" max="9822" width="4.54296875" style="1" customWidth="1"/>
    <col min="9823" max="9823" width="4" style="1" customWidth="1"/>
    <col min="9824" max="9826" width="3.453125" style="1" customWidth="1"/>
    <col min="9827" max="9827" width="4.26953125" style="1" customWidth="1"/>
    <col min="9828" max="9829" width="3.453125" style="1" customWidth="1"/>
    <col min="9830" max="9830" width="3.81640625" style="1" customWidth="1"/>
    <col min="9831" max="9831" width="3.26953125" style="1" bestFit="1" customWidth="1"/>
    <col min="9832" max="9833" width="3.453125" style="1" bestFit="1" customWidth="1"/>
    <col min="9834" max="9834" width="3.453125" style="1" customWidth="1"/>
    <col min="9835" max="9835" width="4" style="1" customWidth="1"/>
    <col min="9836" max="9839" width="3.453125" style="1" customWidth="1"/>
    <col min="9840" max="9840" width="4.54296875" style="1" customWidth="1"/>
    <col min="9841" max="9842" width="3.453125" style="1" customWidth="1"/>
    <col min="9843" max="9846" width="3.26953125" style="1" bestFit="1" customWidth="1"/>
    <col min="9847" max="9855" width="3.26953125" style="1" customWidth="1"/>
    <col min="9856" max="9856" width="8.1796875" style="1" customWidth="1"/>
    <col min="9857" max="9857" width="3.453125" style="1" customWidth="1"/>
    <col min="9858" max="9859" width="3.26953125" style="1" bestFit="1" customWidth="1"/>
    <col min="9860" max="9860" width="3.453125" style="1" bestFit="1" customWidth="1"/>
    <col min="9861" max="9861" width="3.453125" style="1" customWidth="1"/>
    <col min="9862" max="9862" width="4.7265625" style="1" customWidth="1"/>
    <col min="9863" max="9864" width="3.453125" style="1" customWidth="1"/>
    <col min="9865" max="9865" width="4.26953125" style="1" customWidth="1"/>
    <col min="9866" max="9868" width="3.453125" style="1" customWidth="1"/>
    <col min="9869" max="9870" width="3.26953125" style="1" bestFit="1" customWidth="1"/>
    <col min="9871" max="9871" width="3.453125" style="1" bestFit="1" customWidth="1"/>
    <col min="9872" max="9872" width="3.453125" style="1" customWidth="1"/>
    <col min="9873" max="9873" width="3.26953125" style="1" customWidth="1"/>
    <col min="9874" max="9878" width="3.453125" style="1" customWidth="1"/>
    <col min="9879" max="9879" width="3.81640625" style="1" customWidth="1"/>
    <col min="9880" max="9880" width="3.453125" style="1" bestFit="1" customWidth="1"/>
    <col min="9881" max="9881" width="3.26953125" style="1" bestFit="1" customWidth="1"/>
    <col min="9882" max="9882" width="3.453125" style="1" bestFit="1" customWidth="1"/>
    <col min="9883" max="9890" width="3.453125" style="1" customWidth="1"/>
    <col min="9891" max="9892" width="3.26953125" style="1" bestFit="1" customWidth="1"/>
    <col min="9893" max="9893" width="3.453125" style="1" bestFit="1" customWidth="1"/>
    <col min="9894" max="9900" width="3.453125" style="1" customWidth="1"/>
    <col min="9901" max="9901" width="3.81640625" style="1" customWidth="1"/>
    <col min="9902" max="9902" width="3.453125" style="1" bestFit="1" customWidth="1"/>
    <col min="9903" max="9903" width="3.26953125" style="1" bestFit="1" customWidth="1"/>
    <col min="9904" max="9904" width="3.453125" style="1" bestFit="1" customWidth="1"/>
    <col min="9905" max="9911" width="3.453125" style="1" customWidth="1"/>
    <col min="9912" max="9912" width="3.54296875" style="1" customWidth="1"/>
    <col min="9913" max="9914" width="3.453125" style="1" bestFit="1" customWidth="1"/>
    <col min="9915" max="9915" width="4" style="1" bestFit="1" customWidth="1"/>
    <col min="9916" max="9922" width="4" style="1" customWidth="1"/>
    <col min="9923" max="9923" width="3.81640625" style="1" customWidth="1"/>
    <col min="9924" max="9925" width="3.26953125" style="1" bestFit="1" customWidth="1"/>
    <col min="9926" max="9926" width="3.453125" style="1" bestFit="1" customWidth="1"/>
    <col min="9927" max="9934" width="3.453125" style="1" customWidth="1"/>
    <col min="9935" max="9935" width="3.26953125" style="1" bestFit="1" customWidth="1"/>
    <col min="9936" max="9937" width="3.453125" style="1" bestFit="1" customWidth="1"/>
    <col min="9938" max="9944" width="3.453125" style="1" customWidth="1"/>
    <col min="9945" max="9945" width="10.1796875" style="1" bestFit="1" customWidth="1"/>
    <col min="9946" max="9946" width="4.1796875" style="1" bestFit="1" customWidth="1"/>
    <col min="9947" max="9947" width="3.26953125" style="1" customWidth="1"/>
    <col min="9948" max="9948" width="4.1796875" style="1" bestFit="1" customWidth="1"/>
    <col min="9949" max="9949" width="12.1796875" style="1" customWidth="1"/>
    <col min="9950" max="9965" width="3.26953125" style="1" customWidth="1"/>
    <col min="9966" max="9966" width="5.54296875" style="1" customWidth="1"/>
    <col min="9967" max="9967" width="5" style="1" customWidth="1"/>
    <col min="9968" max="9968" width="5.54296875" style="1" customWidth="1"/>
    <col min="9969" max="9974" width="3.26953125" style="1" customWidth="1"/>
    <col min="9975" max="9977" width="2.453125" style="1" bestFit="1" customWidth="1"/>
    <col min="9978" max="9978" width="3.81640625" style="1" bestFit="1" customWidth="1"/>
    <col min="9979" max="9979" width="3.7265625" style="1" bestFit="1" customWidth="1"/>
    <col min="9980" max="9984" width="3.81640625" style="1" bestFit="1" customWidth="1"/>
    <col min="9985" max="9985" width="5.26953125" style="1" customWidth="1"/>
    <col min="9986" max="9986" width="39.1796875" style="1" bestFit="1" customWidth="1"/>
    <col min="9987" max="9987" width="11.54296875" style="1" customWidth="1"/>
    <col min="9988" max="9988" width="8.54296875" style="1" customWidth="1"/>
    <col min="9989" max="10005" width="8.7265625" style="1"/>
    <col min="10006" max="10006" width="28.1796875" style="1" bestFit="1" customWidth="1"/>
    <col min="10007" max="10007" width="8.7265625" style="1"/>
    <col min="10008" max="10008" width="3.453125" style="1" customWidth="1"/>
    <col min="10009" max="10010" width="3.26953125" style="1" bestFit="1" customWidth="1"/>
    <col min="10011" max="10011" width="3.453125" style="1" bestFit="1" customWidth="1"/>
    <col min="10012" max="10012" width="3.26953125" style="1" bestFit="1" customWidth="1"/>
    <col min="10013" max="10013" width="4.7265625" style="1" customWidth="1"/>
    <col min="10014" max="10017" width="3.26953125" style="1" customWidth="1"/>
    <col min="10018" max="10018" width="4" style="1" customWidth="1"/>
    <col min="10019" max="10019" width="3.26953125" style="1" customWidth="1"/>
    <col min="10020" max="10020" width="3.453125" style="1" bestFit="1" customWidth="1"/>
    <col min="10021" max="10021" width="3.26953125" style="1" customWidth="1"/>
    <col min="10022" max="10022" width="3.453125" style="1" bestFit="1" customWidth="1"/>
    <col min="10023" max="10023" width="3.26953125" style="1" bestFit="1" customWidth="1"/>
    <col min="10024" max="10024" width="3.453125" style="1" bestFit="1" customWidth="1"/>
    <col min="10025" max="10025" width="3.453125" style="1" customWidth="1"/>
    <col min="10026" max="10026" width="4.453125" style="1" customWidth="1"/>
    <col min="10027" max="10030" width="3.453125" style="1" customWidth="1"/>
    <col min="10031" max="10031" width="4.54296875" style="1" bestFit="1" customWidth="1"/>
    <col min="10032" max="10032" width="3.26953125" style="1" bestFit="1" customWidth="1"/>
    <col min="10033" max="10033" width="3.453125" style="1" customWidth="1"/>
    <col min="10034" max="10035" width="3.26953125" style="1" customWidth="1"/>
    <col min="10036" max="10036" width="3.26953125" style="1" bestFit="1" customWidth="1"/>
    <col min="10037" max="10037" width="4" style="1" bestFit="1" customWidth="1"/>
    <col min="10038" max="10039" width="4" style="1" customWidth="1"/>
    <col min="10040" max="10040" width="3.26953125" style="1" customWidth="1"/>
    <col min="10041" max="10041" width="4.7265625" style="1" customWidth="1"/>
    <col min="10042" max="10043" width="3.26953125" style="1" customWidth="1"/>
    <col min="10044" max="10044" width="4.453125" style="1" customWidth="1"/>
    <col min="10045" max="10046" width="3.26953125" style="1" customWidth="1"/>
    <col min="10047" max="10059" width="4" style="1" customWidth="1"/>
    <col min="10060" max="10064" width="3.453125" style="1" customWidth="1"/>
    <col min="10065" max="10065" width="4.26953125" style="1" customWidth="1"/>
    <col min="10066" max="10072" width="3.453125" style="1" customWidth="1"/>
    <col min="10073" max="10073" width="3.7265625" style="1" customWidth="1"/>
    <col min="10074" max="10074" width="3.26953125" style="1" bestFit="1" customWidth="1"/>
    <col min="10075" max="10076" width="3.453125" style="1" bestFit="1" customWidth="1"/>
    <col min="10077" max="10077" width="3.453125" style="1" customWidth="1"/>
    <col min="10078" max="10078" width="4.54296875" style="1" customWidth="1"/>
    <col min="10079" max="10079" width="4" style="1" customWidth="1"/>
    <col min="10080" max="10082" width="3.453125" style="1" customWidth="1"/>
    <col min="10083" max="10083" width="4.26953125" style="1" customWidth="1"/>
    <col min="10084" max="10085" width="3.453125" style="1" customWidth="1"/>
    <col min="10086" max="10086" width="3.81640625" style="1" customWidth="1"/>
    <col min="10087" max="10087" width="3.26953125" style="1" bestFit="1" customWidth="1"/>
    <col min="10088" max="10089" width="3.453125" style="1" bestFit="1" customWidth="1"/>
    <col min="10090" max="10090" width="3.453125" style="1" customWidth="1"/>
    <col min="10091" max="10091" width="4" style="1" customWidth="1"/>
    <col min="10092" max="10095" width="3.453125" style="1" customWidth="1"/>
    <col min="10096" max="10096" width="4.54296875" style="1" customWidth="1"/>
    <col min="10097" max="10098" width="3.453125" style="1" customWidth="1"/>
    <col min="10099" max="10102" width="3.26953125" style="1" bestFit="1" customWidth="1"/>
    <col min="10103" max="10111" width="3.26953125" style="1" customWidth="1"/>
    <col min="10112" max="10112" width="8.1796875" style="1" customWidth="1"/>
    <col min="10113" max="10113" width="3.453125" style="1" customWidth="1"/>
    <col min="10114" max="10115" width="3.26953125" style="1" bestFit="1" customWidth="1"/>
    <col min="10116" max="10116" width="3.453125" style="1" bestFit="1" customWidth="1"/>
    <col min="10117" max="10117" width="3.453125" style="1" customWidth="1"/>
    <col min="10118" max="10118" width="4.7265625" style="1" customWidth="1"/>
    <col min="10119" max="10120" width="3.453125" style="1" customWidth="1"/>
    <col min="10121" max="10121" width="4.26953125" style="1" customWidth="1"/>
    <col min="10122" max="10124" width="3.453125" style="1" customWidth="1"/>
    <col min="10125" max="10126" width="3.26953125" style="1" bestFit="1" customWidth="1"/>
    <col min="10127" max="10127" width="3.453125" style="1" bestFit="1" customWidth="1"/>
    <col min="10128" max="10128" width="3.453125" style="1" customWidth="1"/>
    <col min="10129" max="10129" width="3.26953125" style="1" customWidth="1"/>
    <col min="10130" max="10134" width="3.453125" style="1" customWidth="1"/>
    <col min="10135" max="10135" width="3.81640625" style="1" customWidth="1"/>
    <col min="10136" max="10136" width="3.453125" style="1" bestFit="1" customWidth="1"/>
    <col min="10137" max="10137" width="3.26953125" style="1" bestFit="1" customWidth="1"/>
    <col min="10138" max="10138" width="3.453125" style="1" bestFit="1" customWidth="1"/>
    <col min="10139" max="10146" width="3.453125" style="1" customWidth="1"/>
    <col min="10147" max="10148" width="3.26953125" style="1" bestFit="1" customWidth="1"/>
    <col min="10149" max="10149" width="3.453125" style="1" bestFit="1" customWidth="1"/>
    <col min="10150" max="10156" width="3.453125" style="1" customWidth="1"/>
    <col min="10157" max="10157" width="3.81640625" style="1" customWidth="1"/>
    <col min="10158" max="10158" width="3.453125" style="1" bestFit="1" customWidth="1"/>
    <col min="10159" max="10159" width="3.26953125" style="1" bestFit="1" customWidth="1"/>
    <col min="10160" max="10160" width="3.453125" style="1" bestFit="1" customWidth="1"/>
    <col min="10161" max="10167" width="3.453125" style="1" customWidth="1"/>
    <col min="10168" max="10168" width="3.54296875" style="1" customWidth="1"/>
    <col min="10169" max="10170" width="3.453125" style="1" bestFit="1" customWidth="1"/>
    <col min="10171" max="10171" width="4" style="1" bestFit="1" customWidth="1"/>
    <col min="10172" max="10178" width="4" style="1" customWidth="1"/>
    <col min="10179" max="10179" width="3.81640625" style="1" customWidth="1"/>
    <col min="10180" max="10181" width="3.26953125" style="1" bestFit="1" customWidth="1"/>
    <col min="10182" max="10182" width="3.453125" style="1" bestFit="1" customWidth="1"/>
    <col min="10183" max="10190" width="3.453125" style="1" customWidth="1"/>
    <col min="10191" max="10191" width="3.26953125" style="1" bestFit="1" customWidth="1"/>
    <col min="10192" max="10193" width="3.453125" style="1" bestFit="1" customWidth="1"/>
    <col min="10194" max="10200" width="3.453125" style="1" customWidth="1"/>
    <col min="10201" max="10201" width="10.1796875" style="1" bestFit="1" customWidth="1"/>
    <col min="10202" max="10202" width="4.1796875" style="1" bestFit="1" customWidth="1"/>
    <col min="10203" max="10203" width="3.26953125" style="1" customWidth="1"/>
    <col min="10204" max="10204" width="4.1796875" style="1" bestFit="1" customWidth="1"/>
    <col min="10205" max="10205" width="12.1796875" style="1" customWidth="1"/>
    <col min="10206" max="10221" width="3.26953125" style="1" customWidth="1"/>
    <col min="10222" max="10222" width="5.54296875" style="1" customWidth="1"/>
    <col min="10223" max="10223" width="5" style="1" customWidth="1"/>
    <col min="10224" max="10224" width="5.54296875" style="1" customWidth="1"/>
    <col min="10225" max="10230" width="3.26953125" style="1" customWidth="1"/>
    <col min="10231" max="10233" width="2.453125" style="1" bestFit="1" customWidth="1"/>
    <col min="10234" max="10234" width="3.81640625" style="1" bestFit="1" customWidth="1"/>
    <col min="10235" max="10235" width="3.7265625" style="1" bestFit="1" customWidth="1"/>
    <col min="10236" max="10240" width="3.81640625" style="1" bestFit="1" customWidth="1"/>
    <col min="10241" max="10241" width="5.26953125" style="1" customWidth="1"/>
    <col min="10242" max="10242" width="39.1796875" style="1" bestFit="1" customWidth="1"/>
    <col min="10243" max="10243" width="11.54296875" style="1" customWidth="1"/>
    <col min="10244" max="10244" width="8.54296875" style="1" customWidth="1"/>
    <col min="10245" max="10261" width="8.7265625" style="1"/>
    <col min="10262" max="10262" width="28.1796875" style="1" bestFit="1" customWidth="1"/>
    <col min="10263" max="10263" width="8.7265625" style="1"/>
    <col min="10264" max="10264" width="3.453125" style="1" customWidth="1"/>
    <col min="10265" max="10266" width="3.26953125" style="1" bestFit="1" customWidth="1"/>
    <col min="10267" max="10267" width="3.453125" style="1" bestFit="1" customWidth="1"/>
    <col min="10268" max="10268" width="3.26953125" style="1" bestFit="1" customWidth="1"/>
    <col min="10269" max="10269" width="4.7265625" style="1" customWidth="1"/>
    <col min="10270" max="10273" width="3.26953125" style="1" customWidth="1"/>
    <col min="10274" max="10274" width="4" style="1" customWidth="1"/>
    <col min="10275" max="10275" width="3.26953125" style="1" customWidth="1"/>
    <col min="10276" max="10276" width="3.453125" style="1" bestFit="1" customWidth="1"/>
    <col min="10277" max="10277" width="3.26953125" style="1" customWidth="1"/>
    <col min="10278" max="10278" width="3.453125" style="1" bestFit="1" customWidth="1"/>
    <col min="10279" max="10279" width="3.26953125" style="1" bestFit="1" customWidth="1"/>
    <col min="10280" max="10280" width="3.453125" style="1" bestFit="1" customWidth="1"/>
    <col min="10281" max="10281" width="3.453125" style="1" customWidth="1"/>
    <col min="10282" max="10282" width="4.453125" style="1" customWidth="1"/>
    <col min="10283" max="10286" width="3.453125" style="1" customWidth="1"/>
    <col min="10287" max="10287" width="4.54296875" style="1" bestFit="1" customWidth="1"/>
    <col min="10288" max="10288" width="3.26953125" style="1" bestFit="1" customWidth="1"/>
    <col min="10289" max="10289" width="3.453125" style="1" customWidth="1"/>
    <col min="10290" max="10291" width="3.26953125" style="1" customWidth="1"/>
    <col min="10292" max="10292" width="3.26953125" style="1" bestFit="1" customWidth="1"/>
    <col min="10293" max="10293" width="4" style="1" bestFit="1" customWidth="1"/>
    <col min="10294" max="10295" width="4" style="1" customWidth="1"/>
    <col min="10296" max="10296" width="3.26953125" style="1" customWidth="1"/>
    <col min="10297" max="10297" width="4.7265625" style="1" customWidth="1"/>
    <col min="10298" max="10299" width="3.26953125" style="1" customWidth="1"/>
    <col min="10300" max="10300" width="4.453125" style="1" customWidth="1"/>
    <col min="10301" max="10302" width="3.26953125" style="1" customWidth="1"/>
    <col min="10303" max="10315" width="4" style="1" customWidth="1"/>
    <col min="10316" max="10320" width="3.453125" style="1" customWidth="1"/>
    <col min="10321" max="10321" width="4.26953125" style="1" customWidth="1"/>
    <col min="10322" max="10328" width="3.453125" style="1" customWidth="1"/>
    <col min="10329" max="10329" width="3.7265625" style="1" customWidth="1"/>
    <col min="10330" max="10330" width="3.26953125" style="1" bestFit="1" customWidth="1"/>
    <col min="10331" max="10332" width="3.453125" style="1" bestFit="1" customWidth="1"/>
    <col min="10333" max="10333" width="3.453125" style="1" customWidth="1"/>
    <col min="10334" max="10334" width="4.54296875" style="1" customWidth="1"/>
    <col min="10335" max="10335" width="4" style="1" customWidth="1"/>
    <col min="10336" max="10338" width="3.453125" style="1" customWidth="1"/>
    <col min="10339" max="10339" width="4.26953125" style="1" customWidth="1"/>
    <col min="10340" max="10341" width="3.453125" style="1" customWidth="1"/>
    <col min="10342" max="10342" width="3.81640625" style="1" customWidth="1"/>
    <col min="10343" max="10343" width="3.26953125" style="1" bestFit="1" customWidth="1"/>
    <col min="10344" max="10345" width="3.453125" style="1" bestFit="1" customWidth="1"/>
    <col min="10346" max="10346" width="3.453125" style="1" customWidth="1"/>
    <col min="10347" max="10347" width="4" style="1" customWidth="1"/>
    <col min="10348" max="10351" width="3.453125" style="1" customWidth="1"/>
    <col min="10352" max="10352" width="4.54296875" style="1" customWidth="1"/>
    <col min="10353" max="10354" width="3.453125" style="1" customWidth="1"/>
    <col min="10355" max="10358" width="3.26953125" style="1" bestFit="1" customWidth="1"/>
    <col min="10359" max="10367" width="3.26953125" style="1" customWidth="1"/>
    <col min="10368" max="10368" width="8.1796875" style="1" customWidth="1"/>
    <col min="10369" max="10369" width="3.453125" style="1" customWidth="1"/>
    <col min="10370" max="10371" width="3.26953125" style="1" bestFit="1" customWidth="1"/>
    <col min="10372" max="10372" width="3.453125" style="1" bestFit="1" customWidth="1"/>
    <col min="10373" max="10373" width="3.453125" style="1" customWidth="1"/>
    <col min="10374" max="10374" width="4.7265625" style="1" customWidth="1"/>
    <col min="10375" max="10376" width="3.453125" style="1" customWidth="1"/>
    <col min="10377" max="10377" width="4.26953125" style="1" customWidth="1"/>
    <col min="10378" max="10380" width="3.453125" style="1" customWidth="1"/>
    <col min="10381" max="10382" width="3.26953125" style="1" bestFit="1" customWidth="1"/>
    <col min="10383" max="10383" width="3.453125" style="1" bestFit="1" customWidth="1"/>
    <col min="10384" max="10384" width="3.453125" style="1" customWidth="1"/>
    <col min="10385" max="10385" width="3.26953125" style="1" customWidth="1"/>
    <col min="10386" max="10390" width="3.453125" style="1" customWidth="1"/>
    <col min="10391" max="10391" width="3.81640625" style="1" customWidth="1"/>
    <col min="10392" max="10392" width="3.453125" style="1" bestFit="1" customWidth="1"/>
    <col min="10393" max="10393" width="3.26953125" style="1" bestFit="1" customWidth="1"/>
    <col min="10394" max="10394" width="3.453125" style="1" bestFit="1" customWidth="1"/>
    <col min="10395" max="10402" width="3.453125" style="1" customWidth="1"/>
    <col min="10403" max="10404" width="3.26953125" style="1" bestFit="1" customWidth="1"/>
    <col min="10405" max="10405" width="3.453125" style="1" bestFit="1" customWidth="1"/>
    <col min="10406" max="10412" width="3.453125" style="1" customWidth="1"/>
    <col min="10413" max="10413" width="3.81640625" style="1" customWidth="1"/>
    <col min="10414" max="10414" width="3.453125" style="1" bestFit="1" customWidth="1"/>
    <col min="10415" max="10415" width="3.26953125" style="1" bestFit="1" customWidth="1"/>
    <col min="10416" max="10416" width="3.453125" style="1" bestFit="1" customWidth="1"/>
    <col min="10417" max="10423" width="3.453125" style="1" customWidth="1"/>
    <col min="10424" max="10424" width="3.54296875" style="1" customWidth="1"/>
    <col min="10425" max="10426" width="3.453125" style="1" bestFit="1" customWidth="1"/>
    <col min="10427" max="10427" width="4" style="1" bestFit="1" customWidth="1"/>
    <col min="10428" max="10434" width="4" style="1" customWidth="1"/>
    <col min="10435" max="10435" width="3.81640625" style="1" customWidth="1"/>
    <col min="10436" max="10437" width="3.26953125" style="1" bestFit="1" customWidth="1"/>
    <col min="10438" max="10438" width="3.453125" style="1" bestFit="1" customWidth="1"/>
    <col min="10439" max="10446" width="3.453125" style="1" customWidth="1"/>
    <col min="10447" max="10447" width="3.26953125" style="1" bestFit="1" customWidth="1"/>
    <col min="10448" max="10449" width="3.453125" style="1" bestFit="1" customWidth="1"/>
    <col min="10450" max="10456" width="3.453125" style="1" customWidth="1"/>
    <col min="10457" max="10457" width="10.1796875" style="1" bestFit="1" customWidth="1"/>
    <col min="10458" max="10458" width="4.1796875" style="1" bestFit="1" customWidth="1"/>
    <col min="10459" max="10459" width="3.26953125" style="1" customWidth="1"/>
    <col min="10460" max="10460" width="4.1796875" style="1" bestFit="1" customWidth="1"/>
    <col min="10461" max="10461" width="12.1796875" style="1" customWidth="1"/>
    <col min="10462" max="10477" width="3.26953125" style="1" customWidth="1"/>
    <col min="10478" max="10478" width="5.54296875" style="1" customWidth="1"/>
    <col min="10479" max="10479" width="5" style="1" customWidth="1"/>
    <col min="10480" max="10480" width="5.54296875" style="1" customWidth="1"/>
    <col min="10481" max="10486" width="3.26953125" style="1" customWidth="1"/>
    <col min="10487" max="10489" width="2.453125" style="1" bestFit="1" customWidth="1"/>
    <col min="10490" max="10490" width="3.81640625" style="1" bestFit="1" customWidth="1"/>
    <col min="10491" max="10491" width="3.7265625" style="1" bestFit="1" customWidth="1"/>
    <col min="10492" max="10496" width="3.81640625" style="1" bestFit="1" customWidth="1"/>
    <col min="10497" max="10497" width="5.26953125" style="1" customWidth="1"/>
    <col min="10498" max="10498" width="39.1796875" style="1" bestFit="1" customWidth="1"/>
    <col min="10499" max="10499" width="11.54296875" style="1" customWidth="1"/>
    <col min="10500" max="10500" width="8.54296875" style="1" customWidth="1"/>
    <col min="10501" max="10517" width="8.7265625" style="1"/>
    <col min="10518" max="10518" width="28.1796875" style="1" bestFit="1" customWidth="1"/>
    <col min="10519" max="10519" width="8.7265625" style="1"/>
    <col min="10520" max="10520" width="3.453125" style="1" customWidth="1"/>
    <col min="10521" max="10522" width="3.26953125" style="1" bestFit="1" customWidth="1"/>
    <col min="10523" max="10523" width="3.453125" style="1" bestFit="1" customWidth="1"/>
    <col min="10524" max="10524" width="3.26953125" style="1" bestFit="1" customWidth="1"/>
    <col min="10525" max="10525" width="4.7265625" style="1" customWidth="1"/>
    <col min="10526" max="10529" width="3.26953125" style="1" customWidth="1"/>
    <col min="10530" max="10530" width="4" style="1" customWidth="1"/>
    <col min="10531" max="10531" width="3.26953125" style="1" customWidth="1"/>
    <col min="10532" max="10532" width="3.453125" style="1" bestFit="1" customWidth="1"/>
    <col min="10533" max="10533" width="3.26953125" style="1" customWidth="1"/>
    <col min="10534" max="10534" width="3.453125" style="1" bestFit="1" customWidth="1"/>
    <col min="10535" max="10535" width="3.26953125" style="1" bestFit="1" customWidth="1"/>
    <col min="10536" max="10536" width="3.453125" style="1" bestFit="1" customWidth="1"/>
    <col min="10537" max="10537" width="3.453125" style="1" customWidth="1"/>
    <col min="10538" max="10538" width="4.453125" style="1" customWidth="1"/>
    <col min="10539" max="10542" width="3.453125" style="1" customWidth="1"/>
    <col min="10543" max="10543" width="4.54296875" style="1" bestFit="1" customWidth="1"/>
    <col min="10544" max="10544" width="3.26953125" style="1" bestFit="1" customWidth="1"/>
    <col min="10545" max="10545" width="3.453125" style="1" customWidth="1"/>
    <col min="10546" max="10547" width="3.26953125" style="1" customWidth="1"/>
    <col min="10548" max="10548" width="3.26953125" style="1" bestFit="1" customWidth="1"/>
    <col min="10549" max="10549" width="4" style="1" bestFit="1" customWidth="1"/>
    <col min="10550" max="10551" width="4" style="1" customWidth="1"/>
    <col min="10552" max="10552" width="3.26953125" style="1" customWidth="1"/>
    <col min="10553" max="10553" width="4.7265625" style="1" customWidth="1"/>
    <col min="10554" max="10555" width="3.26953125" style="1" customWidth="1"/>
    <col min="10556" max="10556" width="4.453125" style="1" customWidth="1"/>
    <col min="10557" max="10558" width="3.26953125" style="1" customWidth="1"/>
    <col min="10559" max="10571" width="4" style="1" customWidth="1"/>
    <col min="10572" max="10576" width="3.453125" style="1" customWidth="1"/>
    <col min="10577" max="10577" width="4.26953125" style="1" customWidth="1"/>
    <col min="10578" max="10584" width="3.453125" style="1" customWidth="1"/>
    <col min="10585" max="10585" width="3.7265625" style="1" customWidth="1"/>
    <col min="10586" max="10586" width="3.26953125" style="1" bestFit="1" customWidth="1"/>
    <col min="10587" max="10588" width="3.453125" style="1" bestFit="1" customWidth="1"/>
    <col min="10589" max="10589" width="3.453125" style="1" customWidth="1"/>
    <col min="10590" max="10590" width="4.54296875" style="1" customWidth="1"/>
    <col min="10591" max="10591" width="4" style="1" customWidth="1"/>
    <col min="10592" max="10594" width="3.453125" style="1" customWidth="1"/>
    <col min="10595" max="10595" width="4.26953125" style="1" customWidth="1"/>
    <col min="10596" max="10597" width="3.453125" style="1" customWidth="1"/>
    <col min="10598" max="10598" width="3.81640625" style="1" customWidth="1"/>
    <col min="10599" max="10599" width="3.26953125" style="1" bestFit="1" customWidth="1"/>
    <col min="10600" max="10601" width="3.453125" style="1" bestFit="1" customWidth="1"/>
    <col min="10602" max="10602" width="3.453125" style="1" customWidth="1"/>
    <col min="10603" max="10603" width="4" style="1" customWidth="1"/>
    <col min="10604" max="10607" width="3.453125" style="1" customWidth="1"/>
    <col min="10608" max="10608" width="4.54296875" style="1" customWidth="1"/>
    <col min="10609" max="10610" width="3.453125" style="1" customWidth="1"/>
    <col min="10611" max="10614" width="3.26953125" style="1" bestFit="1" customWidth="1"/>
    <col min="10615" max="10623" width="3.26953125" style="1" customWidth="1"/>
    <col min="10624" max="10624" width="8.1796875" style="1" customWidth="1"/>
    <col min="10625" max="10625" width="3.453125" style="1" customWidth="1"/>
    <col min="10626" max="10627" width="3.26953125" style="1" bestFit="1" customWidth="1"/>
    <col min="10628" max="10628" width="3.453125" style="1" bestFit="1" customWidth="1"/>
    <col min="10629" max="10629" width="3.453125" style="1" customWidth="1"/>
    <col min="10630" max="10630" width="4.7265625" style="1" customWidth="1"/>
    <col min="10631" max="10632" width="3.453125" style="1" customWidth="1"/>
    <col min="10633" max="10633" width="4.26953125" style="1" customWidth="1"/>
    <col min="10634" max="10636" width="3.453125" style="1" customWidth="1"/>
    <col min="10637" max="10638" width="3.26953125" style="1" bestFit="1" customWidth="1"/>
    <col min="10639" max="10639" width="3.453125" style="1" bestFit="1" customWidth="1"/>
    <col min="10640" max="10640" width="3.453125" style="1" customWidth="1"/>
    <col min="10641" max="10641" width="3.26953125" style="1" customWidth="1"/>
    <col min="10642" max="10646" width="3.453125" style="1" customWidth="1"/>
    <col min="10647" max="10647" width="3.81640625" style="1" customWidth="1"/>
    <col min="10648" max="10648" width="3.453125" style="1" bestFit="1" customWidth="1"/>
    <col min="10649" max="10649" width="3.26953125" style="1" bestFit="1" customWidth="1"/>
    <col min="10650" max="10650" width="3.453125" style="1" bestFit="1" customWidth="1"/>
    <col min="10651" max="10658" width="3.453125" style="1" customWidth="1"/>
    <col min="10659" max="10660" width="3.26953125" style="1" bestFit="1" customWidth="1"/>
    <col min="10661" max="10661" width="3.453125" style="1" bestFit="1" customWidth="1"/>
    <col min="10662" max="10668" width="3.453125" style="1" customWidth="1"/>
    <col min="10669" max="10669" width="3.81640625" style="1" customWidth="1"/>
    <col min="10670" max="10670" width="3.453125" style="1" bestFit="1" customWidth="1"/>
    <col min="10671" max="10671" width="3.26953125" style="1" bestFit="1" customWidth="1"/>
    <col min="10672" max="10672" width="3.453125" style="1" bestFit="1" customWidth="1"/>
    <col min="10673" max="10679" width="3.453125" style="1" customWidth="1"/>
    <col min="10680" max="10680" width="3.54296875" style="1" customWidth="1"/>
    <col min="10681" max="10682" width="3.453125" style="1" bestFit="1" customWidth="1"/>
    <col min="10683" max="10683" width="4" style="1" bestFit="1" customWidth="1"/>
    <col min="10684" max="10690" width="4" style="1" customWidth="1"/>
    <col min="10691" max="10691" width="3.81640625" style="1" customWidth="1"/>
    <col min="10692" max="10693" width="3.26953125" style="1" bestFit="1" customWidth="1"/>
    <col min="10694" max="10694" width="3.453125" style="1" bestFit="1" customWidth="1"/>
    <col min="10695" max="10702" width="3.453125" style="1" customWidth="1"/>
    <col min="10703" max="10703" width="3.26953125" style="1" bestFit="1" customWidth="1"/>
    <col min="10704" max="10705" width="3.453125" style="1" bestFit="1" customWidth="1"/>
    <col min="10706" max="10712" width="3.453125" style="1" customWidth="1"/>
    <col min="10713" max="10713" width="10.1796875" style="1" bestFit="1" customWidth="1"/>
    <col min="10714" max="10714" width="4.1796875" style="1" bestFit="1" customWidth="1"/>
    <col min="10715" max="10715" width="3.26953125" style="1" customWidth="1"/>
    <col min="10716" max="10716" width="4.1796875" style="1" bestFit="1" customWidth="1"/>
    <col min="10717" max="10717" width="12.1796875" style="1" customWidth="1"/>
    <col min="10718" max="10733" width="3.26953125" style="1" customWidth="1"/>
    <col min="10734" max="10734" width="5.54296875" style="1" customWidth="1"/>
    <col min="10735" max="10735" width="5" style="1" customWidth="1"/>
    <col min="10736" max="10736" width="5.54296875" style="1" customWidth="1"/>
    <col min="10737" max="10742" width="3.26953125" style="1" customWidth="1"/>
    <col min="10743" max="10745" width="2.453125" style="1" bestFit="1" customWidth="1"/>
    <col min="10746" max="10746" width="3.81640625" style="1" bestFit="1" customWidth="1"/>
    <col min="10747" max="10747" width="3.7265625" style="1" bestFit="1" customWidth="1"/>
    <col min="10748" max="10752" width="3.81640625" style="1" bestFit="1" customWidth="1"/>
    <col min="10753" max="10753" width="5.26953125" style="1" customWidth="1"/>
    <col min="10754" max="10754" width="39.1796875" style="1" bestFit="1" customWidth="1"/>
    <col min="10755" max="10755" width="11.54296875" style="1" customWidth="1"/>
    <col min="10756" max="10756" width="8.54296875" style="1" customWidth="1"/>
    <col min="10757" max="10773" width="8.7265625" style="1"/>
    <col min="10774" max="10774" width="28.1796875" style="1" bestFit="1" customWidth="1"/>
    <col min="10775" max="10775" width="8.7265625" style="1"/>
    <col min="10776" max="10776" width="3.453125" style="1" customWidth="1"/>
    <col min="10777" max="10778" width="3.26953125" style="1" bestFit="1" customWidth="1"/>
    <col min="10779" max="10779" width="3.453125" style="1" bestFit="1" customWidth="1"/>
    <col min="10780" max="10780" width="3.26953125" style="1" bestFit="1" customWidth="1"/>
    <col min="10781" max="10781" width="4.7265625" style="1" customWidth="1"/>
    <col min="10782" max="10785" width="3.26953125" style="1" customWidth="1"/>
    <col min="10786" max="10786" width="4" style="1" customWidth="1"/>
    <col min="10787" max="10787" width="3.26953125" style="1" customWidth="1"/>
    <col min="10788" max="10788" width="3.453125" style="1" bestFit="1" customWidth="1"/>
    <col min="10789" max="10789" width="3.26953125" style="1" customWidth="1"/>
    <col min="10790" max="10790" width="3.453125" style="1" bestFit="1" customWidth="1"/>
    <col min="10791" max="10791" width="3.26953125" style="1" bestFit="1" customWidth="1"/>
    <col min="10792" max="10792" width="3.453125" style="1" bestFit="1" customWidth="1"/>
    <col min="10793" max="10793" width="3.453125" style="1" customWidth="1"/>
    <col min="10794" max="10794" width="4.453125" style="1" customWidth="1"/>
    <col min="10795" max="10798" width="3.453125" style="1" customWidth="1"/>
    <col min="10799" max="10799" width="4.54296875" style="1" bestFit="1" customWidth="1"/>
    <col min="10800" max="10800" width="3.26953125" style="1" bestFit="1" customWidth="1"/>
    <col min="10801" max="10801" width="3.453125" style="1" customWidth="1"/>
    <col min="10802" max="10803" width="3.26953125" style="1" customWidth="1"/>
    <col min="10804" max="10804" width="3.26953125" style="1" bestFit="1" customWidth="1"/>
    <col min="10805" max="10805" width="4" style="1" bestFit="1" customWidth="1"/>
    <col min="10806" max="10807" width="4" style="1" customWidth="1"/>
    <col min="10808" max="10808" width="3.26953125" style="1" customWidth="1"/>
    <col min="10809" max="10809" width="4.7265625" style="1" customWidth="1"/>
    <col min="10810" max="10811" width="3.26953125" style="1" customWidth="1"/>
    <col min="10812" max="10812" width="4.453125" style="1" customWidth="1"/>
    <col min="10813" max="10814" width="3.26953125" style="1" customWidth="1"/>
    <col min="10815" max="10827" width="4" style="1" customWidth="1"/>
    <col min="10828" max="10832" width="3.453125" style="1" customWidth="1"/>
    <col min="10833" max="10833" width="4.26953125" style="1" customWidth="1"/>
    <col min="10834" max="10840" width="3.453125" style="1" customWidth="1"/>
    <col min="10841" max="10841" width="3.7265625" style="1" customWidth="1"/>
    <col min="10842" max="10842" width="3.26953125" style="1" bestFit="1" customWidth="1"/>
    <col min="10843" max="10844" width="3.453125" style="1" bestFit="1" customWidth="1"/>
    <col min="10845" max="10845" width="3.453125" style="1" customWidth="1"/>
    <col min="10846" max="10846" width="4.54296875" style="1" customWidth="1"/>
    <col min="10847" max="10847" width="4" style="1" customWidth="1"/>
    <col min="10848" max="10850" width="3.453125" style="1" customWidth="1"/>
    <col min="10851" max="10851" width="4.26953125" style="1" customWidth="1"/>
    <col min="10852" max="10853" width="3.453125" style="1" customWidth="1"/>
    <col min="10854" max="10854" width="3.81640625" style="1" customWidth="1"/>
    <col min="10855" max="10855" width="3.26953125" style="1" bestFit="1" customWidth="1"/>
    <col min="10856" max="10857" width="3.453125" style="1" bestFit="1" customWidth="1"/>
    <col min="10858" max="10858" width="3.453125" style="1" customWidth="1"/>
    <col min="10859" max="10859" width="4" style="1" customWidth="1"/>
    <col min="10860" max="10863" width="3.453125" style="1" customWidth="1"/>
    <col min="10864" max="10864" width="4.54296875" style="1" customWidth="1"/>
    <col min="10865" max="10866" width="3.453125" style="1" customWidth="1"/>
    <col min="10867" max="10870" width="3.26953125" style="1" bestFit="1" customWidth="1"/>
    <col min="10871" max="10879" width="3.26953125" style="1" customWidth="1"/>
    <col min="10880" max="10880" width="8.1796875" style="1" customWidth="1"/>
    <col min="10881" max="10881" width="3.453125" style="1" customWidth="1"/>
    <col min="10882" max="10883" width="3.26953125" style="1" bestFit="1" customWidth="1"/>
    <col min="10884" max="10884" width="3.453125" style="1" bestFit="1" customWidth="1"/>
    <col min="10885" max="10885" width="3.453125" style="1" customWidth="1"/>
    <col min="10886" max="10886" width="4.7265625" style="1" customWidth="1"/>
    <col min="10887" max="10888" width="3.453125" style="1" customWidth="1"/>
    <col min="10889" max="10889" width="4.26953125" style="1" customWidth="1"/>
    <col min="10890" max="10892" width="3.453125" style="1" customWidth="1"/>
    <col min="10893" max="10894" width="3.26953125" style="1" bestFit="1" customWidth="1"/>
    <col min="10895" max="10895" width="3.453125" style="1" bestFit="1" customWidth="1"/>
    <col min="10896" max="10896" width="3.453125" style="1" customWidth="1"/>
    <col min="10897" max="10897" width="3.26953125" style="1" customWidth="1"/>
    <col min="10898" max="10902" width="3.453125" style="1" customWidth="1"/>
    <col min="10903" max="10903" width="3.81640625" style="1" customWidth="1"/>
    <col min="10904" max="10904" width="3.453125" style="1" bestFit="1" customWidth="1"/>
    <col min="10905" max="10905" width="3.26953125" style="1" bestFit="1" customWidth="1"/>
    <col min="10906" max="10906" width="3.453125" style="1" bestFit="1" customWidth="1"/>
    <col min="10907" max="10914" width="3.453125" style="1" customWidth="1"/>
    <col min="10915" max="10916" width="3.26953125" style="1" bestFit="1" customWidth="1"/>
    <col min="10917" max="10917" width="3.453125" style="1" bestFit="1" customWidth="1"/>
    <col min="10918" max="10924" width="3.453125" style="1" customWidth="1"/>
    <col min="10925" max="10925" width="3.81640625" style="1" customWidth="1"/>
    <col min="10926" max="10926" width="3.453125" style="1" bestFit="1" customWidth="1"/>
    <col min="10927" max="10927" width="3.26953125" style="1" bestFit="1" customWidth="1"/>
    <col min="10928" max="10928" width="3.453125" style="1" bestFit="1" customWidth="1"/>
    <col min="10929" max="10935" width="3.453125" style="1" customWidth="1"/>
    <col min="10936" max="10936" width="3.54296875" style="1" customWidth="1"/>
    <col min="10937" max="10938" width="3.453125" style="1" bestFit="1" customWidth="1"/>
    <col min="10939" max="10939" width="4" style="1" bestFit="1" customWidth="1"/>
    <col min="10940" max="10946" width="4" style="1" customWidth="1"/>
    <col min="10947" max="10947" width="3.81640625" style="1" customWidth="1"/>
    <col min="10948" max="10949" width="3.26953125" style="1" bestFit="1" customWidth="1"/>
    <col min="10950" max="10950" width="3.453125" style="1" bestFit="1" customWidth="1"/>
    <col min="10951" max="10958" width="3.453125" style="1" customWidth="1"/>
    <col min="10959" max="10959" width="3.26953125" style="1" bestFit="1" customWidth="1"/>
    <col min="10960" max="10961" width="3.453125" style="1" bestFit="1" customWidth="1"/>
    <col min="10962" max="10968" width="3.453125" style="1" customWidth="1"/>
    <col min="10969" max="10969" width="10.1796875" style="1" bestFit="1" customWidth="1"/>
    <col min="10970" max="10970" width="4.1796875" style="1" bestFit="1" customWidth="1"/>
    <col min="10971" max="10971" width="3.26953125" style="1" customWidth="1"/>
    <col min="10972" max="10972" width="4.1796875" style="1" bestFit="1" customWidth="1"/>
    <col min="10973" max="10973" width="12.1796875" style="1" customWidth="1"/>
    <col min="10974" max="10989" width="3.26953125" style="1" customWidth="1"/>
    <col min="10990" max="10990" width="5.54296875" style="1" customWidth="1"/>
    <col min="10991" max="10991" width="5" style="1" customWidth="1"/>
    <col min="10992" max="10992" width="5.54296875" style="1" customWidth="1"/>
    <col min="10993" max="10998" width="3.26953125" style="1" customWidth="1"/>
    <col min="10999" max="11001" width="2.453125" style="1" bestFit="1" customWidth="1"/>
    <col min="11002" max="11002" width="3.81640625" style="1" bestFit="1" customWidth="1"/>
    <col min="11003" max="11003" width="3.7265625" style="1" bestFit="1" customWidth="1"/>
    <col min="11004" max="11008" width="3.81640625" style="1" bestFit="1" customWidth="1"/>
    <col min="11009" max="11009" width="5.26953125" style="1" customWidth="1"/>
    <col min="11010" max="11010" width="39.1796875" style="1" bestFit="1" customWidth="1"/>
    <col min="11011" max="11011" width="11.54296875" style="1" customWidth="1"/>
    <col min="11012" max="11012" width="8.54296875" style="1" customWidth="1"/>
    <col min="11013" max="11029" width="8.7265625" style="1"/>
    <col min="11030" max="11030" width="28.1796875" style="1" bestFit="1" customWidth="1"/>
    <col min="11031" max="11031" width="8.7265625" style="1"/>
    <col min="11032" max="11032" width="3.453125" style="1" customWidth="1"/>
    <col min="11033" max="11034" width="3.26953125" style="1" bestFit="1" customWidth="1"/>
    <col min="11035" max="11035" width="3.453125" style="1" bestFit="1" customWidth="1"/>
    <col min="11036" max="11036" width="3.26953125" style="1" bestFit="1" customWidth="1"/>
    <col min="11037" max="11037" width="4.7265625" style="1" customWidth="1"/>
    <col min="11038" max="11041" width="3.26953125" style="1" customWidth="1"/>
    <col min="11042" max="11042" width="4" style="1" customWidth="1"/>
    <col min="11043" max="11043" width="3.26953125" style="1" customWidth="1"/>
    <col min="11044" max="11044" width="3.453125" style="1" bestFit="1" customWidth="1"/>
    <col min="11045" max="11045" width="3.26953125" style="1" customWidth="1"/>
    <col min="11046" max="11046" width="3.453125" style="1" bestFit="1" customWidth="1"/>
    <col min="11047" max="11047" width="3.26953125" style="1" bestFit="1" customWidth="1"/>
    <col min="11048" max="11048" width="3.453125" style="1" bestFit="1" customWidth="1"/>
    <col min="11049" max="11049" width="3.453125" style="1" customWidth="1"/>
    <col min="11050" max="11050" width="4.453125" style="1" customWidth="1"/>
    <col min="11051" max="11054" width="3.453125" style="1" customWidth="1"/>
    <col min="11055" max="11055" width="4.54296875" style="1" bestFit="1" customWidth="1"/>
    <col min="11056" max="11056" width="3.26953125" style="1" bestFit="1" customWidth="1"/>
    <col min="11057" max="11057" width="3.453125" style="1" customWidth="1"/>
    <col min="11058" max="11059" width="3.26953125" style="1" customWidth="1"/>
    <col min="11060" max="11060" width="3.26953125" style="1" bestFit="1" customWidth="1"/>
    <col min="11061" max="11061" width="4" style="1" bestFit="1" customWidth="1"/>
    <col min="11062" max="11063" width="4" style="1" customWidth="1"/>
    <col min="11064" max="11064" width="3.26953125" style="1" customWidth="1"/>
    <col min="11065" max="11065" width="4.7265625" style="1" customWidth="1"/>
    <col min="11066" max="11067" width="3.26953125" style="1" customWidth="1"/>
    <col min="11068" max="11068" width="4.453125" style="1" customWidth="1"/>
    <col min="11069" max="11070" width="3.26953125" style="1" customWidth="1"/>
    <col min="11071" max="11083" width="4" style="1" customWidth="1"/>
    <col min="11084" max="11088" width="3.453125" style="1" customWidth="1"/>
    <col min="11089" max="11089" width="4.26953125" style="1" customWidth="1"/>
    <col min="11090" max="11096" width="3.453125" style="1" customWidth="1"/>
    <col min="11097" max="11097" width="3.7265625" style="1" customWidth="1"/>
    <col min="11098" max="11098" width="3.26953125" style="1" bestFit="1" customWidth="1"/>
    <col min="11099" max="11100" width="3.453125" style="1" bestFit="1" customWidth="1"/>
    <col min="11101" max="11101" width="3.453125" style="1" customWidth="1"/>
    <col min="11102" max="11102" width="4.54296875" style="1" customWidth="1"/>
    <col min="11103" max="11103" width="4" style="1" customWidth="1"/>
    <col min="11104" max="11106" width="3.453125" style="1" customWidth="1"/>
    <col min="11107" max="11107" width="4.26953125" style="1" customWidth="1"/>
    <col min="11108" max="11109" width="3.453125" style="1" customWidth="1"/>
    <col min="11110" max="11110" width="3.81640625" style="1" customWidth="1"/>
    <col min="11111" max="11111" width="3.26953125" style="1" bestFit="1" customWidth="1"/>
    <col min="11112" max="11113" width="3.453125" style="1" bestFit="1" customWidth="1"/>
    <col min="11114" max="11114" width="3.453125" style="1" customWidth="1"/>
    <col min="11115" max="11115" width="4" style="1" customWidth="1"/>
    <col min="11116" max="11119" width="3.453125" style="1" customWidth="1"/>
    <col min="11120" max="11120" width="4.54296875" style="1" customWidth="1"/>
    <col min="11121" max="11122" width="3.453125" style="1" customWidth="1"/>
    <col min="11123" max="11126" width="3.26953125" style="1" bestFit="1" customWidth="1"/>
    <col min="11127" max="11135" width="3.26953125" style="1" customWidth="1"/>
    <col min="11136" max="11136" width="8.1796875" style="1" customWidth="1"/>
    <col min="11137" max="11137" width="3.453125" style="1" customWidth="1"/>
    <col min="11138" max="11139" width="3.26953125" style="1" bestFit="1" customWidth="1"/>
    <col min="11140" max="11140" width="3.453125" style="1" bestFit="1" customWidth="1"/>
    <col min="11141" max="11141" width="3.453125" style="1" customWidth="1"/>
    <col min="11142" max="11142" width="4.7265625" style="1" customWidth="1"/>
    <col min="11143" max="11144" width="3.453125" style="1" customWidth="1"/>
    <col min="11145" max="11145" width="4.26953125" style="1" customWidth="1"/>
    <col min="11146" max="11148" width="3.453125" style="1" customWidth="1"/>
    <col min="11149" max="11150" width="3.26953125" style="1" bestFit="1" customWidth="1"/>
    <col min="11151" max="11151" width="3.453125" style="1" bestFit="1" customWidth="1"/>
    <col min="11152" max="11152" width="3.453125" style="1" customWidth="1"/>
    <col min="11153" max="11153" width="3.26953125" style="1" customWidth="1"/>
    <col min="11154" max="11158" width="3.453125" style="1" customWidth="1"/>
    <col min="11159" max="11159" width="3.81640625" style="1" customWidth="1"/>
    <col min="11160" max="11160" width="3.453125" style="1" bestFit="1" customWidth="1"/>
    <col min="11161" max="11161" width="3.26953125" style="1" bestFit="1" customWidth="1"/>
    <col min="11162" max="11162" width="3.453125" style="1" bestFit="1" customWidth="1"/>
    <col min="11163" max="11170" width="3.453125" style="1" customWidth="1"/>
    <col min="11171" max="11172" width="3.26953125" style="1" bestFit="1" customWidth="1"/>
    <col min="11173" max="11173" width="3.453125" style="1" bestFit="1" customWidth="1"/>
    <col min="11174" max="11180" width="3.453125" style="1" customWidth="1"/>
    <col min="11181" max="11181" width="3.81640625" style="1" customWidth="1"/>
    <col min="11182" max="11182" width="3.453125" style="1" bestFit="1" customWidth="1"/>
    <col min="11183" max="11183" width="3.26953125" style="1" bestFit="1" customWidth="1"/>
    <col min="11184" max="11184" width="3.453125" style="1" bestFit="1" customWidth="1"/>
    <col min="11185" max="11191" width="3.453125" style="1" customWidth="1"/>
    <col min="11192" max="11192" width="3.54296875" style="1" customWidth="1"/>
    <col min="11193" max="11194" width="3.453125" style="1" bestFit="1" customWidth="1"/>
    <col min="11195" max="11195" width="4" style="1" bestFit="1" customWidth="1"/>
    <col min="11196" max="11202" width="4" style="1" customWidth="1"/>
    <col min="11203" max="11203" width="3.81640625" style="1" customWidth="1"/>
    <col min="11204" max="11205" width="3.26953125" style="1" bestFit="1" customWidth="1"/>
    <col min="11206" max="11206" width="3.453125" style="1" bestFit="1" customWidth="1"/>
    <col min="11207" max="11214" width="3.453125" style="1" customWidth="1"/>
    <col min="11215" max="11215" width="3.26953125" style="1" bestFit="1" customWidth="1"/>
    <col min="11216" max="11217" width="3.453125" style="1" bestFit="1" customWidth="1"/>
    <col min="11218" max="11224" width="3.453125" style="1" customWidth="1"/>
    <col min="11225" max="11225" width="10.1796875" style="1" bestFit="1" customWidth="1"/>
    <col min="11226" max="11226" width="4.1796875" style="1" bestFit="1" customWidth="1"/>
    <col min="11227" max="11227" width="3.26953125" style="1" customWidth="1"/>
    <col min="11228" max="11228" width="4.1796875" style="1" bestFit="1" customWidth="1"/>
    <col min="11229" max="11229" width="12.1796875" style="1" customWidth="1"/>
    <col min="11230" max="11245" width="3.26953125" style="1" customWidth="1"/>
    <col min="11246" max="11246" width="5.54296875" style="1" customWidth="1"/>
    <col min="11247" max="11247" width="5" style="1" customWidth="1"/>
    <col min="11248" max="11248" width="5.54296875" style="1" customWidth="1"/>
    <col min="11249" max="11254" width="3.26953125" style="1" customWidth="1"/>
    <col min="11255" max="11257" width="2.453125" style="1" bestFit="1" customWidth="1"/>
    <col min="11258" max="11258" width="3.81640625" style="1" bestFit="1" customWidth="1"/>
    <col min="11259" max="11259" width="3.7265625" style="1" bestFit="1" customWidth="1"/>
    <col min="11260" max="11264" width="3.81640625" style="1" bestFit="1" customWidth="1"/>
    <col min="11265" max="11265" width="5.26953125" style="1" customWidth="1"/>
    <col min="11266" max="11266" width="39.1796875" style="1" bestFit="1" customWidth="1"/>
    <col min="11267" max="11267" width="11.54296875" style="1" customWidth="1"/>
    <col min="11268" max="11268" width="8.54296875" style="1" customWidth="1"/>
    <col min="11269" max="11285" width="8.7265625" style="1"/>
    <col min="11286" max="11286" width="28.1796875" style="1" bestFit="1" customWidth="1"/>
    <col min="11287" max="11287" width="8.7265625" style="1"/>
    <col min="11288" max="11288" width="3.453125" style="1" customWidth="1"/>
    <col min="11289" max="11290" width="3.26953125" style="1" bestFit="1" customWidth="1"/>
    <col min="11291" max="11291" width="3.453125" style="1" bestFit="1" customWidth="1"/>
    <col min="11292" max="11292" width="3.26953125" style="1" bestFit="1" customWidth="1"/>
    <col min="11293" max="11293" width="4.7265625" style="1" customWidth="1"/>
    <col min="11294" max="11297" width="3.26953125" style="1" customWidth="1"/>
    <col min="11298" max="11298" width="4" style="1" customWidth="1"/>
    <col min="11299" max="11299" width="3.26953125" style="1" customWidth="1"/>
    <col min="11300" max="11300" width="3.453125" style="1" bestFit="1" customWidth="1"/>
    <col min="11301" max="11301" width="3.26953125" style="1" customWidth="1"/>
    <col min="11302" max="11302" width="3.453125" style="1" bestFit="1" customWidth="1"/>
    <col min="11303" max="11303" width="3.26953125" style="1" bestFit="1" customWidth="1"/>
    <col min="11304" max="11304" width="3.453125" style="1" bestFit="1" customWidth="1"/>
    <col min="11305" max="11305" width="3.453125" style="1" customWidth="1"/>
    <col min="11306" max="11306" width="4.453125" style="1" customWidth="1"/>
    <col min="11307" max="11310" width="3.453125" style="1" customWidth="1"/>
    <col min="11311" max="11311" width="4.54296875" style="1" bestFit="1" customWidth="1"/>
    <col min="11312" max="11312" width="3.26953125" style="1" bestFit="1" customWidth="1"/>
    <col min="11313" max="11313" width="3.453125" style="1" customWidth="1"/>
    <col min="11314" max="11315" width="3.26953125" style="1" customWidth="1"/>
    <col min="11316" max="11316" width="3.26953125" style="1" bestFit="1" customWidth="1"/>
    <col min="11317" max="11317" width="4" style="1" bestFit="1" customWidth="1"/>
    <col min="11318" max="11319" width="4" style="1" customWidth="1"/>
    <col min="11320" max="11320" width="3.26953125" style="1" customWidth="1"/>
    <col min="11321" max="11321" width="4.7265625" style="1" customWidth="1"/>
    <col min="11322" max="11323" width="3.26953125" style="1" customWidth="1"/>
    <col min="11324" max="11324" width="4.453125" style="1" customWidth="1"/>
    <col min="11325" max="11326" width="3.26953125" style="1" customWidth="1"/>
    <col min="11327" max="11339" width="4" style="1" customWidth="1"/>
    <col min="11340" max="11344" width="3.453125" style="1" customWidth="1"/>
    <col min="11345" max="11345" width="4.26953125" style="1" customWidth="1"/>
    <col min="11346" max="11352" width="3.453125" style="1" customWidth="1"/>
    <col min="11353" max="11353" width="3.7265625" style="1" customWidth="1"/>
    <col min="11354" max="11354" width="3.26953125" style="1" bestFit="1" customWidth="1"/>
    <col min="11355" max="11356" width="3.453125" style="1" bestFit="1" customWidth="1"/>
    <col min="11357" max="11357" width="3.453125" style="1" customWidth="1"/>
    <col min="11358" max="11358" width="4.54296875" style="1" customWidth="1"/>
    <col min="11359" max="11359" width="4" style="1" customWidth="1"/>
    <col min="11360" max="11362" width="3.453125" style="1" customWidth="1"/>
    <col min="11363" max="11363" width="4.26953125" style="1" customWidth="1"/>
    <col min="11364" max="11365" width="3.453125" style="1" customWidth="1"/>
    <col min="11366" max="11366" width="3.81640625" style="1" customWidth="1"/>
    <col min="11367" max="11367" width="3.26953125" style="1" bestFit="1" customWidth="1"/>
    <col min="11368" max="11369" width="3.453125" style="1" bestFit="1" customWidth="1"/>
    <col min="11370" max="11370" width="3.453125" style="1" customWidth="1"/>
    <col min="11371" max="11371" width="4" style="1" customWidth="1"/>
    <col min="11372" max="11375" width="3.453125" style="1" customWidth="1"/>
    <col min="11376" max="11376" width="4.54296875" style="1" customWidth="1"/>
    <col min="11377" max="11378" width="3.453125" style="1" customWidth="1"/>
    <col min="11379" max="11382" width="3.26953125" style="1" bestFit="1" customWidth="1"/>
    <col min="11383" max="11391" width="3.26953125" style="1" customWidth="1"/>
    <col min="11392" max="11392" width="8.1796875" style="1" customWidth="1"/>
    <col min="11393" max="11393" width="3.453125" style="1" customWidth="1"/>
    <col min="11394" max="11395" width="3.26953125" style="1" bestFit="1" customWidth="1"/>
    <col min="11396" max="11396" width="3.453125" style="1" bestFit="1" customWidth="1"/>
    <col min="11397" max="11397" width="3.453125" style="1" customWidth="1"/>
    <col min="11398" max="11398" width="4.7265625" style="1" customWidth="1"/>
    <col min="11399" max="11400" width="3.453125" style="1" customWidth="1"/>
    <col min="11401" max="11401" width="4.26953125" style="1" customWidth="1"/>
    <col min="11402" max="11404" width="3.453125" style="1" customWidth="1"/>
    <col min="11405" max="11406" width="3.26953125" style="1" bestFit="1" customWidth="1"/>
    <col min="11407" max="11407" width="3.453125" style="1" bestFit="1" customWidth="1"/>
    <col min="11408" max="11408" width="3.453125" style="1" customWidth="1"/>
    <col min="11409" max="11409" width="3.26953125" style="1" customWidth="1"/>
    <col min="11410" max="11414" width="3.453125" style="1" customWidth="1"/>
    <col min="11415" max="11415" width="3.81640625" style="1" customWidth="1"/>
    <col min="11416" max="11416" width="3.453125" style="1" bestFit="1" customWidth="1"/>
    <col min="11417" max="11417" width="3.26953125" style="1" bestFit="1" customWidth="1"/>
    <col min="11418" max="11418" width="3.453125" style="1" bestFit="1" customWidth="1"/>
    <col min="11419" max="11426" width="3.453125" style="1" customWidth="1"/>
    <col min="11427" max="11428" width="3.26953125" style="1" bestFit="1" customWidth="1"/>
    <col min="11429" max="11429" width="3.453125" style="1" bestFit="1" customWidth="1"/>
    <col min="11430" max="11436" width="3.453125" style="1" customWidth="1"/>
    <col min="11437" max="11437" width="3.81640625" style="1" customWidth="1"/>
    <col min="11438" max="11438" width="3.453125" style="1" bestFit="1" customWidth="1"/>
    <col min="11439" max="11439" width="3.26953125" style="1" bestFit="1" customWidth="1"/>
    <col min="11440" max="11440" width="3.453125" style="1" bestFit="1" customWidth="1"/>
    <col min="11441" max="11447" width="3.453125" style="1" customWidth="1"/>
    <col min="11448" max="11448" width="3.54296875" style="1" customWidth="1"/>
    <col min="11449" max="11450" width="3.453125" style="1" bestFit="1" customWidth="1"/>
    <col min="11451" max="11451" width="4" style="1" bestFit="1" customWidth="1"/>
    <col min="11452" max="11458" width="4" style="1" customWidth="1"/>
    <col min="11459" max="11459" width="3.81640625" style="1" customWidth="1"/>
    <col min="11460" max="11461" width="3.26953125" style="1" bestFit="1" customWidth="1"/>
    <col min="11462" max="11462" width="3.453125" style="1" bestFit="1" customWidth="1"/>
    <col min="11463" max="11470" width="3.453125" style="1" customWidth="1"/>
    <col min="11471" max="11471" width="3.26953125" style="1" bestFit="1" customWidth="1"/>
    <col min="11472" max="11473" width="3.453125" style="1" bestFit="1" customWidth="1"/>
    <col min="11474" max="11480" width="3.453125" style="1" customWidth="1"/>
    <col min="11481" max="11481" width="10.1796875" style="1" bestFit="1" customWidth="1"/>
    <col min="11482" max="11482" width="4.1796875" style="1" bestFit="1" customWidth="1"/>
    <col min="11483" max="11483" width="3.26953125" style="1" customWidth="1"/>
    <col min="11484" max="11484" width="4.1796875" style="1" bestFit="1" customWidth="1"/>
    <col min="11485" max="11485" width="12.1796875" style="1" customWidth="1"/>
    <col min="11486" max="11501" width="3.26953125" style="1" customWidth="1"/>
    <col min="11502" max="11502" width="5.54296875" style="1" customWidth="1"/>
    <col min="11503" max="11503" width="5" style="1" customWidth="1"/>
    <col min="11504" max="11504" width="5.54296875" style="1" customWidth="1"/>
    <col min="11505" max="11510" width="3.26953125" style="1" customWidth="1"/>
    <col min="11511" max="11513" width="2.453125" style="1" bestFit="1" customWidth="1"/>
    <col min="11514" max="11514" width="3.81640625" style="1" bestFit="1" customWidth="1"/>
    <col min="11515" max="11515" width="3.7265625" style="1" bestFit="1" customWidth="1"/>
    <col min="11516" max="11520" width="3.81640625" style="1" bestFit="1" customWidth="1"/>
    <col min="11521" max="11521" width="5.26953125" style="1" customWidth="1"/>
    <col min="11522" max="11522" width="39.1796875" style="1" bestFit="1" customWidth="1"/>
    <col min="11523" max="11523" width="11.54296875" style="1" customWidth="1"/>
    <col min="11524" max="11524" width="8.54296875" style="1" customWidth="1"/>
    <col min="11525" max="11541" width="8.7265625" style="1"/>
    <col min="11542" max="11542" width="28.1796875" style="1" bestFit="1" customWidth="1"/>
    <col min="11543" max="11543" width="8.7265625" style="1"/>
    <col min="11544" max="11544" width="3.453125" style="1" customWidth="1"/>
    <col min="11545" max="11546" width="3.26953125" style="1" bestFit="1" customWidth="1"/>
    <col min="11547" max="11547" width="3.453125" style="1" bestFit="1" customWidth="1"/>
    <col min="11548" max="11548" width="3.26953125" style="1" bestFit="1" customWidth="1"/>
    <col min="11549" max="11549" width="4.7265625" style="1" customWidth="1"/>
    <col min="11550" max="11553" width="3.26953125" style="1" customWidth="1"/>
    <col min="11554" max="11554" width="4" style="1" customWidth="1"/>
    <col min="11555" max="11555" width="3.26953125" style="1" customWidth="1"/>
    <col min="11556" max="11556" width="3.453125" style="1" bestFit="1" customWidth="1"/>
    <col min="11557" max="11557" width="3.26953125" style="1" customWidth="1"/>
    <col min="11558" max="11558" width="3.453125" style="1" bestFit="1" customWidth="1"/>
    <col min="11559" max="11559" width="3.26953125" style="1" bestFit="1" customWidth="1"/>
    <col min="11560" max="11560" width="3.453125" style="1" bestFit="1" customWidth="1"/>
    <col min="11561" max="11561" width="3.453125" style="1" customWidth="1"/>
    <col min="11562" max="11562" width="4.453125" style="1" customWidth="1"/>
    <col min="11563" max="11566" width="3.453125" style="1" customWidth="1"/>
    <col min="11567" max="11567" width="4.54296875" style="1" bestFit="1" customWidth="1"/>
    <col min="11568" max="11568" width="3.26953125" style="1" bestFit="1" customWidth="1"/>
    <col min="11569" max="11569" width="3.453125" style="1" customWidth="1"/>
    <col min="11570" max="11571" width="3.26953125" style="1" customWidth="1"/>
    <col min="11572" max="11572" width="3.26953125" style="1" bestFit="1" customWidth="1"/>
    <col min="11573" max="11573" width="4" style="1" bestFit="1" customWidth="1"/>
    <col min="11574" max="11575" width="4" style="1" customWidth="1"/>
    <col min="11576" max="11576" width="3.26953125" style="1" customWidth="1"/>
    <col min="11577" max="11577" width="4.7265625" style="1" customWidth="1"/>
    <col min="11578" max="11579" width="3.26953125" style="1" customWidth="1"/>
    <col min="11580" max="11580" width="4.453125" style="1" customWidth="1"/>
    <col min="11581" max="11582" width="3.26953125" style="1" customWidth="1"/>
    <col min="11583" max="11595" width="4" style="1" customWidth="1"/>
    <col min="11596" max="11600" width="3.453125" style="1" customWidth="1"/>
    <col min="11601" max="11601" width="4.26953125" style="1" customWidth="1"/>
    <col min="11602" max="11608" width="3.453125" style="1" customWidth="1"/>
    <col min="11609" max="11609" width="3.7265625" style="1" customWidth="1"/>
    <col min="11610" max="11610" width="3.26953125" style="1" bestFit="1" customWidth="1"/>
    <col min="11611" max="11612" width="3.453125" style="1" bestFit="1" customWidth="1"/>
    <col min="11613" max="11613" width="3.453125" style="1" customWidth="1"/>
    <col min="11614" max="11614" width="4.54296875" style="1" customWidth="1"/>
    <col min="11615" max="11615" width="4" style="1" customWidth="1"/>
    <col min="11616" max="11618" width="3.453125" style="1" customWidth="1"/>
    <col min="11619" max="11619" width="4.26953125" style="1" customWidth="1"/>
    <col min="11620" max="11621" width="3.453125" style="1" customWidth="1"/>
    <col min="11622" max="11622" width="3.81640625" style="1" customWidth="1"/>
    <col min="11623" max="11623" width="3.26953125" style="1" bestFit="1" customWidth="1"/>
    <col min="11624" max="11625" width="3.453125" style="1" bestFit="1" customWidth="1"/>
    <col min="11626" max="11626" width="3.453125" style="1" customWidth="1"/>
    <col min="11627" max="11627" width="4" style="1" customWidth="1"/>
    <col min="11628" max="11631" width="3.453125" style="1" customWidth="1"/>
    <col min="11632" max="11632" width="4.54296875" style="1" customWidth="1"/>
    <col min="11633" max="11634" width="3.453125" style="1" customWidth="1"/>
    <col min="11635" max="11638" width="3.26953125" style="1" bestFit="1" customWidth="1"/>
    <col min="11639" max="11647" width="3.26953125" style="1" customWidth="1"/>
    <col min="11648" max="11648" width="8.1796875" style="1" customWidth="1"/>
    <col min="11649" max="11649" width="3.453125" style="1" customWidth="1"/>
    <col min="11650" max="11651" width="3.26953125" style="1" bestFit="1" customWidth="1"/>
    <col min="11652" max="11652" width="3.453125" style="1" bestFit="1" customWidth="1"/>
    <col min="11653" max="11653" width="3.453125" style="1" customWidth="1"/>
    <col min="11654" max="11654" width="4.7265625" style="1" customWidth="1"/>
    <col min="11655" max="11656" width="3.453125" style="1" customWidth="1"/>
    <col min="11657" max="11657" width="4.26953125" style="1" customWidth="1"/>
    <col min="11658" max="11660" width="3.453125" style="1" customWidth="1"/>
    <col min="11661" max="11662" width="3.26953125" style="1" bestFit="1" customWidth="1"/>
    <col min="11663" max="11663" width="3.453125" style="1" bestFit="1" customWidth="1"/>
    <col min="11664" max="11664" width="3.453125" style="1" customWidth="1"/>
    <col min="11665" max="11665" width="3.26953125" style="1" customWidth="1"/>
    <col min="11666" max="11670" width="3.453125" style="1" customWidth="1"/>
    <col min="11671" max="11671" width="3.81640625" style="1" customWidth="1"/>
    <col min="11672" max="11672" width="3.453125" style="1" bestFit="1" customWidth="1"/>
    <col min="11673" max="11673" width="3.26953125" style="1" bestFit="1" customWidth="1"/>
    <col min="11674" max="11674" width="3.453125" style="1" bestFit="1" customWidth="1"/>
    <col min="11675" max="11682" width="3.453125" style="1" customWidth="1"/>
    <col min="11683" max="11684" width="3.26953125" style="1" bestFit="1" customWidth="1"/>
    <col min="11685" max="11685" width="3.453125" style="1" bestFit="1" customWidth="1"/>
    <col min="11686" max="11692" width="3.453125" style="1" customWidth="1"/>
    <col min="11693" max="11693" width="3.81640625" style="1" customWidth="1"/>
    <col min="11694" max="11694" width="3.453125" style="1" bestFit="1" customWidth="1"/>
    <col min="11695" max="11695" width="3.26953125" style="1" bestFit="1" customWidth="1"/>
    <col min="11696" max="11696" width="3.453125" style="1" bestFit="1" customWidth="1"/>
    <col min="11697" max="11703" width="3.453125" style="1" customWidth="1"/>
    <col min="11704" max="11704" width="3.54296875" style="1" customWidth="1"/>
    <col min="11705" max="11706" width="3.453125" style="1" bestFit="1" customWidth="1"/>
    <col min="11707" max="11707" width="4" style="1" bestFit="1" customWidth="1"/>
    <col min="11708" max="11714" width="4" style="1" customWidth="1"/>
    <col min="11715" max="11715" width="3.81640625" style="1" customWidth="1"/>
    <col min="11716" max="11717" width="3.26953125" style="1" bestFit="1" customWidth="1"/>
    <col min="11718" max="11718" width="3.453125" style="1" bestFit="1" customWidth="1"/>
    <col min="11719" max="11726" width="3.453125" style="1" customWidth="1"/>
    <col min="11727" max="11727" width="3.26953125" style="1" bestFit="1" customWidth="1"/>
    <col min="11728" max="11729" width="3.453125" style="1" bestFit="1" customWidth="1"/>
    <col min="11730" max="11736" width="3.453125" style="1" customWidth="1"/>
    <col min="11737" max="11737" width="10.1796875" style="1" bestFit="1" customWidth="1"/>
    <col min="11738" max="11738" width="4.1796875" style="1" bestFit="1" customWidth="1"/>
    <col min="11739" max="11739" width="3.26953125" style="1" customWidth="1"/>
    <col min="11740" max="11740" width="4.1796875" style="1" bestFit="1" customWidth="1"/>
    <col min="11741" max="11741" width="12.1796875" style="1" customWidth="1"/>
    <col min="11742" max="11757" width="3.26953125" style="1" customWidth="1"/>
    <col min="11758" max="11758" width="5.54296875" style="1" customWidth="1"/>
    <col min="11759" max="11759" width="5" style="1" customWidth="1"/>
    <col min="11760" max="11760" width="5.54296875" style="1" customWidth="1"/>
    <col min="11761" max="11766" width="3.26953125" style="1" customWidth="1"/>
    <col min="11767" max="11769" width="2.453125" style="1" bestFit="1" customWidth="1"/>
    <col min="11770" max="11770" width="3.81640625" style="1" bestFit="1" customWidth="1"/>
    <col min="11771" max="11771" width="3.7265625" style="1" bestFit="1" customWidth="1"/>
    <col min="11772" max="11776" width="3.81640625" style="1" bestFit="1" customWidth="1"/>
    <col min="11777" max="11777" width="5.26953125" style="1" customWidth="1"/>
    <col min="11778" max="11778" width="39.1796875" style="1" bestFit="1" customWidth="1"/>
    <col min="11779" max="11779" width="11.54296875" style="1" customWidth="1"/>
    <col min="11780" max="11780" width="8.54296875" style="1" customWidth="1"/>
    <col min="11781" max="11797" width="8.7265625" style="1"/>
    <col min="11798" max="11798" width="28.1796875" style="1" bestFit="1" customWidth="1"/>
    <col min="11799" max="11799" width="8.7265625" style="1"/>
    <col min="11800" max="11800" width="3.453125" style="1" customWidth="1"/>
    <col min="11801" max="11802" width="3.26953125" style="1" bestFit="1" customWidth="1"/>
    <col min="11803" max="11803" width="3.453125" style="1" bestFit="1" customWidth="1"/>
    <col min="11804" max="11804" width="3.26953125" style="1" bestFit="1" customWidth="1"/>
    <col min="11805" max="11805" width="4.7265625" style="1" customWidth="1"/>
    <col min="11806" max="11809" width="3.26953125" style="1" customWidth="1"/>
    <col min="11810" max="11810" width="4" style="1" customWidth="1"/>
    <col min="11811" max="11811" width="3.26953125" style="1" customWidth="1"/>
    <col min="11812" max="11812" width="3.453125" style="1" bestFit="1" customWidth="1"/>
    <col min="11813" max="11813" width="3.26953125" style="1" customWidth="1"/>
    <col min="11814" max="11814" width="3.453125" style="1" bestFit="1" customWidth="1"/>
    <col min="11815" max="11815" width="3.26953125" style="1" bestFit="1" customWidth="1"/>
    <col min="11816" max="11816" width="3.453125" style="1" bestFit="1" customWidth="1"/>
    <col min="11817" max="11817" width="3.453125" style="1" customWidth="1"/>
    <col min="11818" max="11818" width="4.453125" style="1" customWidth="1"/>
    <col min="11819" max="11822" width="3.453125" style="1" customWidth="1"/>
    <col min="11823" max="11823" width="4.54296875" style="1" bestFit="1" customWidth="1"/>
    <col min="11824" max="11824" width="3.26953125" style="1" bestFit="1" customWidth="1"/>
    <col min="11825" max="11825" width="3.453125" style="1" customWidth="1"/>
    <col min="11826" max="11827" width="3.26953125" style="1" customWidth="1"/>
    <col min="11828" max="11828" width="3.26953125" style="1" bestFit="1" customWidth="1"/>
    <col min="11829" max="11829" width="4" style="1" bestFit="1" customWidth="1"/>
    <col min="11830" max="11831" width="4" style="1" customWidth="1"/>
    <col min="11832" max="11832" width="3.26953125" style="1" customWidth="1"/>
    <col min="11833" max="11833" width="4.7265625" style="1" customWidth="1"/>
    <col min="11834" max="11835" width="3.26953125" style="1" customWidth="1"/>
    <col min="11836" max="11836" width="4.453125" style="1" customWidth="1"/>
    <col min="11837" max="11838" width="3.26953125" style="1" customWidth="1"/>
    <col min="11839" max="11851" width="4" style="1" customWidth="1"/>
    <col min="11852" max="11856" width="3.453125" style="1" customWidth="1"/>
    <col min="11857" max="11857" width="4.26953125" style="1" customWidth="1"/>
    <col min="11858" max="11864" width="3.453125" style="1" customWidth="1"/>
    <col min="11865" max="11865" width="3.7265625" style="1" customWidth="1"/>
    <col min="11866" max="11866" width="3.26953125" style="1" bestFit="1" customWidth="1"/>
    <col min="11867" max="11868" width="3.453125" style="1" bestFit="1" customWidth="1"/>
    <col min="11869" max="11869" width="3.453125" style="1" customWidth="1"/>
    <col min="11870" max="11870" width="4.54296875" style="1" customWidth="1"/>
    <col min="11871" max="11871" width="4" style="1" customWidth="1"/>
    <col min="11872" max="11874" width="3.453125" style="1" customWidth="1"/>
    <col min="11875" max="11875" width="4.26953125" style="1" customWidth="1"/>
    <col min="11876" max="11877" width="3.453125" style="1" customWidth="1"/>
    <col min="11878" max="11878" width="3.81640625" style="1" customWidth="1"/>
    <col min="11879" max="11879" width="3.26953125" style="1" bestFit="1" customWidth="1"/>
    <col min="11880" max="11881" width="3.453125" style="1" bestFit="1" customWidth="1"/>
    <col min="11882" max="11882" width="3.453125" style="1" customWidth="1"/>
    <col min="11883" max="11883" width="4" style="1" customWidth="1"/>
    <col min="11884" max="11887" width="3.453125" style="1" customWidth="1"/>
    <col min="11888" max="11888" width="4.54296875" style="1" customWidth="1"/>
    <col min="11889" max="11890" width="3.453125" style="1" customWidth="1"/>
    <col min="11891" max="11894" width="3.26953125" style="1" bestFit="1" customWidth="1"/>
    <col min="11895" max="11903" width="3.26953125" style="1" customWidth="1"/>
    <col min="11904" max="11904" width="8.1796875" style="1" customWidth="1"/>
    <col min="11905" max="11905" width="3.453125" style="1" customWidth="1"/>
    <col min="11906" max="11907" width="3.26953125" style="1" bestFit="1" customWidth="1"/>
    <col min="11908" max="11908" width="3.453125" style="1" bestFit="1" customWidth="1"/>
    <col min="11909" max="11909" width="3.453125" style="1" customWidth="1"/>
    <col min="11910" max="11910" width="4.7265625" style="1" customWidth="1"/>
    <col min="11911" max="11912" width="3.453125" style="1" customWidth="1"/>
    <col min="11913" max="11913" width="4.26953125" style="1" customWidth="1"/>
    <col min="11914" max="11916" width="3.453125" style="1" customWidth="1"/>
    <col min="11917" max="11918" width="3.26953125" style="1" bestFit="1" customWidth="1"/>
    <col min="11919" max="11919" width="3.453125" style="1" bestFit="1" customWidth="1"/>
    <col min="11920" max="11920" width="3.453125" style="1" customWidth="1"/>
    <col min="11921" max="11921" width="3.26953125" style="1" customWidth="1"/>
    <col min="11922" max="11926" width="3.453125" style="1" customWidth="1"/>
    <col min="11927" max="11927" width="3.81640625" style="1" customWidth="1"/>
    <col min="11928" max="11928" width="3.453125" style="1" bestFit="1" customWidth="1"/>
    <col min="11929" max="11929" width="3.26953125" style="1" bestFit="1" customWidth="1"/>
    <col min="11930" max="11930" width="3.453125" style="1" bestFit="1" customWidth="1"/>
    <col min="11931" max="11938" width="3.453125" style="1" customWidth="1"/>
    <col min="11939" max="11940" width="3.26953125" style="1" bestFit="1" customWidth="1"/>
    <col min="11941" max="11941" width="3.453125" style="1" bestFit="1" customWidth="1"/>
    <col min="11942" max="11948" width="3.453125" style="1" customWidth="1"/>
    <col min="11949" max="11949" width="3.81640625" style="1" customWidth="1"/>
    <col min="11950" max="11950" width="3.453125" style="1" bestFit="1" customWidth="1"/>
    <col min="11951" max="11951" width="3.26953125" style="1" bestFit="1" customWidth="1"/>
    <col min="11952" max="11952" width="3.453125" style="1" bestFit="1" customWidth="1"/>
    <col min="11953" max="11959" width="3.453125" style="1" customWidth="1"/>
    <col min="11960" max="11960" width="3.54296875" style="1" customWidth="1"/>
    <col min="11961" max="11962" width="3.453125" style="1" bestFit="1" customWidth="1"/>
    <col min="11963" max="11963" width="4" style="1" bestFit="1" customWidth="1"/>
    <col min="11964" max="11970" width="4" style="1" customWidth="1"/>
    <col min="11971" max="11971" width="3.81640625" style="1" customWidth="1"/>
    <col min="11972" max="11973" width="3.26953125" style="1" bestFit="1" customWidth="1"/>
    <col min="11974" max="11974" width="3.453125" style="1" bestFit="1" customWidth="1"/>
    <col min="11975" max="11982" width="3.453125" style="1" customWidth="1"/>
    <col min="11983" max="11983" width="3.26953125" style="1" bestFit="1" customWidth="1"/>
    <col min="11984" max="11985" width="3.453125" style="1" bestFit="1" customWidth="1"/>
    <col min="11986" max="11992" width="3.453125" style="1" customWidth="1"/>
    <col min="11993" max="11993" width="10.1796875" style="1" bestFit="1" customWidth="1"/>
    <col min="11994" max="11994" width="4.1796875" style="1" bestFit="1" customWidth="1"/>
    <col min="11995" max="11995" width="3.26953125" style="1" customWidth="1"/>
    <col min="11996" max="11996" width="4.1796875" style="1" bestFit="1" customWidth="1"/>
    <col min="11997" max="11997" width="12.1796875" style="1" customWidth="1"/>
    <col min="11998" max="12013" width="3.26953125" style="1" customWidth="1"/>
    <col min="12014" max="12014" width="5.54296875" style="1" customWidth="1"/>
    <col min="12015" max="12015" width="5" style="1" customWidth="1"/>
    <col min="12016" max="12016" width="5.54296875" style="1" customWidth="1"/>
    <col min="12017" max="12022" width="3.26953125" style="1" customWidth="1"/>
    <col min="12023" max="12025" width="2.453125" style="1" bestFit="1" customWidth="1"/>
    <col min="12026" max="12026" width="3.81640625" style="1" bestFit="1" customWidth="1"/>
    <col min="12027" max="12027" width="3.7265625" style="1" bestFit="1" customWidth="1"/>
    <col min="12028" max="12032" width="3.81640625" style="1" bestFit="1" customWidth="1"/>
    <col min="12033" max="12033" width="5.26953125" style="1" customWidth="1"/>
    <col min="12034" max="12034" width="39.1796875" style="1" bestFit="1" customWidth="1"/>
    <col min="12035" max="12035" width="11.54296875" style="1" customWidth="1"/>
    <col min="12036" max="12036" width="8.54296875" style="1" customWidth="1"/>
    <col min="12037" max="12053" width="8.7265625" style="1"/>
    <col min="12054" max="12054" width="28.1796875" style="1" bestFit="1" customWidth="1"/>
    <col min="12055" max="12055" width="8.7265625" style="1"/>
    <col min="12056" max="12056" width="3.453125" style="1" customWidth="1"/>
    <col min="12057" max="12058" width="3.26953125" style="1" bestFit="1" customWidth="1"/>
    <col min="12059" max="12059" width="3.453125" style="1" bestFit="1" customWidth="1"/>
    <col min="12060" max="12060" width="3.26953125" style="1" bestFit="1" customWidth="1"/>
    <col min="12061" max="12061" width="4.7265625" style="1" customWidth="1"/>
    <col min="12062" max="12065" width="3.26953125" style="1" customWidth="1"/>
    <col min="12066" max="12066" width="4" style="1" customWidth="1"/>
    <col min="12067" max="12067" width="3.26953125" style="1" customWidth="1"/>
    <col min="12068" max="12068" width="3.453125" style="1" bestFit="1" customWidth="1"/>
    <col min="12069" max="12069" width="3.26953125" style="1" customWidth="1"/>
    <col min="12070" max="12070" width="3.453125" style="1" bestFit="1" customWidth="1"/>
    <col min="12071" max="12071" width="3.26953125" style="1" bestFit="1" customWidth="1"/>
    <col min="12072" max="12072" width="3.453125" style="1" bestFit="1" customWidth="1"/>
    <col min="12073" max="12073" width="3.453125" style="1" customWidth="1"/>
    <col min="12074" max="12074" width="4.453125" style="1" customWidth="1"/>
    <col min="12075" max="12078" width="3.453125" style="1" customWidth="1"/>
    <col min="12079" max="12079" width="4.54296875" style="1" bestFit="1" customWidth="1"/>
    <col min="12080" max="12080" width="3.26953125" style="1" bestFit="1" customWidth="1"/>
    <col min="12081" max="12081" width="3.453125" style="1" customWidth="1"/>
    <col min="12082" max="12083" width="3.26953125" style="1" customWidth="1"/>
    <col min="12084" max="12084" width="3.26953125" style="1" bestFit="1" customWidth="1"/>
    <col min="12085" max="12085" width="4" style="1" bestFit="1" customWidth="1"/>
    <col min="12086" max="12087" width="4" style="1" customWidth="1"/>
    <col min="12088" max="12088" width="3.26953125" style="1" customWidth="1"/>
    <col min="12089" max="12089" width="4.7265625" style="1" customWidth="1"/>
    <col min="12090" max="12091" width="3.26953125" style="1" customWidth="1"/>
    <col min="12092" max="12092" width="4.453125" style="1" customWidth="1"/>
    <col min="12093" max="12094" width="3.26953125" style="1" customWidth="1"/>
    <col min="12095" max="12107" width="4" style="1" customWidth="1"/>
    <col min="12108" max="12112" width="3.453125" style="1" customWidth="1"/>
    <col min="12113" max="12113" width="4.26953125" style="1" customWidth="1"/>
    <col min="12114" max="12120" width="3.453125" style="1" customWidth="1"/>
    <col min="12121" max="12121" width="3.7265625" style="1" customWidth="1"/>
    <col min="12122" max="12122" width="3.26953125" style="1" bestFit="1" customWidth="1"/>
    <col min="12123" max="12124" width="3.453125" style="1" bestFit="1" customWidth="1"/>
    <col min="12125" max="12125" width="3.453125" style="1" customWidth="1"/>
    <col min="12126" max="12126" width="4.54296875" style="1" customWidth="1"/>
    <col min="12127" max="12127" width="4" style="1" customWidth="1"/>
    <col min="12128" max="12130" width="3.453125" style="1" customWidth="1"/>
    <col min="12131" max="12131" width="4.26953125" style="1" customWidth="1"/>
    <col min="12132" max="12133" width="3.453125" style="1" customWidth="1"/>
    <col min="12134" max="12134" width="3.81640625" style="1" customWidth="1"/>
    <col min="12135" max="12135" width="3.26953125" style="1" bestFit="1" customWidth="1"/>
    <col min="12136" max="12137" width="3.453125" style="1" bestFit="1" customWidth="1"/>
    <col min="12138" max="12138" width="3.453125" style="1" customWidth="1"/>
    <col min="12139" max="12139" width="4" style="1" customWidth="1"/>
    <col min="12140" max="12143" width="3.453125" style="1" customWidth="1"/>
    <col min="12144" max="12144" width="4.54296875" style="1" customWidth="1"/>
    <col min="12145" max="12146" width="3.453125" style="1" customWidth="1"/>
    <col min="12147" max="12150" width="3.26953125" style="1" bestFit="1" customWidth="1"/>
    <col min="12151" max="12159" width="3.26953125" style="1" customWidth="1"/>
    <col min="12160" max="12160" width="8.1796875" style="1" customWidth="1"/>
    <col min="12161" max="12161" width="3.453125" style="1" customWidth="1"/>
    <col min="12162" max="12163" width="3.26953125" style="1" bestFit="1" customWidth="1"/>
    <col min="12164" max="12164" width="3.453125" style="1" bestFit="1" customWidth="1"/>
    <col min="12165" max="12165" width="3.453125" style="1" customWidth="1"/>
    <col min="12166" max="12166" width="4.7265625" style="1" customWidth="1"/>
    <col min="12167" max="12168" width="3.453125" style="1" customWidth="1"/>
    <col min="12169" max="12169" width="4.26953125" style="1" customWidth="1"/>
    <col min="12170" max="12172" width="3.453125" style="1" customWidth="1"/>
    <col min="12173" max="12174" width="3.26953125" style="1" bestFit="1" customWidth="1"/>
    <col min="12175" max="12175" width="3.453125" style="1" bestFit="1" customWidth="1"/>
    <col min="12176" max="12176" width="3.453125" style="1" customWidth="1"/>
    <col min="12177" max="12177" width="3.26953125" style="1" customWidth="1"/>
    <col min="12178" max="12182" width="3.453125" style="1" customWidth="1"/>
    <col min="12183" max="12183" width="3.81640625" style="1" customWidth="1"/>
    <col min="12184" max="12184" width="3.453125" style="1" bestFit="1" customWidth="1"/>
    <col min="12185" max="12185" width="3.26953125" style="1" bestFit="1" customWidth="1"/>
    <col min="12186" max="12186" width="3.453125" style="1" bestFit="1" customWidth="1"/>
    <col min="12187" max="12194" width="3.453125" style="1" customWidth="1"/>
    <col min="12195" max="12196" width="3.26953125" style="1" bestFit="1" customWidth="1"/>
    <col min="12197" max="12197" width="3.453125" style="1" bestFit="1" customWidth="1"/>
    <col min="12198" max="12204" width="3.453125" style="1" customWidth="1"/>
    <col min="12205" max="12205" width="3.81640625" style="1" customWidth="1"/>
    <col min="12206" max="12206" width="3.453125" style="1" bestFit="1" customWidth="1"/>
    <col min="12207" max="12207" width="3.26953125" style="1" bestFit="1" customWidth="1"/>
    <col min="12208" max="12208" width="3.453125" style="1" bestFit="1" customWidth="1"/>
    <col min="12209" max="12215" width="3.453125" style="1" customWidth="1"/>
    <col min="12216" max="12216" width="3.54296875" style="1" customWidth="1"/>
    <col min="12217" max="12218" width="3.453125" style="1" bestFit="1" customWidth="1"/>
    <col min="12219" max="12219" width="4" style="1" bestFit="1" customWidth="1"/>
    <col min="12220" max="12226" width="4" style="1" customWidth="1"/>
    <col min="12227" max="12227" width="3.81640625" style="1" customWidth="1"/>
    <col min="12228" max="12229" width="3.26953125" style="1" bestFit="1" customWidth="1"/>
    <col min="12230" max="12230" width="3.453125" style="1" bestFit="1" customWidth="1"/>
    <col min="12231" max="12238" width="3.453125" style="1" customWidth="1"/>
    <col min="12239" max="12239" width="3.26953125" style="1" bestFit="1" customWidth="1"/>
    <col min="12240" max="12241" width="3.453125" style="1" bestFit="1" customWidth="1"/>
    <col min="12242" max="12248" width="3.453125" style="1" customWidth="1"/>
    <col min="12249" max="12249" width="10.1796875" style="1" bestFit="1" customWidth="1"/>
    <col min="12250" max="12250" width="4.1796875" style="1" bestFit="1" customWidth="1"/>
    <col min="12251" max="12251" width="3.26953125" style="1" customWidth="1"/>
    <col min="12252" max="12252" width="4.1796875" style="1" bestFit="1" customWidth="1"/>
    <col min="12253" max="12253" width="12.1796875" style="1" customWidth="1"/>
    <col min="12254" max="12269" width="3.26953125" style="1" customWidth="1"/>
    <col min="12270" max="12270" width="5.54296875" style="1" customWidth="1"/>
    <col min="12271" max="12271" width="5" style="1" customWidth="1"/>
    <col min="12272" max="12272" width="5.54296875" style="1" customWidth="1"/>
    <col min="12273" max="12278" width="3.26953125" style="1" customWidth="1"/>
    <col min="12279" max="12281" width="2.453125" style="1" bestFit="1" customWidth="1"/>
    <col min="12282" max="12282" width="3.81640625" style="1" bestFit="1" customWidth="1"/>
    <col min="12283" max="12283" width="3.7265625" style="1" bestFit="1" customWidth="1"/>
    <col min="12284" max="12288" width="3.81640625" style="1" bestFit="1" customWidth="1"/>
    <col min="12289" max="12289" width="5.26953125" style="1" customWidth="1"/>
    <col min="12290" max="12290" width="39.1796875" style="1" bestFit="1" customWidth="1"/>
    <col min="12291" max="12291" width="11.54296875" style="1" customWidth="1"/>
    <col min="12292" max="12292" width="8.54296875" style="1" customWidth="1"/>
    <col min="12293" max="12309" width="8.7265625" style="1"/>
    <col min="12310" max="12310" width="28.1796875" style="1" bestFit="1" customWidth="1"/>
    <col min="12311" max="12311" width="8.7265625" style="1"/>
    <col min="12312" max="12312" width="3.453125" style="1" customWidth="1"/>
    <col min="12313" max="12314" width="3.26953125" style="1" bestFit="1" customWidth="1"/>
    <col min="12315" max="12315" width="3.453125" style="1" bestFit="1" customWidth="1"/>
    <col min="12316" max="12316" width="3.26953125" style="1" bestFit="1" customWidth="1"/>
    <col min="12317" max="12317" width="4.7265625" style="1" customWidth="1"/>
    <col min="12318" max="12321" width="3.26953125" style="1" customWidth="1"/>
    <col min="12322" max="12322" width="4" style="1" customWidth="1"/>
    <col min="12323" max="12323" width="3.26953125" style="1" customWidth="1"/>
    <col min="12324" max="12324" width="3.453125" style="1" bestFit="1" customWidth="1"/>
    <col min="12325" max="12325" width="3.26953125" style="1" customWidth="1"/>
    <col min="12326" max="12326" width="3.453125" style="1" bestFit="1" customWidth="1"/>
    <col min="12327" max="12327" width="3.26953125" style="1" bestFit="1" customWidth="1"/>
    <col min="12328" max="12328" width="3.453125" style="1" bestFit="1" customWidth="1"/>
    <col min="12329" max="12329" width="3.453125" style="1" customWidth="1"/>
    <col min="12330" max="12330" width="4.453125" style="1" customWidth="1"/>
    <col min="12331" max="12334" width="3.453125" style="1" customWidth="1"/>
    <col min="12335" max="12335" width="4.54296875" style="1" bestFit="1" customWidth="1"/>
    <col min="12336" max="12336" width="3.26953125" style="1" bestFit="1" customWidth="1"/>
    <col min="12337" max="12337" width="3.453125" style="1" customWidth="1"/>
    <col min="12338" max="12339" width="3.26953125" style="1" customWidth="1"/>
    <col min="12340" max="12340" width="3.26953125" style="1" bestFit="1" customWidth="1"/>
    <col min="12341" max="12341" width="4" style="1" bestFit="1" customWidth="1"/>
    <col min="12342" max="12343" width="4" style="1" customWidth="1"/>
    <col min="12344" max="12344" width="3.26953125" style="1" customWidth="1"/>
    <col min="12345" max="12345" width="4.7265625" style="1" customWidth="1"/>
    <col min="12346" max="12347" width="3.26953125" style="1" customWidth="1"/>
    <col min="12348" max="12348" width="4.453125" style="1" customWidth="1"/>
    <col min="12349" max="12350" width="3.26953125" style="1" customWidth="1"/>
    <col min="12351" max="12363" width="4" style="1" customWidth="1"/>
    <col min="12364" max="12368" width="3.453125" style="1" customWidth="1"/>
    <col min="12369" max="12369" width="4.26953125" style="1" customWidth="1"/>
    <col min="12370" max="12376" width="3.453125" style="1" customWidth="1"/>
    <col min="12377" max="12377" width="3.7265625" style="1" customWidth="1"/>
    <col min="12378" max="12378" width="3.26953125" style="1" bestFit="1" customWidth="1"/>
    <col min="12379" max="12380" width="3.453125" style="1" bestFit="1" customWidth="1"/>
    <col min="12381" max="12381" width="3.453125" style="1" customWidth="1"/>
    <col min="12382" max="12382" width="4.54296875" style="1" customWidth="1"/>
    <col min="12383" max="12383" width="4" style="1" customWidth="1"/>
    <col min="12384" max="12386" width="3.453125" style="1" customWidth="1"/>
    <col min="12387" max="12387" width="4.26953125" style="1" customWidth="1"/>
    <col min="12388" max="12389" width="3.453125" style="1" customWidth="1"/>
    <col min="12390" max="12390" width="3.81640625" style="1" customWidth="1"/>
    <col min="12391" max="12391" width="3.26953125" style="1" bestFit="1" customWidth="1"/>
    <col min="12392" max="12393" width="3.453125" style="1" bestFit="1" customWidth="1"/>
    <col min="12394" max="12394" width="3.453125" style="1" customWidth="1"/>
    <col min="12395" max="12395" width="4" style="1" customWidth="1"/>
    <col min="12396" max="12399" width="3.453125" style="1" customWidth="1"/>
    <col min="12400" max="12400" width="4.54296875" style="1" customWidth="1"/>
    <col min="12401" max="12402" width="3.453125" style="1" customWidth="1"/>
    <col min="12403" max="12406" width="3.26953125" style="1" bestFit="1" customWidth="1"/>
    <col min="12407" max="12415" width="3.26953125" style="1" customWidth="1"/>
    <col min="12416" max="12416" width="8.1796875" style="1" customWidth="1"/>
    <col min="12417" max="12417" width="3.453125" style="1" customWidth="1"/>
    <col min="12418" max="12419" width="3.26953125" style="1" bestFit="1" customWidth="1"/>
    <col min="12420" max="12420" width="3.453125" style="1" bestFit="1" customWidth="1"/>
    <col min="12421" max="12421" width="3.453125" style="1" customWidth="1"/>
    <col min="12422" max="12422" width="4.7265625" style="1" customWidth="1"/>
    <col min="12423" max="12424" width="3.453125" style="1" customWidth="1"/>
    <col min="12425" max="12425" width="4.26953125" style="1" customWidth="1"/>
    <col min="12426" max="12428" width="3.453125" style="1" customWidth="1"/>
    <col min="12429" max="12430" width="3.26953125" style="1" bestFit="1" customWidth="1"/>
    <col min="12431" max="12431" width="3.453125" style="1" bestFit="1" customWidth="1"/>
    <col min="12432" max="12432" width="3.453125" style="1" customWidth="1"/>
    <col min="12433" max="12433" width="3.26953125" style="1" customWidth="1"/>
    <col min="12434" max="12438" width="3.453125" style="1" customWidth="1"/>
    <col min="12439" max="12439" width="3.81640625" style="1" customWidth="1"/>
    <col min="12440" max="12440" width="3.453125" style="1" bestFit="1" customWidth="1"/>
    <col min="12441" max="12441" width="3.26953125" style="1" bestFit="1" customWidth="1"/>
    <col min="12442" max="12442" width="3.453125" style="1" bestFit="1" customWidth="1"/>
    <col min="12443" max="12450" width="3.453125" style="1" customWidth="1"/>
    <col min="12451" max="12452" width="3.26953125" style="1" bestFit="1" customWidth="1"/>
    <col min="12453" max="12453" width="3.453125" style="1" bestFit="1" customWidth="1"/>
    <col min="12454" max="12460" width="3.453125" style="1" customWidth="1"/>
    <col min="12461" max="12461" width="3.81640625" style="1" customWidth="1"/>
    <col min="12462" max="12462" width="3.453125" style="1" bestFit="1" customWidth="1"/>
    <col min="12463" max="12463" width="3.26953125" style="1" bestFit="1" customWidth="1"/>
    <col min="12464" max="12464" width="3.453125" style="1" bestFit="1" customWidth="1"/>
    <col min="12465" max="12471" width="3.453125" style="1" customWidth="1"/>
    <col min="12472" max="12472" width="3.54296875" style="1" customWidth="1"/>
    <col min="12473" max="12474" width="3.453125" style="1" bestFit="1" customWidth="1"/>
    <col min="12475" max="12475" width="4" style="1" bestFit="1" customWidth="1"/>
    <col min="12476" max="12482" width="4" style="1" customWidth="1"/>
    <col min="12483" max="12483" width="3.81640625" style="1" customWidth="1"/>
    <col min="12484" max="12485" width="3.26953125" style="1" bestFit="1" customWidth="1"/>
    <col min="12486" max="12486" width="3.453125" style="1" bestFit="1" customWidth="1"/>
    <col min="12487" max="12494" width="3.453125" style="1" customWidth="1"/>
    <col min="12495" max="12495" width="3.26953125" style="1" bestFit="1" customWidth="1"/>
    <col min="12496" max="12497" width="3.453125" style="1" bestFit="1" customWidth="1"/>
    <col min="12498" max="12504" width="3.453125" style="1" customWidth="1"/>
    <col min="12505" max="12505" width="10.1796875" style="1" bestFit="1" customWidth="1"/>
    <col min="12506" max="12506" width="4.1796875" style="1" bestFit="1" customWidth="1"/>
    <col min="12507" max="12507" width="3.26953125" style="1" customWidth="1"/>
    <col min="12508" max="12508" width="4.1796875" style="1" bestFit="1" customWidth="1"/>
    <col min="12509" max="12509" width="12.1796875" style="1" customWidth="1"/>
    <col min="12510" max="12525" width="3.26953125" style="1" customWidth="1"/>
    <col min="12526" max="12526" width="5.54296875" style="1" customWidth="1"/>
    <col min="12527" max="12527" width="5" style="1" customWidth="1"/>
    <col min="12528" max="12528" width="5.54296875" style="1" customWidth="1"/>
    <col min="12529" max="12534" width="3.26953125" style="1" customWidth="1"/>
    <col min="12535" max="12537" width="2.453125" style="1" bestFit="1" customWidth="1"/>
    <col min="12538" max="12538" width="3.81640625" style="1" bestFit="1" customWidth="1"/>
    <col min="12539" max="12539" width="3.7265625" style="1" bestFit="1" customWidth="1"/>
    <col min="12540" max="12544" width="3.81640625" style="1" bestFit="1" customWidth="1"/>
    <col min="12545" max="12545" width="5.26953125" style="1" customWidth="1"/>
    <col min="12546" max="12546" width="39.1796875" style="1" bestFit="1" customWidth="1"/>
    <col min="12547" max="12547" width="11.54296875" style="1" customWidth="1"/>
    <col min="12548" max="12548" width="8.54296875" style="1" customWidth="1"/>
    <col min="12549" max="12565" width="8.7265625" style="1"/>
    <col min="12566" max="12566" width="28.1796875" style="1" bestFit="1" customWidth="1"/>
    <col min="12567" max="12567" width="8.7265625" style="1"/>
    <col min="12568" max="12568" width="3.453125" style="1" customWidth="1"/>
    <col min="12569" max="12570" width="3.26953125" style="1" bestFit="1" customWidth="1"/>
    <col min="12571" max="12571" width="3.453125" style="1" bestFit="1" customWidth="1"/>
    <col min="12572" max="12572" width="3.26953125" style="1" bestFit="1" customWidth="1"/>
    <col min="12573" max="12573" width="4.7265625" style="1" customWidth="1"/>
    <col min="12574" max="12577" width="3.26953125" style="1" customWidth="1"/>
    <col min="12578" max="12578" width="4" style="1" customWidth="1"/>
    <col min="12579" max="12579" width="3.26953125" style="1" customWidth="1"/>
    <col min="12580" max="12580" width="3.453125" style="1" bestFit="1" customWidth="1"/>
    <col min="12581" max="12581" width="3.26953125" style="1" customWidth="1"/>
    <col min="12582" max="12582" width="3.453125" style="1" bestFit="1" customWidth="1"/>
    <col min="12583" max="12583" width="3.26953125" style="1" bestFit="1" customWidth="1"/>
    <col min="12584" max="12584" width="3.453125" style="1" bestFit="1" customWidth="1"/>
    <col min="12585" max="12585" width="3.453125" style="1" customWidth="1"/>
    <col min="12586" max="12586" width="4.453125" style="1" customWidth="1"/>
    <col min="12587" max="12590" width="3.453125" style="1" customWidth="1"/>
    <col min="12591" max="12591" width="4.54296875" style="1" bestFit="1" customWidth="1"/>
    <col min="12592" max="12592" width="3.26953125" style="1" bestFit="1" customWidth="1"/>
    <col min="12593" max="12593" width="3.453125" style="1" customWidth="1"/>
    <col min="12594" max="12595" width="3.26953125" style="1" customWidth="1"/>
    <col min="12596" max="12596" width="3.26953125" style="1" bestFit="1" customWidth="1"/>
    <col min="12597" max="12597" width="4" style="1" bestFit="1" customWidth="1"/>
    <col min="12598" max="12599" width="4" style="1" customWidth="1"/>
    <col min="12600" max="12600" width="3.26953125" style="1" customWidth="1"/>
    <col min="12601" max="12601" width="4.7265625" style="1" customWidth="1"/>
    <col min="12602" max="12603" width="3.26953125" style="1" customWidth="1"/>
    <col min="12604" max="12604" width="4.453125" style="1" customWidth="1"/>
    <col min="12605" max="12606" width="3.26953125" style="1" customWidth="1"/>
    <col min="12607" max="12619" width="4" style="1" customWidth="1"/>
    <col min="12620" max="12624" width="3.453125" style="1" customWidth="1"/>
    <col min="12625" max="12625" width="4.26953125" style="1" customWidth="1"/>
    <col min="12626" max="12632" width="3.453125" style="1" customWidth="1"/>
    <col min="12633" max="12633" width="3.7265625" style="1" customWidth="1"/>
    <col min="12634" max="12634" width="3.26953125" style="1" bestFit="1" customWidth="1"/>
    <col min="12635" max="12636" width="3.453125" style="1" bestFit="1" customWidth="1"/>
    <col min="12637" max="12637" width="3.453125" style="1" customWidth="1"/>
    <col min="12638" max="12638" width="4.54296875" style="1" customWidth="1"/>
    <col min="12639" max="12639" width="4" style="1" customWidth="1"/>
    <col min="12640" max="12642" width="3.453125" style="1" customWidth="1"/>
    <col min="12643" max="12643" width="4.26953125" style="1" customWidth="1"/>
    <col min="12644" max="12645" width="3.453125" style="1" customWidth="1"/>
    <col min="12646" max="12646" width="3.81640625" style="1" customWidth="1"/>
    <col min="12647" max="12647" width="3.26953125" style="1" bestFit="1" customWidth="1"/>
    <col min="12648" max="12649" width="3.453125" style="1" bestFit="1" customWidth="1"/>
    <col min="12650" max="12650" width="3.453125" style="1" customWidth="1"/>
    <col min="12651" max="12651" width="4" style="1" customWidth="1"/>
    <col min="12652" max="12655" width="3.453125" style="1" customWidth="1"/>
    <col min="12656" max="12656" width="4.54296875" style="1" customWidth="1"/>
    <col min="12657" max="12658" width="3.453125" style="1" customWidth="1"/>
    <col min="12659" max="12662" width="3.26953125" style="1" bestFit="1" customWidth="1"/>
    <col min="12663" max="12671" width="3.26953125" style="1" customWidth="1"/>
    <col min="12672" max="12672" width="8.1796875" style="1" customWidth="1"/>
    <col min="12673" max="12673" width="3.453125" style="1" customWidth="1"/>
    <col min="12674" max="12675" width="3.26953125" style="1" bestFit="1" customWidth="1"/>
    <col min="12676" max="12676" width="3.453125" style="1" bestFit="1" customWidth="1"/>
    <col min="12677" max="12677" width="3.453125" style="1" customWidth="1"/>
    <col min="12678" max="12678" width="4.7265625" style="1" customWidth="1"/>
    <col min="12679" max="12680" width="3.453125" style="1" customWidth="1"/>
    <col min="12681" max="12681" width="4.26953125" style="1" customWidth="1"/>
    <col min="12682" max="12684" width="3.453125" style="1" customWidth="1"/>
    <col min="12685" max="12686" width="3.26953125" style="1" bestFit="1" customWidth="1"/>
    <col min="12687" max="12687" width="3.453125" style="1" bestFit="1" customWidth="1"/>
    <col min="12688" max="12688" width="3.453125" style="1" customWidth="1"/>
    <col min="12689" max="12689" width="3.26953125" style="1" customWidth="1"/>
    <col min="12690" max="12694" width="3.453125" style="1" customWidth="1"/>
    <col min="12695" max="12695" width="3.81640625" style="1" customWidth="1"/>
    <col min="12696" max="12696" width="3.453125" style="1" bestFit="1" customWidth="1"/>
    <col min="12697" max="12697" width="3.26953125" style="1" bestFit="1" customWidth="1"/>
    <col min="12698" max="12698" width="3.453125" style="1" bestFit="1" customWidth="1"/>
    <col min="12699" max="12706" width="3.453125" style="1" customWidth="1"/>
    <col min="12707" max="12708" width="3.26953125" style="1" bestFit="1" customWidth="1"/>
    <col min="12709" max="12709" width="3.453125" style="1" bestFit="1" customWidth="1"/>
    <col min="12710" max="12716" width="3.453125" style="1" customWidth="1"/>
    <col min="12717" max="12717" width="3.81640625" style="1" customWidth="1"/>
    <col min="12718" max="12718" width="3.453125" style="1" bestFit="1" customWidth="1"/>
    <col min="12719" max="12719" width="3.26953125" style="1" bestFit="1" customWidth="1"/>
    <col min="12720" max="12720" width="3.453125" style="1" bestFit="1" customWidth="1"/>
    <col min="12721" max="12727" width="3.453125" style="1" customWidth="1"/>
    <col min="12728" max="12728" width="3.54296875" style="1" customWidth="1"/>
    <col min="12729" max="12730" width="3.453125" style="1" bestFit="1" customWidth="1"/>
    <col min="12731" max="12731" width="4" style="1" bestFit="1" customWidth="1"/>
    <col min="12732" max="12738" width="4" style="1" customWidth="1"/>
    <col min="12739" max="12739" width="3.81640625" style="1" customWidth="1"/>
    <col min="12740" max="12741" width="3.26953125" style="1" bestFit="1" customWidth="1"/>
    <col min="12742" max="12742" width="3.453125" style="1" bestFit="1" customWidth="1"/>
    <col min="12743" max="12750" width="3.453125" style="1" customWidth="1"/>
    <col min="12751" max="12751" width="3.26953125" style="1" bestFit="1" customWidth="1"/>
    <col min="12752" max="12753" width="3.453125" style="1" bestFit="1" customWidth="1"/>
    <col min="12754" max="12760" width="3.453125" style="1" customWidth="1"/>
    <col min="12761" max="12761" width="10.1796875" style="1" bestFit="1" customWidth="1"/>
    <col min="12762" max="12762" width="4.1796875" style="1" bestFit="1" customWidth="1"/>
    <col min="12763" max="12763" width="3.26953125" style="1" customWidth="1"/>
    <col min="12764" max="12764" width="4.1796875" style="1" bestFit="1" customWidth="1"/>
    <col min="12765" max="12765" width="12.1796875" style="1" customWidth="1"/>
    <col min="12766" max="12781" width="3.26953125" style="1" customWidth="1"/>
    <col min="12782" max="12782" width="5.54296875" style="1" customWidth="1"/>
    <col min="12783" max="12783" width="5" style="1" customWidth="1"/>
    <col min="12784" max="12784" width="5.54296875" style="1" customWidth="1"/>
    <col min="12785" max="12790" width="3.26953125" style="1" customWidth="1"/>
    <col min="12791" max="12793" width="2.453125" style="1" bestFit="1" customWidth="1"/>
    <col min="12794" max="12794" width="3.81640625" style="1" bestFit="1" customWidth="1"/>
    <col min="12795" max="12795" width="3.7265625" style="1" bestFit="1" customWidth="1"/>
    <col min="12796" max="12800" width="3.81640625" style="1" bestFit="1" customWidth="1"/>
    <col min="12801" max="12801" width="5.26953125" style="1" customWidth="1"/>
    <col min="12802" max="12802" width="39.1796875" style="1" bestFit="1" customWidth="1"/>
    <col min="12803" max="12803" width="11.54296875" style="1" customWidth="1"/>
    <col min="12804" max="12804" width="8.54296875" style="1" customWidth="1"/>
    <col min="12805" max="12821" width="8.7265625" style="1"/>
    <col min="12822" max="12822" width="28.1796875" style="1" bestFit="1" customWidth="1"/>
    <col min="12823" max="12823" width="8.7265625" style="1"/>
    <col min="12824" max="12824" width="3.453125" style="1" customWidth="1"/>
    <col min="12825" max="12826" width="3.26953125" style="1" bestFit="1" customWidth="1"/>
    <col min="12827" max="12827" width="3.453125" style="1" bestFit="1" customWidth="1"/>
    <col min="12828" max="12828" width="3.26953125" style="1" bestFit="1" customWidth="1"/>
    <col min="12829" max="12829" width="4.7265625" style="1" customWidth="1"/>
    <col min="12830" max="12833" width="3.26953125" style="1" customWidth="1"/>
    <col min="12834" max="12834" width="4" style="1" customWidth="1"/>
    <col min="12835" max="12835" width="3.26953125" style="1" customWidth="1"/>
    <col min="12836" max="12836" width="3.453125" style="1" bestFit="1" customWidth="1"/>
    <col min="12837" max="12837" width="3.26953125" style="1" customWidth="1"/>
    <col min="12838" max="12838" width="3.453125" style="1" bestFit="1" customWidth="1"/>
    <col min="12839" max="12839" width="3.26953125" style="1" bestFit="1" customWidth="1"/>
    <col min="12840" max="12840" width="3.453125" style="1" bestFit="1" customWidth="1"/>
    <col min="12841" max="12841" width="3.453125" style="1" customWidth="1"/>
    <col min="12842" max="12842" width="4.453125" style="1" customWidth="1"/>
    <col min="12843" max="12846" width="3.453125" style="1" customWidth="1"/>
    <col min="12847" max="12847" width="4.54296875" style="1" bestFit="1" customWidth="1"/>
    <col min="12848" max="12848" width="3.26953125" style="1" bestFit="1" customWidth="1"/>
    <col min="12849" max="12849" width="3.453125" style="1" customWidth="1"/>
    <col min="12850" max="12851" width="3.26953125" style="1" customWidth="1"/>
    <col min="12852" max="12852" width="3.26953125" style="1" bestFit="1" customWidth="1"/>
    <col min="12853" max="12853" width="4" style="1" bestFit="1" customWidth="1"/>
    <col min="12854" max="12855" width="4" style="1" customWidth="1"/>
    <col min="12856" max="12856" width="3.26953125" style="1" customWidth="1"/>
    <col min="12857" max="12857" width="4.7265625" style="1" customWidth="1"/>
    <col min="12858" max="12859" width="3.26953125" style="1" customWidth="1"/>
    <col min="12860" max="12860" width="4.453125" style="1" customWidth="1"/>
    <col min="12861" max="12862" width="3.26953125" style="1" customWidth="1"/>
    <col min="12863" max="12875" width="4" style="1" customWidth="1"/>
    <col min="12876" max="12880" width="3.453125" style="1" customWidth="1"/>
    <col min="12881" max="12881" width="4.26953125" style="1" customWidth="1"/>
    <col min="12882" max="12888" width="3.453125" style="1" customWidth="1"/>
    <col min="12889" max="12889" width="3.7265625" style="1" customWidth="1"/>
    <col min="12890" max="12890" width="3.26953125" style="1" bestFit="1" customWidth="1"/>
    <col min="12891" max="12892" width="3.453125" style="1" bestFit="1" customWidth="1"/>
    <col min="12893" max="12893" width="3.453125" style="1" customWidth="1"/>
    <col min="12894" max="12894" width="4.54296875" style="1" customWidth="1"/>
    <col min="12895" max="12895" width="4" style="1" customWidth="1"/>
    <col min="12896" max="12898" width="3.453125" style="1" customWidth="1"/>
    <col min="12899" max="12899" width="4.26953125" style="1" customWidth="1"/>
    <col min="12900" max="12901" width="3.453125" style="1" customWidth="1"/>
    <col min="12902" max="12902" width="3.81640625" style="1" customWidth="1"/>
    <col min="12903" max="12903" width="3.26953125" style="1" bestFit="1" customWidth="1"/>
    <col min="12904" max="12905" width="3.453125" style="1" bestFit="1" customWidth="1"/>
    <col min="12906" max="12906" width="3.453125" style="1" customWidth="1"/>
    <col min="12907" max="12907" width="4" style="1" customWidth="1"/>
    <col min="12908" max="12911" width="3.453125" style="1" customWidth="1"/>
    <col min="12912" max="12912" width="4.54296875" style="1" customWidth="1"/>
    <col min="12913" max="12914" width="3.453125" style="1" customWidth="1"/>
    <col min="12915" max="12918" width="3.26953125" style="1" bestFit="1" customWidth="1"/>
    <col min="12919" max="12927" width="3.26953125" style="1" customWidth="1"/>
    <col min="12928" max="12928" width="8.1796875" style="1" customWidth="1"/>
    <col min="12929" max="12929" width="3.453125" style="1" customWidth="1"/>
    <col min="12930" max="12931" width="3.26953125" style="1" bestFit="1" customWidth="1"/>
    <col min="12932" max="12932" width="3.453125" style="1" bestFit="1" customWidth="1"/>
    <col min="12933" max="12933" width="3.453125" style="1" customWidth="1"/>
    <col min="12934" max="12934" width="4.7265625" style="1" customWidth="1"/>
    <col min="12935" max="12936" width="3.453125" style="1" customWidth="1"/>
    <col min="12937" max="12937" width="4.26953125" style="1" customWidth="1"/>
    <col min="12938" max="12940" width="3.453125" style="1" customWidth="1"/>
    <col min="12941" max="12942" width="3.26953125" style="1" bestFit="1" customWidth="1"/>
    <col min="12943" max="12943" width="3.453125" style="1" bestFit="1" customWidth="1"/>
    <col min="12944" max="12944" width="3.453125" style="1" customWidth="1"/>
    <col min="12945" max="12945" width="3.26953125" style="1" customWidth="1"/>
    <col min="12946" max="12950" width="3.453125" style="1" customWidth="1"/>
    <col min="12951" max="12951" width="3.81640625" style="1" customWidth="1"/>
    <col min="12952" max="12952" width="3.453125" style="1" bestFit="1" customWidth="1"/>
    <col min="12953" max="12953" width="3.26953125" style="1" bestFit="1" customWidth="1"/>
    <col min="12954" max="12954" width="3.453125" style="1" bestFit="1" customWidth="1"/>
    <col min="12955" max="12962" width="3.453125" style="1" customWidth="1"/>
    <col min="12963" max="12964" width="3.26953125" style="1" bestFit="1" customWidth="1"/>
    <col min="12965" max="12965" width="3.453125" style="1" bestFit="1" customWidth="1"/>
    <col min="12966" max="12972" width="3.453125" style="1" customWidth="1"/>
    <col min="12973" max="12973" width="3.81640625" style="1" customWidth="1"/>
    <col min="12974" max="12974" width="3.453125" style="1" bestFit="1" customWidth="1"/>
    <col min="12975" max="12975" width="3.26953125" style="1" bestFit="1" customWidth="1"/>
    <col min="12976" max="12976" width="3.453125" style="1" bestFit="1" customWidth="1"/>
    <col min="12977" max="12983" width="3.453125" style="1" customWidth="1"/>
    <col min="12984" max="12984" width="3.54296875" style="1" customWidth="1"/>
    <col min="12985" max="12986" width="3.453125" style="1" bestFit="1" customWidth="1"/>
    <col min="12987" max="12987" width="4" style="1" bestFit="1" customWidth="1"/>
    <col min="12988" max="12994" width="4" style="1" customWidth="1"/>
    <col min="12995" max="12995" width="3.81640625" style="1" customWidth="1"/>
    <col min="12996" max="12997" width="3.26953125" style="1" bestFit="1" customWidth="1"/>
    <col min="12998" max="12998" width="3.453125" style="1" bestFit="1" customWidth="1"/>
    <col min="12999" max="13006" width="3.453125" style="1" customWidth="1"/>
    <col min="13007" max="13007" width="3.26953125" style="1" bestFit="1" customWidth="1"/>
    <col min="13008" max="13009" width="3.453125" style="1" bestFit="1" customWidth="1"/>
    <col min="13010" max="13016" width="3.453125" style="1" customWidth="1"/>
    <col min="13017" max="13017" width="10.1796875" style="1" bestFit="1" customWidth="1"/>
    <col min="13018" max="13018" width="4.1796875" style="1" bestFit="1" customWidth="1"/>
    <col min="13019" max="13019" width="3.26953125" style="1" customWidth="1"/>
    <col min="13020" max="13020" width="4.1796875" style="1" bestFit="1" customWidth="1"/>
    <col min="13021" max="13021" width="12.1796875" style="1" customWidth="1"/>
    <col min="13022" max="13037" width="3.26953125" style="1" customWidth="1"/>
    <col min="13038" max="13038" width="5.54296875" style="1" customWidth="1"/>
    <col min="13039" max="13039" width="5" style="1" customWidth="1"/>
    <col min="13040" max="13040" width="5.54296875" style="1" customWidth="1"/>
    <col min="13041" max="13046" width="3.26953125" style="1" customWidth="1"/>
    <col min="13047" max="13049" width="2.453125" style="1" bestFit="1" customWidth="1"/>
    <col min="13050" max="13050" width="3.81640625" style="1" bestFit="1" customWidth="1"/>
    <col min="13051" max="13051" width="3.7265625" style="1" bestFit="1" customWidth="1"/>
    <col min="13052" max="13056" width="3.81640625" style="1" bestFit="1" customWidth="1"/>
    <col min="13057" max="13057" width="5.26953125" style="1" customWidth="1"/>
    <col min="13058" max="13058" width="39.1796875" style="1" bestFit="1" customWidth="1"/>
    <col min="13059" max="13059" width="11.54296875" style="1" customWidth="1"/>
    <col min="13060" max="13060" width="8.54296875" style="1" customWidth="1"/>
    <col min="13061" max="13077" width="8.7265625" style="1"/>
    <col min="13078" max="13078" width="28.1796875" style="1" bestFit="1" customWidth="1"/>
    <col min="13079" max="13079" width="8.7265625" style="1"/>
    <col min="13080" max="13080" width="3.453125" style="1" customWidth="1"/>
    <col min="13081" max="13082" width="3.26953125" style="1" bestFit="1" customWidth="1"/>
    <col min="13083" max="13083" width="3.453125" style="1" bestFit="1" customWidth="1"/>
    <col min="13084" max="13084" width="3.26953125" style="1" bestFit="1" customWidth="1"/>
    <col min="13085" max="13085" width="4.7265625" style="1" customWidth="1"/>
    <col min="13086" max="13089" width="3.26953125" style="1" customWidth="1"/>
    <col min="13090" max="13090" width="4" style="1" customWidth="1"/>
    <col min="13091" max="13091" width="3.26953125" style="1" customWidth="1"/>
    <col min="13092" max="13092" width="3.453125" style="1" bestFit="1" customWidth="1"/>
    <col min="13093" max="13093" width="3.26953125" style="1" customWidth="1"/>
    <col min="13094" max="13094" width="3.453125" style="1" bestFit="1" customWidth="1"/>
    <col min="13095" max="13095" width="3.26953125" style="1" bestFit="1" customWidth="1"/>
    <col min="13096" max="13096" width="3.453125" style="1" bestFit="1" customWidth="1"/>
    <col min="13097" max="13097" width="3.453125" style="1" customWidth="1"/>
    <col min="13098" max="13098" width="4.453125" style="1" customWidth="1"/>
    <col min="13099" max="13102" width="3.453125" style="1" customWidth="1"/>
    <col min="13103" max="13103" width="4.54296875" style="1" bestFit="1" customWidth="1"/>
    <col min="13104" max="13104" width="3.26953125" style="1" bestFit="1" customWidth="1"/>
    <col min="13105" max="13105" width="3.453125" style="1" customWidth="1"/>
    <col min="13106" max="13107" width="3.26953125" style="1" customWidth="1"/>
    <col min="13108" max="13108" width="3.26953125" style="1" bestFit="1" customWidth="1"/>
    <col min="13109" max="13109" width="4" style="1" bestFit="1" customWidth="1"/>
    <col min="13110" max="13111" width="4" style="1" customWidth="1"/>
    <col min="13112" max="13112" width="3.26953125" style="1" customWidth="1"/>
    <col min="13113" max="13113" width="4.7265625" style="1" customWidth="1"/>
    <col min="13114" max="13115" width="3.26953125" style="1" customWidth="1"/>
    <col min="13116" max="13116" width="4.453125" style="1" customWidth="1"/>
    <col min="13117" max="13118" width="3.26953125" style="1" customWidth="1"/>
    <col min="13119" max="13131" width="4" style="1" customWidth="1"/>
    <col min="13132" max="13136" width="3.453125" style="1" customWidth="1"/>
    <col min="13137" max="13137" width="4.26953125" style="1" customWidth="1"/>
    <col min="13138" max="13144" width="3.453125" style="1" customWidth="1"/>
    <col min="13145" max="13145" width="3.7265625" style="1" customWidth="1"/>
    <col min="13146" max="13146" width="3.26953125" style="1" bestFit="1" customWidth="1"/>
    <col min="13147" max="13148" width="3.453125" style="1" bestFit="1" customWidth="1"/>
    <col min="13149" max="13149" width="3.453125" style="1" customWidth="1"/>
    <col min="13150" max="13150" width="4.54296875" style="1" customWidth="1"/>
    <col min="13151" max="13151" width="4" style="1" customWidth="1"/>
    <col min="13152" max="13154" width="3.453125" style="1" customWidth="1"/>
    <col min="13155" max="13155" width="4.26953125" style="1" customWidth="1"/>
    <col min="13156" max="13157" width="3.453125" style="1" customWidth="1"/>
    <col min="13158" max="13158" width="3.81640625" style="1" customWidth="1"/>
    <col min="13159" max="13159" width="3.26953125" style="1" bestFit="1" customWidth="1"/>
    <col min="13160" max="13161" width="3.453125" style="1" bestFit="1" customWidth="1"/>
    <col min="13162" max="13162" width="3.453125" style="1" customWidth="1"/>
    <col min="13163" max="13163" width="4" style="1" customWidth="1"/>
    <col min="13164" max="13167" width="3.453125" style="1" customWidth="1"/>
    <col min="13168" max="13168" width="4.54296875" style="1" customWidth="1"/>
    <col min="13169" max="13170" width="3.453125" style="1" customWidth="1"/>
    <col min="13171" max="13174" width="3.26953125" style="1" bestFit="1" customWidth="1"/>
    <col min="13175" max="13183" width="3.26953125" style="1" customWidth="1"/>
    <col min="13184" max="13184" width="8.1796875" style="1" customWidth="1"/>
    <col min="13185" max="13185" width="3.453125" style="1" customWidth="1"/>
    <col min="13186" max="13187" width="3.26953125" style="1" bestFit="1" customWidth="1"/>
    <col min="13188" max="13188" width="3.453125" style="1" bestFit="1" customWidth="1"/>
    <col min="13189" max="13189" width="3.453125" style="1" customWidth="1"/>
    <col min="13190" max="13190" width="4.7265625" style="1" customWidth="1"/>
    <col min="13191" max="13192" width="3.453125" style="1" customWidth="1"/>
    <col min="13193" max="13193" width="4.26953125" style="1" customWidth="1"/>
    <col min="13194" max="13196" width="3.453125" style="1" customWidth="1"/>
    <col min="13197" max="13198" width="3.26953125" style="1" bestFit="1" customWidth="1"/>
    <col min="13199" max="13199" width="3.453125" style="1" bestFit="1" customWidth="1"/>
    <col min="13200" max="13200" width="3.453125" style="1" customWidth="1"/>
    <col min="13201" max="13201" width="3.26953125" style="1" customWidth="1"/>
    <col min="13202" max="13206" width="3.453125" style="1" customWidth="1"/>
    <col min="13207" max="13207" width="3.81640625" style="1" customWidth="1"/>
    <col min="13208" max="13208" width="3.453125" style="1" bestFit="1" customWidth="1"/>
    <col min="13209" max="13209" width="3.26953125" style="1" bestFit="1" customWidth="1"/>
    <col min="13210" max="13210" width="3.453125" style="1" bestFit="1" customWidth="1"/>
    <col min="13211" max="13218" width="3.453125" style="1" customWidth="1"/>
    <col min="13219" max="13220" width="3.26953125" style="1" bestFit="1" customWidth="1"/>
    <col min="13221" max="13221" width="3.453125" style="1" bestFit="1" customWidth="1"/>
    <col min="13222" max="13228" width="3.453125" style="1" customWidth="1"/>
    <col min="13229" max="13229" width="3.81640625" style="1" customWidth="1"/>
    <col min="13230" max="13230" width="3.453125" style="1" bestFit="1" customWidth="1"/>
    <col min="13231" max="13231" width="3.26953125" style="1" bestFit="1" customWidth="1"/>
    <col min="13232" max="13232" width="3.453125" style="1" bestFit="1" customWidth="1"/>
    <col min="13233" max="13239" width="3.453125" style="1" customWidth="1"/>
    <col min="13240" max="13240" width="3.54296875" style="1" customWidth="1"/>
    <col min="13241" max="13242" width="3.453125" style="1" bestFit="1" customWidth="1"/>
    <col min="13243" max="13243" width="4" style="1" bestFit="1" customWidth="1"/>
    <col min="13244" max="13250" width="4" style="1" customWidth="1"/>
    <col min="13251" max="13251" width="3.81640625" style="1" customWidth="1"/>
    <col min="13252" max="13253" width="3.26953125" style="1" bestFit="1" customWidth="1"/>
    <col min="13254" max="13254" width="3.453125" style="1" bestFit="1" customWidth="1"/>
    <col min="13255" max="13262" width="3.453125" style="1" customWidth="1"/>
    <col min="13263" max="13263" width="3.26953125" style="1" bestFit="1" customWidth="1"/>
    <col min="13264" max="13265" width="3.453125" style="1" bestFit="1" customWidth="1"/>
    <col min="13266" max="13272" width="3.453125" style="1" customWidth="1"/>
    <col min="13273" max="13273" width="10.1796875" style="1" bestFit="1" customWidth="1"/>
    <col min="13274" max="13274" width="4.1796875" style="1" bestFit="1" customWidth="1"/>
    <col min="13275" max="13275" width="3.26953125" style="1" customWidth="1"/>
    <col min="13276" max="13276" width="4.1796875" style="1" bestFit="1" customWidth="1"/>
    <col min="13277" max="13277" width="12.1796875" style="1" customWidth="1"/>
    <col min="13278" max="13293" width="3.26953125" style="1" customWidth="1"/>
    <col min="13294" max="13294" width="5.54296875" style="1" customWidth="1"/>
    <col min="13295" max="13295" width="5" style="1" customWidth="1"/>
    <col min="13296" max="13296" width="5.54296875" style="1" customWidth="1"/>
    <col min="13297" max="13302" width="3.26953125" style="1" customWidth="1"/>
    <col min="13303" max="13305" width="2.453125" style="1" bestFit="1" customWidth="1"/>
    <col min="13306" max="13306" width="3.81640625" style="1" bestFit="1" customWidth="1"/>
    <col min="13307" max="13307" width="3.7265625" style="1" bestFit="1" customWidth="1"/>
    <col min="13308" max="13312" width="3.81640625" style="1" bestFit="1" customWidth="1"/>
    <col min="13313" max="13313" width="5.26953125" style="1" customWidth="1"/>
    <col min="13314" max="13314" width="39.1796875" style="1" bestFit="1" customWidth="1"/>
    <col min="13315" max="13315" width="11.54296875" style="1" customWidth="1"/>
    <col min="13316" max="13316" width="8.54296875" style="1" customWidth="1"/>
    <col min="13317" max="13333" width="8.7265625" style="1"/>
    <col min="13334" max="13334" width="28.1796875" style="1" bestFit="1" customWidth="1"/>
    <col min="13335" max="13335" width="8.7265625" style="1"/>
    <col min="13336" max="13336" width="3.453125" style="1" customWidth="1"/>
    <col min="13337" max="13338" width="3.26953125" style="1" bestFit="1" customWidth="1"/>
    <col min="13339" max="13339" width="3.453125" style="1" bestFit="1" customWidth="1"/>
    <col min="13340" max="13340" width="3.26953125" style="1" bestFit="1" customWidth="1"/>
    <col min="13341" max="13341" width="4.7265625" style="1" customWidth="1"/>
    <col min="13342" max="13345" width="3.26953125" style="1" customWidth="1"/>
    <col min="13346" max="13346" width="4" style="1" customWidth="1"/>
    <col min="13347" max="13347" width="3.26953125" style="1" customWidth="1"/>
    <col min="13348" max="13348" width="3.453125" style="1" bestFit="1" customWidth="1"/>
    <col min="13349" max="13349" width="3.26953125" style="1" customWidth="1"/>
    <col min="13350" max="13350" width="3.453125" style="1" bestFit="1" customWidth="1"/>
    <col min="13351" max="13351" width="3.26953125" style="1" bestFit="1" customWidth="1"/>
    <col min="13352" max="13352" width="3.453125" style="1" bestFit="1" customWidth="1"/>
    <col min="13353" max="13353" width="3.453125" style="1" customWidth="1"/>
    <col min="13354" max="13354" width="4.453125" style="1" customWidth="1"/>
    <col min="13355" max="13358" width="3.453125" style="1" customWidth="1"/>
    <col min="13359" max="13359" width="4.54296875" style="1" bestFit="1" customWidth="1"/>
    <col min="13360" max="13360" width="3.26953125" style="1" bestFit="1" customWidth="1"/>
    <col min="13361" max="13361" width="3.453125" style="1" customWidth="1"/>
    <col min="13362" max="13363" width="3.26953125" style="1" customWidth="1"/>
    <col min="13364" max="13364" width="3.26953125" style="1" bestFit="1" customWidth="1"/>
    <col min="13365" max="13365" width="4" style="1" bestFit="1" customWidth="1"/>
    <col min="13366" max="13367" width="4" style="1" customWidth="1"/>
    <col min="13368" max="13368" width="3.26953125" style="1" customWidth="1"/>
    <col min="13369" max="13369" width="4.7265625" style="1" customWidth="1"/>
    <col min="13370" max="13371" width="3.26953125" style="1" customWidth="1"/>
    <col min="13372" max="13372" width="4.453125" style="1" customWidth="1"/>
    <col min="13373" max="13374" width="3.26953125" style="1" customWidth="1"/>
    <col min="13375" max="13387" width="4" style="1" customWidth="1"/>
    <col min="13388" max="13392" width="3.453125" style="1" customWidth="1"/>
    <col min="13393" max="13393" width="4.26953125" style="1" customWidth="1"/>
    <col min="13394" max="13400" width="3.453125" style="1" customWidth="1"/>
    <col min="13401" max="13401" width="3.7265625" style="1" customWidth="1"/>
    <col min="13402" max="13402" width="3.26953125" style="1" bestFit="1" customWidth="1"/>
    <col min="13403" max="13404" width="3.453125" style="1" bestFit="1" customWidth="1"/>
    <col min="13405" max="13405" width="3.453125" style="1" customWidth="1"/>
    <col min="13406" max="13406" width="4.54296875" style="1" customWidth="1"/>
    <col min="13407" max="13407" width="4" style="1" customWidth="1"/>
    <col min="13408" max="13410" width="3.453125" style="1" customWidth="1"/>
    <col min="13411" max="13411" width="4.26953125" style="1" customWidth="1"/>
    <col min="13412" max="13413" width="3.453125" style="1" customWidth="1"/>
    <col min="13414" max="13414" width="3.81640625" style="1" customWidth="1"/>
    <col min="13415" max="13415" width="3.26953125" style="1" bestFit="1" customWidth="1"/>
    <col min="13416" max="13417" width="3.453125" style="1" bestFit="1" customWidth="1"/>
    <col min="13418" max="13418" width="3.453125" style="1" customWidth="1"/>
    <col min="13419" max="13419" width="4" style="1" customWidth="1"/>
    <col min="13420" max="13423" width="3.453125" style="1" customWidth="1"/>
    <col min="13424" max="13424" width="4.54296875" style="1" customWidth="1"/>
    <col min="13425" max="13426" width="3.453125" style="1" customWidth="1"/>
    <col min="13427" max="13430" width="3.26953125" style="1" bestFit="1" customWidth="1"/>
    <col min="13431" max="13439" width="3.26953125" style="1" customWidth="1"/>
    <col min="13440" max="13440" width="8.1796875" style="1" customWidth="1"/>
    <col min="13441" max="13441" width="3.453125" style="1" customWidth="1"/>
    <col min="13442" max="13443" width="3.26953125" style="1" bestFit="1" customWidth="1"/>
    <col min="13444" max="13444" width="3.453125" style="1" bestFit="1" customWidth="1"/>
    <col min="13445" max="13445" width="3.453125" style="1" customWidth="1"/>
    <col min="13446" max="13446" width="4.7265625" style="1" customWidth="1"/>
    <col min="13447" max="13448" width="3.453125" style="1" customWidth="1"/>
    <col min="13449" max="13449" width="4.26953125" style="1" customWidth="1"/>
    <col min="13450" max="13452" width="3.453125" style="1" customWidth="1"/>
    <col min="13453" max="13454" width="3.26953125" style="1" bestFit="1" customWidth="1"/>
    <col min="13455" max="13455" width="3.453125" style="1" bestFit="1" customWidth="1"/>
    <col min="13456" max="13456" width="3.453125" style="1" customWidth="1"/>
    <col min="13457" max="13457" width="3.26953125" style="1" customWidth="1"/>
    <col min="13458" max="13462" width="3.453125" style="1" customWidth="1"/>
    <col min="13463" max="13463" width="3.81640625" style="1" customWidth="1"/>
    <col min="13464" max="13464" width="3.453125" style="1" bestFit="1" customWidth="1"/>
    <col min="13465" max="13465" width="3.26953125" style="1" bestFit="1" customWidth="1"/>
    <col min="13466" max="13466" width="3.453125" style="1" bestFit="1" customWidth="1"/>
    <col min="13467" max="13474" width="3.453125" style="1" customWidth="1"/>
    <col min="13475" max="13476" width="3.26953125" style="1" bestFit="1" customWidth="1"/>
    <col min="13477" max="13477" width="3.453125" style="1" bestFit="1" customWidth="1"/>
    <col min="13478" max="13484" width="3.453125" style="1" customWidth="1"/>
    <col min="13485" max="13485" width="3.81640625" style="1" customWidth="1"/>
    <col min="13486" max="13486" width="3.453125" style="1" bestFit="1" customWidth="1"/>
    <col min="13487" max="13487" width="3.26953125" style="1" bestFit="1" customWidth="1"/>
    <col min="13488" max="13488" width="3.453125" style="1" bestFit="1" customWidth="1"/>
    <col min="13489" max="13495" width="3.453125" style="1" customWidth="1"/>
    <col min="13496" max="13496" width="3.54296875" style="1" customWidth="1"/>
    <col min="13497" max="13498" width="3.453125" style="1" bestFit="1" customWidth="1"/>
    <col min="13499" max="13499" width="4" style="1" bestFit="1" customWidth="1"/>
    <col min="13500" max="13506" width="4" style="1" customWidth="1"/>
    <col min="13507" max="13507" width="3.81640625" style="1" customWidth="1"/>
    <col min="13508" max="13509" width="3.26953125" style="1" bestFit="1" customWidth="1"/>
    <col min="13510" max="13510" width="3.453125" style="1" bestFit="1" customWidth="1"/>
    <col min="13511" max="13518" width="3.453125" style="1" customWidth="1"/>
    <col min="13519" max="13519" width="3.26953125" style="1" bestFit="1" customWidth="1"/>
    <col min="13520" max="13521" width="3.453125" style="1" bestFit="1" customWidth="1"/>
    <col min="13522" max="13528" width="3.453125" style="1" customWidth="1"/>
    <col min="13529" max="13529" width="10.1796875" style="1" bestFit="1" customWidth="1"/>
    <col min="13530" max="13530" width="4.1796875" style="1" bestFit="1" customWidth="1"/>
    <col min="13531" max="13531" width="3.26953125" style="1" customWidth="1"/>
    <col min="13532" max="13532" width="4.1796875" style="1" bestFit="1" customWidth="1"/>
    <col min="13533" max="13533" width="12.1796875" style="1" customWidth="1"/>
    <col min="13534" max="13549" width="3.26953125" style="1" customWidth="1"/>
    <col min="13550" max="13550" width="5.54296875" style="1" customWidth="1"/>
    <col min="13551" max="13551" width="5" style="1" customWidth="1"/>
    <col min="13552" max="13552" width="5.54296875" style="1" customWidth="1"/>
    <col min="13553" max="13558" width="3.26953125" style="1" customWidth="1"/>
    <col min="13559" max="13561" width="2.453125" style="1" bestFit="1" customWidth="1"/>
    <col min="13562" max="13562" width="3.81640625" style="1" bestFit="1" customWidth="1"/>
    <col min="13563" max="13563" width="3.7265625" style="1" bestFit="1" customWidth="1"/>
    <col min="13564" max="13568" width="3.81640625" style="1" bestFit="1" customWidth="1"/>
    <col min="13569" max="13569" width="5.26953125" style="1" customWidth="1"/>
    <col min="13570" max="13570" width="39.1796875" style="1" bestFit="1" customWidth="1"/>
    <col min="13571" max="13571" width="11.54296875" style="1" customWidth="1"/>
    <col min="13572" max="13572" width="8.54296875" style="1" customWidth="1"/>
    <col min="13573" max="13589" width="8.7265625" style="1"/>
    <col min="13590" max="13590" width="28.1796875" style="1" bestFit="1" customWidth="1"/>
    <col min="13591" max="13591" width="8.7265625" style="1"/>
    <col min="13592" max="13592" width="3.453125" style="1" customWidth="1"/>
    <col min="13593" max="13594" width="3.26953125" style="1" bestFit="1" customWidth="1"/>
    <col min="13595" max="13595" width="3.453125" style="1" bestFit="1" customWidth="1"/>
    <col min="13596" max="13596" width="3.26953125" style="1" bestFit="1" customWidth="1"/>
    <col min="13597" max="13597" width="4.7265625" style="1" customWidth="1"/>
    <col min="13598" max="13601" width="3.26953125" style="1" customWidth="1"/>
    <col min="13602" max="13602" width="4" style="1" customWidth="1"/>
    <col min="13603" max="13603" width="3.26953125" style="1" customWidth="1"/>
    <col min="13604" max="13604" width="3.453125" style="1" bestFit="1" customWidth="1"/>
    <col min="13605" max="13605" width="3.26953125" style="1" customWidth="1"/>
    <col min="13606" max="13606" width="3.453125" style="1" bestFit="1" customWidth="1"/>
    <col min="13607" max="13607" width="3.26953125" style="1" bestFit="1" customWidth="1"/>
    <col min="13608" max="13608" width="3.453125" style="1" bestFit="1" customWidth="1"/>
    <col min="13609" max="13609" width="3.453125" style="1" customWidth="1"/>
    <col min="13610" max="13610" width="4.453125" style="1" customWidth="1"/>
    <col min="13611" max="13614" width="3.453125" style="1" customWidth="1"/>
    <col min="13615" max="13615" width="4.54296875" style="1" bestFit="1" customWidth="1"/>
    <col min="13616" max="13616" width="3.26953125" style="1" bestFit="1" customWidth="1"/>
    <col min="13617" max="13617" width="3.453125" style="1" customWidth="1"/>
    <col min="13618" max="13619" width="3.26953125" style="1" customWidth="1"/>
    <col min="13620" max="13620" width="3.26953125" style="1" bestFit="1" customWidth="1"/>
    <col min="13621" max="13621" width="4" style="1" bestFit="1" customWidth="1"/>
    <col min="13622" max="13623" width="4" style="1" customWidth="1"/>
    <col min="13624" max="13624" width="3.26953125" style="1" customWidth="1"/>
    <col min="13625" max="13625" width="4.7265625" style="1" customWidth="1"/>
    <col min="13626" max="13627" width="3.26953125" style="1" customWidth="1"/>
    <col min="13628" max="13628" width="4.453125" style="1" customWidth="1"/>
    <col min="13629" max="13630" width="3.26953125" style="1" customWidth="1"/>
    <col min="13631" max="13643" width="4" style="1" customWidth="1"/>
    <col min="13644" max="13648" width="3.453125" style="1" customWidth="1"/>
    <col min="13649" max="13649" width="4.26953125" style="1" customWidth="1"/>
    <col min="13650" max="13656" width="3.453125" style="1" customWidth="1"/>
    <col min="13657" max="13657" width="3.7265625" style="1" customWidth="1"/>
    <col min="13658" max="13658" width="3.26953125" style="1" bestFit="1" customWidth="1"/>
    <col min="13659" max="13660" width="3.453125" style="1" bestFit="1" customWidth="1"/>
    <col min="13661" max="13661" width="3.453125" style="1" customWidth="1"/>
    <col min="13662" max="13662" width="4.54296875" style="1" customWidth="1"/>
    <col min="13663" max="13663" width="4" style="1" customWidth="1"/>
    <col min="13664" max="13666" width="3.453125" style="1" customWidth="1"/>
    <col min="13667" max="13667" width="4.26953125" style="1" customWidth="1"/>
    <col min="13668" max="13669" width="3.453125" style="1" customWidth="1"/>
    <col min="13670" max="13670" width="3.81640625" style="1" customWidth="1"/>
    <col min="13671" max="13671" width="3.26953125" style="1" bestFit="1" customWidth="1"/>
    <col min="13672" max="13673" width="3.453125" style="1" bestFit="1" customWidth="1"/>
    <col min="13674" max="13674" width="3.453125" style="1" customWidth="1"/>
    <col min="13675" max="13675" width="4" style="1" customWidth="1"/>
    <col min="13676" max="13679" width="3.453125" style="1" customWidth="1"/>
    <col min="13680" max="13680" width="4.54296875" style="1" customWidth="1"/>
    <col min="13681" max="13682" width="3.453125" style="1" customWidth="1"/>
    <col min="13683" max="13686" width="3.26953125" style="1" bestFit="1" customWidth="1"/>
    <col min="13687" max="13695" width="3.26953125" style="1" customWidth="1"/>
    <col min="13696" max="13696" width="8.1796875" style="1" customWidth="1"/>
    <col min="13697" max="13697" width="3.453125" style="1" customWidth="1"/>
    <col min="13698" max="13699" width="3.26953125" style="1" bestFit="1" customWidth="1"/>
    <col min="13700" max="13700" width="3.453125" style="1" bestFit="1" customWidth="1"/>
    <col min="13701" max="13701" width="3.453125" style="1" customWidth="1"/>
    <col min="13702" max="13702" width="4.7265625" style="1" customWidth="1"/>
    <col min="13703" max="13704" width="3.453125" style="1" customWidth="1"/>
    <col min="13705" max="13705" width="4.26953125" style="1" customWidth="1"/>
    <col min="13706" max="13708" width="3.453125" style="1" customWidth="1"/>
    <col min="13709" max="13710" width="3.26953125" style="1" bestFit="1" customWidth="1"/>
    <col min="13711" max="13711" width="3.453125" style="1" bestFit="1" customWidth="1"/>
    <col min="13712" max="13712" width="3.453125" style="1" customWidth="1"/>
    <col min="13713" max="13713" width="3.26953125" style="1" customWidth="1"/>
    <col min="13714" max="13718" width="3.453125" style="1" customWidth="1"/>
    <col min="13719" max="13719" width="3.81640625" style="1" customWidth="1"/>
    <col min="13720" max="13720" width="3.453125" style="1" bestFit="1" customWidth="1"/>
    <col min="13721" max="13721" width="3.26953125" style="1" bestFit="1" customWidth="1"/>
    <col min="13722" max="13722" width="3.453125" style="1" bestFit="1" customWidth="1"/>
    <col min="13723" max="13730" width="3.453125" style="1" customWidth="1"/>
    <col min="13731" max="13732" width="3.26953125" style="1" bestFit="1" customWidth="1"/>
    <col min="13733" max="13733" width="3.453125" style="1" bestFit="1" customWidth="1"/>
    <col min="13734" max="13740" width="3.453125" style="1" customWidth="1"/>
    <col min="13741" max="13741" width="3.81640625" style="1" customWidth="1"/>
    <col min="13742" max="13742" width="3.453125" style="1" bestFit="1" customWidth="1"/>
    <col min="13743" max="13743" width="3.26953125" style="1" bestFit="1" customWidth="1"/>
    <col min="13744" max="13744" width="3.453125" style="1" bestFit="1" customWidth="1"/>
    <col min="13745" max="13751" width="3.453125" style="1" customWidth="1"/>
    <col min="13752" max="13752" width="3.54296875" style="1" customWidth="1"/>
    <col min="13753" max="13754" width="3.453125" style="1" bestFit="1" customWidth="1"/>
    <col min="13755" max="13755" width="4" style="1" bestFit="1" customWidth="1"/>
    <col min="13756" max="13762" width="4" style="1" customWidth="1"/>
    <col min="13763" max="13763" width="3.81640625" style="1" customWidth="1"/>
    <col min="13764" max="13765" width="3.26953125" style="1" bestFit="1" customWidth="1"/>
    <col min="13766" max="13766" width="3.453125" style="1" bestFit="1" customWidth="1"/>
    <col min="13767" max="13774" width="3.453125" style="1" customWidth="1"/>
    <col min="13775" max="13775" width="3.26953125" style="1" bestFit="1" customWidth="1"/>
    <col min="13776" max="13777" width="3.453125" style="1" bestFit="1" customWidth="1"/>
    <col min="13778" max="13784" width="3.453125" style="1" customWidth="1"/>
    <col min="13785" max="13785" width="10.1796875" style="1" bestFit="1" customWidth="1"/>
    <col min="13786" max="13786" width="4.1796875" style="1" bestFit="1" customWidth="1"/>
    <col min="13787" max="13787" width="3.26953125" style="1" customWidth="1"/>
    <col min="13788" max="13788" width="4.1796875" style="1" bestFit="1" customWidth="1"/>
    <col min="13789" max="13789" width="12.1796875" style="1" customWidth="1"/>
    <col min="13790" max="13805" width="3.26953125" style="1" customWidth="1"/>
    <col min="13806" max="13806" width="5.54296875" style="1" customWidth="1"/>
    <col min="13807" max="13807" width="5" style="1" customWidth="1"/>
    <col min="13808" max="13808" width="5.54296875" style="1" customWidth="1"/>
    <col min="13809" max="13814" width="3.26953125" style="1" customWidth="1"/>
    <col min="13815" max="13817" width="2.453125" style="1" bestFit="1" customWidth="1"/>
    <col min="13818" max="13818" width="3.81640625" style="1" bestFit="1" customWidth="1"/>
    <col min="13819" max="13819" width="3.7265625" style="1" bestFit="1" customWidth="1"/>
    <col min="13820" max="13824" width="3.81640625" style="1" bestFit="1" customWidth="1"/>
    <col min="13825" max="13825" width="5.26953125" style="1" customWidth="1"/>
    <col min="13826" max="13826" width="39.1796875" style="1" bestFit="1" customWidth="1"/>
    <col min="13827" max="13827" width="11.54296875" style="1" customWidth="1"/>
    <col min="13828" max="13828" width="8.54296875" style="1" customWidth="1"/>
    <col min="13829" max="13845" width="8.7265625" style="1"/>
    <col min="13846" max="13846" width="28.1796875" style="1" bestFit="1" customWidth="1"/>
    <col min="13847" max="13847" width="8.7265625" style="1"/>
    <col min="13848" max="13848" width="3.453125" style="1" customWidth="1"/>
    <col min="13849" max="13850" width="3.26953125" style="1" bestFit="1" customWidth="1"/>
    <col min="13851" max="13851" width="3.453125" style="1" bestFit="1" customWidth="1"/>
    <col min="13852" max="13852" width="3.26953125" style="1" bestFit="1" customWidth="1"/>
    <col min="13853" max="13853" width="4.7265625" style="1" customWidth="1"/>
    <col min="13854" max="13857" width="3.26953125" style="1" customWidth="1"/>
    <col min="13858" max="13858" width="4" style="1" customWidth="1"/>
    <col min="13859" max="13859" width="3.26953125" style="1" customWidth="1"/>
    <col min="13860" max="13860" width="3.453125" style="1" bestFit="1" customWidth="1"/>
    <col min="13861" max="13861" width="3.26953125" style="1" customWidth="1"/>
    <col min="13862" max="13862" width="3.453125" style="1" bestFit="1" customWidth="1"/>
    <col min="13863" max="13863" width="3.26953125" style="1" bestFit="1" customWidth="1"/>
    <col min="13864" max="13864" width="3.453125" style="1" bestFit="1" customWidth="1"/>
    <col min="13865" max="13865" width="3.453125" style="1" customWidth="1"/>
    <col min="13866" max="13866" width="4.453125" style="1" customWidth="1"/>
    <col min="13867" max="13870" width="3.453125" style="1" customWidth="1"/>
    <col min="13871" max="13871" width="4.54296875" style="1" bestFit="1" customWidth="1"/>
    <col min="13872" max="13872" width="3.26953125" style="1" bestFit="1" customWidth="1"/>
    <col min="13873" max="13873" width="3.453125" style="1" customWidth="1"/>
    <col min="13874" max="13875" width="3.26953125" style="1" customWidth="1"/>
    <col min="13876" max="13876" width="3.26953125" style="1" bestFit="1" customWidth="1"/>
    <col min="13877" max="13877" width="4" style="1" bestFit="1" customWidth="1"/>
    <col min="13878" max="13879" width="4" style="1" customWidth="1"/>
    <col min="13880" max="13880" width="3.26953125" style="1" customWidth="1"/>
    <col min="13881" max="13881" width="4.7265625" style="1" customWidth="1"/>
    <col min="13882" max="13883" width="3.26953125" style="1" customWidth="1"/>
    <col min="13884" max="13884" width="4.453125" style="1" customWidth="1"/>
    <col min="13885" max="13886" width="3.26953125" style="1" customWidth="1"/>
    <col min="13887" max="13899" width="4" style="1" customWidth="1"/>
    <col min="13900" max="13904" width="3.453125" style="1" customWidth="1"/>
    <col min="13905" max="13905" width="4.26953125" style="1" customWidth="1"/>
    <col min="13906" max="13912" width="3.453125" style="1" customWidth="1"/>
    <col min="13913" max="13913" width="3.7265625" style="1" customWidth="1"/>
    <col min="13914" max="13914" width="3.26953125" style="1" bestFit="1" customWidth="1"/>
    <col min="13915" max="13916" width="3.453125" style="1" bestFit="1" customWidth="1"/>
    <col min="13917" max="13917" width="3.453125" style="1" customWidth="1"/>
    <col min="13918" max="13918" width="4.54296875" style="1" customWidth="1"/>
    <col min="13919" max="13919" width="4" style="1" customWidth="1"/>
    <col min="13920" max="13922" width="3.453125" style="1" customWidth="1"/>
    <col min="13923" max="13923" width="4.26953125" style="1" customWidth="1"/>
    <col min="13924" max="13925" width="3.453125" style="1" customWidth="1"/>
    <col min="13926" max="13926" width="3.81640625" style="1" customWidth="1"/>
    <col min="13927" max="13927" width="3.26953125" style="1" bestFit="1" customWidth="1"/>
    <col min="13928" max="13929" width="3.453125" style="1" bestFit="1" customWidth="1"/>
    <col min="13930" max="13930" width="3.453125" style="1" customWidth="1"/>
    <col min="13931" max="13931" width="4" style="1" customWidth="1"/>
    <col min="13932" max="13935" width="3.453125" style="1" customWidth="1"/>
    <col min="13936" max="13936" width="4.54296875" style="1" customWidth="1"/>
    <col min="13937" max="13938" width="3.453125" style="1" customWidth="1"/>
    <col min="13939" max="13942" width="3.26953125" style="1" bestFit="1" customWidth="1"/>
    <col min="13943" max="13951" width="3.26953125" style="1" customWidth="1"/>
    <col min="13952" max="13952" width="8.1796875" style="1" customWidth="1"/>
    <col min="13953" max="13953" width="3.453125" style="1" customWidth="1"/>
    <col min="13954" max="13955" width="3.26953125" style="1" bestFit="1" customWidth="1"/>
    <col min="13956" max="13956" width="3.453125" style="1" bestFit="1" customWidth="1"/>
    <col min="13957" max="13957" width="3.453125" style="1" customWidth="1"/>
    <col min="13958" max="13958" width="4.7265625" style="1" customWidth="1"/>
    <col min="13959" max="13960" width="3.453125" style="1" customWidth="1"/>
    <col min="13961" max="13961" width="4.26953125" style="1" customWidth="1"/>
    <col min="13962" max="13964" width="3.453125" style="1" customWidth="1"/>
    <col min="13965" max="13966" width="3.26953125" style="1" bestFit="1" customWidth="1"/>
    <col min="13967" max="13967" width="3.453125" style="1" bestFit="1" customWidth="1"/>
    <col min="13968" max="13968" width="3.453125" style="1" customWidth="1"/>
    <col min="13969" max="13969" width="3.26953125" style="1" customWidth="1"/>
    <col min="13970" max="13974" width="3.453125" style="1" customWidth="1"/>
    <col min="13975" max="13975" width="3.81640625" style="1" customWidth="1"/>
    <col min="13976" max="13976" width="3.453125" style="1" bestFit="1" customWidth="1"/>
    <col min="13977" max="13977" width="3.26953125" style="1" bestFit="1" customWidth="1"/>
    <col min="13978" max="13978" width="3.453125" style="1" bestFit="1" customWidth="1"/>
    <col min="13979" max="13986" width="3.453125" style="1" customWidth="1"/>
    <col min="13987" max="13988" width="3.26953125" style="1" bestFit="1" customWidth="1"/>
    <col min="13989" max="13989" width="3.453125" style="1" bestFit="1" customWidth="1"/>
    <col min="13990" max="13996" width="3.453125" style="1" customWidth="1"/>
    <col min="13997" max="13997" width="3.81640625" style="1" customWidth="1"/>
    <col min="13998" max="13998" width="3.453125" style="1" bestFit="1" customWidth="1"/>
    <col min="13999" max="13999" width="3.26953125" style="1" bestFit="1" customWidth="1"/>
    <col min="14000" max="14000" width="3.453125" style="1" bestFit="1" customWidth="1"/>
    <col min="14001" max="14007" width="3.453125" style="1" customWidth="1"/>
    <col min="14008" max="14008" width="3.54296875" style="1" customWidth="1"/>
    <col min="14009" max="14010" width="3.453125" style="1" bestFit="1" customWidth="1"/>
    <col min="14011" max="14011" width="4" style="1" bestFit="1" customWidth="1"/>
    <col min="14012" max="14018" width="4" style="1" customWidth="1"/>
    <col min="14019" max="14019" width="3.81640625" style="1" customWidth="1"/>
    <col min="14020" max="14021" width="3.26953125" style="1" bestFit="1" customWidth="1"/>
    <col min="14022" max="14022" width="3.453125" style="1" bestFit="1" customWidth="1"/>
    <col min="14023" max="14030" width="3.453125" style="1" customWidth="1"/>
    <col min="14031" max="14031" width="3.26953125" style="1" bestFit="1" customWidth="1"/>
    <col min="14032" max="14033" width="3.453125" style="1" bestFit="1" customWidth="1"/>
    <col min="14034" max="14040" width="3.453125" style="1" customWidth="1"/>
    <col min="14041" max="14041" width="10.1796875" style="1" bestFit="1" customWidth="1"/>
    <col min="14042" max="14042" width="4.1796875" style="1" bestFit="1" customWidth="1"/>
    <col min="14043" max="14043" width="3.26953125" style="1" customWidth="1"/>
    <col min="14044" max="14044" width="4.1796875" style="1" bestFit="1" customWidth="1"/>
    <col min="14045" max="14045" width="12.1796875" style="1" customWidth="1"/>
    <col min="14046" max="14061" width="3.26953125" style="1" customWidth="1"/>
    <col min="14062" max="14062" width="5.54296875" style="1" customWidth="1"/>
    <col min="14063" max="14063" width="5" style="1" customWidth="1"/>
    <col min="14064" max="14064" width="5.54296875" style="1" customWidth="1"/>
    <col min="14065" max="14070" width="3.26953125" style="1" customWidth="1"/>
    <col min="14071" max="14073" width="2.453125" style="1" bestFit="1" customWidth="1"/>
    <col min="14074" max="14074" width="3.81640625" style="1" bestFit="1" customWidth="1"/>
    <col min="14075" max="14075" width="3.7265625" style="1" bestFit="1" customWidth="1"/>
    <col min="14076" max="14080" width="3.81640625" style="1" bestFit="1" customWidth="1"/>
    <col min="14081" max="14081" width="5.26953125" style="1" customWidth="1"/>
    <col min="14082" max="14082" width="39.1796875" style="1" bestFit="1" customWidth="1"/>
    <col min="14083" max="14083" width="11.54296875" style="1" customWidth="1"/>
    <col min="14084" max="14084" width="8.54296875" style="1" customWidth="1"/>
    <col min="14085" max="14101" width="8.7265625" style="1"/>
    <col min="14102" max="14102" width="28.1796875" style="1" bestFit="1" customWidth="1"/>
    <col min="14103" max="14103" width="8.7265625" style="1"/>
    <col min="14104" max="14104" width="3.453125" style="1" customWidth="1"/>
    <col min="14105" max="14106" width="3.26953125" style="1" bestFit="1" customWidth="1"/>
    <col min="14107" max="14107" width="3.453125" style="1" bestFit="1" customWidth="1"/>
    <col min="14108" max="14108" width="3.26953125" style="1" bestFit="1" customWidth="1"/>
    <col min="14109" max="14109" width="4.7265625" style="1" customWidth="1"/>
    <col min="14110" max="14113" width="3.26953125" style="1" customWidth="1"/>
    <col min="14114" max="14114" width="4" style="1" customWidth="1"/>
    <col min="14115" max="14115" width="3.26953125" style="1" customWidth="1"/>
    <col min="14116" max="14116" width="3.453125" style="1" bestFit="1" customWidth="1"/>
    <col min="14117" max="14117" width="3.26953125" style="1" customWidth="1"/>
    <col min="14118" max="14118" width="3.453125" style="1" bestFit="1" customWidth="1"/>
    <col min="14119" max="14119" width="3.26953125" style="1" bestFit="1" customWidth="1"/>
    <col min="14120" max="14120" width="3.453125" style="1" bestFit="1" customWidth="1"/>
    <col min="14121" max="14121" width="3.453125" style="1" customWidth="1"/>
    <col min="14122" max="14122" width="4.453125" style="1" customWidth="1"/>
    <col min="14123" max="14126" width="3.453125" style="1" customWidth="1"/>
    <col min="14127" max="14127" width="4.54296875" style="1" bestFit="1" customWidth="1"/>
    <col min="14128" max="14128" width="3.26953125" style="1" bestFit="1" customWidth="1"/>
    <col min="14129" max="14129" width="3.453125" style="1" customWidth="1"/>
    <col min="14130" max="14131" width="3.26953125" style="1" customWidth="1"/>
    <col min="14132" max="14132" width="3.26953125" style="1" bestFit="1" customWidth="1"/>
    <col min="14133" max="14133" width="4" style="1" bestFit="1" customWidth="1"/>
    <col min="14134" max="14135" width="4" style="1" customWidth="1"/>
    <col min="14136" max="14136" width="3.26953125" style="1" customWidth="1"/>
    <col min="14137" max="14137" width="4.7265625" style="1" customWidth="1"/>
    <col min="14138" max="14139" width="3.26953125" style="1" customWidth="1"/>
    <col min="14140" max="14140" width="4.453125" style="1" customWidth="1"/>
    <col min="14141" max="14142" width="3.26953125" style="1" customWidth="1"/>
    <col min="14143" max="14155" width="4" style="1" customWidth="1"/>
    <col min="14156" max="14160" width="3.453125" style="1" customWidth="1"/>
    <col min="14161" max="14161" width="4.26953125" style="1" customWidth="1"/>
    <col min="14162" max="14168" width="3.453125" style="1" customWidth="1"/>
    <col min="14169" max="14169" width="3.7265625" style="1" customWidth="1"/>
    <col min="14170" max="14170" width="3.26953125" style="1" bestFit="1" customWidth="1"/>
    <col min="14171" max="14172" width="3.453125" style="1" bestFit="1" customWidth="1"/>
    <col min="14173" max="14173" width="3.453125" style="1" customWidth="1"/>
    <col min="14174" max="14174" width="4.54296875" style="1" customWidth="1"/>
    <col min="14175" max="14175" width="4" style="1" customWidth="1"/>
    <col min="14176" max="14178" width="3.453125" style="1" customWidth="1"/>
    <col min="14179" max="14179" width="4.26953125" style="1" customWidth="1"/>
    <col min="14180" max="14181" width="3.453125" style="1" customWidth="1"/>
    <col min="14182" max="14182" width="3.81640625" style="1" customWidth="1"/>
    <col min="14183" max="14183" width="3.26953125" style="1" bestFit="1" customWidth="1"/>
    <col min="14184" max="14185" width="3.453125" style="1" bestFit="1" customWidth="1"/>
    <col min="14186" max="14186" width="3.453125" style="1" customWidth="1"/>
    <col min="14187" max="14187" width="4" style="1" customWidth="1"/>
    <col min="14188" max="14191" width="3.453125" style="1" customWidth="1"/>
    <col min="14192" max="14192" width="4.54296875" style="1" customWidth="1"/>
    <col min="14193" max="14194" width="3.453125" style="1" customWidth="1"/>
    <col min="14195" max="14198" width="3.26953125" style="1" bestFit="1" customWidth="1"/>
    <col min="14199" max="14207" width="3.26953125" style="1" customWidth="1"/>
    <col min="14208" max="14208" width="8.1796875" style="1" customWidth="1"/>
    <col min="14209" max="14209" width="3.453125" style="1" customWidth="1"/>
    <col min="14210" max="14211" width="3.26953125" style="1" bestFit="1" customWidth="1"/>
    <col min="14212" max="14212" width="3.453125" style="1" bestFit="1" customWidth="1"/>
    <col min="14213" max="14213" width="3.453125" style="1" customWidth="1"/>
    <col min="14214" max="14214" width="4.7265625" style="1" customWidth="1"/>
    <col min="14215" max="14216" width="3.453125" style="1" customWidth="1"/>
    <col min="14217" max="14217" width="4.26953125" style="1" customWidth="1"/>
    <col min="14218" max="14220" width="3.453125" style="1" customWidth="1"/>
    <col min="14221" max="14222" width="3.26953125" style="1" bestFit="1" customWidth="1"/>
    <col min="14223" max="14223" width="3.453125" style="1" bestFit="1" customWidth="1"/>
    <col min="14224" max="14224" width="3.453125" style="1" customWidth="1"/>
    <col min="14225" max="14225" width="3.26953125" style="1" customWidth="1"/>
    <col min="14226" max="14230" width="3.453125" style="1" customWidth="1"/>
    <col min="14231" max="14231" width="3.81640625" style="1" customWidth="1"/>
    <col min="14232" max="14232" width="3.453125" style="1" bestFit="1" customWidth="1"/>
    <col min="14233" max="14233" width="3.26953125" style="1" bestFit="1" customWidth="1"/>
    <col min="14234" max="14234" width="3.453125" style="1" bestFit="1" customWidth="1"/>
    <col min="14235" max="14242" width="3.453125" style="1" customWidth="1"/>
    <col min="14243" max="14244" width="3.26953125" style="1" bestFit="1" customWidth="1"/>
    <col min="14245" max="14245" width="3.453125" style="1" bestFit="1" customWidth="1"/>
    <col min="14246" max="14252" width="3.453125" style="1" customWidth="1"/>
    <col min="14253" max="14253" width="3.81640625" style="1" customWidth="1"/>
    <col min="14254" max="14254" width="3.453125" style="1" bestFit="1" customWidth="1"/>
    <col min="14255" max="14255" width="3.26953125" style="1" bestFit="1" customWidth="1"/>
    <col min="14256" max="14256" width="3.453125" style="1" bestFit="1" customWidth="1"/>
    <col min="14257" max="14263" width="3.453125" style="1" customWidth="1"/>
    <col min="14264" max="14264" width="3.54296875" style="1" customWidth="1"/>
    <col min="14265" max="14266" width="3.453125" style="1" bestFit="1" customWidth="1"/>
    <col min="14267" max="14267" width="4" style="1" bestFit="1" customWidth="1"/>
    <col min="14268" max="14274" width="4" style="1" customWidth="1"/>
    <col min="14275" max="14275" width="3.81640625" style="1" customWidth="1"/>
    <col min="14276" max="14277" width="3.26953125" style="1" bestFit="1" customWidth="1"/>
    <col min="14278" max="14278" width="3.453125" style="1" bestFit="1" customWidth="1"/>
    <col min="14279" max="14286" width="3.453125" style="1" customWidth="1"/>
    <col min="14287" max="14287" width="3.26953125" style="1" bestFit="1" customWidth="1"/>
    <col min="14288" max="14289" width="3.453125" style="1" bestFit="1" customWidth="1"/>
    <col min="14290" max="14296" width="3.453125" style="1" customWidth="1"/>
    <col min="14297" max="14297" width="10.1796875" style="1" bestFit="1" customWidth="1"/>
    <col min="14298" max="14298" width="4.1796875" style="1" bestFit="1" customWidth="1"/>
    <col min="14299" max="14299" width="3.26953125" style="1" customWidth="1"/>
    <col min="14300" max="14300" width="4.1796875" style="1" bestFit="1" customWidth="1"/>
    <col min="14301" max="14301" width="12.1796875" style="1" customWidth="1"/>
    <col min="14302" max="14317" width="3.26953125" style="1" customWidth="1"/>
    <col min="14318" max="14318" width="5.54296875" style="1" customWidth="1"/>
    <col min="14319" max="14319" width="5" style="1" customWidth="1"/>
    <col min="14320" max="14320" width="5.54296875" style="1" customWidth="1"/>
    <col min="14321" max="14326" width="3.26953125" style="1" customWidth="1"/>
    <col min="14327" max="14329" width="2.453125" style="1" bestFit="1" customWidth="1"/>
    <col min="14330" max="14330" width="3.81640625" style="1" bestFit="1" customWidth="1"/>
    <col min="14331" max="14331" width="3.7265625" style="1" bestFit="1" customWidth="1"/>
    <col min="14332" max="14336" width="3.81640625" style="1" bestFit="1" customWidth="1"/>
    <col min="14337" max="14337" width="5.26953125" style="1" customWidth="1"/>
    <col min="14338" max="14338" width="39.1796875" style="1" bestFit="1" customWidth="1"/>
    <col min="14339" max="14339" width="11.54296875" style="1" customWidth="1"/>
    <col min="14340" max="14340" width="8.54296875" style="1" customWidth="1"/>
    <col min="14341" max="14357" width="8.7265625" style="1"/>
    <col min="14358" max="14358" width="28.1796875" style="1" bestFit="1" customWidth="1"/>
    <col min="14359" max="14359" width="8.7265625" style="1"/>
    <col min="14360" max="14360" width="3.453125" style="1" customWidth="1"/>
    <col min="14361" max="14362" width="3.26953125" style="1" bestFit="1" customWidth="1"/>
    <col min="14363" max="14363" width="3.453125" style="1" bestFit="1" customWidth="1"/>
    <col min="14364" max="14364" width="3.26953125" style="1" bestFit="1" customWidth="1"/>
    <col min="14365" max="14365" width="4.7265625" style="1" customWidth="1"/>
    <col min="14366" max="14369" width="3.26953125" style="1" customWidth="1"/>
    <col min="14370" max="14370" width="4" style="1" customWidth="1"/>
    <col min="14371" max="14371" width="3.26953125" style="1" customWidth="1"/>
    <col min="14372" max="14372" width="3.453125" style="1" bestFit="1" customWidth="1"/>
    <col min="14373" max="14373" width="3.26953125" style="1" customWidth="1"/>
    <col min="14374" max="14374" width="3.453125" style="1" bestFit="1" customWidth="1"/>
    <col min="14375" max="14375" width="3.26953125" style="1" bestFit="1" customWidth="1"/>
    <col min="14376" max="14376" width="3.453125" style="1" bestFit="1" customWidth="1"/>
    <col min="14377" max="14377" width="3.453125" style="1" customWidth="1"/>
    <col min="14378" max="14378" width="4.453125" style="1" customWidth="1"/>
    <col min="14379" max="14382" width="3.453125" style="1" customWidth="1"/>
    <col min="14383" max="14383" width="4.54296875" style="1" bestFit="1" customWidth="1"/>
    <col min="14384" max="14384" width="3.26953125" style="1" bestFit="1" customWidth="1"/>
    <col min="14385" max="14385" width="3.453125" style="1" customWidth="1"/>
    <col min="14386" max="14387" width="3.26953125" style="1" customWidth="1"/>
    <col min="14388" max="14388" width="3.26953125" style="1" bestFit="1" customWidth="1"/>
    <col min="14389" max="14389" width="4" style="1" bestFit="1" customWidth="1"/>
    <col min="14390" max="14391" width="4" style="1" customWidth="1"/>
    <col min="14392" max="14392" width="3.26953125" style="1" customWidth="1"/>
    <col min="14393" max="14393" width="4.7265625" style="1" customWidth="1"/>
    <col min="14394" max="14395" width="3.26953125" style="1" customWidth="1"/>
    <col min="14396" max="14396" width="4.453125" style="1" customWidth="1"/>
    <col min="14397" max="14398" width="3.26953125" style="1" customWidth="1"/>
    <col min="14399" max="14411" width="4" style="1" customWidth="1"/>
    <col min="14412" max="14416" width="3.453125" style="1" customWidth="1"/>
    <col min="14417" max="14417" width="4.26953125" style="1" customWidth="1"/>
    <col min="14418" max="14424" width="3.453125" style="1" customWidth="1"/>
    <col min="14425" max="14425" width="3.7265625" style="1" customWidth="1"/>
    <col min="14426" max="14426" width="3.26953125" style="1" bestFit="1" customWidth="1"/>
    <col min="14427" max="14428" width="3.453125" style="1" bestFit="1" customWidth="1"/>
    <col min="14429" max="14429" width="3.453125" style="1" customWidth="1"/>
    <col min="14430" max="14430" width="4.54296875" style="1" customWidth="1"/>
    <col min="14431" max="14431" width="4" style="1" customWidth="1"/>
    <col min="14432" max="14434" width="3.453125" style="1" customWidth="1"/>
    <col min="14435" max="14435" width="4.26953125" style="1" customWidth="1"/>
    <col min="14436" max="14437" width="3.453125" style="1" customWidth="1"/>
    <col min="14438" max="14438" width="3.81640625" style="1" customWidth="1"/>
    <col min="14439" max="14439" width="3.26953125" style="1" bestFit="1" customWidth="1"/>
    <col min="14440" max="14441" width="3.453125" style="1" bestFit="1" customWidth="1"/>
    <col min="14442" max="14442" width="3.453125" style="1" customWidth="1"/>
    <col min="14443" max="14443" width="4" style="1" customWidth="1"/>
    <col min="14444" max="14447" width="3.453125" style="1" customWidth="1"/>
    <col min="14448" max="14448" width="4.54296875" style="1" customWidth="1"/>
    <col min="14449" max="14450" width="3.453125" style="1" customWidth="1"/>
    <col min="14451" max="14454" width="3.26953125" style="1" bestFit="1" customWidth="1"/>
    <col min="14455" max="14463" width="3.26953125" style="1" customWidth="1"/>
    <col min="14464" max="14464" width="8.1796875" style="1" customWidth="1"/>
    <col min="14465" max="14465" width="3.453125" style="1" customWidth="1"/>
    <col min="14466" max="14467" width="3.26953125" style="1" bestFit="1" customWidth="1"/>
    <col min="14468" max="14468" width="3.453125" style="1" bestFit="1" customWidth="1"/>
    <col min="14469" max="14469" width="3.453125" style="1" customWidth="1"/>
    <col min="14470" max="14470" width="4.7265625" style="1" customWidth="1"/>
    <col min="14471" max="14472" width="3.453125" style="1" customWidth="1"/>
    <col min="14473" max="14473" width="4.26953125" style="1" customWidth="1"/>
    <col min="14474" max="14476" width="3.453125" style="1" customWidth="1"/>
    <col min="14477" max="14478" width="3.26953125" style="1" bestFit="1" customWidth="1"/>
    <col min="14479" max="14479" width="3.453125" style="1" bestFit="1" customWidth="1"/>
    <col min="14480" max="14480" width="3.453125" style="1" customWidth="1"/>
    <col min="14481" max="14481" width="3.26953125" style="1" customWidth="1"/>
    <col min="14482" max="14486" width="3.453125" style="1" customWidth="1"/>
    <col min="14487" max="14487" width="3.81640625" style="1" customWidth="1"/>
    <col min="14488" max="14488" width="3.453125" style="1" bestFit="1" customWidth="1"/>
    <col min="14489" max="14489" width="3.26953125" style="1" bestFit="1" customWidth="1"/>
    <col min="14490" max="14490" width="3.453125" style="1" bestFit="1" customWidth="1"/>
    <col min="14491" max="14498" width="3.453125" style="1" customWidth="1"/>
    <col min="14499" max="14500" width="3.26953125" style="1" bestFit="1" customWidth="1"/>
    <col min="14501" max="14501" width="3.453125" style="1" bestFit="1" customWidth="1"/>
    <col min="14502" max="14508" width="3.453125" style="1" customWidth="1"/>
    <col min="14509" max="14509" width="3.81640625" style="1" customWidth="1"/>
    <col min="14510" max="14510" width="3.453125" style="1" bestFit="1" customWidth="1"/>
    <col min="14511" max="14511" width="3.26953125" style="1" bestFit="1" customWidth="1"/>
    <col min="14512" max="14512" width="3.453125" style="1" bestFit="1" customWidth="1"/>
    <col min="14513" max="14519" width="3.453125" style="1" customWidth="1"/>
    <col min="14520" max="14520" width="3.54296875" style="1" customWidth="1"/>
    <col min="14521" max="14522" width="3.453125" style="1" bestFit="1" customWidth="1"/>
    <col min="14523" max="14523" width="4" style="1" bestFit="1" customWidth="1"/>
    <col min="14524" max="14530" width="4" style="1" customWidth="1"/>
    <col min="14531" max="14531" width="3.81640625" style="1" customWidth="1"/>
    <col min="14532" max="14533" width="3.26953125" style="1" bestFit="1" customWidth="1"/>
    <col min="14534" max="14534" width="3.453125" style="1" bestFit="1" customWidth="1"/>
    <col min="14535" max="14542" width="3.453125" style="1" customWidth="1"/>
    <col min="14543" max="14543" width="3.26953125" style="1" bestFit="1" customWidth="1"/>
    <col min="14544" max="14545" width="3.453125" style="1" bestFit="1" customWidth="1"/>
    <col min="14546" max="14552" width="3.453125" style="1" customWidth="1"/>
    <col min="14553" max="14553" width="10.1796875" style="1" bestFit="1" customWidth="1"/>
    <col min="14554" max="14554" width="4.1796875" style="1" bestFit="1" customWidth="1"/>
    <col min="14555" max="14555" width="3.26953125" style="1" customWidth="1"/>
    <col min="14556" max="14556" width="4.1796875" style="1" bestFit="1" customWidth="1"/>
    <col min="14557" max="14557" width="12.1796875" style="1" customWidth="1"/>
    <col min="14558" max="14573" width="3.26953125" style="1" customWidth="1"/>
    <col min="14574" max="14574" width="5.54296875" style="1" customWidth="1"/>
    <col min="14575" max="14575" width="5" style="1" customWidth="1"/>
    <col min="14576" max="14576" width="5.54296875" style="1" customWidth="1"/>
    <col min="14577" max="14582" width="3.26953125" style="1" customWidth="1"/>
    <col min="14583" max="14585" width="2.453125" style="1" bestFit="1" customWidth="1"/>
    <col min="14586" max="14586" width="3.81640625" style="1" bestFit="1" customWidth="1"/>
    <col min="14587" max="14587" width="3.7265625" style="1" bestFit="1" customWidth="1"/>
    <col min="14588" max="14592" width="3.81640625" style="1" bestFit="1" customWidth="1"/>
    <col min="14593" max="14593" width="5.26953125" style="1" customWidth="1"/>
    <col min="14594" max="14594" width="39.1796875" style="1" bestFit="1" customWidth="1"/>
    <col min="14595" max="14595" width="11.54296875" style="1" customWidth="1"/>
    <col min="14596" max="14596" width="8.54296875" style="1" customWidth="1"/>
    <col min="14597" max="14613" width="8.7265625" style="1"/>
    <col min="14614" max="14614" width="28.1796875" style="1" bestFit="1" customWidth="1"/>
    <col min="14615" max="14615" width="8.7265625" style="1"/>
    <col min="14616" max="14616" width="3.453125" style="1" customWidth="1"/>
    <col min="14617" max="14618" width="3.26953125" style="1" bestFit="1" customWidth="1"/>
    <col min="14619" max="14619" width="3.453125" style="1" bestFit="1" customWidth="1"/>
    <col min="14620" max="14620" width="3.26953125" style="1" bestFit="1" customWidth="1"/>
    <col min="14621" max="14621" width="4.7265625" style="1" customWidth="1"/>
    <col min="14622" max="14625" width="3.26953125" style="1" customWidth="1"/>
    <col min="14626" max="14626" width="4" style="1" customWidth="1"/>
    <col min="14627" max="14627" width="3.26953125" style="1" customWidth="1"/>
    <col min="14628" max="14628" width="3.453125" style="1" bestFit="1" customWidth="1"/>
    <col min="14629" max="14629" width="3.26953125" style="1" customWidth="1"/>
    <col min="14630" max="14630" width="3.453125" style="1" bestFit="1" customWidth="1"/>
    <col min="14631" max="14631" width="3.26953125" style="1" bestFit="1" customWidth="1"/>
    <col min="14632" max="14632" width="3.453125" style="1" bestFit="1" customWidth="1"/>
    <col min="14633" max="14633" width="3.453125" style="1" customWidth="1"/>
    <col min="14634" max="14634" width="4.453125" style="1" customWidth="1"/>
    <col min="14635" max="14638" width="3.453125" style="1" customWidth="1"/>
    <col min="14639" max="14639" width="4.54296875" style="1" bestFit="1" customWidth="1"/>
    <col min="14640" max="14640" width="3.26953125" style="1" bestFit="1" customWidth="1"/>
    <col min="14641" max="14641" width="3.453125" style="1" customWidth="1"/>
    <col min="14642" max="14643" width="3.26953125" style="1" customWidth="1"/>
    <col min="14644" max="14644" width="3.26953125" style="1" bestFit="1" customWidth="1"/>
    <col min="14645" max="14645" width="4" style="1" bestFit="1" customWidth="1"/>
    <col min="14646" max="14647" width="4" style="1" customWidth="1"/>
    <col min="14648" max="14648" width="3.26953125" style="1" customWidth="1"/>
    <col min="14649" max="14649" width="4.7265625" style="1" customWidth="1"/>
    <col min="14650" max="14651" width="3.26953125" style="1" customWidth="1"/>
    <col min="14652" max="14652" width="4.453125" style="1" customWidth="1"/>
    <col min="14653" max="14654" width="3.26953125" style="1" customWidth="1"/>
    <col min="14655" max="14667" width="4" style="1" customWidth="1"/>
    <col min="14668" max="14672" width="3.453125" style="1" customWidth="1"/>
    <col min="14673" max="14673" width="4.26953125" style="1" customWidth="1"/>
    <col min="14674" max="14680" width="3.453125" style="1" customWidth="1"/>
    <col min="14681" max="14681" width="3.7265625" style="1" customWidth="1"/>
    <col min="14682" max="14682" width="3.26953125" style="1" bestFit="1" customWidth="1"/>
    <col min="14683" max="14684" width="3.453125" style="1" bestFit="1" customWidth="1"/>
    <col min="14685" max="14685" width="3.453125" style="1" customWidth="1"/>
    <col min="14686" max="14686" width="4.54296875" style="1" customWidth="1"/>
    <col min="14687" max="14687" width="4" style="1" customWidth="1"/>
    <col min="14688" max="14690" width="3.453125" style="1" customWidth="1"/>
    <col min="14691" max="14691" width="4.26953125" style="1" customWidth="1"/>
    <col min="14692" max="14693" width="3.453125" style="1" customWidth="1"/>
    <col min="14694" max="14694" width="3.81640625" style="1" customWidth="1"/>
    <col min="14695" max="14695" width="3.26953125" style="1" bestFit="1" customWidth="1"/>
    <col min="14696" max="14697" width="3.453125" style="1" bestFit="1" customWidth="1"/>
    <col min="14698" max="14698" width="3.453125" style="1" customWidth="1"/>
    <col min="14699" max="14699" width="4" style="1" customWidth="1"/>
    <col min="14700" max="14703" width="3.453125" style="1" customWidth="1"/>
    <col min="14704" max="14704" width="4.54296875" style="1" customWidth="1"/>
    <col min="14705" max="14706" width="3.453125" style="1" customWidth="1"/>
    <col min="14707" max="14710" width="3.26953125" style="1" bestFit="1" customWidth="1"/>
    <col min="14711" max="14719" width="3.26953125" style="1" customWidth="1"/>
    <col min="14720" max="14720" width="8.1796875" style="1" customWidth="1"/>
    <col min="14721" max="14721" width="3.453125" style="1" customWidth="1"/>
    <col min="14722" max="14723" width="3.26953125" style="1" bestFit="1" customWidth="1"/>
    <col min="14724" max="14724" width="3.453125" style="1" bestFit="1" customWidth="1"/>
    <col min="14725" max="14725" width="3.453125" style="1" customWidth="1"/>
    <col min="14726" max="14726" width="4.7265625" style="1" customWidth="1"/>
    <col min="14727" max="14728" width="3.453125" style="1" customWidth="1"/>
    <col min="14729" max="14729" width="4.26953125" style="1" customWidth="1"/>
    <col min="14730" max="14732" width="3.453125" style="1" customWidth="1"/>
    <col min="14733" max="14734" width="3.26953125" style="1" bestFit="1" customWidth="1"/>
    <col min="14735" max="14735" width="3.453125" style="1" bestFit="1" customWidth="1"/>
    <col min="14736" max="14736" width="3.453125" style="1" customWidth="1"/>
    <col min="14737" max="14737" width="3.26953125" style="1" customWidth="1"/>
    <col min="14738" max="14742" width="3.453125" style="1" customWidth="1"/>
    <col min="14743" max="14743" width="3.81640625" style="1" customWidth="1"/>
    <col min="14744" max="14744" width="3.453125" style="1" bestFit="1" customWidth="1"/>
    <col min="14745" max="14745" width="3.26953125" style="1" bestFit="1" customWidth="1"/>
    <col min="14746" max="14746" width="3.453125" style="1" bestFit="1" customWidth="1"/>
    <col min="14747" max="14754" width="3.453125" style="1" customWidth="1"/>
    <col min="14755" max="14756" width="3.26953125" style="1" bestFit="1" customWidth="1"/>
    <col min="14757" max="14757" width="3.453125" style="1" bestFit="1" customWidth="1"/>
    <col min="14758" max="14764" width="3.453125" style="1" customWidth="1"/>
    <col min="14765" max="14765" width="3.81640625" style="1" customWidth="1"/>
    <col min="14766" max="14766" width="3.453125" style="1" bestFit="1" customWidth="1"/>
    <col min="14767" max="14767" width="3.26953125" style="1" bestFit="1" customWidth="1"/>
    <col min="14768" max="14768" width="3.453125" style="1" bestFit="1" customWidth="1"/>
    <col min="14769" max="14775" width="3.453125" style="1" customWidth="1"/>
    <col min="14776" max="14776" width="3.54296875" style="1" customWidth="1"/>
    <col min="14777" max="14778" width="3.453125" style="1" bestFit="1" customWidth="1"/>
    <col min="14779" max="14779" width="4" style="1" bestFit="1" customWidth="1"/>
    <col min="14780" max="14786" width="4" style="1" customWidth="1"/>
    <col min="14787" max="14787" width="3.81640625" style="1" customWidth="1"/>
    <col min="14788" max="14789" width="3.26953125" style="1" bestFit="1" customWidth="1"/>
    <col min="14790" max="14790" width="3.453125" style="1" bestFit="1" customWidth="1"/>
    <col min="14791" max="14798" width="3.453125" style="1" customWidth="1"/>
    <col min="14799" max="14799" width="3.26953125" style="1" bestFit="1" customWidth="1"/>
    <col min="14800" max="14801" width="3.453125" style="1" bestFit="1" customWidth="1"/>
    <col min="14802" max="14808" width="3.453125" style="1" customWidth="1"/>
    <col min="14809" max="14809" width="10.1796875" style="1" bestFit="1" customWidth="1"/>
    <col min="14810" max="14810" width="4.1796875" style="1" bestFit="1" customWidth="1"/>
    <col min="14811" max="14811" width="3.26953125" style="1" customWidth="1"/>
    <col min="14812" max="14812" width="4.1796875" style="1" bestFit="1" customWidth="1"/>
    <col min="14813" max="14813" width="12.1796875" style="1" customWidth="1"/>
    <col min="14814" max="14829" width="3.26953125" style="1" customWidth="1"/>
    <col min="14830" max="14830" width="5.54296875" style="1" customWidth="1"/>
    <col min="14831" max="14831" width="5" style="1" customWidth="1"/>
    <col min="14832" max="14832" width="5.54296875" style="1" customWidth="1"/>
    <col min="14833" max="14838" width="3.26953125" style="1" customWidth="1"/>
    <col min="14839" max="14841" width="2.453125" style="1" bestFit="1" customWidth="1"/>
    <col min="14842" max="14842" width="3.81640625" style="1" bestFit="1" customWidth="1"/>
    <col min="14843" max="14843" width="3.7265625" style="1" bestFit="1" customWidth="1"/>
    <col min="14844" max="14848" width="3.81640625" style="1" bestFit="1" customWidth="1"/>
    <col min="14849" max="14849" width="5.26953125" style="1" customWidth="1"/>
    <col min="14850" max="14850" width="39.1796875" style="1" bestFit="1" customWidth="1"/>
    <col min="14851" max="14851" width="11.54296875" style="1" customWidth="1"/>
    <col min="14852" max="14852" width="8.54296875" style="1" customWidth="1"/>
    <col min="14853" max="14869" width="8.7265625" style="1"/>
    <col min="14870" max="14870" width="28.1796875" style="1" bestFit="1" customWidth="1"/>
    <col min="14871" max="14871" width="8.7265625" style="1"/>
    <col min="14872" max="14872" width="3.453125" style="1" customWidth="1"/>
    <col min="14873" max="14874" width="3.26953125" style="1" bestFit="1" customWidth="1"/>
    <col min="14875" max="14875" width="3.453125" style="1" bestFit="1" customWidth="1"/>
    <col min="14876" max="14876" width="3.26953125" style="1" bestFit="1" customWidth="1"/>
    <col min="14877" max="14877" width="4.7265625" style="1" customWidth="1"/>
    <col min="14878" max="14881" width="3.26953125" style="1" customWidth="1"/>
    <col min="14882" max="14882" width="4" style="1" customWidth="1"/>
    <col min="14883" max="14883" width="3.26953125" style="1" customWidth="1"/>
    <col min="14884" max="14884" width="3.453125" style="1" bestFit="1" customWidth="1"/>
    <col min="14885" max="14885" width="3.26953125" style="1" customWidth="1"/>
    <col min="14886" max="14886" width="3.453125" style="1" bestFit="1" customWidth="1"/>
    <col min="14887" max="14887" width="3.26953125" style="1" bestFit="1" customWidth="1"/>
    <col min="14888" max="14888" width="3.453125" style="1" bestFit="1" customWidth="1"/>
    <col min="14889" max="14889" width="3.453125" style="1" customWidth="1"/>
    <col min="14890" max="14890" width="4.453125" style="1" customWidth="1"/>
    <col min="14891" max="14894" width="3.453125" style="1" customWidth="1"/>
    <col min="14895" max="14895" width="4.54296875" style="1" bestFit="1" customWidth="1"/>
    <col min="14896" max="14896" width="3.26953125" style="1" bestFit="1" customWidth="1"/>
    <col min="14897" max="14897" width="3.453125" style="1" customWidth="1"/>
    <col min="14898" max="14899" width="3.26953125" style="1" customWidth="1"/>
    <col min="14900" max="14900" width="3.26953125" style="1" bestFit="1" customWidth="1"/>
    <col min="14901" max="14901" width="4" style="1" bestFit="1" customWidth="1"/>
    <col min="14902" max="14903" width="4" style="1" customWidth="1"/>
    <col min="14904" max="14904" width="3.26953125" style="1" customWidth="1"/>
    <col min="14905" max="14905" width="4.7265625" style="1" customWidth="1"/>
    <col min="14906" max="14907" width="3.26953125" style="1" customWidth="1"/>
    <col min="14908" max="14908" width="4.453125" style="1" customWidth="1"/>
    <col min="14909" max="14910" width="3.26953125" style="1" customWidth="1"/>
    <col min="14911" max="14923" width="4" style="1" customWidth="1"/>
    <col min="14924" max="14928" width="3.453125" style="1" customWidth="1"/>
    <col min="14929" max="14929" width="4.26953125" style="1" customWidth="1"/>
    <col min="14930" max="14936" width="3.453125" style="1" customWidth="1"/>
    <col min="14937" max="14937" width="3.7265625" style="1" customWidth="1"/>
    <col min="14938" max="14938" width="3.26953125" style="1" bestFit="1" customWidth="1"/>
    <col min="14939" max="14940" width="3.453125" style="1" bestFit="1" customWidth="1"/>
    <col min="14941" max="14941" width="3.453125" style="1" customWidth="1"/>
    <col min="14942" max="14942" width="4.54296875" style="1" customWidth="1"/>
    <col min="14943" max="14943" width="4" style="1" customWidth="1"/>
    <col min="14944" max="14946" width="3.453125" style="1" customWidth="1"/>
    <col min="14947" max="14947" width="4.26953125" style="1" customWidth="1"/>
    <col min="14948" max="14949" width="3.453125" style="1" customWidth="1"/>
    <col min="14950" max="14950" width="3.81640625" style="1" customWidth="1"/>
    <col min="14951" max="14951" width="3.26953125" style="1" bestFit="1" customWidth="1"/>
    <col min="14952" max="14953" width="3.453125" style="1" bestFit="1" customWidth="1"/>
    <col min="14954" max="14954" width="3.453125" style="1" customWidth="1"/>
    <col min="14955" max="14955" width="4" style="1" customWidth="1"/>
    <col min="14956" max="14959" width="3.453125" style="1" customWidth="1"/>
    <col min="14960" max="14960" width="4.54296875" style="1" customWidth="1"/>
    <col min="14961" max="14962" width="3.453125" style="1" customWidth="1"/>
    <col min="14963" max="14966" width="3.26953125" style="1" bestFit="1" customWidth="1"/>
    <col min="14967" max="14975" width="3.26953125" style="1" customWidth="1"/>
    <col min="14976" max="14976" width="8.1796875" style="1" customWidth="1"/>
    <col min="14977" max="14977" width="3.453125" style="1" customWidth="1"/>
    <col min="14978" max="14979" width="3.26953125" style="1" bestFit="1" customWidth="1"/>
    <col min="14980" max="14980" width="3.453125" style="1" bestFit="1" customWidth="1"/>
    <col min="14981" max="14981" width="3.453125" style="1" customWidth="1"/>
    <col min="14982" max="14982" width="4.7265625" style="1" customWidth="1"/>
    <col min="14983" max="14984" width="3.453125" style="1" customWidth="1"/>
    <col min="14985" max="14985" width="4.26953125" style="1" customWidth="1"/>
    <col min="14986" max="14988" width="3.453125" style="1" customWidth="1"/>
    <col min="14989" max="14990" width="3.26953125" style="1" bestFit="1" customWidth="1"/>
    <col min="14991" max="14991" width="3.453125" style="1" bestFit="1" customWidth="1"/>
    <col min="14992" max="14992" width="3.453125" style="1" customWidth="1"/>
    <col min="14993" max="14993" width="3.26953125" style="1" customWidth="1"/>
    <col min="14994" max="14998" width="3.453125" style="1" customWidth="1"/>
    <col min="14999" max="14999" width="3.81640625" style="1" customWidth="1"/>
    <col min="15000" max="15000" width="3.453125" style="1" bestFit="1" customWidth="1"/>
    <col min="15001" max="15001" width="3.26953125" style="1" bestFit="1" customWidth="1"/>
    <col min="15002" max="15002" width="3.453125" style="1" bestFit="1" customWidth="1"/>
    <col min="15003" max="15010" width="3.453125" style="1" customWidth="1"/>
    <col min="15011" max="15012" width="3.26953125" style="1" bestFit="1" customWidth="1"/>
    <col min="15013" max="15013" width="3.453125" style="1" bestFit="1" customWidth="1"/>
    <col min="15014" max="15020" width="3.453125" style="1" customWidth="1"/>
    <col min="15021" max="15021" width="3.81640625" style="1" customWidth="1"/>
    <col min="15022" max="15022" width="3.453125" style="1" bestFit="1" customWidth="1"/>
    <col min="15023" max="15023" width="3.26953125" style="1" bestFit="1" customWidth="1"/>
    <col min="15024" max="15024" width="3.453125" style="1" bestFit="1" customWidth="1"/>
    <col min="15025" max="15031" width="3.453125" style="1" customWidth="1"/>
    <col min="15032" max="15032" width="3.54296875" style="1" customWidth="1"/>
    <col min="15033" max="15034" width="3.453125" style="1" bestFit="1" customWidth="1"/>
    <col min="15035" max="15035" width="4" style="1" bestFit="1" customWidth="1"/>
    <col min="15036" max="15042" width="4" style="1" customWidth="1"/>
    <col min="15043" max="15043" width="3.81640625" style="1" customWidth="1"/>
    <col min="15044" max="15045" width="3.26953125" style="1" bestFit="1" customWidth="1"/>
    <col min="15046" max="15046" width="3.453125" style="1" bestFit="1" customWidth="1"/>
    <col min="15047" max="15054" width="3.453125" style="1" customWidth="1"/>
    <col min="15055" max="15055" width="3.26953125" style="1" bestFit="1" customWidth="1"/>
    <col min="15056" max="15057" width="3.453125" style="1" bestFit="1" customWidth="1"/>
    <col min="15058" max="15064" width="3.453125" style="1" customWidth="1"/>
    <col min="15065" max="15065" width="10.1796875" style="1" bestFit="1" customWidth="1"/>
    <col min="15066" max="15066" width="4.1796875" style="1" bestFit="1" customWidth="1"/>
    <col min="15067" max="15067" width="3.26953125" style="1" customWidth="1"/>
    <col min="15068" max="15068" width="4.1796875" style="1" bestFit="1" customWidth="1"/>
    <col min="15069" max="15069" width="12.1796875" style="1" customWidth="1"/>
    <col min="15070" max="15085" width="3.26953125" style="1" customWidth="1"/>
    <col min="15086" max="15086" width="5.54296875" style="1" customWidth="1"/>
    <col min="15087" max="15087" width="5" style="1" customWidth="1"/>
    <col min="15088" max="15088" width="5.54296875" style="1" customWidth="1"/>
    <col min="15089" max="15094" width="3.26953125" style="1" customWidth="1"/>
    <col min="15095" max="15097" width="2.453125" style="1" bestFit="1" customWidth="1"/>
    <col min="15098" max="15098" width="3.81640625" style="1" bestFit="1" customWidth="1"/>
    <col min="15099" max="15099" width="3.7265625" style="1" bestFit="1" customWidth="1"/>
    <col min="15100" max="15104" width="3.81640625" style="1" bestFit="1" customWidth="1"/>
    <col min="15105" max="15105" width="5.26953125" style="1" customWidth="1"/>
    <col min="15106" max="15106" width="39.1796875" style="1" bestFit="1" customWidth="1"/>
    <col min="15107" max="15107" width="11.54296875" style="1" customWidth="1"/>
    <col min="15108" max="15108" width="8.54296875" style="1" customWidth="1"/>
    <col min="15109" max="15125" width="8.7265625" style="1"/>
    <col min="15126" max="15126" width="28.1796875" style="1" bestFit="1" customWidth="1"/>
    <col min="15127" max="15127" width="8.7265625" style="1"/>
    <col min="15128" max="15128" width="3.453125" style="1" customWidth="1"/>
    <col min="15129" max="15130" width="3.26953125" style="1" bestFit="1" customWidth="1"/>
    <col min="15131" max="15131" width="3.453125" style="1" bestFit="1" customWidth="1"/>
    <col min="15132" max="15132" width="3.26953125" style="1" bestFit="1" customWidth="1"/>
    <col min="15133" max="15133" width="4.7265625" style="1" customWidth="1"/>
    <col min="15134" max="15137" width="3.26953125" style="1" customWidth="1"/>
    <col min="15138" max="15138" width="4" style="1" customWidth="1"/>
    <col min="15139" max="15139" width="3.26953125" style="1" customWidth="1"/>
    <col min="15140" max="15140" width="3.453125" style="1" bestFit="1" customWidth="1"/>
    <col min="15141" max="15141" width="3.26953125" style="1" customWidth="1"/>
    <col min="15142" max="15142" width="3.453125" style="1" bestFit="1" customWidth="1"/>
    <col min="15143" max="15143" width="3.26953125" style="1" bestFit="1" customWidth="1"/>
    <col min="15144" max="15144" width="3.453125" style="1" bestFit="1" customWidth="1"/>
    <col min="15145" max="15145" width="3.453125" style="1" customWidth="1"/>
    <col min="15146" max="15146" width="4.453125" style="1" customWidth="1"/>
    <col min="15147" max="15150" width="3.453125" style="1" customWidth="1"/>
    <col min="15151" max="15151" width="4.54296875" style="1" bestFit="1" customWidth="1"/>
    <col min="15152" max="15152" width="3.26953125" style="1" bestFit="1" customWidth="1"/>
    <col min="15153" max="15153" width="3.453125" style="1" customWidth="1"/>
    <col min="15154" max="15155" width="3.26953125" style="1" customWidth="1"/>
    <col min="15156" max="15156" width="3.26953125" style="1" bestFit="1" customWidth="1"/>
    <col min="15157" max="15157" width="4" style="1" bestFit="1" customWidth="1"/>
    <col min="15158" max="15159" width="4" style="1" customWidth="1"/>
    <col min="15160" max="15160" width="3.26953125" style="1" customWidth="1"/>
    <col min="15161" max="15161" width="4.7265625" style="1" customWidth="1"/>
    <col min="15162" max="15163" width="3.26953125" style="1" customWidth="1"/>
    <col min="15164" max="15164" width="4.453125" style="1" customWidth="1"/>
    <col min="15165" max="15166" width="3.26953125" style="1" customWidth="1"/>
    <col min="15167" max="15179" width="4" style="1" customWidth="1"/>
    <col min="15180" max="15184" width="3.453125" style="1" customWidth="1"/>
    <col min="15185" max="15185" width="4.26953125" style="1" customWidth="1"/>
    <col min="15186" max="15192" width="3.453125" style="1" customWidth="1"/>
    <col min="15193" max="15193" width="3.7265625" style="1" customWidth="1"/>
    <col min="15194" max="15194" width="3.26953125" style="1" bestFit="1" customWidth="1"/>
    <col min="15195" max="15196" width="3.453125" style="1" bestFit="1" customWidth="1"/>
    <col min="15197" max="15197" width="3.453125" style="1" customWidth="1"/>
    <col min="15198" max="15198" width="4.54296875" style="1" customWidth="1"/>
    <col min="15199" max="15199" width="4" style="1" customWidth="1"/>
    <col min="15200" max="15202" width="3.453125" style="1" customWidth="1"/>
    <col min="15203" max="15203" width="4.26953125" style="1" customWidth="1"/>
    <col min="15204" max="15205" width="3.453125" style="1" customWidth="1"/>
    <col min="15206" max="15206" width="3.81640625" style="1" customWidth="1"/>
    <col min="15207" max="15207" width="3.26953125" style="1" bestFit="1" customWidth="1"/>
    <col min="15208" max="15209" width="3.453125" style="1" bestFit="1" customWidth="1"/>
    <col min="15210" max="15210" width="3.453125" style="1" customWidth="1"/>
    <col min="15211" max="15211" width="4" style="1" customWidth="1"/>
    <col min="15212" max="15215" width="3.453125" style="1" customWidth="1"/>
    <col min="15216" max="15216" width="4.54296875" style="1" customWidth="1"/>
    <col min="15217" max="15218" width="3.453125" style="1" customWidth="1"/>
    <col min="15219" max="15222" width="3.26953125" style="1" bestFit="1" customWidth="1"/>
    <col min="15223" max="15231" width="3.26953125" style="1" customWidth="1"/>
    <col min="15232" max="15232" width="8.1796875" style="1" customWidth="1"/>
    <col min="15233" max="15233" width="3.453125" style="1" customWidth="1"/>
    <col min="15234" max="15235" width="3.26953125" style="1" bestFit="1" customWidth="1"/>
    <col min="15236" max="15236" width="3.453125" style="1" bestFit="1" customWidth="1"/>
    <col min="15237" max="15237" width="3.453125" style="1" customWidth="1"/>
    <col min="15238" max="15238" width="4.7265625" style="1" customWidth="1"/>
    <col min="15239" max="15240" width="3.453125" style="1" customWidth="1"/>
    <col min="15241" max="15241" width="4.26953125" style="1" customWidth="1"/>
    <col min="15242" max="15244" width="3.453125" style="1" customWidth="1"/>
    <col min="15245" max="15246" width="3.26953125" style="1" bestFit="1" customWidth="1"/>
    <col min="15247" max="15247" width="3.453125" style="1" bestFit="1" customWidth="1"/>
    <col min="15248" max="15248" width="3.453125" style="1" customWidth="1"/>
    <col min="15249" max="15249" width="3.26953125" style="1" customWidth="1"/>
    <col min="15250" max="15254" width="3.453125" style="1" customWidth="1"/>
    <col min="15255" max="15255" width="3.81640625" style="1" customWidth="1"/>
    <col min="15256" max="15256" width="3.453125" style="1" bestFit="1" customWidth="1"/>
    <col min="15257" max="15257" width="3.26953125" style="1" bestFit="1" customWidth="1"/>
    <col min="15258" max="15258" width="3.453125" style="1" bestFit="1" customWidth="1"/>
    <col min="15259" max="15266" width="3.453125" style="1" customWidth="1"/>
    <col min="15267" max="15268" width="3.26953125" style="1" bestFit="1" customWidth="1"/>
    <col min="15269" max="15269" width="3.453125" style="1" bestFit="1" customWidth="1"/>
    <col min="15270" max="15276" width="3.453125" style="1" customWidth="1"/>
    <col min="15277" max="15277" width="3.81640625" style="1" customWidth="1"/>
    <col min="15278" max="15278" width="3.453125" style="1" bestFit="1" customWidth="1"/>
    <col min="15279" max="15279" width="3.26953125" style="1" bestFit="1" customWidth="1"/>
    <col min="15280" max="15280" width="3.453125" style="1" bestFit="1" customWidth="1"/>
    <col min="15281" max="15287" width="3.453125" style="1" customWidth="1"/>
    <col min="15288" max="15288" width="3.54296875" style="1" customWidth="1"/>
    <col min="15289" max="15290" width="3.453125" style="1" bestFit="1" customWidth="1"/>
    <col min="15291" max="15291" width="4" style="1" bestFit="1" customWidth="1"/>
    <col min="15292" max="15298" width="4" style="1" customWidth="1"/>
    <col min="15299" max="15299" width="3.81640625" style="1" customWidth="1"/>
    <col min="15300" max="15301" width="3.26953125" style="1" bestFit="1" customWidth="1"/>
    <col min="15302" max="15302" width="3.453125" style="1" bestFit="1" customWidth="1"/>
    <col min="15303" max="15310" width="3.453125" style="1" customWidth="1"/>
    <col min="15311" max="15311" width="3.26953125" style="1" bestFit="1" customWidth="1"/>
    <col min="15312" max="15313" width="3.453125" style="1" bestFit="1" customWidth="1"/>
    <col min="15314" max="15320" width="3.453125" style="1" customWidth="1"/>
    <col min="15321" max="15321" width="10.1796875" style="1" bestFit="1" customWidth="1"/>
    <col min="15322" max="15322" width="4.1796875" style="1" bestFit="1" customWidth="1"/>
    <col min="15323" max="15323" width="3.26953125" style="1" customWidth="1"/>
    <col min="15324" max="15324" width="4.1796875" style="1" bestFit="1" customWidth="1"/>
    <col min="15325" max="15325" width="12.1796875" style="1" customWidth="1"/>
    <col min="15326" max="15341" width="3.26953125" style="1" customWidth="1"/>
    <col min="15342" max="15342" width="5.54296875" style="1" customWidth="1"/>
    <col min="15343" max="15343" width="5" style="1" customWidth="1"/>
    <col min="15344" max="15344" width="5.54296875" style="1" customWidth="1"/>
    <col min="15345" max="15350" width="3.26953125" style="1" customWidth="1"/>
    <col min="15351" max="15353" width="2.453125" style="1" bestFit="1" customWidth="1"/>
    <col min="15354" max="15354" width="3.81640625" style="1" bestFit="1" customWidth="1"/>
    <col min="15355" max="15355" width="3.7265625" style="1" bestFit="1" customWidth="1"/>
    <col min="15356" max="15360" width="3.81640625" style="1" bestFit="1" customWidth="1"/>
    <col min="15361" max="15361" width="5.26953125" style="1" customWidth="1"/>
    <col min="15362" max="15362" width="39.1796875" style="1" bestFit="1" customWidth="1"/>
    <col min="15363" max="15363" width="11.54296875" style="1" customWidth="1"/>
    <col min="15364" max="15364" width="8.54296875" style="1" customWidth="1"/>
    <col min="15365" max="15381" width="8.7265625" style="1"/>
    <col min="15382" max="15382" width="28.1796875" style="1" bestFit="1" customWidth="1"/>
    <col min="15383" max="15383" width="8.7265625" style="1"/>
    <col min="15384" max="15384" width="3.453125" style="1" customWidth="1"/>
    <col min="15385" max="15386" width="3.26953125" style="1" bestFit="1" customWidth="1"/>
    <col min="15387" max="15387" width="3.453125" style="1" bestFit="1" customWidth="1"/>
    <col min="15388" max="15388" width="3.26953125" style="1" bestFit="1" customWidth="1"/>
    <col min="15389" max="15389" width="4.7265625" style="1" customWidth="1"/>
    <col min="15390" max="15393" width="3.26953125" style="1" customWidth="1"/>
    <col min="15394" max="15394" width="4" style="1" customWidth="1"/>
    <col min="15395" max="15395" width="3.26953125" style="1" customWidth="1"/>
    <col min="15396" max="15396" width="3.453125" style="1" bestFit="1" customWidth="1"/>
    <col min="15397" max="15397" width="3.26953125" style="1" customWidth="1"/>
    <col min="15398" max="15398" width="3.453125" style="1" bestFit="1" customWidth="1"/>
    <col min="15399" max="15399" width="3.26953125" style="1" bestFit="1" customWidth="1"/>
    <col min="15400" max="15400" width="3.453125" style="1" bestFit="1" customWidth="1"/>
    <col min="15401" max="15401" width="3.453125" style="1" customWidth="1"/>
    <col min="15402" max="15402" width="4.453125" style="1" customWidth="1"/>
    <col min="15403" max="15406" width="3.453125" style="1" customWidth="1"/>
    <col min="15407" max="15407" width="4.54296875" style="1" bestFit="1" customWidth="1"/>
    <col min="15408" max="15408" width="3.26953125" style="1" bestFit="1" customWidth="1"/>
    <col min="15409" max="15409" width="3.453125" style="1" customWidth="1"/>
    <col min="15410" max="15411" width="3.26953125" style="1" customWidth="1"/>
    <col min="15412" max="15412" width="3.26953125" style="1" bestFit="1" customWidth="1"/>
    <col min="15413" max="15413" width="4" style="1" bestFit="1" customWidth="1"/>
    <col min="15414" max="15415" width="4" style="1" customWidth="1"/>
    <col min="15416" max="15416" width="3.26953125" style="1" customWidth="1"/>
    <col min="15417" max="15417" width="4.7265625" style="1" customWidth="1"/>
    <col min="15418" max="15419" width="3.26953125" style="1" customWidth="1"/>
    <col min="15420" max="15420" width="4.453125" style="1" customWidth="1"/>
    <col min="15421" max="15422" width="3.26953125" style="1" customWidth="1"/>
    <col min="15423" max="15435" width="4" style="1" customWidth="1"/>
    <col min="15436" max="15440" width="3.453125" style="1" customWidth="1"/>
    <col min="15441" max="15441" width="4.26953125" style="1" customWidth="1"/>
    <col min="15442" max="15448" width="3.453125" style="1" customWidth="1"/>
    <col min="15449" max="15449" width="3.7265625" style="1" customWidth="1"/>
    <col min="15450" max="15450" width="3.26953125" style="1" bestFit="1" customWidth="1"/>
    <col min="15451" max="15452" width="3.453125" style="1" bestFit="1" customWidth="1"/>
    <col min="15453" max="15453" width="3.453125" style="1" customWidth="1"/>
    <col min="15454" max="15454" width="4.54296875" style="1" customWidth="1"/>
    <col min="15455" max="15455" width="4" style="1" customWidth="1"/>
    <col min="15456" max="15458" width="3.453125" style="1" customWidth="1"/>
    <col min="15459" max="15459" width="4.26953125" style="1" customWidth="1"/>
    <col min="15460" max="15461" width="3.453125" style="1" customWidth="1"/>
    <col min="15462" max="15462" width="3.81640625" style="1" customWidth="1"/>
    <col min="15463" max="15463" width="3.26953125" style="1" bestFit="1" customWidth="1"/>
    <col min="15464" max="15465" width="3.453125" style="1" bestFit="1" customWidth="1"/>
    <col min="15466" max="15466" width="3.453125" style="1" customWidth="1"/>
    <col min="15467" max="15467" width="4" style="1" customWidth="1"/>
    <col min="15468" max="15471" width="3.453125" style="1" customWidth="1"/>
    <col min="15472" max="15472" width="4.54296875" style="1" customWidth="1"/>
    <col min="15473" max="15474" width="3.453125" style="1" customWidth="1"/>
    <col min="15475" max="15478" width="3.26953125" style="1" bestFit="1" customWidth="1"/>
    <col min="15479" max="15487" width="3.26953125" style="1" customWidth="1"/>
    <col min="15488" max="15488" width="8.1796875" style="1" customWidth="1"/>
    <col min="15489" max="15489" width="3.453125" style="1" customWidth="1"/>
    <col min="15490" max="15491" width="3.26953125" style="1" bestFit="1" customWidth="1"/>
    <col min="15492" max="15492" width="3.453125" style="1" bestFit="1" customWidth="1"/>
    <col min="15493" max="15493" width="3.453125" style="1" customWidth="1"/>
    <col min="15494" max="15494" width="4.7265625" style="1" customWidth="1"/>
    <col min="15495" max="15496" width="3.453125" style="1" customWidth="1"/>
    <col min="15497" max="15497" width="4.26953125" style="1" customWidth="1"/>
    <col min="15498" max="15500" width="3.453125" style="1" customWidth="1"/>
    <col min="15501" max="15502" width="3.26953125" style="1" bestFit="1" customWidth="1"/>
    <col min="15503" max="15503" width="3.453125" style="1" bestFit="1" customWidth="1"/>
    <col min="15504" max="15504" width="3.453125" style="1" customWidth="1"/>
    <col min="15505" max="15505" width="3.26953125" style="1" customWidth="1"/>
    <col min="15506" max="15510" width="3.453125" style="1" customWidth="1"/>
    <col min="15511" max="15511" width="3.81640625" style="1" customWidth="1"/>
    <col min="15512" max="15512" width="3.453125" style="1" bestFit="1" customWidth="1"/>
    <col min="15513" max="15513" width="3.26953125" style="1" bestFit="1" customWidth="1"/>
    <col min="15514" max="15514" width="3.453125" style="1" bestFit="1" customWidth="1"/>
    <col min="15515" max="15522" width="3.453125" style="1" customWidth="1"/>
    <col min="15523" max="15524" width="3.26953125" style="1" bestFit="1" customWidth="1"/>
    <col min="15525" max="15525" width="3.453125" style="1" bestFit="1" customWidth="1"/>
    <col min="15526" max="15532" width="3.453125" style="1" customWidth="1"/>
    <col min="15533" max="15533" width="3.81640625" style="1" customWidth="1"/>
    <col min="15534" max="15534" width="3.453125" style="1" bestFit="1" customWidth="1"/>
    <col min="15535" max="15535" width="3.26953125" style="1" bestFit="1" customWidth="1"/>
    <col min="15536" max="15536" width="3.453125" style="1" bestFit="1" customWidth="1"/>
    <col min="15537" max="15543" width="3.453125" style="1" customWidth="1"/>
    <col min="15544" max="15544" width="3.54296875" style="1" customWidth="1"/>
    <col min="15545" max="15546" width="3.453125" style="1" bestFit="1" customWidth="1"/>
    <col min="15547" max="15547" width="4" style="1" bestFit="1" customWidth="1"/>
    <col min="15548" max="15554" width="4" style="1" customWidth="1"/>
    <col min="15555" max="15555" width="3.81640625" style="1" customWidth="1"/>
    <col min="15556" max="15557" width="3.26953125" style="1" bestFit="1" customWidth="1"/>
    <col min="15558" max="15558" width="3.453125" style="1" bestFit="1" customWidth="1"/>
    <col min="15559" max="15566" width="3.453125" style="1" customWidth="1"/>
    <col min="15567" max="15567" width="3.26953125" style="1" bestFit="1" customWidth="1"/>
    <col min="15568" max="15569" width="3.453125" style="1" bestFit="1" customWidth="1"/>
    <col min="15570" max="15576" width="3.453125" style="1" customWidth="1"/>
    <col min="15577" max="15577" width="10.1796875" style="1" bestFit="1" customWidth="1"/>
    <col min="15578" max="15578" width="4.1796875" style="1" bestFit="1" customWidth="1"/>
    <col min="15579" max="15579" width="3.26953125" style="1" customWidth="1"/>
    <col min="15580" max="15580" width="4.1796875" style="1" bestFit="1" customWidth="1"/>
    <col min="15581" max="15581" width="12.1796875" style="1" customWidth="1"/>
    <col min="15582" max="15597" width="3.26953125" style="1" customWidth="1"/>
    <col min="15598" max="15598" width="5.54296875" style="1" customWidth="1"/>
    <col min="15599" max="15599" width="5" style="1" customWidth="1"/>
    <col min="15600" max="15600" width="5.54296875" style="1" customWidth="1"/>
    <col min="15601" max="15606" width="3.26953125" style="1" customWidth="1"/>
    <col min="15607" max="15609" width="2.453125" style="1" bestFit="1" customWidth="1"/>
    <col min="15610" max="15610" width="3.81640625" style="1" bestFit="1" customWidth="1"/>
    <col min="15611" max="15611" width="3.7265625" style="1" bestFit="1" customWidth="1"/>
    <col min="15612" max="15616" width="3.81640625" style="1" bestFit="1" customWidth="1"/>
    <col min="15617" max="15617" width="5.26953125" style="1" customWidth="1"/>
    <col min="15618" max="15618" width="39.1796875" style="1" bestFit="1" customWidth="1"/>
    <col min="15619" max="15619" width="11.54296875" style="1" customWidth="1"/>
    <col min="15620" max="15620" width="8.54296875" style="1" customWidth="1"/>
    <col min="15621" max="15637" width="8.7265625" style="1"/>
    <col min="15638" max="15638" width="28.1796875" style="1" bestFit="1" customWidth="1"/>
    <col min="15639" max="15639" width="8.7265625" style="1"/>
    <col min="15640" max="15640" width="3.453125" style="1" customWidth="1"/>
    <col min="15641" max="15642" width="3.26953125" style="1" bestFit="1" customWidth="1"/>
    <col min="15643" max="15643" width="3.453125" style="1" bestFit="1" customWidth="1"/>
    <col min="15644" max="15644" width="3.26953125" style="1" bestFit="1" customWidth="1"/>
    <col min="15645" max="15645" width="4.7265625" style="1" customWidth="1"/>
    <col min="15646" max="15649" width="3.26953125" style="1" customWidth="1"/>
    <col min="15650" max="15650" width="4" style="1" customWidth="1"/>
    <col min="15651" max="15651" width="3.26953125" style="1" customWidth="1"/>
    <col min="15652" max="15652" width="3.453125" style="1" bestFit="1" customWidth="1"/>
    <col min="15653" max="15653" width="3.26953125" style="1" customWidth="1"/>
    <col min="15654" max="15654" width="3.453125" style="1" bestFit="1" customWidth="1"/>
    <col min="15655" max="15655" width="3.26953125" style="1" bestFit="1" customWidth="1"/>
    <col min="15656" max="15656" width="3.453125" style="1" bestFit="1" customWidth="1"/>
    <col min="15657" max="15657" width="3.453125" style="1" customWidth="1"/>
    <col min="15658" max="15658" width="4.453125" style="1" customWidth="1"/>
    <col min="15659" max="15662" width="3.453125" style="1" customWidth="1"/>
    <col min="15663" max="15663" width="4.54296875" style="1" bestFit="1" customWidth="1"/>
    <col min="15664" max="15664" width="3.26953125" style="1" bestFit="1" customWidth="1"/>
    <col min="15665" max="15665" width="3.453125" style="1" customWidth="1"/>
    <col min="15666" max="15667" width="3.26953125" style="1" customWidth="1"/>
    <col min="15668" max="15668" width="3.26953125" style="1" bestFit="1" customWidth="1"/>
    <col min="15669" max="15669" width="4" style="1" bestFit="1" customWidth="1"/>
    <col min="15670" max="15671" width="4" style="1" customWidth="1"/>
    <col min="15672" max="15672" width="3.26953125" style="1" customWidth="1"/>
    <col min="15673" max="15673" width="4.7265625" style="1" customWidth="1"/>
    <col min="15674" max="15675" width="3.26953125" style="1" customWidth="1"/>
    <col min="15676" max="15676" width="4.453125" style="1" customWidth="1"/>
    <col min="15677" max="15678" width="3.26953125" style="1" customWidth="1"/>
    <col min="15679" max="15691" width="4" style="1" customWidth="1"/>
    <col min="15692" max="15696" width="3.453125" style="1" customWidth="1"/>
    <col min="15697" max="15697" width="4.26953125" style="1" customWidth="1"/>
    <col min="15698" max="15704" width="3.453125" style="1" customWidth="1"/>
    <col min="15705" max="15705" width="3.7265625" style="1" customWidth="1"/>
    <col min="15706" max="15706" width="3.26953125" style="1" bestFit="1" customWidth="1"/>
    <col min="15707" max="15708" width="3.453125" style="1" bestFit="1" customWidth="1"/>
    <col min="15709" max="15709" width="3.453125" style="1" customWidth="1"/>
    <col min="15710" max="15710" width="4.54296875" style="1" customWidth="1"/>
    <col min="15711" max="15711" width="4" style="1" customWidth="1"/>
    <col min="15712" max="15714" width="3.453125" style="1" customWidth="1"/>
    <col min="15715" max="15715" width="4.26953125" style="1" customWidth="1"/>
    <col min="15716" max="15717" width="3.453125" style="1" customWidth="1"/>
    <col min="15718" max="15718" width="3.81640625" style="1" customWidth="1"/>
    <col min="15719" max="15719" width="3.26953125" style="1" bestFit="1" customWidth="1"/>
    <col min="15720" max="15721" width="3.453125" style="1" bestFit="1" customWidth="1"/>
    <col min="15722" max="15722" width="3.453125" style="1" customWidth="1"/>
    <col min="15723" max="15723" width="4" style="1" customWidth="1"/>
    <col min="15724" max="15727" width="3.453125" style="1" customWidth="1"/>
    <col min="15728" max="15728" width="4.54296875" style="1" customWidth="1"/>
    <col min="15729" max="15730" width="3.453125" style="1" customWidth="1"/>
    <col min="15731" max="15734" width="3.26953125" style="1" bestFit="1" customWidth="1"/>
    <col min="15735" max="15743" width="3.26953125" style="1" customWidth="1"/>
    <col min="15744" max="15744" width="8.1796875" style="1" customWidth="1"/>
    <col min="15745" max="15745" width="3.453125" style="1" customWidth="1"/>
    <col min="15746" max="15747" width="3.26953125" style="1" bestFit="1" customWidth="1"/>
    <col min="15748" max="15748" width="3.453125" style="1" bestFit="1" customWidth="1"/>
    <col min="15749" max="15749" width="3.453125" style="1" customWidth="1"/>
    <col min="15750" max="15750" width="4.7265625" style="1" customWidth="1"/>
    <col min="15751" max="15752" width="3.453125" style="1" customWidth="1"/>
    <col min="15753" max="15753" width="4.26953125" style="1" customWidth="1"/>
    <col min="15754" max="15756" width="3.453125" style="1" customWidth="1"/>
    <col min="15757" max="15758" width="3.26953125" style="1" bestFit="1" customWidth="1"/>
    <col min="15759" max="15759" width="3.453125" style="1" bestFit="1" customWidth="1"/>
    <col min="15760" max="15760" width="3.453125" style="1" customWidth="1"/>
    <col min="15761" max="15761" width="3.26953125" style="1" customWidth="1"/>
    <col min="15762" max="15766" width="3.453125" style="1" customWidth="1"/>
    <col min="15767" max="15767" width="3.81640625" style="1" customWidth="1"/>
    <col min="15768" max="15768" width="3.453125" style="1" bestFit="1" customWidth="1"/>
    <col min="15769" max="15769" width="3.26953125" style="1" bestFit="1" customWidth="1"/>
    <col min="15770" max="15770" width="3.453125" style="1" bestFit="1" customWidth="1"/>
    <col min="15771" max="15778" width="3.453125" style="1" customWidth="1"/>
    <col min="15779" max="15780" width="3.26953125" style="1" bestFit="1" customWidth="1"/>
    <col min="15781" max="15781" width="3.453125" style="1" bestFit="1" customWidth="1"/>
    <col min="15782" max="15788" width="3.453125" style="1" customWidth="1"/>
    <col min="15789" max="15789" width="3.81640625" style="1" customWidth="1"/>
    <col min="15790" max="15790" width="3.453125" style="1" bestFit="1" customWidth="1"/>
    <col min="15791" max="15791" width="3.26953125" style="1" bestFit="1" customWidth="1"/>
    <col min="15792" max="15792" width="3.453125" style="1" bestFit="1" customWidth="1"/>
    <col min="15793" max="15799" width="3.453125" style="1" customWidth="1"/>
    <col min="15800" max="15800" width="3.54296875" style="1" customWidth="1"/>
    <col min="15801" max="15802" width="3.453125" style="1" bestFit="1" customWidth="1"/>
    <col min="15803" max="15803" width="4" style="1" bestFit="1" customWidth="1"/>
    <col min="15804" max="15810" width="4" style="1" customWidth="1"/>
    <col min="15811" max="15811" width="3.81640625" style="1" customWidth="1"/>
    <col min="15812" max="15813" width="3.26953125" style="1" bestFit="1" customWidth="1"/>
    <col min="15814" max="15814" width="3.453125" style="1" bestFit="1" customWidth="1"/>
    <col min="15815" max="15822" width="3.453125" style="1" customWidth="1"/>
    <col min="15823" max="15823" width="3.26953125" style="1" bestFit="1" customWidth="1"/>
    <col min="15824" max="15825" width="3.453125" style="1" bestFit="1" customWidth="1"/>
    <col min="15826" max="15832" width="3.453125" style="1" customWidth="1"/>
    <col min="15833" max="15833" width="10.1796875" style="1" bestFit="1" customWidth="1"/>
    <col min="15834" max="15834" width="4.1796875" style="1" bestFit="1" customWidth="1"/>
    <col min="15835" max="15835" width="3.26953125" style="1" customWidth="1"/>
    <col min="15836" max="15836" width="4.1796875" style="1" bestFit="1" customWidth="1"/>
    <col min="15837" max="15837" width="12.1796875" style="1" customWidth="1"/>
    <col min="15838" max="15853" width="3.26953125" style="1" customWidth="1"/>
    <col min="15854" max="15854" width="5.54296875" style="1" customWidth="1"/>
    <col min="15855" max="15855" width="5" style="1" customWidth="1"/>
    <col min="15856" max="15856" width="5.54296875" style="1" customWidth="1"/>
    <col min="15857" max="15862" width="3.26953125" style="1" customWidth="1"/>
    <col min="15863" max="15865" width="2.453125" style="1" bestFit="1" customWidth="1"/>
    <col min="15866" max="15866" width="3.81640625" style="1" bestFit="1" customWidth="1"/>
    <col min="15867" max="15867" width="3.7265625" style="1" bestFit="1" customWidth="1"/>
    <col min="15868" max="15872" width="3.81640625" style="1" bestFit="1" customWidth="1"/>
    <col min="15873" max="15873" width="5.26953125" style="1" customWidth="1"/>
    <col min="15874" max="15874" width="39.1796875" style="1" bestFit="1" customWidth="1"/>
    <col min="15875" max="15875" width="11.54296875" style="1" customWidth="1"/>
    <col min="15876" max="15876" width="8.54296875" style="1" customWidth="1"/>
    <col min="15877" max="15893" width="8.7265625" style="1"/>
    <col min="15894" max="15894" width="28.1796875" style="1" bestFit="1" customWidth="1"/>
    <col min="15895" max="15895" width="8.7265625" style="1"/>
    <col min="15896" max="15896" width="3.453125" style="1" customWidth="1"/>
    <col min="15897" max="15898" width="3.26953125" style="1" bestFit="1" customWidth="1"/>
    <col min="15899" max="15899" width="3.453125" style="1" bestFit="1" customWidth="1"/>
    <col min="15900" max="15900" width="3.26953125" style="1" bestFit="1" customWidth="1"/>
    <col min="15901" max="15901" width="4.7265625" style="1" customWidth="1"/>
    <col min="15902" max="15905" width="3.26953125" style="1" customWidth="1"/>
    <col min="15906" max="15906" width="4" style="1" customWidth="1"/>
    <col min="15907" max="15907" width="3.26953125" style="1" customWidth="1"/>
    <col min="15908" max="15908" width="3.453125" style="1" bestFit="1" customWidth="1"/>
    <col min="15909" max="15909" width="3.26953125" style="1" customWidth="1"/>
    <col min="15910" max="15910" width="3.453125" style="1" bestFit="1" customWidth="1"/>
    <col min="15911" max="15911" width="3.26953125" style="1" bestFit="1" customWidth="1"/>
    <col min="15912" max="15912" width="3.453125" style="1" bestFit="1" customWidth="1"/>
    <col min="15913" max="15913" width="3.453125" style="1" customWidth="1"/>
    <col min="15914" max="15914" width="4.453125" style="1" customWidth="1"/>
    <col min="15915" max="15918" width="3.453125" style="1" customWidth="1"/>
    <col min="15919" max="15919" width="4.54296875" style="1" bestFit="1" customWidth="1"/>
    <col min="15920" max="15920" width="3.26953125" style="1" bestFit="1" customWidth="1"/>
    <col min="15921" max="15921" width="3.453125" style="1" customWidth="1"/>
    <col min="15922" max="15923" width="3.26953125" style="1" customWidth="1"/>
    <col min="15924" max="15924" width="3.26953125" style="1" bestFit="1" customWidth="1"/>
    <col min="15925" max="15925" width="4" style="1" bestFit="1" customWidth="1"/>
    <col min="15926" max="15927" width="4" style="1" customWidth="1"/>
    <col min="15928" max="15928" width="3.26953125" style="1" customWidth="1"/>
    <col min="15929" max="15929" width="4.7265625" style="1" customWidth="1"/>
    <col min="15930" max="15931" width="3.26953125" style="1" customWidth="1"/>
    <col min="15932" max="15932" width="4.453125" style="1" customWidth="1"/>
    <col min="15933" max="15934" width="3.26953125" style="1" customWidth="1"/>
    <col min="15935" max="15947" width="4" style="1" customWidth="1"/>
    <col min="15948" max="15952" width="3.453125" style="1" customWidth="1"/>
    <col min="15953" max="15953" width="4.26953125" style="1" customWidth="1"/>
    <col min="15954" max="15960" width="3.453125" style="1" customWidth="1"/>
    <col min="15961" max="15961" width="3.7265625" style="1" customWidth="1"/>
    <col min="15962" max="15962" width="3.26953125" style="1" bestFit="1" customWidth="1"/>
    <col min="15963" max="15964" width="3.453125" style="1" bestFit="1" customWidth="1"/>
    <col min="15965" max="15965" width="3.453125" style="1" customWidth="1"/>
    <col min="15966" max="15966" width="4.54296875" style="1" customWidth="1"/>
    <col min="15967" max="15967" width="4" style="1" customWidth="1"/>
    <col min="15968" max="15970" width="3.453125" style="1" customWidth="1"/>
    <col min="15971" max="15971" width="4.26953125" style="1" customWidth="1"/>
    <col min="15972" max="15973" width="3.453125" style="1" customWidth="1"/>
    <col min="15974" max="15974" width="3.81640625" style="1" customWidth="1"/>
    <col min="15975" max="15975" width="3.26953125" style="1" bestFit="1" customWidth="1"/>
    <col min="15976" max="15977" width="3.453125" style="1" bestFit="1" customWidth="1"/>
    <col min="15978" max="15978" width="3.453125" style="1" customWidth="1"/>
    <col min="15979" max="15979" width="4" style="1" customWidth="1"/>
    <col min="15980" max="15983" width="3.453125" style="1" customWidth="1"/>
    <col min="15984" max="15984" width="4.54296875" style="1" customWidth="1"/>
    <col min="15985" max="15986" width="3.453125" style="1" customWidth="1"/>
    <col min="15987" max="15990" width="3.26953125" style="1" bestFit="1" customWidth="1"/>
    <col min="15991" max="15999" width="3.26953125" style="1" customWidth="1"/>
    <col min="16000" max="16000" width="8.1796875" style="1" customWidth="1"/>
    <col min="16001" max="16001" width="3.453125" style="1" customWidth="1"/>
    <col min="16002" max="16003" width="3.26953125" style="1" bestFit="1" customWidth="1"/>
    <col min="16004" max="16004" width="3.453125" style="1" bestFit="1" customWidth="1"/>
    <col min="16005" max="16005" width="3.453125" style="1" customWidth="1"/>
    <col min="16006" max="16006" width="4.7265625" style="1" customWidth="1"/>
    <col min="16007" max="16008" width="3.453125" style="1" customWidth="1"/>
    <col min="16009" max="16009" width="4.26953125" style="1" customWidth="1"/>
    <col min="16010" max="16012" width="3.453125" style="1" customWidth="1"/>
    <col min="16013" max="16014" width="3.26953125" style="1" bestFit="1" customWidth="1"/>
    <col min="16015" max="16015" width="3.453125" style="1" bestFit="1" customWidth="1"/>
    <col min="16016" max="16016" width="3.453125" style="1" customWidth="1"/>
    <col min="16017" max="16017" width="3.26953125" style="1" customWidth="1"/>
    <col min="16018" max="16022" width="3.453125" style="1" customWidth="1"/>
    <col min="16023" max="16023" width="3.81640625" style="1" customWidth="1"/>
    <col min="16024" max="16024" width="3.453125" style="1" bestFit="1" customWidth="1"/>
    <col min="16025" max="16025" width="3.26953125" style="1" bestFit="1" customWidth="1"/>
    <col min="16026" max="16026" width="3.453125" style="1" bestFit="1" customWidth="1"/>
    <col min="16027" max="16034" width="3.453125" style="1" customWidth="1"/>
    <col min="16035" max="16036" width="3.26953125" style="1" bestFit="1" customWidth="1"/>
    <col min="16037" max="16037" width="3.453125" style="1" bestFit="1" customWidth="1"/>
    <col min="16038" max="16044" width="3.453125" style="1" customWidth="1"/>
    <col min="16045" max="16045" width="3.81640625" style="1" customWidth="1"/>
    <col min="16046" max="16046" width="3.453125" style="1" bestFit="1" customWidth="1"/>
    <col min="16047" max="16047" width="3.26953125" style="1" bestFit="1" customWidth="1"/>
    <col min="16048" max="16048" width="3.453125" style="1" bestFit="1" customWidth="1"/>
    <col min="16049" max="16055" width="3.453125" style="1" customWidth="1"/>
    <col min="16056" max="16056" width="3.54296875" style="1" customWidth="1"/>
    <col min="16057" max="16058" width="3.453125" style="1" bestFit="1" customWidth="1"/>
    <col min="16059" max="16059" width="4" style="1" bestFit="1" customWidth="1"/>
    <col min="16060" max="16066" width="4" style="1" customWidth="1"/>
    <col min="16067" max="16067" width="3.81640625" style="1" customWidth="1"/>
    <col min="16068" max="16069" width="3.26953125" style="1" bestFit="1" customWidth="1"/>
    <col min="16070" max="16070" width="3.453125" style="1" bestFit="1" customWidth="1"/>
    <col min="16071" max="16078" width="3.453125" style="1" customWidth="1"/>
    <col min="16079" max="16079" width="3.26953125" style="1" bestFit="1" customWidth="1"/>
    <col min="16080" max="16081" width="3.453125" style="1" bestFit="1" customWidth="1"/>
    <col min="16082" max="16088" width="3.453125" style="1" customWidth="1"/>
    <col min="16089" max="16089" width="10.1796875" style="1" bestFit="1" customWidth="1"/>
    <col min="16090" max="16090" width="4.1796875" style="1" bestFit="1" customWidth="1"/>
    <col min="16091" max="16091" width="3.26953125" style="1" customWidth="1"/>
    <col min="16092" max="16092" width="4.1796875" style="1" bestFit="1" customWidth="1"/>
    <col min="16093" max="16093" width="12.1796875" style="1" customWidth="1"/>
    <col min="16094" max="16109" width="3.26953125" style="1" customWidth="1"/>
    <col min="16110" max="16110" width="5.54296875" style="1" customWidth="1"/>
    <col min="16111" max="16111" width="5" style="1" customWidth="1"/>
    <col min="16112" max="16112" width="5.54296875" style="1" customWidth="1"/>
    <col min="16113" max="16118" width="3.26953125" style="1" customWidth="1"/>
    <col min="16119" max="16121" width="2.453125" style="1" bestFit="1" customWidth="1"/>
    <col min="16122" max="16122" width="3.81640625" style="1" bestFit="1" customWidth="1"/>
    <col min="16123" max="16123" width="3.7265625" style="1" bestFit="1" customWidth="1"/>
    <col min="16124" max="16128" width="3.81640625" style="1" bestFit="1" customWidth="1"/>
    <col min="16129" max="16129" width="5.26953125" style="1" customWidth="1"/>
    <col min="16130" max="16130" width="39.1796875" style="1" bestFit="1" customWidth="1"/>
    <col min="16131" max="16131" width="11.54296875" style="1" customWidth="1"/>
    <col min="16132" max="16132" width="8.54296875" style="1" customWidth="1"/>
    <col min="16133" max="16384" width="8.7265625" style="1"/>
  </cols>
  <sheetData>
    <row r="2" spans="1:6" ht="15" thickBot="1" x14ac:dyDescent="0.4"/>
    <row r="3" spans="1:6" ht="15.65" customHeight="1" thickBot="1" x14ac:dyDescent="0.4">
      <c r="A3" s="13" t="s">
        <v>6</v>
      </c>
      <c r="B3" s="14"/>
      <c r="C3" s="14"/>
      <c r="D3" s="14"/>
      <c r="E3" s="14"/>
      <c r="F3" s="15"/>
    </row>
    <row r="4" spans="1:6" s="3" customFormat="1" ht="32.5" customHeight="1" thickTop="1" x14ac:dyDescent="0.35">
      <c r="A4" s="12" t="s">
        <v>7</v>
      </c>
      <c r="B4" s="2" t="s">
        <v>3</v>
      </c>
      <c r="C4" s="2" t="s">
        <v>4</v>
      </c>
      <c r="D4" s="2" t="s">
        <v>1</v>
      </c>
      <c r="E4" s="19" t="s">
        <v>2</v>
      </c>
      <c r="F4" s="16" t="s">
        <v>0</v>
      </c>
    </row>
    <row r="5" spans="1:6" s="5" customFormat="1" ht="15.65" customHeight="1" thickBot="1" x14ac:dyDescent="0.4">
      <c r="A5" s="4">
        <v>40</v>
      </c>
      <c r="B5" s="4">
        <v>30</v>
      </c>
      <c r="C5" s="4">
        <v>30</v>
      </c>
      <c r="D5" s="4">
        <v>100</v>
      </c>
      <c r="E5" s="20"/>
      <c r="F5" s="17"/>
    </row>
    <row r="6" spans="1:6" ht="15" thickBot="1" x14ac:dyDescent="0.4">
      <c r="A6" s="4">
        <v>20</v>
      </c>
      <c r="B6" s="4">
        <v>15</v>
      </c>
      <c r="C6" s="4">
        <v>15</v>
      </c>
      <c r="D6" s="4">
        <v>50</v>
      </c>
      <c r="E6" s="21"/>
      <c r="F6" s="18"/>
    </row>
    <row r="7" spans="1:6" s="11" customFormat="1" ht="26.15" customHeight="1" x14ac:dyDescent="0.35">
      <c r="A7" s="9">
        <v>15</v>
      </c>
      <c r="B7" s="6" t="s">
        <v>5</v>
      </c>
      <c r="C7" s="6" t="s">
        <v>5</v>
      </c>
      <c r="D7" s="8">
        <v>55</v>
      </c>
      <c r="E7" s="10"/>
      <c r="F7" s="7">
        <f>IF(AND(D7="",E7=""),"",IF(D7="",($E7),IF(D7&lt;50,"رت",IF(OR(D7="غ",D7="الغاء",D7="حرمان"),($D7),IF(AND(D7&gt;=50,C7="غ"),SUM(A7:D7),IF(AND(D7&gt;=50,B7="غ"),SUM(A7,D7,C7),IF(AND(B7="غ",C7="غ"),(A7+D7),SUM(A7:D7))))))))</f>
        <v>70</v>
      </c>
    </row>
    <row r="8" spans="1:6" ht="22" customHeight="1" x14ac:dyDescent="0.35">
      <c r="A8" s="9">
        <v>11</v>
      </c>
      <c r="B8" s="6">
        <v>15</v>
      </c>
      <c r="C8" s="6" t="s">
        <v>5</v>
      </c>
      <c r="D8" s="8">
        <v>56</v>
      </c>
      <c r="E8" s="10"/>
      <c r="F8" s="7">
        <f t="shared" ref="F8:F10" si="0">IF(AND(D8="",E8=""),"",IF(D8="",($E8),IF(D8&lt;50,"رت",IF(OR(D8="غ",D8="الغاء",D8="حرمان"),($D8),IF(AND(D8&gt;=50,C8="غ"),SUM(A8:D8),IF(AND(D8&gt;=50,B8="غ"),SUM(A8,D8,C8),IF(AND(B8="غ",C8="غ"),(A8+D8),SUM(A8:D8))))))))</f>
        <v>82</v>
      </c>
    </row>
    <row r="9" spans="1:6" ht="22" customHeight="1" x14ac:dyDescent="0.35">
      <c r="A9" s="9">
        <v>12</v>
      </c>
      <c r="B9" s="6" t="s">
        <v>5</v>
      </c>
      <c r="C9" s="6">
        <v>22</v>
      </c>
      <c r="D9" s="8">
        <v>57</v>
      </c>
      <c r="E9" s="10"/>
      <c r="F9" s="7">
        <f t="shared" si="0"/>
        <v>91</v>
      </c>
    </row>
    <row r="10" spans="1:6" ht="22" customHeight="1" x14ac:dyDescent="0.35">
      <c r="A10" s="9">
        <v>10</v>
      </c>
      <c r="B10" s="6">
        <v>10</v>
      </c>
      <c r="C10" s="6">
        <v>10</v>
      </c>
      <c r="D10" s="8">
        <v>50</v>
      </c>
      <c r="E10" s="10">
        <v>65</v>
      </c>
      <c r="F10" s="7">
        <f t="shared" si="0"/>
        <v>80</v>
      </c>
    </row>
  </sheetData>
  <mergeCells count="3">
    <mergeCell ref="A3:F3"/>
    <mergeCell ref="F4:F6"/>
    <mergeCell ref="E4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DAWOOD</dc:creator>
  <cp:lastModifiedBy>DAWOOD</cp:lastModifiedBy>
  <dcterms:created xsi:type="dcterms:W3CDTF">2019-07-31T12:55:26Z</dcterms:created>
  <dcterms:modified xsi:type="dcterms:W3CDTF">2019-07-31T16:46:38Z</dcterms:modified>
</cp:coreProperties>
</file>