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60" yWindow="45" windowWidth="19440" windowHeight="997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2" i="1"/>
</calcChain>
</file>

<file path=xl/sharedStrings.xml><?xml version="1.0" encoding="utf-8"?>
<sst xmlns="http://schemas.openxmlformats.org/spreadsheetml/2006/main" count="22" uniqueCount="21">
  <si>
    <t>دفع جماعى</t>
  </si>
  <si>
    <t>كود البنك</t>
  </si>
  <si>
    <t>البنك</t>
  </si>
  <si>
    <t>كود الفرع</t>
  </si>
  <si>
    <t>الفرع</t>
  </si>
  <si>
    <t>بنك القاهرة</t>
  </si>
  <si>
    <t>بنك الإسكندرية</t>
  </si>
  <si>
    <t>تبعية الصرف</t>
  </si>
  <si>
    <t>فرع روكسى</t>
  </si>
  <si>
    <t>فرع اسوان للمعاملات الاسلامية</t>
  </si>
  <si>
    <t>النتيجة المطلوبة فى حالة تحقق الشرط</t>
  </si>
  <si>
    <t>النتيجة المطلوبة فى حالة عدم تحقق الشرط</t>
  </si>
  <si>
    <t>بنك القاهرة فرع روكسى</t>
  </si>
  <si>
    <t>بنك الإسكندرية فرع اسوان للمعاملات الاسلامية</t>
  </si>
  <si>
    <t>السلام عليكم ورحمة الله وبركاته</t>
  </si>
  <si>
    <t>ارجو من حضراتكم تعديل المعادلة المبينة بالخلية E2</t>
  </si>
  <si>
    <t>على هذا النحو</t>
  </si>
  <si>
    <t>لو محتوى الخلية A2 = فراغ إعطى كلمة دفع جماعى</t>
  </si>
  <si>
    <t>وإن لم يكن كذلك</t>
  </si>
  <si>
    <t>إعطى الخلية B2 و D2 على أن يفصل بينهما مسافة واحدة فقط</t>
  </si>
  <si>
    <t>كيف يمكن تحقيق ذلك *** شاكر فضل حضراتكم *** وجزاكم الله خيرا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</si>
</sst>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Times New Roman"/>
      <family val="1"/>
      <scheme val="major"/>
    </font>
    <font>
      <b/>
      <sz val="11"/>
      <color theme="0" tint="-0.14999847407452621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7"/>
  <sheetViews>
    <sheetView rightToLeft="1" tabSelected="1" workbookViewId="0">
      <selection activeCell="E5" sqref="E5"/>
    </sheetView>
  </sheetViews>
  <sheetFormatPr defaultRowHeight="14.25" x14ac:dyDescent="0.2"/>
  <cols>
    <col min="1" max="1" width="6.875" bestFit="1" customWidth="1"/>
    <col min="2" max="2" width="9.625" bestFit="1" customWidth="1"/>
    <col min="3" max="3" width="6.875" bestFit="1" customWidth="1"/>
    <col min="4" max="4" width="20.375" bestFit="1" customWidth="1"/>
    <col min="5" max="5" width="17.375" customWidth="1"/>
    <col min="8" max="8" width="33.125" bestFit="1" customWidth="1"/>
  </cols>
  <sheetData>
    <row r="1" spans="1:8" s="2" customFormat="1" ht="24.95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2" t="s">
        <v>7</v>
      </c>
      <c r="H1" s="3" t="s">
        <v>10</v>
      </c>
    </row>
    <row r="2" spans="1:8" s="1" customFormat="1" x14ac:dyDescent="0.2">
      <c r="E2" s="1" t="str">
        <f>IF(A2="","دفع جماعى",CONCATENATE(B2," ",D2))</f>
        <v>دفع جماعى</v>
      </c>
      <c r="H2" s="1" t="s">
        <v>0</v>
      </c>
    </row>
    <row r="3" spans="1:8" s="1" customFormat="1" x14ac:dyDescent="0.2">
      <c r="E3" s="1" t="str">
        <f t="shared" ref="E3:E7" si="0">IF(A3="","دفع جماعى",CONCATENATE(B3," ",D3))</f>
        <v>دفع جماعى</v>
      </c>
      <c r="H3" s="1" t="s">
        <v>0</v>
      </c>
    </row>
    <row r="4" spans="1:8" s="1" customFormat="1" x14ac:dyDescent="0.2">
      <c r="A4" s="1">
        <v>111111</v>
      </c>
      <c r="B4" s="1" t="s">
        <v>5</v>
      </c>
      <c r="C4" s="1">
        <v>111111</v>
      </c>
      <c r="D4" s="1" t="s">
        <v>8</v>
      </c>
      <c r="E4" s="1" t="str">
        <f t="shared" si="0"/>
        <v>بنك القاهرة فرع روكسى</v>
      </c>
      <c r="H4" s="4" t="s">
        <v>11</v>
      </c>
    </row>
    <row r="5" spans="1:8" s="1" customFormat="1" x14ac:dyDescent="0.2">
      <c r="A5" s="1">
        <v>222222</v>
      </c>
      <c r="B5" s="1" t="s">
        <v>6</v>
      </c>
      <c r="C5" s="1">
        <v>222222</v>
      </c>
      <c r="D5" s="1" t="s">
        <v>9</v>
      </c>
      <c r="E5" s="1" t="str">
        <f t="shared" si="0"/>
        <v>بنك الإسكندرية فرع اسوان للمعاملات الاسلامية</v>
      </c>
      <c r="H5" s="1" t="s">
        <v>12</v>
      </c>
    </row>
    <row r="6" spans="1:8" s="1" customFormat="1" x14ac:dyDescent="0.2">
      <c r="E6" s="1" t="str">
        <f t="shared" si="0"/>
        <v>دفع جماعى</v>
      </c>
      <c r="H6" s="1" t="s">
        <v>13</v>
      </c>
    </row>
    <row r="7" spans="1:8" s="1" customFormat="1" x14ac:dyDescent="0.2">
      <c r="E7" s="1" t="str">
        <f t="shared" si="0"/>
        <v>دفع جماعى</v>
      </c>
    </row>
    <row r="11" spans="1:8" s="5" customFormat="1" ht="18" x14ac:dyDescent="0.25">
      <c r="H11" s="6" t="s">
        <v>14</v>
      </c>
    </row>
    <row r="12" spans="1:8" s="5" customFormat="1" ht="18" x14ac:dyDescent="0.25">
      <c r="H12" s="6" t="s">
        <v>15</v>
      </c>
    </row>
    <row r="13" spans="1:8" s="5" customFormat="1" ht="18" x14ac:dyDescent="0.25">
      <c r="H13" s="6" t="s">
        <v>16</v>
      </c>
    </row>
    <row r="14" spans="1:8" s="5" customFormat="1" ht="18" x14ac:dyDescent="0.25">
      <c r="H14" s="6" t="s">
        <v>17</v>
      </c>
    </row>
    <row r="15" spans="1:8" s="5" customFormat="1" ht="18" x14ac:dyDescent="0.25">
      <c r="H15" s="6" t="s">
        <v>18</v>
      </c>
    </row>
    <row r="16" spans="1:8" s="5" customFormat="1" ht="18" x14ac:dyDescent="0.25">
      <c r="H16" s="6" t="s">
        <v>19</v>
      </c>
    </row>
    <row r="17" spans="8:8" s="5" customFormat="1" ht="18" x14ac:dyDescent="0.25">
      <c r="H17" s="6" t="s">
        <v>20</v>
      </c>
    </row>
  </sheetData>
  <pageMargins left="0.7" right="0.7" top="0.75" bottom="0.75" header="0.3" footer="0.3"/>
  <pageSetup paperSize="2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المصرى</dc:creator>
  <cp:lastModifiedBy>عبد الله الصاري</cp:lastModifiedBy>
  <dcterms:created xsi:type="dcterms:W3CDTF">2019-08-16T16:57:45Z</dcterms:created>
  <dcterms:modified xsi:type="dcterms:W3CDTF">2019-08-17T18:56:46Z</dcterms:modified>
</cp:coreProperties>
</file>